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callahan/Downloads/"/>
    </mc:Choice>
  </mc:AlternateContent>
  <bookViews>
    <workbookView xWindow="2320" yWindow="440" windowWidth="31660" windowHeight="21400" tabRatio="500"/>
  </bookViews>
  <sheets>
    <sheet name="Improper linking" sheetId="1" r:id="rId1"/>
    <sheet name="Improper redirects" sheetId="2" state="hidden" r:id="rId2"/>
  </sheets>
  <definedNames>
    <definedName name="_xlnm._FilterDatabase" localSheetId="0" hidden="1">'Improper linking'!$A$1:$G$1</definedName>
    <definedName name="_xlnm._FilterDatabase" localSheetId="1" hidden="1">'Improper redirects'!$A$1:$E$1</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<sst xmlns="http://schemas.openxmlformats.org/spreadsheetml/2006/main" count="1462" uniqueCount="537">
  <si>
    <t>https://www.pumpitupparty.com/real-estate/</t>
  </si>
  <si>
    <t>http://pumpitup.fun-brands.com/locations/</t>
  </si>
  <si>
    <t>Wrong protocol (http), missing trailing slash</t>
  </si>
  <si>
    <t>https://www.pumpitupparty.com/tempe-az/tours/</t>
  </si>
  <si>
    <t>https://www.pumpitupparty.com/tempe-az/about-us/</t>
  </si>
  <si>
    <t>https://www.pumpitupparty.com/tempe-az/tours</t>
  </si>
  <si>
    <t>https://www.pumpitupparty.com/roselle-park-nj/ninja/</t>
  </si>
  <si>
    <t>https://www.pumpitupparty.com/roselle-park-nj/</t>
  </si>
  <si>
    <t>https://www.pumpitupparty.com/roselle-park-nj/ninja</t>
  </si>
  <si>
    <t>https://www.pumpitupparty.com/roselle-park-nj/camp-options/</t>
  </si>
  <si>
    <t>https://www.pumpitupparty.com/roselle-park-nj/group-events/
https://www.pumpitupparty.com/roselle-park-nj/</t>
  </si>
  <si>
    <t>https://www.pumpitupparty.com/roselle-park-nj/camp-options</t>
  </si>
  <si>
    <t>Wrong protocol (http), incorrect URI</t>
  </si>
  <si>
    <t>https://www.pumpitupparty.com/franchise-opportunities/</t>
  </si>
  <si>
    <t>https://www.pumpitupparty.com/site-map/</t>
  </si>
  <si>
    <t>Wrong protocol (http)</t>
  </si>
  <si>
    <t>https://www.pumpitupparty.com/randolph-nj/camp-options/</t>
  </si>
  <si>
    <t>https://www.pumpitupparty.com/randolph-nj/group-events/
https://www.pumpitupparty.com/randolph-nj/</t>
  </si>
  <si>
    <t>https://www.pumpitupparty.com/randolph-nj/camp-options</t>
  </si>
  <si>
    <t>Missing trailing slash</t>
  </si>
  <si>
    <t>https://www.pumpitupparty.com/rancho-cucamonga-ca/ranchocucamonga-parties/</t>
  </si>
  <si>
    <t>https://www.pumpitupparty.com/rancho-cucamonga-ca/about-us/</t>
  </si>
  <si>
    <t>https://www.pumpitupparty.com/rancho-cucamonga-ca/ranchocucamonga-parties</t>
  </si>
  <si>
    <t>https://www.pumpitupparty.com/raleigh-nc/kids-parties-in-action/</t>
  </si>
  <si>
    <t>https://www.pumpitupparty.com/raleigh-nc/about-us/</t>
  </si>
  <si>
    <t>https://www.pumpitupparty.com/raleigh-nc/kids-parties-in-action</t>
  </si>
  <si>
    <t>https://www.pumpitupparty.com/poway-ca/poway-in-the-news/</t>
  </si>
  <si>
    <t>https://www.pumpitupparty.com/poway-ca/about-us/</t>
  </si>
  <si>
    <t>https://www.pumpitupparty.com/poway-ca/poway-in-the-news</t>
  </si>
  <si>
    <t>https://www.pumpitupparty.com/plainview-ny/camp-options/</t>
  </si>
  <si>
    <t>https://www.pumpitupparty.com/plainview-ny/group-events/
https://www.pumpitupparty.com/plainview-ny/</t>
  </si>
  <si>
    <t>https://www.pumpitupparty.com/plainview-ny/camp-options</t>
  </si>
  <si>
    <t>https://www.pumpitupparty.com/middleburg-heights-oh/middleburg-heights-in-the-news/</t>
  </si>
  <si>
    <t>https://www.pumpitupparty.com/middleburg-heights-oh/about-us/</t>
  </si>
  <si>
    <t>https://www.pumpitupparty.com/middleburg-heights-oh/middleburg-heights-in-the-news</t>
  </si>
  <si>
    <t>Missing www.</t>
  </si>
  <si>
    <t>https://www.pumpitupparty.com/lake-forest-ca/tours/</t>
  </si>
  <si>
    <t>https://www.pumpitupparty.com/lake-forest-ca/about-us/</t>
  </si>
  <si>
    <t>https://www.pumpitupparty.com/lake-forest-ca/tours</t>
  </si>
  <si>
    <t>https://www.pumpitupparty.com/freehold-nj/camp-options/</t>
  </si>
  <si>
    <t>https://www.pumpitupparty.com/freehold-nj/group-events/
https://www.pumpitupparty.com/freehold-nj/</t>
  </si>
  <si>
    <t>https://www.pumpitupparty.com/freehold-nj/camp-options</t>
  </si>
  <si>
    <t>Wrong directory structure (local folder serves as the parent directory)</t>
  </si>
  <si>
    <t>https://www.pumpitupparty.com/franchise/getting-started/</t>
  </si>
  <si>
    <t>https://www.pumpitupparty.com/franchise-opportunities/quiz/</t>
  </si>
  <si>
    <t>https://www.pumpitupparty.com/franchise-opportunities/available-territories//springfield-pa/</t>
  </si>
  <si>
    <t>https://www.pumpitupparty.com/franchise-opportunities/available-territories/</t>
  </si>
  <si>
    <t>https://www.pumpitupparty.com/franchise-opportunities/available-territories//springfield-pa//</t>
  </si>
  <si>
    <t>https://www.pumpitupparty.com/franchise-opportunities/available-territories//cotati-ca/</t>
  </si>
  <si>
    <t>https://www.pumpitupparty.com/franchise-opportunities/available-territories//cotati-ca//</t>
  </si>
  <si>
    <t>https://www.pumpitupparty.com/franchise-opportunities/available-territories//avon-oh/</t>
  </si>
  <si>
    <t>https://www.pumpitupparty.com/franchise-opportunities/available-territories//avon-oh//</t>
  </si>
  <si>
    <t>https://www.pumpitupparty.com/chicago-il/tours/</t>
  </si>
  <si>
    <t>https://www.pumpitupparty.com/chicago-il/about-us/</t>
  </si>
  <si>
    <t>https://www.pumpitupparty.com/chicago-il/tours</t>
  </si>
  <si>
    <t>https://www.pumpitupparty.com/semi-private/frederick-md/</t>
  </si>
  <si>
    <t>https://www.pumpitupparty.com/blog</t>
  </si>
  <si>
    <t>https://www.pumpitupparty.com/union-city-ca/semi-private/</t>
  </si>
  <si>
    <t>https://www.pumpitupparty.com/union-city-ca/birthday-parties/pricing/</t>
  </si>
  <si>
    <t>http://www.pumpitupparty.com/semi-private/union-city-ca</t>
  </si>
  <si>
    <t>https://www.pumpitupparty.com/springfield-pa/semi-private/</t>
  </si>
  <si>
    <t>https://www.pumpitupparty.com/springfield-pa/birthday-parties/pricing/</t>
  </si>
  <si>
    <t>http://www.pumpitupparty.com/semi-private/springfield-pa</t>
  </si>
  <si>
    <t>https://www.pumpitupparty.com/silver-spring-md/semi-private/</t>
  </si>
  <si>
    <t>https://www.pumpitupparty.com/silver-spring-md/birthday-parties/pricing/</t>
  </si>
  <si>
    <t>http://www.pumpitupparty.com/semi-private/silver-spring-md</t>
  </si>
  <si>
    <t>https://www.pumpitupparty.com/oakley-ca/semi-private/</t>
  </si>
  <si>
    <t>https://www.pumpitupparty.com/oakley-ca/birthday-parties/pricing/</t>
  </si>
  <si>
    <t>http://www.pumpitupparty.com/semi-private/oakley-ca</t>
  </si>
  <si>
    <t>https://www.pumpitupparty.com/newport-de/semi-private/</t>
  </si>
  <si>
    <t>https://www.pumpitupparty.com/newport-de/birthday-parties/pricing/</t>
  </si>
  <si>
    <t>http://www.pumpitupparty.com/semi-private/newport-de</t>
  </si>
  <si>
    <t>https://www.pumpitupparty.com/concord-ca/semi-private/</t>
  </si>
  <si>
    <t>https://www.pumpitupparty.com/concord-ca/birthday-parties/pricing/</t>
  </si>
  <si>
    <t>http://www.pumpitupparty.com/semi-private/concord-ca</t>
  </si>
  <si>
    <t xml:space="preserve">Wrong protocol (http), </t>
  </si>
  <si>
    <t>https://www.pumpitupparty.com/freehold-nj/semi-private/</t>
  </si>
  <si>
    <t>https://www.pumpitupparty.com/freehold-nj/birthday-parties/pricing/</t>
  </si>
  <si>
    <t>http://www.pumpitupparty.com/freehold-nj/semi-private/</t>
  </si>
  <si>
    <t>https://www.pumpitupparty.com/freehold-nj/book-online/</t>
  </si>
  <si>
    <t>http://www.pumpitupparty.com/freehold-nj/book-online/</t>
  </si>
  <si>
    <t>Wrong protocol (http), Missing www., Missing trailing slash</t>
  </si>
  <si>
    <t>https://www.pumpitupparty.com/semi-private/tracy-ca/</t>
  </si>
  <si>
    <t>https://www.pumpitupparty.com/tracy-ca/birthday-parties/pricing/</t>
  </si>
  <si>
    <t>http://pumpitupparty.com/semi-private/tracy-ca</t>
  </si>
  <si>
    <t>https://www.pumpitupparty.com/frederick-md/birthday-parties/pricing/</t>
  </si>
  <si>
    <t>http://pumpitupparty.com/semi-private/frederick-md</t>
  </si>
  <si>
    <t>https://www.pumpitupparty.com/party-package-alt/belmont-ca/</t>
  </si>
  <si>
    <t>http://pumpitupparty.com/party-package-alt/belmont-ca</t>
  </si>
  <si>
    <t>https://www.pumpitupparty.com/kids-birthdays/katy-tx/</t>
  </si>
  <si>
    <t>https://www.pumpitupparty.com/katy-tx/birthday-parties/pricing/</t>
  </si>
  <si>
    <t>http://pumpitupparty.com/kids-birthdays/katy-tx</t>
  </si>
  <si>
    <t>https://www.pumpitupparty.com/kids-birthdays/belmont-ca/</t>
  </si>
  <si>
    <t>http://pumpitupparty.com/kids-birthdays/belmont-ca</t>
  </si>
  <si>
    <t>http://pumpitupparty.com/book-online</t>
  </si>
  <si>
    <t>Wrong protocol (http), Missing www.</t>
  </si>
  <si>
    <t>https://www.pumpitupparty.com/birthday-parties/</t>
  </si>
  <si>
    <t>http://pumpitupparty.com/birthday-parties/</t>
  </si>
  <si>
    <t>Wrong protocol (http), Missing www., uses hunderscore instead of hyphen</t>
  </si>
  <si>
    <t>http://pumpitupparty.com/belmont-ca/book_online/</t>
  </si>
  <si>
    <t>https://www.pumpitupparty.com/belmont-ca/birthday-parties/</t>
  </si>
  <si>
    <t>http://pumpitupparty.com/belmont-ca/birthday-parties/</t>
  </si>
  <si>
    <t>Delete Link</t>
  </si>
  <si>
    <t>http://pumpitupparty.com/about/email-signup/woodlands-tx</t>
  </si>
  <si>
    <t>http://pumpitupparty.com/about/email-signup/wixom-mi</t>
  </si>
  <si>
    <t>http://pumpitupparty.com/about/email-signup/west-melbourne-fl</t>
  </si>
  <si>
    <t>http://pumpitupparty.com/about/email-signup/west-chester-oh</t>
  </si>
  <si>
    <t>http://pumpitupparty.com/about/email-signup/waldorf-md</t>
  </si>
  <si>
    <t>http://pumpitupparty.com/about/email-signup/ventura-ca</t>
  </si>
  <si>
    <t>http://pumpitupparty.com/about/email-signup/vannuys-ca</t>
  </si>
  <si>
    <t>http://pumpitupparty.com/about/email-signup/urbandale-ia</t>
  </si>
  <si>
    <t>http://pumpitupparty.com/about/email-signup/union-city-ca</t>
  </si>
  <si>
    <t>http://pumpitupparty.com/about/email-signup/tucson-az</t>
  </si>
  <si>
    <t>http://pumpitupparty.com/about/email-signup/trussville-al</t>
  </si>
  <si>
    <t>http://pumpitupparty.com/about/email-signup/tracy-ca</t>
  </si>
  <si>
    <t>http://pumpitupparty.com/about/email-signup/torrance-ca</t>
  </si>
  <si>
    <t>http://pumpitupparty.com/about/email-signup/tempe-az</t>
  </si>
  <si>
    <t>http://pumpitupparty.com/about/email-signup/taylor-mi</t>
  </si>
  <si>
    <t>http://pumpitupparty.com/about/email-signup/tampa-fl</t>
  </si>
  <si>
    <t>http://pumpitupparty.com/about/email-signup/tacoma-wa</t>
  </si>
  <si>
    <t>http://pumpitupparty.com/about/email-signup/sugarland-tx</t>
  </si>
  <si>
    <t>http://pumpitupparty.com/about/email-signup/st-charles-mo</t>
  </si>
  <si>
    <t>http://pumpitupparty.com/about/email-signup/springfield-pa</t>
  </si>
  <si>
    <t>http://pumpitupparty.com/about/email-signup/spartanburg-sc</t>
  </si>
  <si>
    <t>http://pumpitupparty.com/about/email-signup/south-dallas-tx</t>
  </si>
  <si>
    <t>http://pumpitupparty.com/about/email-signup/silver-spring-md</t>
  </si>
  <si>
    <t>http://pumpitupparty.com/about/email-signup/shelby-township-mi</t>
  </si>
  <si>
    <t>http://pumpitupparty.com/about/email-signup/shawnee-mission-ks</t>
  </si>
  <si>
    <t>http://pumpitupparty.com/about/email-signup/secaucus-nj</t>
  </si>
  <si>
    <t>http://pumpitupparty.com/about/email-signup/scottsdale-az</t>
  </si>
  <si>
    <t>http://pumpitupparty.com/about/email-signup/schaumburg-il</t>
  </si>
  <si>
    <t>http://pumpitupparty.com/about/email-signup/santa-rosa-ca</t>
  </si>
  <si>
    <t>http://pumpitupparty.com/about/email-signup/santa-clara-ca</t>
  </si>
  <si>
    <t>http://pumpitupparty.com/about/email-signup/san-marcos-ca</t>
  </si>
  <si>
    <t>http://pumpitupparty.com/about/email-signup/san-jose-ca</t>
  </si>
  <si>
    <t>http://pumpitupparty.com/about/email-signup/san-francisco-ca</t>
  </si>
  <si>
    <t>http://pumpitupparty.com/about/email-signup/san-antonio-nw-tx</t>
  </si>
  <si>
    <t>http://pumpitupparty.com/about/email-signup/san-antonio-ne-tx</t>
  </si>
  <si>
    <t>http://pumpitupparty.com/about/email-signup/round-rock-tx</t>
  </si>
  <si>
    <t>http://pumpitupparty.com/about/email-signup/roselle-park-nj</t>
  </si>
  <si>
    <t>http://pumpitupparty.com/about/email-signup/randolph-nj</t>
  </si>
  <si>
    <t>http://pumpitupparty.com/about/email-signup/rancho-cucamonga-ca</t>
  </si>
  <si>
    <t>http://pumpitupparty.com/about/email-signup/raleigh-nc</t>
  </si>
  <si>
    <t>http://pumpitupparty.com/about/email-signup/poway-ca</t>
  </si>
  <si>
    <t>http://pumpitupparty.com/about/email-signup/plymouth-mn</t>
  </si>
  <si>
    <t>http://pumpitupparty.com/about/email-signup/pleasanton-ca</t>
  </si>
  <si>
    <t>http://pumpitupparty.com/about/email-signup/plainview-ny</t>
  </si>
  <si>
    <t>http://pumpitupparty.com/about/email-signup/piscataway-nj</t>
  </si>
  <si>
    <t>http://pumpitupparty.com/about/email-signup/peoria-az</t>
  </si>
  <si>
    <t>http://pumpitupparty.com/about/email-signup/pelham-al</t>
  </si>
  <si>
    <t>http://pumpitupparty.com/about/email-signup/orland-park-il</t>
  </si>
  <si>
    <t>http://pumpitupparty.com/about/email-signup/omaha-ne</t>
  </si>
  <si>
    <t>http://pumpitupparty.com/about/email-signup/oakley-ca</t>
  </si>
  <si>
    <t>http://pumpitupparty.com/about/email-signup/oakland-ca</t>
  </si>
  <si>
    <t>http://pumpitupparty.com/about/email-signup/norwalk-ct</t>
  </si>
  <si>
    <t>http://pumpitupparty.com/about/email-signup/north-dallas-tx</t>
  </si>
  <si>
    <t>http://pumpitupparty.com/about/email-signup/newport-de</t>
  </si>
  <si>
    <t>http://pumpitupparty.com/about/email-signup/murrieta-ca</t>
  </si>
  <si>
    <t>http://pumpitupparty.com/about/email-signup/mt-crawford-va</t>
  </si>
  <si>
    <t>http://pumpitupparty.com/about/email-signup/mount-juliet-tn</t>
  </si>
  <si>
    <t>http://pumpitupparty.com/about/email-signup/morgan-hill-ca</t>
  </si>
  <si>
    <t>http://pumpitupparty.com/about/email-signup/montgomery-al</t>
  </si>
  <si>
    <t>http://pumpitupparty.com/about/email-signup/mobile-al</t>
  </si>
  <si>
    <t>http://pumpitupparty.com/about/email-signup/milpitas-ca</t>
  </si>
  <si>
    <t>http://pumpitupparty.com/about/email-signup/middleburg-heights-oh</t>
  </si>
  <si>
    <t>http://pumpitupparty.com/about/email-signup/mcallen-tx</t>
  </si>
  <si>
    <t>http://pumpitupparty.com/about/email-signup/marlton-nj</t>
  </si>
  <si>
    <t>http://pumpitupparty.com/about/email-signup/manassas-va</t>
  </si>
  <si>
    <t>http://pumpitupparty.com/about/email-signup/madera-ca</t>
  </si>
  <si>
    <t>http://pumpitupparty.com/about/email-signup/lynnwood-wa</t>
  </si>
  <si>
    <t>http://pumpitupparty.com/about/email-signup/lisle-il</t>
  </si>
  <si>
    <t>http://pumpitupparty.com/about/email-signup/las-vegas-nv</t>
  </si>
  <si>
    <t>http://pumpitupparty.com/about/email-signup/lanham-md</t>
  </si>
  <si>
    <t>http://pumpitupparty.com/about/email-signup/lake-forest-ca</t>
  </si>
  <si>
    <t>http://pumpitupparty.com/about/email-signup/knoxville-tn</t>
  </si>
  <si>
    <t>http://pumpitupparty.com/about/email-signup/kirkland-wa</t>
  </si>
  <si>
    <t>http://pumpitupparty.com/about/email-signup/kingwood-tx</t>
  </si>
  <si>
    <t>http://pumpitupparty.com/about/email-signup/katy-tx</t>
  </si>
  <si>
    <t>http://pumpitupparty.com/about/email-signup/junior-beaverton-or</t>
  </si>
  <si>
    <t>http://pumpitupparty.com/about/email-signup/jacksonville-fl</t>
  </si>
  <si>
    <t>http://pumpitupparty.com/about/email-signup/irvine-ca</t>
  </si>
  <si>
    <t>http://pumpitupparty.com/about/email-signup/huntsville-al</t>
  </si>
  <si>
    <t>http://pumpitupparty.com/about/email-signup/huntington-beach-ca</t>
  </si>
  <si>
    <t>http://pumpitupparty.com/about/email-signup/houston-tx</t>
  </si>
  <si>
    <t>http://pumpitupparty.com/about/email-signup/houston-bellaire-tx</t>
  </si>
  <si>
    <t>http://pumpitupparty.com/about/email-signup/hartville-oh</t>
  </si>
  <si>
    <t>http://pumpitupparty.com/about/email-signup/hanover-va</t>
  </si>
  <si>
    <t>http://pumpitupparty.com/about/email-signup/hamilton-nj</t>
  </si>
  <si>
    <t>http://pumpitupparty.com/about/email-signup/ham-lake-mn</t>
  </si>
  <si>
    <t>http://pumpitupparty.com/about/email-signup/greenville-sc</t>
  </si>
  <si>
    <t>http://pumpitupparty.com/about/email-signup/great-neck-ny</t>
  </si>
  <si>
    <t>http://pumpitupparty.com/about/email-signup/glenview-il</t>
  </si>
  <si>
    <t>http://pumpitupparty.com/about/email-signup/frisco-tx</t>
  </si>
  <si>
    <t>http://pumpitupparty.com/about/email-signup/freehold-nj</t>
  </si>
  <si>
    <t>http://pumpitupparty.com/about/email-signup/frederick-md</t>
  </si>
  <si>
    <t>http://pumpitupparty.com/about/email-signup/fort-worth-tx</t>
  </si>
  <si>
    <t>http://pumpitupparty.com/about/email-signup/fitchburg-wi</t>
  </si>
  <si>
    <t>http://pumpitupparty.com/about/email-signup/elmhurst-il</t>
  </si>
  <si>
    <t>http://pumpitupparty.com/about/email-signup/elkridge-md</t>
  </si>
  <si>
    <t>http://pumpitupparty.com/about/email-signup/eden-prairie-mn</t>
  </si>
  <si>
    <t>http://pumpitupparty.com/about/email-signup/dallas-tx</t>
  </si>
  <si>
    <t>http://pumpitupparty.com/about/email-signup/crystal-lake-il</t>
  </si>
  <si>
    <t>http://pumpitupparty.com/about/email-signup/cotati-ca</t>
  </si>
  <si>
    <t>http://pumpitupparty.com/about/email-signup/concord-ca</t>
  </si>
  <si>
    <t>http://pumpitupparty.com/about/email-signup/chula-vista-ca</t>
  </si>
  <si>
    <t>http://pumpitupparty.com/about/email-signup/chino-ca</t>
  </si>
  <si>
    <t>http://pumpitupparty.com/about/email-signup/chicago-il</t>
  </si>
  <si>
    <t>http://pumpitupparty.com/about/email-signup/champions-tx</t>
  </si>
  <si>
    <t>http://pumpitupparty.com/about/email-signup/canton-mi</t>
  </si>
  <si>
    <t>http://pumpitupparty.com/about/email-signup/brookfield-wi</t>
  </si>
  <si>
    <t>http://pumpitupparty.com/about/email-signup/brentwood-tn</t>
  </si>
  <si>
    <t>http://pumpitupparty.com/about/email-signup/brandon-ms</t>
  </si>
  <si>
    <t>http://pumpitupparty.com/about/email-signup/brandon-fl</t>
  </si>
  <si>
    <t>http://pumpitupparty.com/about/email-signup/bogart-ga</t>
  </si>
  <si>
    <t>http://pumpitupparty.com/about/email-signup/belmont-ca</t>
  </si>
  <si>
    <t>http://pumpitupparty.com/about/email-signup/beaverton-or</t>
  </si>
  <si>
    <t>http://pumpitupparty.com/about/email-signup/bartlett-tn</t>
  </si>
  <si>
    <t>http://pumpitupparty.com/about/email-signup/avon-oh</t>
  </si>
  <si>
    <t>http://pumpitupparty.com/about/email-signup/austin-tx</t>
  </si>
  <si>
    <t>http://pumpitupparty.com/about/email-signup/auburn-hills-mi</t>
  </si>
  <si>
    <t>http://pumpitupparty.com/about/email-signup/ashburn-va</t>
  </si>
  <si>
    <t>http://pumpitupparty.com/about/email-signup/arlington-tx</t>
  </si>
  <si>
    <t>http://pumpitupparty.com/about/email-signup/anaheim-hills-ca</t>
  </si>
  <si>
    <t>https://pumpitupparty.com/special-offers/</t>
  </si>
  <si>
    <t>http://pumpitupparty.com/about/email-signup/</t>
  </si>
  <si>
    <t>Comment</t>
  </si>
  <si>
    <t>Correct Location</t>
  </si>
  <si>
    <t>Header Response</t>
  </si>
  <si>
    <t>Delete the page: https://www.pumpitupparty.com/real-estate/</t>
  </si>
  <si>
    <t>includes double forward slashes</t>
  </si>
  <si>
    <t>Wrong protocol (http), includes double forward slashes</t>
  </si>
  <si>
    <t>CMS &gt; Corporate Admin &gt; Pages &gt; Special Offres &gt; Edit and remove unwanted content</t>
  </si>
  <si>
    <t>Not found this issue in staging</t>
  </si>
  <si>
    <t>Inlink URL is not exist in staging and the target URL is not available in blog page too</t>
  </si>
  <si>
    <t>WP Admin &gt; Store  &gt; Edit specific store &gt; change Featured URL</t>
  </si>
  <si>
    <t>WP Admin &gt; Pages &gt; Birthday Party Packages without food &gt; Fix the Pricing &amp; Intro Paragraphp Content</t>
  </si>
  <si>
    <t>Not exist in staging</t>
  </si>
  <si>
    <t>URL not found</t>
  </si>
  <si>
    <t>C:\source\Fun Brands\piucms-db\sql\V1\V20171117.005.01__remove_real_estate_url.sql</t>
  </si>
  <si>
    <t>Blog Page is blank on bounceu staging</t>
  </si>
  <si>
    <t xml:space="preserve">Resolving  Changes / Comment </t>
  </si>
  <si>
    <t>Linking URL</t>
  </si>
  <si>
    <t>Global Navigagtion (dropdown nav)</t>
  </si>
  <si>
    <t>https://pumpitupparty.com/blog</t>
  </si>
  <si>
    <t>http://www.pumpitupparty.com/norwalk-ct/</t>
  </si>
  <si>
    <t>http://www.pumpitupparty.com/franchise-opportunities/available-territories//avon-oh/</t>
  </si>
  <si>
    <t>http://www.pumpitupparty.com/franchise-opportunities/available-territories//springfield-pa/</t>
  </si>
  <si>
    <t>http://www.pumpitupparty.com/franchise-opportunities/available-territories/avon-oh/</t>
  </si>
  <si>
    <t>http://www.pumpitupparty.com/franchise-opportunities/available-territories/springfield-pa/</t>
  </si>
  <si>
    <t>http://www.pumpitupparty.com/tempe-az/</t>
  </si>
  <si>
    <t>https://www.pumpitupparty.com/pleasanton-ca/semi-private/</t>
  </si>
  <si>
    <t>https://www.pumpitupparty.com/plainview-ny/semi-private/</t>
  </si>
  <si>
    <t>https://www.pumpitupparty.com/frederick-md/semi-private/</t>
  </si>
  <si>
    <t>https://www.pumpitupparty.com/kirkland-wa/camp-pump-it-up/</t>
  </si>
  <si>
    <t>https://www.pumpitupparty.com/ham-lake-mn/semi-private/</t>
  </si>
  <si>
    <t>https://www.pumpitupparty.com/san-antonio-nw-tx/camp-pump-it-up/</t>
  </si>
  <si>
    <t>http://www.pumpitupparty.com/</t>
  </si>
  <si>
    <t>https://www.pumpitupparty.com/tempe-az/camp-pump-it-up/</t>
  </si>
  <si>
    <t>http://www.pumpitupparty.com/tempe-az/camp-options/</t>
  </si>
  <si>
    <t>https://www.pumpitupparty.com/roselle-park-nj/party-themes/</t>
  </si>
  <si>
    <t>http://www.pumpitupparty.com/san-antonio-nw-tx/camp-options/</t>
  </si>
  <si>
    <t>https://www.pumpitupparty.com/tempe-az/party-themes/</t>
  </si>
  <si>
    <t>http://www.pumpitupparty.com/frederick-md/semi-private/</t>
  </si>
  <si>
    <t>https://www.pumpitupparty.com/semi-private/union-city-ca/</t>
  </si>
  <si>
    <t>http://www.pumpitupparty.com/union-city-ca/semi-private/</t>
  </si>
  <si>
    <t>http://pumpitupparty.com/about/email-signup/blackwood-nj</t>
  </si>
  <si>
    <t>https://www.pumpitupparty.com/plainview-ny/party-themes/</t>
  </si>
  <si>
    <t>https://www.pumpitupparty.com/santa-clara-ca/semi-private/</t>
  </si>
  <si>
    <t>http://pumpitupparty.com//</t>
  </si>
  <si>
    <t>http://www.pumpitupparty.com/north-dallas-tx/</t>
  </si>
  <si>
    <t>http://www.pumpitupparty.com/plainview-ny/</t>
  </si>
  <si>
    <t>http://www.pumpitupparty.com/houston-bellaire-tx/</t>
  </si>
  <si>
    <t>https://www.pumpitupparty.com/randolph-nj/party-themes/</t>
  </si>
  <si>
    <t>https://www.pumpitupparty.com/tacoma-wa/camp-pump-it-up/</t>
  </si>
  <si>
    <t>https://www.pumpitupparty.com/mcallen-tx/camp-pump-it-up/</t>
  </si>
  <si>
    <t>http://www.pumpitupparty.com/san-antonio-nw-tx/</t>
  </si>
  <si>
    <t>http://www.pumpitupparty.com/roselle-park-nj/</t>
  </si>
  <si>
    <t>https://www.pumpitupparty.com/mt-crawford-va/camp-pump-it-up/</t>
  </si>
  <si>
    <t>http://www.pumpitupparty.com/randolph-nj/</t>
  </si>
  <si>
    <t>http://www.pumpitupparty.com/las-vegas-nv/</t>
  </si>
  <si>
    <t>https://www.pumpitupparty.com/freehold-nj/party-themes/</t>
  </si>
  <si>
    <t>http://www.pumpitupparty.com/freehold-nj/</t>
  </si>
  <si>
    <t>https://www.pumpitupparty.com/lynnwood-wa/camp-pump-it-up/</t>
  </si>
  <si>
    <t>http://www.pumpitupparty.com/lynnwood-wa/camp-options/</t>
  </si>
  <si>
    <t>http://www.pumpitupparty.com/fitchburg-wi/</t>
  </si>
  <si>
    <t>http://www.pumpitupparty.com/woodlands-tx/</t>
  </si>
  <si>
    <t>http://www.pumpitupparty.com/newport-de/</t>
  </si>
  <si>
    <t>http://www.pumpitupparty.com/kirkland-wa/camp-options/</t>
  </si>
  <si>
    <t>http://www.pumpitupparty.com/hartville-oh/</t>
  </si>
  <si>
    <t>https://www.pumpitupparty.com/semi-private/oakley-ca/</t>
  </si>
  <si>
    <t>http://www.pumpitupparty.com/mt-crawford-va/camp-options/</t>
  </si>
  <si>
    <t>http://www.pumpitupparty.com/manassas-va/</t>
  </si>
  <si>
    <t>http://www.pumpitupparty.com/plymouth-mn/</t>
  </si>
  <si>
    <t>http://www.pumpitupparty.com/elkridge-md/</t>
  </si>
  <si>
    <t>http://www.pumpitupparty.com/frisco-tx/</t>
  </si>
  <si>
    <t>http://www.pumpitupparty.com/brandon-fl/</t>
  </si>
  <si>
    <t>https://www.pumpitupparty.com/tacoma-wa/semi-private/</t>
  </si>
  <si>
    <t>http://www.pumpitupparty.com/raleigh-nc/</t>
  </si>
  <si>
    <t>http://www.pumpitupparty.com/pleasanton-ca/</t>
  </si>
  <si>
    <t>http://www.pumpitupparty.com/mcallen-tx/camp-options/</t>
  </si>
  <si>
    <t>http://www.pumpitupparty.com/eden-prairie-mn/</t>
  </si>
  <si>
    <t>http://www.pumpitupparty.com/trussville-al/</t>
  </si>
  <si>
    <t>http://www.pumpitupparty.com/champions-tx/</t>
  </si>
  <si>
    <t>http://www.pumpitupparty.com/arlington-tx/</t>
  </si>
  <si>
    <t>http://www.pumpitupparty.com/elmhurst-il/</t>
  </si>
  <si>
    <t>https://www.pumpitupparty.com/semi-private/springfield-pa/</t>
  </si>
  <si>
    <t>http://www.pumpitupparty.com/springfield-pa/semi-private/</t>
  </si>
  <si>
    <t>https://www.pumpitupparty.com/frisco-tx/camp-pump-it-up/</t>
  </si>
  <si>
    <t>http://www.pumpitupparty.com/west-melbourne-fl/</t>
  </si>
  <si>
    <t>http://www.pumpitupparty.com/frisco-tx/camp-options/</t>
  </si>
  <si>
    <t>http://www.pumpitupparty.com/greenville-sc/</t>
  </si>
  <si>
    <t>http://www.pumpitupparty.com/lanham-md/</t>
  </si>
  <si>
    <t>http://www.pumpitupparty.com/junior-beaverton-or/</t>
  </si>
  <si>
    <t>http://www.pumpitupparty.com/huntington-beach-ca/</t>
  </si>
  <si>
    <t>https://www.pumpitupparty.com/milpitas-ca/semi-private/</t>
  </si>
  <si>
    <t>http://www.pumpitupparty.com/milpitas-ca/</t>
  </si>
  <si>
    <t>http://pumpitupparty.com/about/email-signup/san-antonio-se-tx</t>
  </si>
  <si>
    <t>http://www.pumpitupparty.com/san-antonio-se-tx/</t>
  </si>
  <si>
    <t>https://pumpitupparty.com/anaheim-hills-ca/3-hour-parties</t>
  </si>
  <si>
    <t>https://www.pumpitupparty.com/anaheim-hills-ca/3-hour-parties/</t>
  </si>
  <si>
    <t>http://www.pumpitupparty.com/anaheim-hills-ca/</t>
  </si>
  <si>
    <t>http://www.pumpitupparty.com/union-city-ca/</t>
  </si>
  <si>
    <t>http://pumpitupparty.com/about/email-signup/alexandria-va</t>
  </si>
  <si>
    <t>http://www.pumpitupparty.com/oakley-ca/</t>
  </si>
  <si>
    <t>http://www.pumpitupparty.com/hamilton-nj/</t>
  </si>
  <si>
    <t>http://www.pumpitupparty.com/brookfield-wi/</t>
  </si>
  <si>
    <t>https://www.pumpitupparty.com/randolph-nj/semi-private/</t>
  </si>
  <si>
    <t>http://www.pumpitupparty.com/tacoma-wa/</t>
  </si>
  <si>
    <t>http://www.pumpitupparty.com/torrance-ca/</t>
  </si>
  <si>
    <t>https://www.pumpitupparty.com/lake-forest-ca/semi-private/</t>
  </si>
  <si>
    <t>http://www.pumpitupparty.com/lake-forest-ca/</t>
  </si>
  <si>
    <t>http://www.pumpitupparty.com/springfield-pa/</t>
  </si>
  <si>
    <t>http://www.pumpitupparty.com/irvine-ca/</t>
  </si>
  <si>
    <t>http://www.pumpitupparty.com/oakley-ca/semi-private/</t>
  </si>
  <si>
    <t>http://www.pumpitupparty.com/bogart-ga/</t>
  </si>
  <si>
    <t>http://www.pumpitupparty.com/vannuys-ca/</t>
  </si>
  <si>
    <t>http://www.pumpitupparty.com/morgan-hill-ca/</t>
  </si>
  <si>
    <t>http://www.pumpitupparty.com/san-antonio-ne-tx/</t>
  </si>
  <si>
    <t>http://www.pumpitupparty.com/st-charles-mo/</t>
  </si>
  <si>
    <t>http://www.pumpitupparty.com/alexandria-va/</t>
  </si>
  <si>
    <t>http://www.pumpitupparty.com/scottsdale-az/</t>
  </si>
  <si>
    <t>http://www.pumpitupparty.com/silver-spring-md/</t>
  </si>
  <si>
    <t>http://pumpitupparty.com/about/email-signup/webster-tx</t>
  </si>
  <si>
    <t>http://www.pumpitupparty.com/webster-tx/</t>
  </si>
  <si>
    <t>http://www.pumpitupparty.com/schaumburg-il/</t>
  </si>
  <si>
    <t>http://www.pumpitupparty.com/spartanburg-sc/</t>
  </si>
  <si>
    <t>http://www.pumpitupparty.com/kingwood-tx/</t>
  </si>
  <si>
    <t>http://www.pumpitupparty.com/cotati-ca/</t>
  </si>
  <si>
    <t>http://www.pumpitupparty.com/brentwood-tn/</t>
  </si>
  <si>
    <t>http://www.pumpitupparty.com/belmont-ca/birthday-parties/</t>
  </si>
  <si>
    <t>http://www.pumpitupparty.com/concord-ca/</t>
  </si>
  <si>
    <t>http://www.pumpitupparty.com/south-dallas-tx/</t>
  </si>
  <si>
    <t>http://www.pumpitupparty.com/mobile-al/</t>
  </si>
  <si>
    <t>http://www.pumpitupparty.com/huntsville-al/</t>
  </si>
  <si>
    <t>https://www.pumpitupparty.com/lake-forest-ca/camp-pump-it-up/</t>
  </si>
  <si>
    <t>http://www.pumpitupparty.com/lake-forest-ca/camp-options/</t>
  </si>
  <si>
    <t>http://www.pumpitupparty.com/great-neck-ny/</t>
  </si>
  <si>
    <t>http://www.pumpitupparty.com/hanover-va/</t>
  </si>
  <si>
    <t>http://www.pumpitupparty.com/shelby-township-mi/</t>
  </si>
  <si>
    <t>http://www.pumpitupparty.com/santa-clara-ca/</t>
  </si>
  <si>
    <t>http://www.pumpitupparty.com/shawnee-mission-ks/</t>
  </si>
  <si>
    <t>http://www.pumpitupparty.com/piscataway-nj/</t>
  </si>
  <si>
    <t>http://www.pumpitupparty.com/rancho-cucamonga-ca/</t>
  </si>
  <si>
    <t>http://www.pumpitupparty.com/pelham-al/</t>
  </si>
  <si>
    <t>http://www.pumpitupparty.com/secaucus-nj/</t>
  </si>
  <si>
    <t>http://www.pumpitupparty.com/brandon-ms/</t>
  </si>
  <si>
    <t>http://www.pumpitupparty.com/belmont-ca/party-package-without-food/</t>
  </si>
  <si>
    <t>https://www.pumpitupparty.com/tracy-ca/semi-private/</t>
  </si>
  <si>
    <t>http://www.pumpitupparty.com/madera-ca/</t>
  </si>
  <si>
    <t>http://www.pumpitupparty.com/tracy-ca/semi-private/</t>
  </si>
  <si>
    <t>http://www.pumpitupparty.com/urbandale-ia/</t>
  </si>
  <si>
    <t>http://www.pumpitupparty.com/mcallen-tx/</t>
  </si>
  <si>
    <t>http://www.pumpitupparty.com/lynnwood-wa/</t>
  </si>
  <si>
    <t>http://www.pumpitupparty.com/tucson-az/</t>
  </si>
  <si>
    <t>http://www.pumpitupparty.com/tacoma-wa/camp-options/</t>
  </si>
  <si>
    <t>http://www.pumpitupparty.com/katy-tx/</t>
  </si>
  <si>
    <t>http://www.pumpitupparty.com/knoxville-tn/</t>
  </si>
  <si>
    <t>https://www.pumpitupparty.com/mcallen-tx/mcallen-espanol/</t>
  </si>
  <si>
    <t>http://www.pumpitupparty.com/tampa-fl/</t>
  </si>
  <si>
    <t>https://www.pumpitupparty.com/semi-private/silver-spring-md/</t>
  </si>
  <si>
    <t>http://www.pumpitupparty.com/silver-spring-md/semi-private/</t>
  </si>
  <si>
    <t>http://www.pumpitupparty.com/jacksonville-fl/</t>
  </si>
  <si>
    <t>http://www.pumpitupparty.com/orland-park-il/</t>
  </si>
  <si>
    <t>http://www.pumpitupparty.com/sugarland-tx/</t>
  </si>
  <si>
    <t>http://www.pumpitupparty.com/auburn-hills-mi/</t>
  </si>
  <si>
    <t>http://www.pumpitupparty.com/santa-rosa-ca/</t>
  </si>
  <si>
    <t>http://www.pumpitupparty.com/middleburg-heights-oh/</t>
  </si>
  <si>
    <t>http://www.pumpitupparty.com/belmont-ca/</t>
  </si>
  <si>
    <t>https://pumpitupparty.com/belmont-ca/book_online/</t>
  </si>
  <si>
    <t>http://pumpitupparty.com/belmont-ca/book-online/</t>
  </si>
  <si>
    <t>http://www.pumpitupparty.com/blackwood-nj/</t>
  </si>
  <si>
    <t>http://www.pumpitupparty.com/montgomery-al/</t>
  </si>
  <si>
    <t>http://www.pumpitupparty.com/kirkland-wa/</t>
  </si>
  <si>
    <t>http://www.pumpitupparty.com/mount-juliet-tn/</t>
  </si>
  <si>
    <t>http://www.pumpitupparty.com/ham-lake-mn/</t>
  </si>
  <si>
    <t>http://www.pumpitupparty.com/san-francisco-ca/</t>
  </si>
  <si>
    <t>http://www.pumpitupparty.com/tracy-ca/</t>
  </si>
  <si>
    <t>http://www.pumpitupparty.com/ashburn-va/</t>
  </si>
  <si>
    <t>http://www.pumpitupparty.com/oakland-ca/</t>
  </si>
  <si>
    <t>http://www.pumpitupparty.com/omaha-ne/</t>
  </si>
  <si>
    <t>http://www.pumpitupparty.com/wixom-mi/</t>
  </si>
  <si>
    <t>http://www.pumpitupparty.com/lisle-il/</t>
  </si>
  <si>
    <t>http://www.pumpitupparty.com/waldorf-md/</t>
  </si>
  <si>
    <t>http://www.pumpitupparty.com/san-marcos-ca/</t>
  </si>
  <si>
    <t>http://www.pumpitupparty.com/taylor-mi/</t>
  </si>
  <si>
    <t>http://www.pumpitupparty.com/bartlett-tn/</t>
  </si>
  <si>
    <t>http://www.pumpitupparty.com/glenview-il/</t>
  </si>
  <si>
    <t>http://www.pumpitupparty.com/round-rock-tx/</t>
  </si>
  <si>
    <t>http://www.pumpitupparty.com/marlton-nj/</t>
  </si>
  <si>
    <t>https://www.pumpitupparty.com/semi-private/newport-de/</t>
  </si>
  <si>
    <t>http://www.pumpitupparty.com/newport-de/semi-private/</t>
  </si>
  <si>
    <t>http://www.pumpitupparty.com/chula-vista-ca/</t>
  </si>
  <si>
    <t>http://www.pumpitupparty.com/beaverton-or/</t>
  </si>
  <si>
    <t>http://www.pumpitupparty.com/ventura-ca/</t>
  </si>
  <si>
    <t>http://www.pumpitupparty.com/chino-ca/</t>
  </si>
  <si>
    <t>http://www.pumpitupparty.com/dallas-tx/</t>
  </si>
  <si>
    <t>http://www.pumpitupparty.com/houston-tx/</t>
  </si>
  <si>
    <t>http://www.pumpitupparty.com/west-chester-oh/</t>
  </si>
  <si>
    <t>http://www.pumpitupparty.com/frederick-md/</t>
  </si>
  <si>
    <t>http://www.pumpitupparty.com/san-jose-ca/</t>
  </si>
  <si>
    <t>https://www.pumpitupparty.com/semi-private/concord-ca/</t>
  </si>
  <si>
    <t>http://www.pumpitupparty.com/concord-ca/semi-private/</t>
  </si>
  <si>
    <t>http://www.pumpitupparty.com/mt-crawford-va/</t>
  </si>
  <si>
    <t>http://www.pumpitupparty.com/chicago-il/</t>
  </si>
  <si>
    <t>https://www.pumpitupparty.com/chino-ca/semi-private/</t>
  </si>
  <si>
    <t>https://www.pumpitupparty.com/roselle-park-nj/semi-private/</t>
  </si>
  <si>
    <t>http://www.pumpitupparty.com/franchise-opportunities/</t>
  </si>
  <si>
    <t>http://www.pumpitupparty.com/peoria-az/</t>
  </si>
  <si>
    <t>http://www.pumpitupparty.com/poway-ca/</t>
  </si>
  <si>
    <t>http://www.pumpitupparty.com/murrieta-ca/</t>
  </si>
  <si>
    <t>http://www.pumpitupparty.com/fort-worth-tx/</t>
  </si>
  <si>
    <t>http://www.pumpitupparty.com/austin-tx/</t>
  </si>
  <si>
    <t>http://www.pumpitupparty.com/katy-tx/birthday-parties/</t>
  </si>
  <si>
    <t>http://www.pumpitupparty.com/crystal-lake-il/</t>
  </si>
  <si>
    <t>http://pumpitupparty.com/about/email-signup/westland-mi</t>
  </si>
  <si>
    <t>http://www.pumpitupparty.com/westland-mi/</t>
  </si>
  <si>
    <t>https://pumpitupparty.com/franchise/getting-started/</t>
  </si>
  <si>
    <t>https://www.pumpitupparty.com/</t>
  </si>
  <si>
    <t>https://www.pumpitupparty.com/franchise-opportunities/available-territories//orange-ca//</t>
  </si>
  <si>
    <t>http://www.pumpitupparty.com/franchise-opportunities/available-territories//orange-ca/</t>
  </si>
  <si>
    <t>http://www.pumpitupparty.com/franchise-opportunities/available-territories/orange-ca/</t>
  </si>
  <si>
    <t>https://www.pumpitupparty.com/rocky-hill-ct/tours</t>
  </si>
  <si>
    <t>https://pumpitupparty.com/</t>
  </si>
  <si>
    <t>https://www.pumpitupparty.com/{city}-{state}/pricing</t>
  </si>
  <si>
    <t>https://www.pumpitupparty.com/{city}-{state}/add-ons</t>
  </si>
  <si>
    <t>https://www.pumpitupparty.com/{city}-{state}/food</t>
  </si>
  <si>
    <t>https://www.pumpitupparty.com/blog/author/miki/
https://www.pumpitupparty.com/blog/category/from-the-store/
https://www.pumpitupparty.com/blog/category/celebrity-kids-birthdays/
https://www.pumpitupparty.com/blog/get-revved-up-for-a-cars-3-party/
https://www.pumpitupparty.com/blog/author/greg/
https://www.pumpitupparty.com/blog/ciara-throws-sons-the-perfect-elmo-themed-birthday-party/
https://www.pumpitupparty.com/blog/etiquette-of-dropping-your-kid-off-at-a-birthday-party/
https://www.pumpitupparty.com/blog/category/birthday-etiquette/
https://www.pumpitupparty.com/blog/5-unique-kids-birthday-cake-ideas-guaranteed-to-impress/
https://www.pumpitupparty.com/blog/
https://www.pumpitupparty.com/blog/author/melissag/
https://www.pumpitupparty.com/blog/the-best-kids-birthday-scenes-in-movie-history/
https://www.pumpitupparty.com/blog/the-6-best-birthday-gifts-for-boys/
https://www.pumpitupparty.com/blog/great-summer-party-ideas/
https://www.pumpitupparty.com/blog/category/birthday-party-tips/
https://www.pumpitupparty.com/blog/should-you-open-gifts-at-kids-birthday-parties/
https://www.pumpitupparty.com/blog/category/birthday-party-tips/page/2/
https://www.pumpitupparty.com/blog/category/birthday-cakes/
https://www.pumpitupparty.com/blog/you-wont-believe-these-hobbit-and-lord-of-the-rings-cakes/
https://www.pumpitupparty.com/blog/category/birthday-cakes/page/2/
https://www.pumpitupparty.com/blog/the-weirdest-birthday-cake-ever/
https://www.pumpitupparty.com/blog/how-to-celebrate-a-kids-birthday-on-christmas/
https://www.pumpitupparty.com/blog/great-ideas-for-a-3-year-old-girls-birthday-party/
https://www.pumpitupparty.com/blog/best-birthday-cakes-clarksburg-maryland/
https://www.pumpitupparty.com/blog/page/2/
https://www.pumpitupparty.com/blog/how-to-buy-the-right-kids-birthday-party-gift/
https://www.pumpitupparty.com/blog/how-did-the-tradition-of-kids-birthday-cakes-come-about/
https://www.pumpitupparty.com/blog/9-birthday-cakes-thatll-blow-your-mind/
https://www.pumpitupparty.com/blog/the-perfect-batman-v-superman-cake-for-your-kids-birthday-party/
https://www.pumpitupparty.com/blog/author/greg/page/2/
https://www.pumpitupparty.com/blog/make-the-ultimate-frozen-birthday-party/
https://www.pumpitupparty.com/blog/author/wsowards/
https://www.pumpitupparty.com/blog/page/3/
https://www.pumpitupparty.com/blog/3-steps-to-a-bacon-theme-kids-birthday-party/
https://www.pumpitupparty.com/blog/page/4/
https://www.pumpitupparty.com/blog/page/5/
https://www.pumpitupparty.com/blog/page/6/
https://www.pumpitupparty.com/blog/3-simple-steps-for-kids-birthday-party-etiquette/
https://www.pumpitupparty.com/blog/facebook-helps-make-girls-birthday-party-special/
https://www.pumpitupparty.com/blog/a-garbage-man-makes-a-3-year-olds-birthday-party-special/
https://www.pumpitupparty.com/blog/10-best-winter-birthday-party-ideas-for-kids/
https://www.pumpitupparty.com/blog/3-ways-to-make-a-great-star-wars-birthday-party/
https://www.pumpitupparty.com/blog/author/greg/page/3/
https://www.pumpitupparty.com/blog/the-5-challenges-to-throwing-a-good-kids-birthday-party/
https://www.pumpitupparty.com/blog/category/birthday-party-themes/
https://www.pumpitupparty.com/blog/the-top-3-finding-dory-kids-birthday-party-ideas/
https://www.pumpitupparty.com/blog/author/admin/
https://www.pumpitupparty.com/blog/family-defies-odds-with-grandfather-father-and-grandson-all-sharing-a-birthday/
https://www.pumpitupparty.com/blog/category/parents-party-pov/
https://www.pumpitupparty.com/blog/category/birthday-party-themes/page/2/
https://www.pumpitupparty.com/blog/best-places-kids-birthday-nashville/
https://www.pumpitupparty.com/blog/author/greg/page/4/
https://www.pumpitupparty.com/blog/author/greg/page/5/
https://www.pumpitupparty.com/blog/author/greg/page/6/
https://www.pumpitupparty.com/blog/kids-birthday-gift-guide-for-girls-5-to-7-years-old/
https://www.pumpitupparty.com/blog/simple-diy-decorating-ideas-for-kids-birthday-cake/
https://www.pumpitupparty.com/blog/diy-teddy-bear-birthday-cakes/
https://www.pumpitupparty.com/blog/category/birthday-gift-guide/
https://www.pumpitupparty.com/blog/birthday-gift-guide-for-boys-ages-5-7/
https://www.pumpitupparty.com/blog/what-do-you-get-when-you-combine-a-professional-athlete-and-a-llama-one-heck-of-a-kids-birthday-party/
https://www.pumpitupparty.com/blog/author/melissa/
https://www.pumpitupparty.com/blog/category/inspirational-birthday-stories/</t>
  </si>
  <si>
    <t>https://www.pumpitupparty.com/blog/</t>
  </si>
  <si>
    <t>http://www.pumpitupparty.com/birthday-parties/</t>
  </si>
  <si>
    <t>https://www.pumpitupparty.com/franchise-opportunities/available-territories/orange-ca/</t>
  </si>
  <si>
    <t>https://www.pumpitupparty.com/rocky-hill-ct/about-us/</t>
  </si>
  <si>
    <t>https://www.pumpitupparty.com/rocky-hill-ct/tours/</t>
  </si>
  <si>
    <t>https://www.pumpitupparty.com/blog/the-5-challenges-to-throwing-a-good-kids-birthday-party/</t>
  </si>
  <si>
    <t>https://www.pumpitupparty.com/{city}-{state}/pricing/</t>
  </si>
  <si>
    <t>https://www.pumpitupparty.com/{city}-{state}/add-ons/</t>
  </si>
  <si>
    <t>https://www.pumpitupparty.com/{city}-{state}/food/</t>
  </si>
  <si>
    <t>Missing trailing slash, Missing www.</t>
  </si>
  <si>
    <t>link undergoes a redirect chaing to: 
http://www.pumpitupparty.com/norwalk-ct/
https://www.pumpitupparty.com/norwalk-ct/</t>
  </si>
  <si>
    <t>https://www.pumpitupparty.com/norwalk-ct/</t>
  </si>
  <si>
    <t>https://www.pumpitupparty.com/franchise-opportunities/available-territories/avon-oh/</t>
  </si>
  <si>
    <t>Delete pages: 
https://www.pumpitupparty.com/franchise-opportunities/available-territories//avon-oh//
http://www.pumpitupparty.com/franchise-opportunities/available-territories//avon-oh/</t>
  </si>
  <si>
    <t>Delete pages: 
http://www.pumpitupparty.com/franchise-opportunities/available-territories//springfield-pa//
http://www.pumpitupparty.com/franchise-opportunities/available-territories//springfield-pa/</t>
  </si>
  <si>
    <t>Inlinks (links from)</t>
  </si>
  <si>
    <t>https://www.pumpitupparty.com/{city}-{state}/special-offers/</t>
  </si>
  <si>
    <t>it appears we're dynamically inserting this URL on the html sitemap for all microsites, however only a select amount of stores take advantage of this URL to display content. This URL should not be listed on the html sitemap unless a franchisee actually offer content on this page.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</si>
  <si>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Wrong directory structure, Missing trailing slash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</si>
  <si>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t>Wrong protocol (http), 
it also appears we've created a redirect rule to auto-redirect an end user for all requests to a URL include /semi-private/, however. Certain locations like Plainview NY customize content for semi-private parties, but we're redirecting users. I'd remove this redirect, as it is not working properly. If a franchisee has customized content allow it to show in the html sitemap, microsite navigation, and return a 200 header response. If a franchisee has not customized content, then return a 404 for that URL.</t>
  </si>
  <si>
    <r>
      <rPr>
        <sz val="16"/>
        <color rgb="FFFF0000"/>
        <rFont val="Calibri (Body)"/>
      </rPr>
      <t>DELETE LINK</t>
    </r>
    <r>
      <rPr>
        <sz val="16"/>
        <color theme="1"/>
        <rFont val="Calibri"/>
        <family val="2"/>
        <scheme val="minor"/>
      </rPr>
      <t xml:space="preserve">
1. linking to wrong protocol
2. URL undergoes a redirect chaing:
      - http://pumpitupparty.com/about/email-signup/{city}-{state}       (301 to...)
      - https://pumpitupparty.com/about/email-signup/{city}-{state}/    (301 to...)
      - http://pumpitupparty.com/{city}-{state}/   (301 to...)
      - https://pumpitupparty.com/{city}-{state}/  (202)
3. Because this link ends up redirecting to the homepage, just remove the link all together</t>
    </r>
  </si>
  <si>
    <t>Ensure all links pointing to the locator page links to: https://www.pumpitupparty.com/locations/
Delete all files containing the contents of this page: /real-estate/</t>
  </si>
  <si>
    <t>Delete any reference to this link: http://pumpitupparty.com//
Delete all files containing the contents of this page: /about/email-signup/</t>
  </si>
  <si>
    <t>https://www.pumpitupparty.com/book-online/</t>
  </si>
  <si>
    <t>Delete: "You're special and so are our deals. Call us today at or print the deals below and redeem these offers at Pump It Up. 
Let us deliver the deals straight to your inbox. Sign up today to receive special deals, coupons and event details."</t>
  </si>
  <si>
    <t xml:space="preserve"> https://www.pumpitupparty.com/alexandria-va/</t>
  </si>
  <si>
    <t xml:space="preserve"> https://www.pumpitupparty.com/anaheim-hills-ca/</t>
  </si>
  <si>
    <t xml:space="preserve"> https://www.pumpitupparty.com/arlington-tx/</t>
  </si>
  <si>
    <t xml:space="preserve"> https://www.pumpitupparty.com/ashburn-va/</t>
  </si>
  <si>
    <t xml:space="preserve"> https://www.pumpitupparty.com/auburn-hills-mi/</t>
  </si>
  <si>
    <t xml:space="preserve"> https://www.pumpitupparty.com/austin-tx/</t>
  </si>
  <si>
    <t xml:space="preserve"> https://www.pumpitupparty.com/bartlett-tn/</t>
  </si>
  <si>
    <t xml:space="preserve"> https://www.pumpitupparty.com/beaverton-or/</t>
  </si>
  <si>
    <t xml:space="preserve"> https://www.pumpitupparty.com/belmont-ca/</t>
  </si>
  <si>
    <t xml:space="preserve"> https://www.pumpitupparty.com/belmont-ca/birthday-parties/</t>
  </si>
  <si>
    <t xml:space="preserve"> https://www.pumpitupparty.com/belmont-ca/party-package-without-food/</t>
  </si>
  <si>
    <t xml:space="preserve"> https://www.pumpitupparty.com/blackwood-nj/</t>
  </si>
  <si>
    <t xml:space="preserve"> https://www.pumpitupparty.com/bogart-ga/</t>
  </si>
  <si>
    <t xml:space="preserve"> https://www.pumpitupparty.com/brandon-fl/</t>
  </si>
  <si>
    <t xml:space="preserve"> https://www.pumpitupparty.com/brandon-ms/</t>
  </si>
  <si>
    <t xml:space="preserve"> https://www.pumpitupparty.com/brentwood-tn/</t>
  </si>
  <si>
    <t xml:space="preserve"> https://www.pumpitupparty.com/brookfield-wi/</t>
  </si>
  <si>
    <t xml:space="preserve"> https://www.pumpitupparty.com/champions-tx/</t>
  </si>
  <si>
    <t xml:space="preserve"> https://www.pumpitupparty.com/chicago-il/</t>
  </si>
  <si>
    <t xml:space="preserve"> https://www.pumpitupparty.com/chino-ca/</t>
  </si>
  <si>
    <t xml:space="preserve"> https://www.pumpitupparty.com/chula-vista-ca/</t>
  </si>
  <si>
    <t xml:space="preserve"> https://www.pumpitupparty.com/concord-ca/</t>
  </si>
  <si>
    <t xml:space="preserve"> https://www.pumpitupparty.com/cotati-ca/</t>
  </si>
  <si>
    <t xml:space="preserve"> https://www.pumpitupparty.com/crystal-lake-il/</t>
  </si>
  <si>
    <t xml:space="preserve"> https://www.pumpitupparty.com/dallas-tx/</t>
  </si>
  <si>
    <t xml:space="preserve"> https://www.pumpitupparty.com/eden-prairie-mn/</t>
  </si>
  <si>
    <t xml:space="preserve"> https://www.pumpitupparty.com/elkridge-md/</t>
  </si>
  <si>
    <t xml:space="preserve"> https://www.pumpitupparty.com/elmhurst-il/</t>
  </si>
  <si>
    <t xml:space="preserve"> https://www.pumpitupparty.com/fitchburg-wi/</t>
  </si>
  <si>
    <t xml:space="preserve"> https://www.pumpitupparty.com/fort-worth-tx/</t>
  </si>
  <si>
    <t xml:space="preserve"> https://www.pumpitupparty.com/franchise-opportunities/</t>
  </si>
  <si>
    <t>https://www.pumpitupparty.com/site-map/
https://www.pumpitupparty.com/freehold-nj/birthday-parties/add-ons/</t>
  </si>
  <si>
    <t>Delete Link Reference</t>
  </si>
  <si>
    <t>https://www.pumpitupparty.com/site-map/
https://www.pumpitupparty.com/plainview-ny/birthday-parties/add-ons/</t>
  </si>
  <si>
    <t>https://www.pumpitupparty.com/site-map/
https://www.pumpitupparty.com/randolph-nj/birthday-parties/add-ons/</t>
  </si>
  <si>
    <t>https://www.pumpitupparty.com/site-map/
https://www.pumpitupparty.com/roselle-parks/birthday-parties/add-ons/</t>
  </si>
  <si>
    <t>https://www.pumpitupparty.com/site-map/
https://www.pumpitupparty.com/tempe-az/birthday-parties/add-ons/</t>
  </si>
  <si>
    <t>Delete link references (page redirects to the homepage)</t>
  </si>
  <si>
    <t>https://www.pumpitupparty.com/{city}-{state}/camp-options/</t>
  </si>
  <si>
    <t>https://www.pumpitupparty.com/belmont-ca/birthday-parties/pricing/
https://pumpitupparty.com/belmont-ca/birthday-parties/pricing/</t>
  </si>
  <si>
    <t>https://www.pumpitupparty.com/kids-birthdays/katy-tx</t>
  </si>
  <si>
    <t>Wrong directory structure (local folder serves as the parent directory), Missing trailing slash</t>
  </si>
  <si>
    <t>https://www.pumpitupparty.com/mcallen-tx/newsletter/
https://www.pumpitupparty.com/mcallen-tx/newsletter/
https://www.pumpitupparty.com/mcallen-tx/contact-us/
https://www.pumpitupparty.com/mcallen-tx/contact-us/
https://www.pumpitupparty.com/mcallen-tx/birthday-parties/
https://www.pumpitupparty.com/mcallen-tx/birthday-parties/
https://www.pumpitupparty.com/mcallen-tx/request-a-call/
https://www.pumpitupparty.com/mcallen-tx/request-a-call/
https://www.pumpitupparty.com/mcallen-tx/
https://www.pumpitupparty.com/mcallen-tx/
https://www.pumpitupparty.com/mcallen-tx/other-ways-to-play/
https://www.pumpitupparty.com/mcallen-tx/other-ways-to-play/
https://www.pumpitupparty.com/mcallen-tx/group-events/
https://www.pumpitupparty.com/mcallen-tx/group-events/
https://www.pumpitupparty.com/mcallen-tx/other-ways-to-play/open-jump/
https://www.pumpitupparty.com/mcallen-tx/other-ways-to-play/open-jump/
https://www.pumpitupparty.com/mcallen-tx/birthday-parties/add-ons/
https://www.pumpitupparty.com/mcallen-tx/about-us/
https://www.pumpitupparty.com/mcallen-tx/faq/
https://www.pumpitupparty.com/mcallen-tx/special-offers/
https://www.pumpitupparty.com/mcallen-tx/directions/
https://www.pumpitupparty.com/mcallen-tx/birthday-parties/pricing/
https://www.pumpitupparty.com/mcallen-tx/camp-options/
https://www.pumpitupparty.com/mcallen-tx/birthday-parties/food/
https://www.pumpitupparty.com/mcallen-tx/tours/
https://www.pumpitupparty.com/mcallen-tx/photo-gallery/
https://www.pumpitupparty.com/mcallen-tx/other-ways-to-play/special-events/</t>
  </si>
  <si>
    <t>I'm not sure this should redirect. I believe this should return 200. Please confirm.</t>
  </si>
  <si>
    <t xml:space="preserve">1. Delete link references (page redirects to the homepage)
2. Ensure 1:1 redirects. This undergoes a redirect chain:
    - https://www.pumpitupparty.com/middleburg-heights-oh/middleburg-heights-in-the-news
    - https://www.pumpitupparty.com/middleburg-heights-oh/middleburg-heights-in-the-news/
    - http://www.pumpitupparty.com/middleburg-heights-oh/
    - https://www.pumpitupparty.com/middleburg-heights-oh/
Correction:
    - https://www.pumpitupparty.com/middleburg-heights-oh/middleburg-heights-in-the-news
   should redirect to:
    - https://www.pumpitupparty.com/middleburg-heights-oh/
</t>
  </si>
  <si>
    <t xml:space="preserve">1. Delete link references (page redirects to the homepage)
2. Ensure 1:1 redirects. This undergoes a redirect chain:
    - https://www.pumpitupparty.com/poway-ca/poway-in-the-news
    - https://www.pumpitupparty.com/poway-ca/poway-in-the-news/
    - http://www.pumpitupparty.com/poway-ca/
    - https://www.pumpitupparty.com/poway-ca/
Correction:
    - https://www.pumpitupparty.com/poway-ca/poway-in-the-news
   should redirect to:
    - https://www.pumpitupparty.com/poway-ca/
</t>
  </si>
  <si>
    <t xml:space="preserve">1. Delete link references (page redirects to the homepage)
2. Ensure 1:1 redirects. This undergoes a redirect chain:
    - https://www.pumpitupparty.com/poway-ca/poway-in-the-news/
    - http://www.pumpitupparty.com/poway-ca/
    - https://www.pumpitupparty.com/poway-ca/
Correction:
    - https://www.pumpitupparty.com/poway-ca/poway-in-the-news
   should redirect to:
    - https://www.pumpitupparty.com/poway-ca/
</t>
  </si>
  <si>
    <t xml:space="preserve">1. Delete link references (page redirects to the homepage)
2. Ensure 1:1 redirects. This undergoes a redirect chain:
    - https://www.pumpitupparty.com/middleburg-heights-oh/middleburg-heights-in-the-news/
    - http://www.pumpitupparty.com/middleburg-heights-oh/
    - https://www.pumpitupparty.com/middleburg-heights-oh/
Correction:
    - https://www.pumpitupparty.com/middleburg-heights-oh/middleburg-heights-in-the-news
   should redirect to:
    - https://www.pumpitupparty.com/middleburg-heights-oh/
</t>
  </si>
  <si>
    <t>page redirects to the homepage</t>
  </si>
  <si>
    <t xml:space="preserve">1. Update Linking URL: https://www.pumpitupparty.com/belmont-ca/party-package-without-food/
2. Ensure 1:1 redirects. This undergoes a redirect chain:
    - https://www.pumpitupparty.com/party-package-alt/belmont-ca/
    - http://www.pumpitupparty.com/party-package-alt/belmont-ca/
    - https://www.pumpitupparty.com/belmont-ca/party-package-without-food/
Correction:
    - https://www.pumpitupparty.com/party-package-alt/belmont-ca/
   should redirect to:
    - https://www.pumpitupparty.com/belmont-ca/party-package-without-food/
</t>
  </si>
  <si>
    <t>1. Wrong directory structure (local folder serves as the parent directory), 
2. Wrong naming conventions
3. Ensure 1:1 redirects. This undergoes a redirect chain:</t>
  </si>
  <si>
    <t>sitemap linking to /camp-pump-it-up/</t>
  </si>
  <si>
    <t>/{city}-in-the-news/ does not exist</t>
  </si>
  <si>
    <t>global nav missing trailing slashes</t>
  </si>
  <si>
    <t>imporper handling of /semi-private/ party content</t>
  </si>
  <si>
    <t>/party-themes/ is set to redirect to the homepage. Delete all references to expired content</t>
  </si>
  <si>
    <t>/special-offers/ page is linking to an expired URL that links to the homepage. Delete all links referencing expired content. Also, ensure to eliminate redirect chains</t>
  </si>
  <si>
    <t>links missing www</t>
  </si>
  <si>
    <t>links missing trailing slash</t>
  </si>
  <si>
    <t>wrong directory structure
redirect chains</t>
  </si>
  <si>
    <t>exessive forward slashes</t>
  </si>
  <si>
    <t>https://www.pumpitupparty.com/katy-tx/birthday-parties/pricing/
https://pumpitupparty.com/katy-tx/birthday-parties/pricing/</t>
  </si>
  <si>
    <t xml:space="preserve">1. Update Linking URL: https://www.pumpitupparty.com/katy-tx/party-package-without-food/
2. Ensure 1:1 redirects. This undergoes a redirect chain:
    - https://www.pumpitupparty.com/party-package-alt/katy-tx/
    - http://www.pumpitupparty.com/party-package-alt/katy-tx/
    - https://www.pumpitupparty.com/katy-tx/party-package-without-food/
Correction:
    - https://www.pumpitupparty.com/party-package-alt/katy-tx/
   should redirect to:
    - https://www.pumpitupparty.com/katy-tx/party-package-without-food/
</t>
  </si>
  <si>
    <t xml:space="preserve">1. Update Linking URL: https://www.pumpitupparty.com/belmont-ca/party-package-without-food/
2. Ensure 1:1 redirects. This undergoes a redirect chain:
    - https://www.pumpitupparty.com/kids-birthdays/belmont-ca/
    - http://www.pumpitupparty.com/kids-birthdays/belmont-ca/
    - https://www.pumpitupparty.com/belmont-ca/kids-birhtdays/
Correction:
    - https://www.pumpitupparty.com/kids-birthdays/belmont-ca/
   should redirect to:
    - https://www.pumpitupparty.com/belmont-ca/kids-birthdays/
</t>
  </si>
  <si>
    <t>1. Wrong directory structure (local folder serves as the parent directory), 
2. Ensure 1:1 redirects. This undergoes a redirect chain: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</si>
</sst>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6"/>
      <color theme="1"/>
      <name val="Calibri"/>
      <family val="2"/>
      <scheme val="minor"/>
    </font>
    <font>
      <sz val="11"/>
      <color theme="1"/>
      <name val="Calibri"/>
      <family val="2"/>
      <scheme val="minor"/>
    </font>
    <font>
      <sz val="16"/>
      <color rgb="FFFF0000"/>
      <name val="Calibri"/>
      <family val="2"/>
      <scheme val="minor"/>
    </font>
    <font>
      <sz val="16"/>
      <color rgb="FFFF0000"/>
      <name val="Calibri (Body)"/>
    </font>
    <font>
      <u/>
      <sz val="16"/>
      <color theme="11"/>
      <name val="Calibri"/>
      <family val="2"/>
      <scheme val="minor"/>
    </font>
    <font>
      <sz val="11"/>
      <color rgb="FFFF0000"/>
      <name val="Calibri"/>
      <family val="2"/>
      <scheme val="minor"/>
    </font>
    <font>
      <sz val="16"/>
      <color rgb="FF0070C0"/>
      <name val="Calibri"/>
      <family val="2"/>
      <scheme val="minor"/>
    </font>
    <font>
      <sz val="16"/>
      <color rgb="FF7030A0"/>
      <name val="Calibri"/>
      <family val="2"/>
      <scheme val="minor"/>
    </font>
    <font>
      <sz val="16"/>
      <color theme="7" tint="-0.249977111117893"/>
      <name val="Calibri"/>
      <family val="2"/>
      <scheme val="minor"/>
    </font>
    <font>
      <sz val="16"/>
      <color theme="9" tint="-0.249977111117893"/>
      <name val="Calibri"/>
      <family val="2"/>
      <scheme val="minor"/>
    </font>
    <font>
      <sz val="16"/>
      <color rgb="FFA80006"/>
      <name val="Calibri"/>
      <family val="2"/>
      <scheme val="minor"/>
    </font>
  </fonts>
  <fills count="12">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E9DBFF"/>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0" borderId="0" xfId="0" applyAlignment="1">
      <alignment horizontal="left" vertical="center" indent="1"/>
    </xf>
    <xf numFmtId="0" fontId="1" fillId="0" borderId="0" xfId="0" applyFont="1" applyAlignment="1">
      <alignment vertical="center"/>
    </xf>
    <xf numFmtId="0" fontId="0" fillId="0" borderId="0" xfId="0" applyAlignment="1">
      <alignment horizontal="left" vertical="center" wrapText="1" indent="1"/>
    </xf>
    <xf numFmtId="0" fontId="0" fillId="0" borderId="0" xfId="0" applyAlignment="1">
      <alignment vertical="center" wrapText="1"/>
    </xf>
    <xf numFmtId="0" fontId="1"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wrapText="1" indent="2"/>
    </xf>
    <xf numFmtId="0" fontId="1" fillId="0" borderId="0" xfId="0" applyFont="1" applyAlignment="1">
      <alignment horizontal="left" vertical="center" wrapText="1" indent="1"/>
    </xf>
    <xf numFmtId="0" fontId="0" fillId="0" borderId="0" xfId="0" applyFont="1" applyAlignment="1">
      <alignment horizontal="left" vertical="center" indent="1"/>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wrapText="1" indent="1"/>
    </xf>
    <xf numFmtId="0" fontId="5"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vertical="center"/>
    </xf>
    <xf numFmtId="0" fontId="0" fillId="5" borderId="0" xfId="0" applyFill="1" applyAlignment="1">
      <alignment horizontal="center" vertical="top" wrapText="1"/>
    </xf>
    <xf numFmtId="0" fontId="0" fillId="6" borderId="0" xfId="0" applyFill="1" applyAlignment="1">
      <alignment horizontal="center" vertical="top" wrapText="1"/>
    </xf>
    <xf numFmtId="0" fontId="0" fillId="7" borderId="0" xfId="0" applyFill="1" applyAlignment="1">
      <alignment horizontal="center" vertical="top" wrapText="1"/>
    </xf>
    <xf numFmtId="0" fontId="0" fillId="8" borderId="0" xfId="0" applyFill="1" applyAlignment="1">
      <alignment horizontal="center" vertical="top" wrapText="1"/>
    </xf>
    <xf numFmtId="0" fontId="0" fillId="4" borderId="0" xfId="0" applyFill="1" applyAlignment="1">
      <alignment horizontal="center" vertical="top" wrapText="1"/>
    </xf>
    <xf numFmtId="0" fontId="0" fillId="3" borderId="0" xfId="0" applyFill="1" applyAlignment="1">
      <alignment horizontal="center" vertical="top" wrapText="1"/>
    </xf>
    <xf numFmtId="0" fontId="10" fillId="2" borderId="0" xfId="0" applyFont="1" applyFill="1" applyAlignment="1">
      <alignment horizontal="left" vertical="center" wrapText="1" indent="1"/>
    </xf>
    <xf numFmtId="0" fontId="7" fillId="9" borderId="0" xfId="0" applyFont="1" applyFill="1" applyAlignment="1">
      <alignment horizontal="left" vertical="center" wrapText="1" indent="1"/>
    </xf>
    <xf numFmtId="0" fontId="0" fillId="2" borderId="0" xfId="0" applyFill="1" applyAlignment="1">
      <alignment horizontal="center" vertical="center" wrapText="1"/>
    </xf>
    <xf numFmtId="0" fontId="8" fillId="10" borderId="0" xfId="0" applyFont="1" applyFill="1" applyAlignment="1">
      <alignment horizontal="left" vertical="center" wrapText="1" indent="1"/>
    </xf>
    <xf numFmtId="0" fontId="0" fillId="10" borderId="0" xfId="0" applyFill="1" applyAlignment="1">
      <alignment horizontal="center" vertical="top" wrapText="1"/>
    </xf>
    <xf numFmtId="0" fontId="0" fillId="9" borderId="0" xfId="0" applyFill="1" applyAlignment="1">
      <alignment horizontal="center" vertical="top" wrapText="1"/>
    </xf>
    <xf numFmtId="0" fontId="9" fillId="8" borderId="0" xfId="0" applyFont="1" applyFill="1" applyAlignment="1">
      <alignment horizontal="left" vertical="center" wrapText="1" indent="1"/>
    </xf>
    <xf numFmtId="0" fontId="6" fillId="6" borderId="0" xfId="0" applyFont="1" applyFill="1" applyAlignment="1">
      <alignment horizontal="left" vertical="center" wrapText="1" indent="1"/>
    </xf>
    <xf numFmtId="0" fontId="0" fillId="11" borderId="0" xfId="0" applyFill="1" applyAlignment="1">
      <alignment horizontal="center" vertical="top" wrapText="1"/>
    </xf>
    <xf numFmtId="0" fontId="2" fillId="11" borderId="0" xfId="0" applyFont="1" applyFill="1" applyAlignment="1">
      <alignment horizontal="left" vertical="center" wrapText="1" indent="1"/>
    </xf>
  </cellXfs>
  <cellStyles count="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s>
  <dxfs count="1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70C0"/>
      </font>
      <fill>
        <patternFill>
          <bgColor theme="8" tint="0.59996337778862885"/>
        </patternFill>
      </fill>
    </dxf>
    <dxf>
      <font>
        <color theme="5" tint="-0.24994659260841701"/>
      </font>
      <fill>
        <patternFill>
          <bgColor theme="5" tint="0.59996337778862885"/>
        </patternFill>
      </fill>
    </dxf>
    <dxf>
      <font>
        <color theme="4"/>
      </font>
      <fill>
        <patternFill>
          <bgColor theme="2" tint="-9.9948118533890809E-2"/>
        </patternFill>
      </fill>
    </dxf>
    <dxf>
      <font>
        <color rgb="FF9C0006"/>
      </font>
      <fill>
        <patternFill>
          <bgColor rgb="FFFFC7CE"/>
        </patternFill>
      </fill>
    </dxf>
    <dxf>
      <fill>
        <patternFill patternType="solid">
          <fgColor rgb="FFC6EFCE"/>
          <bgColor rgb="FF000000"/>
        </patternFill>
      </fill>
    </dxf>
  </dxfs>
  <tableStyles count="0" defaultTableStyle="TableStyleMedium9" defaultPivotStyle="PivotStyleMedium7"/>
  <colors>
    <mruColors>
      <color rgb="FFE9DBFF"/>
      <color rgb="FFFFC7CE"/>
      <color rgb="FFA80006"/>
      <color rgb="FFFFEB9C"/>
      <color rgb="FFC6EFCE"/>
      <color rgb="FFFFB9B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tabSelected="1" workbookViewId="0">
      <pane xSplit="2" ySplit="1" topLeftCell="C216" activePane="bottomRight" state="frozen"/>
      <selection pane="topRight" activeCell="B1" sqref="B1"/>
      <selection pane="bottomLeft" activeCell="A2" sqref="A2"/>
      <selection pane="bottomRight" activeCell="B223" sqref="B223"/>
    </sheetView>
  </sheetViews>
  <sheetFormatPr baseColWidth="10" defaultColWidth="10.625" defaultRowHeight="21" x14ac:dyDescent="0.25"/>
  <cols>
    <col min="1" max="1" width="15.625" style="5" customWidth="1"/>
    <col min="2" max="2" width="42.25" style="4" customWidth="1"/>
    <col min="3" max="3" width="11.75" style="1" customWidth="1"/>
    <col min="4" max="4" width="68.5" style="3" customWidth="1"/>
    <col min="5" max="5" width="85.625" style="2" customWidth="1"/>
    <col min="6" max="6" width="79.5" style="4" customWidth="1"/>
    <col min="7" max="7" width="46.625" style="4" customWidth="1"/>
    <col min="8" max="16384" width="10.625" style="1"/>
  </cols>
  <sheetData>
    <row r="1" spans="1:9" x14ac:dyDescent="0.25">
      <c r="B1" s="4" t="s">
        <v>241</v>
      </c>
      <c r="C1" s="2" t="s">
        <v>227</v>
      </c>
      <c r="D1" s="10" t="s">
        <v>462</v>
      </c>
      <c r="E1" s="2" t="s">
        <v>226</v>
      </c>
      <c r="F1" s="4" t="s">
        <v>225</v>
      </c>
      <c r="G1" s="4" t="s">
        <v>240</v>
      </c>
    </row>
    <row r="2" spans="1:9" ht="68" customHeight="1" x14ac:dyDescent="0.25">
      <c r="A2" s="19" t="s">
        <v>527</v>
      </c>
      <c r="B2" s="4" t="s">
        <v>266</v>
      </c>
      <c r="C2" s="7">
        <v>301</v>
      </c>
      <c r="D2" s="9" t="s">
        <v>505</v>
      </c>
      <c r="E2" s="2" t="s">
        <v>504</v>
      </c>
      <c r="F2" s="4" t="s">
        <v>520</v>
      </c>
    </row>
    <row r="3" spans="1:9" ht="68" customHeight="1" x14ac:dyDescent="0.25">
      <c r="A3" s="19"/>
      <c r="B3" s="4" t="s">
        <v>272</v>
      </c>
      <c r="C3" s="7">
        <v>301</v>
      </c>
      <c r="D3" s="9" t="s">
        <v>506</v>
      </c>
      <c r="E3" s="2" t="s">
        <v>504</v>
      </c>
      <c r="F3" s="11"/>
    </row>
    <row r="4" spans="1:9" ht="68" customHeight="1" x14ac:dyDescent="0.25">
      <c r="A4" s="19"/>
      <c r="B4" s="4" t="s">
        <v>259</v>
      </c>
      <c r="C4" s="7">
        <v>301</v>
      </c>
      <c r="D4" s="9" t="s">
        <v>507</v>
      </c>
      <c r="E4" s="2" t="s">
        <v>504</v>
      </c>
      <c r="F4" s="11"/>
    </row>
    <row r="5" spans="1:9" ht="68" customHeight="1" x14ac:dyDescent="0.25">
      <c r="A5" s="19"/>
      <c r="B5" s="4" t="s">
        <v>261</v>
      </c>
      <c r="C5" s="7">
        <v>301</v>
      </c>
      <c r="D5" s="9" t="s">
        <v>508</v>
      </c>
      <c r="E5" s="2" t="s">
        <v>504</v>
      </c>
      <c r="F5" s="11"/>
    </row>
    <row r="6" spans="1:9" ht="68" customHeight="1" x14ac:dyDescent="0.25">
      <c r="A6" s="19"/>
      <c r="B6" s="4" t="s">
        <v>280</v>
      </c>
      <c r="C6" s="7">
        <v>301</v>
      </c>
      <c r="D6" s="9" t="s">
        <v>503</v>
      </c>
      <c r="E6" s="2" t="s">
        <v>504</v>
      </c>
      <c r="F6" s="4" t="s">
        <v>509</v>
      </c>
      <c r="H6" s="2"/>
      <c r="I6" s="2"/>
    </row>
    <row r="7" spans="1:9" ht="42" x14ac:dyDescent="0.25">
      <c r="A7" s="18" t="s">
        <v>523</v>
      </c>
      <c r="B7" s="4" t="s">
        <v>253</v>
      </c>
      <c r="C7" s="7">
        <v>301</v>
      </c>
      <c r="D7" s="6" t="s">
        <v>14</v>
      </c>
      <c r="E7" s="2" t="s">
        <v>510</v>
      </c>
      <c r="F7" s="11"/>
    </row>
    <row r="8" spans="1:9" ht="42" x14ac:dyDescent="0.25">
      <c r="A8" s="18"/>
      <c r="B8" s="4" t="s">
        <v>354</v>
      </c>
      <c r="C8" s="7">
        <v>301</v>
      </c>
      <c r="D8" s="6" t="s">
        <v>14</v>
      </c>
      <c r="E8" s="2" t="s">
        <v>510</v>
      </c>
      <c r="F8" s="11"/>
    </row>
    <row r="9" spans="1:9" ht="42" x14ac:dyDescent="0.25">
      <c r="A9" s="18"/>
      <c r="B9" s="4" t="s">
        <v>282</v>
      </c>
      <c r="C9" s="7">
        <v>301</v>
      </c>
      <c r="D9" s="6" t="s">
        <v>14</v>
      </c>
      <c r="E9" s="2" t="s">
        <v>510</v>
      </c>
      <c r="F9" s="11"/>
    </row>
    <row r="10" spans="1:9" ht="42" x14ac:dyDescent="0.25">
      <c r="A10" s="18"/>
      <c r="B10" s="4" t="s">
        <v>274</v>
      </c>
      <c r="C10" s="7">
        <v>301</v>
      </c>
      <c r="D10" s="6" t="s">
        <v>14</v>
      </c>
      <c r="E10" s="2" t="s">
        <v>510</v>
      </c>
      <c r="F10" s="11"/>
    </row>
    <row r="11" spans="1:9" ht="42" x14ac:dyDescent="0.25">
      <c r="A11" s="18"/>
      <c r="B11" s="4" t="s">
        <v>277</v>
      </c>
      <c r="C11" s="7">
        <v>301</v>
      </c>
      <c r="D11" s="6" t="s">
        <v>14</v>
      </c>
      <c r="E11" s="2" t="s">
        <v>510</v>
      </c>
      <c r="F11" s="11"/>
    </row>
    <row r="12" spans="1:9" ht="42" x14ac:dyDescent="0.25">
      <c r="A12" s="18"/>
      <c r="B12" s="4" t="s">
        <v>255</v>
      </c>
      <c r="C12" s="7">
        <v>301</v>
      </c>
      <c r="D12" s="6" t="s">
        <v>14</v>
      </c>
      <c r="E12" s="2" t="s">
        <v>510</v>
      </c>
    </row>
    <row r="13" spans="1:9" ht="42" x14ac:dyDescent="0.25">
      <c r="A13" s="18"/>
      <c r="B13" s="4" t="s">
        <v>273</v>
      </c>
      <c r="C13" s="7">
        <v>301</v>
      </c>
      <c r="D13" s="6" t="s">
        <v>14</v>
      </c>
      <c r="E13" s="2" t="s">
        <v>510</v>
      </c>
    </row>
    <row r="14" spans="1:9" ht="42" x14ac:dyDescent="0.25">
      <c r="A14" s="18"/>
      <c r="B14" s="30" t="s">
        <v>307</v>
      </c>
      <c r="C14" s="7">
        <v>301</v>
      </c>
      <c r="D14" s="6" t="s">
        <v>14</v>
      </c>
      <c r="E14" s="2" t="s">
        <v>510</v>
      </c>
      <c r="F14" s="5"/>
      <c r="G14" s="1"/>
    </row>
    <row r="15" spans="1:9" ht="42" x14ac:dyDescent="0.25">
      <c r="A15" s="18"/>
      <c r="B15" s="4" t="s">
        <v>257</v>
      </c>
      <c r="C15" s="7">
        <v>301</v>
      </c>
      <c r="D15" s="6" t="s">
        <v>14</v>
      </c>
      <c r="E15" s="2" t="s">
        <v>510</v>
      </c>
    </row>
    <row r="16" spans="1:9" ht="252" x14ac:dyDescent="0.25">
      <c r="A16" s="17" t="s">
        <v>524</v>
      </c>
      <c r="B16" s="4" t="s">
        <v>34</v>
      </c>
      <c r="C16" s="7">
        <v>301</v>
      </c>
      <c r="D16" s="9" t="s">
        <v>33</v>
      </c>
      <c r="E16" s="4" t="s">
        <v>516</v>
      </c>
      <c r="F16" s="1"/>
      <c r="G16" s="8"/>
    </row>
    <row r="17" spans="1:7" ht="231" x14ac:dyDescent="0.25">
      <c r="A17" s="17"/>
      <c r="B17" s="4" t="s">
        <v>32</v>
      </c>
      <c r="C17" s="7">
        <v>301</v>
      </c>
      <c r="D17" s="6" t="s">
        <v>14</v>
      </c>
      <c r="E17" s="4" t="s">
        <v>519</v>
      </c>
      <c r="F17" s="1"/>
    </row>
    <row r="18" spans="1:7" ht="252" x14ac:dyDescent="0.25">
      <c r="A18" s="17"/>
      <c r="B18" s="4" t="s">
        <v>28</v>
      </c>
      <c r="C18" s="7">
        <v>301</v>
      </c>
      <c r="D18" s="6" t="s">
        <v>27</v>
      </c>
      <c r="E18" s="4" t="s">
        <v>517</v>
      </c>
      <c r="F18" s="1"/>
      <c r="G18" s="8"/>
    </row>
    <row r="19" spans="1:7" ht="231" x14ac:dyDescent="0.25">
      <c r="A19" s="17"/>
      <c r="B19" s="4" t="s">
        <v>26</v>
      </c>
      <c r="C19" s="7">
        <v>301</v>
      </c>
      <c r="D19" s="6" t="s">
        <v>14</v>
      </c>
      <c r="E19" s="4" t="s">
        <v>518</v>
      </c>
      <c r="F19" s="1"/>
    </row>
    <row r="20" spans="1:7" ht="115" customHeight="1" x14ac:dyDescent="0.25">
      <c r="A20" s="31" t="s">
        <v>525</v>
      </c>
      <c r="B20" s="32" t="s">
        <v>444</v>
      </c>
      <c r="C20" s="15">
        <v>301</v>
      </c>
      <c r="D20" s="14" t="s">
        <v>242</v>
      </c>
      <c r="E20" s="13" t="s">
        <v>454</v>
      </c>
      <c r="F20" s="13" t="s">
        <v>19</v>
      </c>
      <c r="G20" s="13"/>
    </row>
    <row r="21" spans="1:7" ht="115" customHeight="1" x14ac:dyDescent="0.25">
      <c r="A21" s="31"/>
      <c r="B21" s="32" t="s">
        <v>445</v>
      </c>
      <c r="C21" s="15">
        <v>301</v>
      </c>
      <c r="D21" s="14" t="s">
        <v>242</v>
      </c>
      <c r="E21" s="13" t="s">
        <v>455</v>
      </c>
      <c r="F21" s="13" t="s">
        <v>19</v>
      </c>
      <c r="G21" s="13"/>
    </row>
    <row r="22" spans="1:7" ht="115" customHeight="1" x14ac:dyDescent="0.25">
      <c r="A22" s="31"/>
      <c r="B22" s="32" t="s">
        <v>443</v>
      </c>
      <c r="C22" s="15">
        <v>301</v>
      </c>
      <c r="D22" s="14" t="s">
        <v>242</v>
      </c>
      <c r="E22" s="13" t="s">
        <v>453</v>
      </c>
      <c r="F22" s="13" t="s">
        <v>19</v>
      </c>
      <c r="G22" s="13"/>
    </row>
    <row r="23" spans="1:7" ht="168" x14ac:dyDescent="0.25">
      <c r="A23" s="21" t="s">
        <v>526</v>
      </c>
      <c r="B23" s="4" t="s">
        <v>86</v>
      </c>
      <c r="C23" s="7">
        <v>301</v>
      </c>
      <c r="D23" s="6" t="s">
        <v>85</v>
      </c>
      <c r="E23" s="4" t="s">
        <v>252</v>
      </c>
      <c r="F23" s="13" t="s">
        <v>465</v>
      </c>
      <c r="G23" s="8" t="s">
        <v>234</v>
      </c>
    </row>
    <row r="24" spans="1:7" ht="168" x14ac:dyDescent="0.25">
      <c r="A24" s="21"/>
      <c r="B24" s="4" t="s">
        <v>84</v>
      </c>
      <c r="C24" s="7">
        <v>301</v>
      </c>
      <c r="D24" s="6" t="s">
        <v>83</v>
      </c>
      <c r="E24" s="4" t="s">
        <v>367</v>
      </c>
      <c r="F24" s="13" t="s">
        <v>465</v>
      </c>
      <c r="G24" s="8" t="s">
        <v>234</v>
      </c>
    </row>
    <row r="25" spans="1:7" ht="210" x14ac:dyDescent="0.25">
      <c r="A25" s="21"/>
      <c r="B25" s="4" t="s">
        <v>421</v>
      </c>
      <c r="C25" s="7">
        <v>301</v>
      </c>
      <c r="D25" s="6" t="s">
        <v>14</v>
      </c>
      <c r="E25" s="2" t="s">
        <v>102</v>
      </c>
      <c r="F25" s="13" t="s">
        <v>464</v>
      </c>
    </row>
    <row r="26" spans="1:7" ht="210" x14ac:dyDescent="0.25">
      <c r="A26" s="21"/>
      <c r="B26" s="4" t="s">
        <v>262</v>
      </c>
      <c r="C26" s="7">
        <v>301</v>
      </c>
      <c r="D26" s="6" t="s">
        <v>14</v>
      </c>
      <c r="E26" s="2" t="s">
        <v>102</v>
      </c>
      <c r="F26" s="13" t="s">
        <v>464</v>
      </c>
    </row>
    <row r="27" spans="1:7" ht="168" x14ac:dyDescent="0.25">
      <c r="A27" s="21"/>
      <c r="B27" s="4" t="s">
        <v>78</v>
      </c>
      <c r="C27" s="7">
        <v>301</v>
      </c>
      <c r="D27" s="9" t="s">
        <v>77</v>
      </c>
      <c r="E27" s="8" t="s">
        <v>76</v>
      </c>
      <c r="F27" s="13" t="s">
        <v>466</v>
      </c>
      <c r="G27" s="8" t="s">
        <v>234</v>
      </c>
    </row>
    <row r="28" spans="1:7" ht="210" x14ac:dyDescent="0.25">
      <c r="A28" s="21"/>
      <c r="B28" s="4" t="s">
        <v>410</v>
      </c>
      <c r="C28" s="7">
        <v>301</v>
      </c>
      <c r="D28" s="6" t="s">
        <v>14</v>
      </c>
      <c r="E28" s="2" t="s">
        <v>102</v>
      </c>
      <c r="F28" s="13" t="s">
        <v>464</v>
      </c>
    </row>
    <row r="29" spans="1:7" ht="210" x14ac:dyDescent="0.25">
      <c r="A29" s="21"/>
      <c r="B29" s="4" t="s">
        <v>333</v>
      </c>
      <c r="C29" s="7">
        <v>301</v>
      </c>
      <c r="D29" s="6" t="s">
        <v>14</v>
      </c>
      <c r="E29" s="2" t="s">
        <v>102</v>
      </c>
      <c r="F29" s="13" t="s">
        <v>464</v>
      </c>
    </row>
    <row r="30" spans="1:7" ht="168" x14ac:dyDescent="0.25">
      <c r="A30" s="21"/>
      <c r="B30" s="4" t="s">
        <v>74</v>
      </c>
      <c r="C30" s="7">
        <v>301</v>
      </c>
      <c r="D30" s="9" t="s">
        <v>73</v>
      </c>
      <c r="E30" s="8" t="s">
        <v>72</v>
      </c>
      <c r="F30" s="13" t="s">
        <v>465</v>
      </c>
      <c r="G30" s="8" t="s">
        <v>234</v>
      </c>
    </row>
    <row r="31" spans="1:7" ht="168" x14ac:dyDescent="0.25">
      <c r="A31" s="21"/>
      <c r="B31" s="4" t="s">
        <v>71</v>
      </c>
      <c r="C31" s="7">
        <v>301</v>
      </c>
      <c r="D31" s="9" t="s">
        <v>70</v>
      </c>
      <c r="E31" s="8" t="s">
        <v>69</v>
      </c>
      <c r="F31" s="13" t="s">
        <v>465</v>
      </c>
      <c r="G31" s="8" t="s">
        <v>234</v>
      </c>
    </row>
    <row r="32" spans="1:7" ht="168" x14ac:dyDescent="0.25">
      <c r="A32" s="21"/>
      <c r="B32" s="4" t="s">
        <v>68</v>
      </c>
      <c r="C32" s="7">
        <v>301</v>
      </c>
      <c r="D32" s="9" t="s">
        <v>67</v>
      </c>
      <c r="E32" s="8" t="s">
        <v>66</v>
      </c>
      <c r="F32" s="13" t="s">
        <v>465</v>
      </c>
      <c r="G32" s="8" t="s">
        <v>234</v>
      </c>
    </row>
    <row r="33" spans="1:7" ht="168" x14ac:dyDescent="0.25">
      <c r="A33" s="21"/>
      <c r="B33" s="4" t="s">
        <v>65</v>
      </c>
      <c r="C33" s="7">
        <v>301</v>
      </c>
      <c r="D33" s="9" t="s">
        <v>64</v>
      </c>
      <c r="E33" s="8" t="s">
        <v>63</v>
      </c>
      <c r="F33" s="13" t="s">
        <v>465</v>
      </c>
      <c r="G33" s="8" t="s">
        <v>234</v>
      </c>
    </row>
    <row r="34" spans="1:7" ht="168" x14ac:dyDescent="0.25">
      <c r="A34" s="21"/>
      <c r="B34" s="4" t="s">
        <v>62</v>
      </c>
      <c r="C34" s="7">
        <v>301</v>
      </c>
      <c r="D34" s="9" t="s">
        <v>61</v>
      </c>
      <c r="E34" s="8" t="s">
        <v>60</v>
      </c>
      <c r="F34" s="13" t="s">
        <v>465</v>
      </c>
      <c r="G34" s="8" t="s">
        <v>234</v>
      </c>
    </row>
    <row r="35" spans="1:7" ht="168" x14ac:dyDescent="0.25">
      <c r="A35" s="21"/>
      <c r="B35" s="4" t="s">
        <v>59</v>
      </c>
      <c r="C35" s="7">
        <v>301</v>
      </c>
      <c r="D35" s="9" t="s">
        <v>58</v>
      </c>
      <c r="E35" s="8" t="s">
        <v>57</v>
      </c>
      <c r="F35" s="13" t="s">
        <v>465</v>
      </c>
      <c r="G35" s="8" t="s">
        <v>234</v>
      </c>
    </row>
    <row r="36" spans="1:7" ht="210" x14ac:dyDescent="0.25">
      <c r="A36" s="21"/>
      <c r="B36" s="4" t="s">
        <v>380</v>
      </c>
      <c r="C36" s="7">
        <v>301</v>
      </c>
      <c r="D36" s="6" t="s">
        <v>14</v>
      </c>
      <c r="E36" s="2" t="s">
        <v>102</v>
      </c>
      <c r="F36" s="13" t="s">
        <v>464</v>
      </c>
    </row>
    <row r="37" spans="1:7" ht="210" x14ac:dyDescent="0.25">
      <c r="A37" s="21"/>
      <c r="B37" s="4" t="s">
        <v>306</v>
      </c>
      <c r="C37" s="7">
        <v>301</v>
      </c>
      <c r="D37" s="6" t="s">
        <v>14</v>
      </c>
      <c r="E37" s="2" t="s">
        <v>102</v>
      </c>
      <c r="F37" s="13" t="s">
        <v>464</v>
      </c>
    </row>
    <row r="38" spans="1:7" ht="210" x14ac:dyDescent="0.25">
      <c r="A38" s="21"/>
      <c r="B38" s="4" t="s">
        <v>369</v>
      </c>
      <c r="C38" s="7">
        <v>301</v>
      </c>
      <c r="D38" s="6" t="s">
        <v>14</v>
      </c>
      <c r="E38" s="2" t="s">
        <v>102</v>
      </c>
      <c r="F38" s="13" t="s">
        <v>464</v>
      </c>
    </row>
    <row r="39" spans="1:7" ht="210" x14ac:dyDescent="0.25">
      <c r="A39" s="21"/>
      <c r="B39" s="4" t="s">
        <v>264</v>
      </c>
      <c r="C39" s="7">
        <v>301</v>
      </c>
      <c r="D39" s="6" t="s">
        <v>14</v>
      </c>
      <c r="E39" s="2" t="s">
        <v>102</v>
      </c>
      <c r="F39" s="13" t="s">
        <v>464</v>
      </c>
    </row>
    <row r="40" spans="1:7" ht="210" x14ac:dyDescent="0.25">
      <c r="A40" s="21"/>
      <c r="B40" s="4" t="s">
        <v>424</v>
      </c>
      <c r="C40" s="7">
        <v>301</v>
      </c>
      <c r="D40" s="6" t="s">
        <v>14</v>
      </c>
      <c r="E40" s="2" t="s">
        <v>102</v>
      </c>
      <c r="F40" s="13" t="s">
        <v>464</v>
      </c>
    </row>
    <row r="41" spans="1:7" ht="210" x14ac:dyDescent="0.25">
      <c r="A41" s="21"/>
      <c r="B41" s="4" t="s">
        <v>72</v>
      </c>
      <c r="C41" s="7">
        <v>301</v>
      </c>
      <c r="D41" s="6" t="s">
        <v>14</v>
      </c>
      <c r="E41" s="2" t="s">
        <v>102</v>
      </c>
      <c r="F41" s="13" t="s">
        <v>464</v>
      </c>
    </row>
    <row r="42" spans="1:7" ht="210" x14ac:dyDescent="0.25">
      <c r="A42" s="21"/>
      <c r="B42" s="4" t="s">
        <v>252</v>
      </c>
      <c r="C42" s="7">
        <v>301</v>
      </c>
      <c r="D42" s="6" t="s">
        <v>14</v>
      </c>
      <c r="E42" s="2" t="s">
        <v>102</v>
      </c>
      <c r="F42" s="13" t="s">
        <v>464</v>
      </c>
    </row>
    <row r="43" spans="1:7" ht="210" x14ac:dyDescent="0.25">
      <c r="A43" s="21"/>
      <c r="B43" s="4" t="s">
        <v>76</v>
      </c>
      <c r="C43" s="7">
        <v>301</v>
      </c>
      <c r="D43" s="6" t="s">
        <v>14</v>
      </c>
      <c r="E43" s="2" t="s">
        <v>102</v>
      </c>
      <c r="F43" s="13" t="s">
        <v>464</v>
      </c>
    </row>
    <row r="44" spans="1:7" ht="210" x14ac:dyDescent="0.25">
      <c r="A44" s="21"/>
      <c r="B44" s="4" t="s">
        <v>254</v>
      </c>
      <c r="C44" s="7">
        <v>301</v>
      </c>
      <c r="D44" s="6" t="s">
        <v>14</v>
      </c>
      <c r="E44" s="2" t="s">
        <v>102</v>
      </c>
      <c r="F44" s="13" t="s">
        <v>464</v>
      </c>
    </row>
    <row r="45" spans="1:7" ht="210" x14ac:dyDescent="0.25">
      <c r="A45" s="21"/>
      <c r="B45" s="4" t="s">
        <v>329</v>
      </c>
      <c r="C45" s="7">
        <v>301</v>
      </c>
      <c r="D45" s="6" t="s">
        <v>14</v>
      </c>
      <c r="E45" s="2" t="s">
        <v>102</v>
      </c>
      <c r="F45" s="13" t="s">
        <v>464</v>
      </c>
    </row>
    <row r="46" spans="1:7" ht="210" x14ac:dyDescent="0.25">
      <c r="A46" s="21"/>
      <c r="B46" s="4" t="s">
        <v>314</v>
      </c>
      <c r="C46" s="7">
        <v>301</v>
      </c>
      <c r="D46" s="6" t="s">
        <v>14</v>
      </c>
      <c r="E46" s="2" t="s">
        <v>102</v>
      </c>
      <c r="F46" s="13" t="s">
        <v>464</v>
      </c>
    </row>
    <row r="47" spans="1:7" ht="210" x14ac:dyDescent="0.25">
      <c r="A47" s="21"/>
      <c r="B47" s="4" t="s">
        <v>69</v>
      </c>
      <c r="C47" s="7">
        <v>301</v>
      </c>
      <c r="D47" s="6" t="s">
        <v>14</v>
      </c>
      <c r="E47" s="2" t="s">
        <v>102</v>
      </c>
      <c r="F47" s="13" t="s">
        <v>464</v>
      </c>
    </row>
    <row r="48" spans="1:7" ht="210" x14ac:dyDescent="0.25">
      <c r="A48" s="21"/>
      <c r="B48" s="4" t="s">
        <v>66</v>
      </c>
      <c r="C48" s="7">
        <v>301</v>
      </c>
      <c r="D48" s="6" t="s">
        <v>14</v>
      </c>
      <c r="E48" s="2" t="s">
        <v>102</v>
      </c>
      <c r="F48" s="13" t="s">
        <v>464</v>
      </c>
    </row>
    <row r="49" spans="1:6" ht="210" x14ac:dyDescent="0.25">
      <c r="A49" s="21"/>
      <c r="B49" s="4" t="s">
        <v>251</v>
      </c>
      <c r="C49" s="7">
        <v>301</v>
      </c>
      <c r="D49" s="6" t="s">
        <v>14</v>
      </c>
      <c r="E49" s="2" t="s">
        <v>102</v>
      </c>
      <c r="F49" s="13" t="s">
        <v>464</v>
      </c>
    </row>
    <row r="50" spans="1:6" ht="210" x14ac:dyDescent="0.25">
      <c r="A50" s="21"/>
      <c r="B50" s="4" t="s">
        <v>250</v>
      </c>
      <c r="C50" s="7">
        <v>301</v>
      </c>
      <c r="D50" s="6" t="s">
        <v>14</v>
      </c>
      <c r="E50" s="2" t="s">
        <v>102</v>
      </c>
      <c r="F50" s="13" t="s">
        <v>464</v>
      </c>
    </row>
    <row r="51" spans="1:6" ht="210" x14ac:dyDescent="0.25">
      <c r="A51" s="21"/>
      <c r="B51" s="4" t="s">
        <v>326</v>
      </c>
      <c r="C51" s="7">
        <v>301</v>
      </c>
      <c r="D51" s="6" t="s">
        <v>14</v>
      </c>
      <c r="E51" s="2" t="s">
        <v>102</v>
      </c>
      <c r="F51" s="13" t="s">
        <v>464</v>
      </c>
    </row>
    <row r="52" spans="1:6" ht="210" x14ac:dyDescent="0.25">
      <c r="A52" s="21"/>
      <c r="B52" s="4" t="s">
        <v>425</v>
      </c>
      <c r="C52" s="7">
        <v>301</v>
      </c>
      <c r="D52" s="6" t="s">
        <v>14</v>
      </c>
      <c r="E52" s="2" t="s">
        <v>102</v>
      </c>
      <c r="F52" s="13" t="s">
        <v>464</v>
      </c>
    </row>
    <row r="53" spans="1:6" ht="210" x14ac:dyDescent="0.25">
      <c r="A53" s="21"/>
      <c r="B53" s="4" t="s">
        <v>267</v>
      </c>
      <c r="C53" s="7">
        <v>301</v>
      </c>
      <c r="D53" s="6" t="s">
        <v>14</v>
      </c>
      <c r="E53" s="2" t="s">
        <v>102</v>
      </c>
      <c r="F53" s="13" t="s">
        <v>464</v>
      </c>
    </row>
    <row r="54" spans="1:6" ht="210" x14ac:dyDescent="0.25">
      <c r="A54" s="21"/>
      <c r="B54" s="4" t="s">
        <v>420</v>
      </c>
      <c r="C54" s="7">
        <v>301</v>
      </c>
      <c r="D54" s="6" t="s">
        <v>14</v>
      </c>
      <c r="E54" s="2" t="s">
        <v>102</v>
      </c>
      <c r="F54" s="13" t="s">
        <v>464</v>
      </c>
    </row>
    <row r="55" spans="1:6" ht="210" x14ac:dyDescent="0.25">
      <c r="A55" s="21"/>
      <c r="B55" s="4" t="s">
        <v>55</v>
      </c>
      <c r="C55" s="7">
        <v>301</v>
      </c>
      <c r="D55" s="6" t="s">
        <v>14</v>
      </c>
      <c r="E55" s="2" t="s">
        <v>102</v>
      </c>
      <c r="F55" s="13" t="s">
        <v>464</v>
      </c>
    </row>
    <row r="56" spans="1:6" ht="210" x14ac:dyDescent="0.25">
      <c r="A56" s="21"/>
      <c r="B56" s="4" t="s">
        <v>409</v>
      </c>
      <c r="C56" s="7">
        <v>301</v>
      </c>
      <c r="D56" s="6" t="s">
        <v>14</v>
      </c>
      <c r="E56" s="2" t="s">
        <v>102</v>
      </c>
      <c r="F56" s="13" t="s">
        <v>464</v>
      </c>
    </row>
    <row r="57" spans="1:6" ht="210" x14ac:dyDescent="0.25">
      <c r="A57" s="21"/>
      <c r="B57" s="4" t="s">
        <v>289</v>
      </c>
      <c r="C57" s="7">
        <v>301</v>
      </c>
      <c r="D57" s="6" t="s">
        <v>14</v>
      </c>
      <c r="E57" s="2" t="s">
        <v>102</v>
      </c>
      <c r="F57" s="13" t="s">
        <v>464</v>
      </c>
    </row>
    <row r="58" spans="1:6" ht="210" x14ac:dyDescent="0.25">
      <c r="A58" s="21"/>
      <c r="B58" s="4" t="s">
        <v>379</v>
      </c>
      <c r="C58" s="7">
        <v>301</v>
      </c>
      <c r="D58" s="6" t="s">
        <v>14</v>
      </c>
      <c r="E58" s="2" t="s">
        <v>102</v>
      </c>
      <c r="F58" s="13" t="s">
        <v>464</v>
      </c>
    </row>
    <row r="59" spans="1:6" ht="210" x14ac:dyDescent="0.25">
      <c r="A59" s="21"/>
      <c r="B59" s="4" t="s">
        <v>305</v>
      </c>
      <c r="C59" s="7">
        <v>301</v>
      </c>
      <c r="D59" s="6" t="s">
        <v>14</v>
      </c>
      <c r="E59" s="2" t="s">
        <v>102</v>
      </c>
      <c r="F59" s="13" t="s">
        <v>464</v>
      </c>
    </row>
    <row r="60" spans="1:6" ht="210" x14ac:dyDescent="0.25">
      <c r="A60" s="21"/>
      <c r="B60" s="4" t="s">
        <v>82</v>
      </c>
      <c r="C60" s="7">
        <v>301</v>
      </c>
      <c r="D60" s="6" t="s">
        <v>14</v>
      </c>
      <c r="E60" s="2" t="s">
        <v>102</v>
      </c>
      <c r="F60" s="13" t="s">
        <v>464</v>
      </c>
    </row>
    <row r="61" spans="1:6" ht="210" x14ac:dyDescent="0.25">
      <c r="A61" s="21"/>
      <c r="B61" s="4" t="s">
        <v>263</v>
      </c>
      <c r="C61" s="7">
        <v>301</v>
      </c>
      <c r="D61" s="6" t="s">
        <v>14</v>
      </c>
      <c r="E61" s="2" t="s">
        <v>102</v>
      </c>
      <c r="F61" s="13" t="s">
        <v>464</v>
      </c>
    </row>
    <row r="62" spans="1:6" ht="210" x14ac:dyDescent="0.25">
      <c r="A62" s="21"/>
      <c r="B62" s="4" t="s">
        <v>63</v>
      </c>
      <c r="C62" s="7">
        <v>301</v>
      </c>
      <c r="D62" s="6" t="s">
        <v>14</v>
      </c>
      <c r="E62" s="2" t="s">
        <v>102</v>
      </c>
      <c r="F62" s="13" t="s">
        <v>464</v>
      </c>
    </row>
    <row r="63" spans="1:6" ht="210" x14ac:dyDescent="0.25">
      <c r="A63" s="21"/>
      <c r="B63" s="4" t="s">
        <v>60</v>
      </c>
      <c r="C63" s="7">
        <v>301</v>
      </c>
      <c r="D63" s="6" t="s">
        <v>14</v>
      </c>
      <c r="E63" s="2" t="s">
        <v>102</v>
      </c>
      <c r="F63" s="13" t="s">
        <v>464</v>
      </c>
    </row>
    <row r="64" spans="1:6" ht="210" x14ac:dyDescent="0.25">
      <c r="A64" s="21"/>
      <c r="B64" s="4" t="s">
        <v>296</v>
      </c>
      <c r="C64" s="7">
        <v>301</v>
      </c>
      <c r="D64" s="6" t="s">
        <v>14</v>
      </c>
      <c r="E64" s="2" t="s">
        <v>102</v>
      </c>
      <c r="F64" s="13" t="s">
        <v>464</v>
      </c>
    </row>
    <row r="65" spans="1:7" ht="210" x14ac:dyDescent="0.25">
      <c r="A65" s="21"/>
      <c r="B65" s="4" t="s">
        <v>367</v>
      </c>
      <c r="C65" s="7">
        <v>301</v>
      </c>
      <c r="D65" s="6" t="s">
        <v>14</v>
      </c>
      <c r="E65" s="2" t="s">
        <v>102</v>
      </c>
      <c r="F65" s="13" t="s">
        <v>464</v>
      </c>
    </row>
    <row r="66" spans="1:7" ht="210" x14ac:dyDescent="0.25">
      <c r="A66" s="21"/>
      <c r="B66" s="4" t="s">
        <v>57</v>
      </c>
      <c r="C66" s="7">
        <v>301</v>
      </c>
      <c r="D66" s="6" t="s">
        <v>14</v>
      </c>
      <c r="E66" s="2" t="s">
        <v>102</v>
      </c>
      <c r="F66" s="13" t="s">
        <v>464</v>
      </c>
    </row>
    <row r="67" spans="1:7" ht="168" x14ac:dyDescent="0.25">
      <c r="A67" s="22" t="s">
        <v>528</v>
      </c>
      <c r="B67" s="4" t="s">
        <v>224</v>
      </c>
      <c r="C67" s="2">
        <v>301</v>
      </c>
      <c r="D67" s="6" t="s">
        <v>223</v>
      </c>
      <c r="E67" s="4" t="s">
        <v>467</v>
      </c>
      <c r="F67" s="4" t="s">
        <v>471</v>
      </c>
      <c r="G67" s="4" t="s">
        <v>231</v>
      </c>
    </row>
    <row r="68" spans="1:7" ht="168" x14ac:dyDescent="0.25">
      <c r="A68" s="22"/>
      <c r="B68" s="4" t="s">
        <v>322</v>
      </c>
      <c r="C68" s="7">
        <v>301</v>
      </c>
      <c r="D68" s="6" t="s">
        <v>463</v>
      </c>
      <c r="E68" s="4" t="s">
        <v>467</v>
      </c>
      <c r="F68" s="4" t="s">
        <v>471</v>
      </c>
    </row>
    <row r="69" spans="1:7" ht="168" x14ac:dyDescent="0.25">
      <c r="A69" s="22"/>
      <c r="B69" s="4" t="s">
        <v>222</v>
      </c>
      <c r="C69" s="2">
        <v>301</v>
      </c>
      <c r="D69" s="6" t="s">
        <v>463</v>
      </c>
      <c r="E69" s="4" t="s">
        <v>467</v>
      </c>
      <c r="F69" s="4" t="s">
        <v>471</v>
      </c>
      <c r="G69" s="4" t="s">
        <v>231</v>
      </c>
    </row>
    <row r="70" spans="1:7" ht="168" x14ac:dyDescent="0.25">
      <c r="A70" s="22"/>
      <c r="B70" s="4" t="s">
        <v>221</v>
      </c>
      <c r="C70" s="2">
        <v>301</v>
      </c>
      <c r="D70" s="6" t="s">
        <v>463</v>
      </c>
      <c r="E70" s="4" t="s">
        <v>467</v>
      </c>
      <c r="F70" s="4" t="s">
        <v>471</v>
      </c>
      <c r="G70" s="4" t="s">
        <v>231</v>
      </c>
    </row>
    <row r="71" spans="1:7" ht="168" x14ac:dyDescent="0.25">
      <c r="A71" s="22"/>
      <c r="B71" s="4" t="s">
        <v>220</v>
      </c>
      <c r="C71" s="2">
        <v>301</v>
      </c>
      <c r="D71" s="6" t="s">
        <v>463</v>
      </c>
      <c r="E71" s="4" t="s">
        <v>467</v>
      </c>
      <c r="F71" s="4" t="s">
        <v>471</v>
      </c>
      <c r="G71" s="4" t="s">
        <v>231</v>
      </c>
    </row>
    <row r="72" spans="1:7" ht="168" x14ac:dyDescent="0.25">
      <c r="A72" s="22"/>
      <c r="B72" s="4" t="s">
        <v>219</v>
      </c>
      <c r="C72" s="2">
        <v>301</v>
      </c>
      <c r="D72" s="6" t="s">
        <v>463</v>
      </c>
      <c r="E72" s="4" t="s">
        <v>467</v>
      </c>
      <c r="F72" s="4" t="s">
        <v>471</v>
      </c>
      <c r="G72" s="4" t="s">
        <v>231</v>
      </c>
    </row>
    <row r="73" spans="1:7" ht="168" x14ac:dyDescent="0.25">
      <c r="A73" s="22"/>
      <c r="B73" s="4" t="s">
        <v>218</v>
      </c>
      <c r="C73" s="2">
        <v>301</v>
      </c>
      <c r="D73" s="6" t="s">
        <v>463</v>
      </c>
      <c r="E73" s="4" t="s">
        <v>467</v>
      </c>
      <c r="F73" s="4" t="s">
        <v>471</v>
      </c>
      <c r="G73" s="4" t="s">
        <v>231</v>
      </c>
    </row>
    <row r="74" spans="1:7" ht="168" x14ac:dyDescent="0.25">
      <c r="A74" s="22"/>
      <c r="B74" s="4" t="s">
        <v>217</v>
      </c>
      <c r="C74" s="2">
        <v>301</v>
      </c>
      <c r="D74" s="6" t="s">
        <v>463</v>
      </c>
      <c r="E74" s="4" t="s">
        <v>467</v>
      </c>
      <c r="F74" s="4" t="s">
        <v>471</v>
      </c>
      <c r="G74" s="4" t="s">
        <v>231</v>
      </c>
    </row>
    <row r="75" spans="1:7" ht="168" x14ac:dyDescent="0.25">
      <c r="A75" s="22"/>
      <c r="B75" s="4" t="s">
        <v>216</v>
      </c>
      <c r="C75" s="2">
        <v>301</v>
      </c>
      <c r="D75" s="6" t="s">
        <v>463</v>
      </c>
      <c r="E75" s="4" t="s">
        <v>467</v>
      </c>
      <c r="F75" s="4" t="s">
        <v>471</v>
      </c>
      <c r="G75" s="4" t="s">
        <v>231</v>
      </c>
    </row>
    <row r="76" spans="1:7" ht="168" x14ac:dyDescent="0.25">
      <c r="A76" s="22"/>
      <c r="B76" s="4" t="s">
        <v>215</v>
      </c>
      <c r="C76" s="2">
        <v>301</v>
      </c>
      <c r="D76" s="6" t="s">
        <v>463</v>
      </c>
      <c r="E76" s="4" t="s">
        <v>467</v>
      </c>
      <c r="F76" s="4" t="s">
        <v>471</v>
      </c>
      <c r="G76" s="4" t="s">
        <v>231</v>
      </c>
    </row>
    <row r="77" spans="1:7" ht="168" x14ac:dyDescent="0.25">
      <c r="A77" s="22"/>
      <c r="B77" s="4" t="s">
        <v>214</v>
      </c>
      <c r="C77" s="2">
        <v>301</v>
      </c>
      <c r="D77" s="6" t="s">
        <v>463</v>
      </c>
      <c r="E77" s="4" t="s">
        <v>467</v>
      </c>
      <c r="F77" s="4" t="s">
        <v>471</v>
      </c>
      <c r="G77" s="4" t="s">
        <v>231</v>
      </c>
    </row>
    <row r="78" spans="1:7" ht="168" x14ac:dyDescent="0.25">
      <c r="A78" s="22"/>
      <c r="B78" s="4" t="s">
        <v>265</v>
      </c>
      <c r="C78" s="7">
        <v>301</v>
      </c>
      <c r="D78" s="6" t="s">
        <v>463</v>
      </c>
      <c r="E78" s="4" t="s">
        <v>467</v>
      </c>
      <c r="F78" s="4" t="s">
        <v>471</v>
      </c>
    </row>
    <row r="79" spans="1:7" ht="168" x14ac:dyDescent="0.25">
      <c r="A79" s="22"/>
      <c r="B79" s="4" t="s">
        <v>213</v>
      </c>
      <c r="C79" s="2">
        <v>301</v>
      </c>
      <c r="D79" s="6" t="s">
        <v>463</v>
      </c>
      <c r="E79" s="4" t="s">
        <v>467</v>
      </c>
      <c r="F79" s="4" t="s">
        <v>471</v>
      </c>
      <c r="G79" s="4" t="s">
        <v>231</v>
      </c>
    </row>
    <row r="80" spans="1:7" ht="168" x14ac:dyDescent="0.25">
      <c r="A80" s="22"/>
      <c r="B80" s="4" t="s">
        <v>212</v>
      </c>
      <c r="C80" s="2">
        <v>301</v>
      </c>
      <c r="D80" s="6" t="s">
        <v>463</v>
      </c>
      <c r="E80" s="4" t="s">
        <v>467</v>
      </c>
      <c r="F80" s="4" t="s">
        <v>471</v>
      </c>
      <c r="G80" s="4" t="s">
        <v>231</v>
      </c>
    </row>
    <row r="81" spans="1:7" ht="168" x14ac:dyDescent="0.25">
      <c r="A81" s="22"/>
      <c r="B81" s="4" t="s">
        <v>211</v>
      </c>
      <c r="C81" s="2">
        <v>301</v>
      </c>
      <c r="D81" s="6" t="s">
        <v>463</v>
      </c>
      <c r="E81" s="4" t="s">
        <v>467</v>
      </c>
      <c r="F81" s="4" t="s">
        <v>471</v>
      </c>
      <c r="G81" s="4" t="s">
        <v>231</v>
      </c>
    </row>
    <row r="82" spans="1:7" ht="168" x14ac:dyDescent="0.25">
      <c r="A82" s="22"/>
      <c r="B82" s="4" t="s">
        <v>210</v>
      </c>
      <c r="C82" s="2">
        <v>301</v>
      </c>
      <c r="D82" s="6" t="s">
        <v>463</v>
      </c>
      <c r="E82" s="4" t="s">
        <v>467</v>
      </c>
      <c r="F82" s="4" t="s">
        <v>471</v>
      </c>
      <c r="G82" s="4" t="s">
        <v>231</v>
      </c>
    </row>
    <row r="83" spans="1:7" ht="168" x14ac:dyDescent="0.25">
      <c r="A83" s="22"/>
      <c r="B83" s="4" t="s">
        <v>209</v>
      </c>
      <c r="C83" s="2">
        <v>301</v>
      </c>
      <c r="D83" s="6" t="s">
        <v>463</v>
      </c>
      <c r="E83" s="4" t="s">
        <v>467</v>
      </c>
      <c r="F83" s="4" t="s">
        <v>471</v>
      </c>
      <c r="G83" s="4" t="s">
        <v>231</v>
      </c>
    </row>
    <row r="84" spans="1:7" ht="168" x14ac:dyDescent="0.25">
      <c r="A84" s="22"/>
      <c r="B84" s="4" t="s">
        <v>208</v>
      </c>
      <c r="C84" s="2">
        <v>301</v>
      </c>
      <c r="D84" s="6" t="s">
        <v>463</v>
      </c>
      <c r="E84" s="4" t="s">
        <v>467</v>
      </c>
      <c r="F84" s="4" t="s">
        <v>471</v>
      </c>
      <c r="G84" s="4" t="s">
        <v>231</v>
      </c>
    </row>
    <row r="85" spans="1:7" ht="168" x14ac:dyDescent="0.25">
      <c r="A85" s="22"/>
      <c r="B85" s="4" t="s">
        <v>207</v>
      </c>
      <c r="C85" s="2">
        <v>301</v>
      </c>
      <c r="D85" s="6" t="s">
        <v>463</v>
      </c>
      <c r="E85" s="4" t="s">
        <v>467</v>
      </c>
      <c r="F85" s="4" t="s">
        <v>471</v>
      </c>
      <c r="G85" s="4" t="s">
        <v>231</v>
      </c>
    </row>
    <row r="86" spans="1:7" ht="168" x14ac:dyDescent="0.25">
      <c r="A86" s="22"/>
      <c r="B86" s="4" t="s">
        <v>206</v>
      </c>
      <c r="C86" s="2">
        <v>301</v>
      </c>
      <c r="D86" s="6" t="s">
        <v>463</v>
      </c>
      <c r="E86" s="4" t="s">
        <v>467</v>
      </c>
      <c r="F86" s="4" t="s">
        <v>471</v>
      </c>
      <c r="G86" s="4" t="s">
        <v>231</v>
      </c>
    </row>
    <row r="87" spans="1:7" ht="168" x14ac:dyDescent="0.25">
      <c r="A87" s="22"/>
      <c r="B87" s="4" t="s">
        <v>205</v>
      </c>
      <c r="C87" s="2">
        <v>301</v>
      </c>
      <c r="D87" s="6" t="s">
        <v>463</v>
      </c>
      <c r="E87" s="4" t="s">
        <v>467</v>
      </c>
      <c r="F87" s="4" t="s">
        <v>471</v>
      </c>
      <c r="G87" s="4" t="s">
        <v>231</v>
      </c>
    </row>
    <row r="88" spans="1:7" ht="168" x14ac:dyDescent="0.25">
      <c r="A88" s="22"/>
      <c r="B88" s="4" t="s">
        <v>204</v>
      </c>
      <c r="C88" s="2">
        <v>301</v>
      </c>
      <c r="D88" s="6" t="s">
        <v>463</v>
      </c>
      <c r="E88" s="4" t="s">
        <v>467</v>
      </c>
      <c r="F88" s="4" t="s">
        <v>471</v>
      </c>
      <c r="G88" s="4" t="s">
        <v>231</v>
      </c>
    </row>
    <row r="89" spans="1:7" ht="168" x14ac:dyDescent="0.25">
      <c r="A89" s="22"/>
      <c r="B89" s="4" t="s">
        <v>203</v>
      </c>
      <c r="C89" s="2">
        <v>301</v>
      </c>
      <c r="D89" s="6" t="s">
        <v>463</v>
      </c>
      <c r="E89" s="4" t="s">
        <v>467</v>
      </c>
      <c r="F89" s="4" t="s">
        <v>471</v>
      </c>
      <c r="G89" s="4" t="s">
        <v>231</v>
      </c>
    </row>
    <row r="90" spans="1:7" ht="168" x14ac:dyDescent="0.25">
      <c r="A90" s="22"/>
      <c r="B90" s="4" t="s">
        <v>202</v>
      </c>
      <c r="C90" s="2">
        <v>301</v>
      </c>
      <c r="D90" s="6" t="s">
        <v>463</v>
      </c>
      <c r="E90" s="4" t="s">
        <v>467</v>
      </c>
      <c r="F90" s="4" t="s">
        <v>471</v>
      </c>
      <c r="G90" s="4" t="s">
        <v>231</v>
      </c>
    </row>
    <row r="91" spans="1:7" ht="168" x14ac:dyDescent="0.25">
      <c r="A91" s="22"/>
      <c r="B91" s="4" t="s">
        <v>201</v>
      </c>
      <c r="C91" s="2">
        <v>301</v>
      </c>
      <c r="D91" s="6" t="s">
        <v>463</v>
      </c>
      <c r="E91" s="4" t="s">
        <v>467</v>
      </c>
      <c r="F91" s="4" t="s">
        <v>471</v>
      </c>
      <c r="G91" s="4" t="s">
        <v>231</v>
      </c>
    </row>
    <row r="92" spans="1:7" ht="168" x14ac:dyDescent="0.25">
      <c r="A92" s="22"/>
      <c r="B92" s="4" t="s">
        <v>200</v>
      </c>
      <c r="C92" s="2">
        <v>301</v>
      </c>
      <c r="D92" s="6" t="s">
        <v>463</v>
      </c>
      <c r="E92" s="4" t="s">
        <v>467</v>
      </c>
      <c r="F92" s="4" t="s">
        <v>471</v>
      </c>
      <c r="G92" s="4" t="s">
        <v>231</v>
      </c>
    </row>
    <row r="93" spans="1:7" ht="168" x14ac:dyDescent="0.25">
      <c r="A93" s="22"/>
      <c r="B93" s="4" t="s">
        <v>199</v>
      </c>
      <c r="C93" s="2">
        <v>301</v>
      </c>
      <c r="D93" s="6" t="s">
        <v>463</v>
      </c>
      <c r="E93" s="4" t="s">
        <v>467</v>
      </c>
      <c r="F93" s="4" t="s">
        <v>471</v>
      </c>
      <c r="G93" s="4" t="s">
        <v>231</v>
      </c>
    </row>
    <row r="94" spans="1:7" ht="168" x14ac:dyDescent="0.25">
      <c r="A94" s="22"/>
      <c r="B94" s="4" t="s">
        <v>198</v>
      </c>
      <c r="C94" s="2">
        <v>301</v>
      </c>
      <c r="D94" s="6" t="s">
        <v>463</v>
      </c>
      <c r="E94" s="4" t="s">
        <v>467</v>
      </c>
      <c r="F94" s="4" t="s">
        <v>471</v>
      </c>
      <c r="G94" s="4" t="s">
        <v>231</v>
      </c>
    </row>
    <row r="95" spans="1:7" ht="168" x14ac:dyDescent="0.25">
      <c r="A95" s="22"/>
      <c r="B95" s="4" t="s">
        <v>197</v>
      </c>
      <c r="C95" s="2">
        <v>301</v>
      </c>
      <c r="D95" s="6" t="s">
        <v>463</v>
      </c>
      <c r="E95" s="4" t="s">
        <v>467</v>
      </c>
      <c r="F95" s="4" t="s">
        <v>471</v>
      </c>
      <c r="G95" s="4" t="s">
        <v>231</v>
      </c>
    </row>
    <row r="96" spans="1:7" ht="168" x14ac:dyDescent="0.25">
      <c r="A96" s="22"/>
      <c r="B96" s="4" t="s">
        <v>196</v>
      </c>
      <c r="C96" s="2">
        <v>301</v>
      </c>
      <c r="D96" s="6" t="s">
        <v>463</v>
      </c>
      <c r="E96" s="4" t="s">
        <v>467</v>
      </c>
      <c r="F96" s="4" t="s">
        <v>471</v>
      </c>
      <c r="G96" s="4" t="s">
        <v>231</v>
      </c>
    </row>
    <row r="97" spans="1:7" ht="168" x14ac:dyDescent="0.25">
      <c r="A97" s="22"/>
      <c r="B97" s="4" t="s">
        <v>195</v>
      </c>
      <c r="C97" s="2">
        <v>301</v>
      </c>
      <c r="D97" s="6" t="s">
        <v>463</v>
      </c>
      <c r="E97" s="4" t="s">
        <v>467</v>
      </c>
      <c r="F97" s="4" t="s">
        <v>471</v>
      </c>
      <c r="G97" s="4" t="s">
        <v>231</v>
      </c>
    </row>
    <row r="98" spans="1:7" ht="168" x14ac:dyDescent="0.25">
      <c r="A98" s="22"/>
      <c r="B98" s="4" t="s">
        <v>194</v>
      </c>
      <c r="C98" s="2">
        <v>301</v>
      </c>
      <c r="D98" s="6" t="s">
        <v>463</v>
      </c>
      <c r="E98" s="4" t="s">
        <v>467</v>
      </c>
      <c r="F98" s="4" t="s">
        <v>471</v>
      </c>
      <c r="G98" s="4" t="s">
        <v>231</v>
      </c>
    </row>
    <row r="99" spans="1:7" ht="168" x14ac:dyDescent="0.25">
      <c r="A99" s="22"/>
      <c r="B99" s="4" t="s">
        <v>193</v>
      </c>
      <c r="C99" s="2">
        <v>301</v>
      </c>
      <c r="D99" s="6" t="s">
        <v>463</v>
      </c>
      <c r="E99" s="4" t="s">
        <v>467</v>
      </c>
      <c r="F99" s="4" t="s">
        <v>471</v>
      </c>
      <c r="G99" s="4" t="s">
        <v>231</v>
      </c>
    </row>
    <row r="100" spans="1:7" ht="168" x14ac:dyDescent="0.25">
      <c r="A100" s="22"/>
      <c r="B100" s="4" t="s">
        <v>192</v>
      </c>
      <c r="C100" s="2">
        <v>301</v>
      </c>
      <c r="D100" s="6" t="s">
        <v>463</v>
      </c>
      <c r="E100" s="4" t="s">
        <v>467</v>
      </c>
      <c r="F100" s="4" t="s">
        <v>471</v>
      </c>
      <c r="G100" s="4" t="s">
        <v>231</v>
      </c>
    </row>
    <row r="101" spans="1:7" ht="168" x14ac:dyDescent="0.25">
      <c r="A101" s="22"/>
      <c r="B101" s="4" t="s">
        <v>191</v>
      </c>
      <c r="C101" s="2">
        <v>301</v>
      </c>
      <c r="D101" s="6" t="s">
        <v>463</v>
      </c>
      <c r="E101" s="4" t="s">
        <v>467</v>
      </c>
      <c r="F101" s="4" t="s">
        <v>471</v>
      </c>
      <c r="G101" s="4" t="s">
        <v>231</v>
      </c>
    </row>
    <row r="102" spans="1:7" ht="168" x14ac:dyDescent="0.25">
      <c r="A102" s="22"/>
      <c r="B102" s="4" t="s">
        <v>190</v>
      </c>
      <c r="C102" s="2">
        <v>301</v>
      </c>
      <c r="D102" s="6" t="s">
        <v>463</v>
      </c>
      <c r="E102" s="4" t="s">
        <v>467</v>
      </c>
      <c r="F102" s="4" t="s">
        <v>471</v>
      </c>
      <c r="G102" s="4" t="s">
        <v>231</v>
      </c>
    </row>
    <row r="103" spans="1:7" ht="168" x14ac:dyDescent="0.25">
      <c r="A103" s="22"/>
      <c r="B103" s="4" t="s">
        <v>189</v>
      </c>
      <c r="C103" s="2">
        <v>301</v>
      </c>
      <c r="D103" s="6" t="s">
        <v>463</v>
      </c>
      <c r="E103" s="4" t="s">
        <v>467</v>
      </c>
      <c r="F103" s="4" t="s">
        <v>471</v>
      </c>
      <c r="G103" s="4" t="s">
        <v>231</v>
      </c>
    </row>
    <row r="104" spans="1:7" ht="168" x14ac:dyDescent="0.25">
      <c r="A104" s="22"/>
      <c r="B104" s="4" t="s">
        <v>188</v>
      </c>
      <c r="C104" s="2">
        <v>301</v>
      </c>
      <c r="D104" s="6" t="s">
        <v>463</v>
      </c>
      <c r="E104" s="4" t="s">
        <v>467</v>
      </c>
      <c r="F104" s="4" t="s">
        <v>471</v>
      </c>
      <c r="G104" s="4" t="s">
        <v>231</v>
      </c>
    </row>
    <row r="105" spans="1:7" ht="168" x14ac:dyDescent="0.25">
      <c r="A105" s="22"/>
      <c r="B105" s="4" t="s">
        <v>187</v>
      </c>
      <c r="C105" s="2">
        <v>301</v>
      </c>
      <c r="D105" s="6" t="s">
        <v>463</v>
      </c>
      <c r="E105" s="4" t="s">
        <v>467</v>
      </c>
      <c r="F105" s="4" t="s">
        <v>471</v>
      </c>
      <c r="G105" s="4" t="s">
        <v>231</v>
      </c>
    </row>
    <row r="106" spans="1:7" ht="168" x14ac:dyDescent="0.25">
      <c r="A106" s="22"/>
      <c r="B106" s="4" t="s">
        <v>186</v>
      </c>
      <c r="C106" s="2">
        <v>301</v>
      </c>
      <c r="D106" s="6" t="s">
        <v>463</v>
      </c>
      <c r="E106" s="4" t="s">
        <v>467</v>
      </c>
      <c r="F106" s="4" t="s">
        <v>471</v>
      </c>
      <c r="G106" s="4" t="s">
        <v>231</v>
      </c>
    </row>
    <row r="107" spans="1:7" ht="168" x14ac:dyDescent="0.25">
      <c r="A107" s="22"/>
      <c r="B107" s="4" t="s">
        <v>185</v>
      </c>
      <c r="C107" s="2">
        <v>301</v>
      </c>
      <c r="D107" s="6" t="s">
        <v>463</v>
      </c>
      <c r="E107" s="4" t="s">
        <v>467</v>
      </c>
      <c r="F107" s="4" t="s">
        <v>471</v>
      </c>
      <c r="G107" s="4" t="s">
        <v>231</v>
      </c>
    </row>
    <row r="108" spans="1:7" ht="168" x14ac:dyDescent="0.25">
      <c r="A108" s="22"/>
      <c r="B108" s="4" t="s">
        <v>184</v>
      </c>
      <c r="C108" s="2">
        <v>301</v>
      </c>
      <c r="D108" s="6" t="s">
        <v>463</v>
      </c>
      <c r="E108" s="4" t="s">
        <v>467</v>
      </c>
      <c r="F108" s="4" t="s">
        <v>471</v>
      </c>
      <c r="G108" s="4" t="s">
        <v>231</v>
      </c>
    </row>
    <row r="109" spans="1:7" ht="168" x14ac:dyDescent="0.25">
      <c r="A109" s="22"/>
      <c r="B109" s="4" t="s">
        <v>183</v>
      </c>
      <c r="C109" s="2">
        <v>301</v>
      </c>
      <c r="D109" s="6" t="s">
        <v>463</v>
      </c>
      <c r="E109" s="4" t="s">
        <v>467</v>
      </c>
      <c r="F109" s="4" t="s">
        <v>471</v>
      </c>
      <c r="G109" s="4" t="s">
        <v>231</v>
      </c>
    </row>
    <row r="110" spans="1:7" ht="168" x14ac:dyDescent="0.25">
      <c r="A110" s="22"/>
      <c r="B110" s="4" t="s">
        <v>182</v>
      </c>
      <c r="C110" s="2">
        <v>301</v>
      </c>
      <c r="D110" s="6" t="s">
        <v>463</v>
      </c>
      <c r="E110" s="4" t="s">
        <v>467</v>
      </c>
      <c r="F110" s="4" t="s">
        <v>471</v>
      </c>
      <c r="G110" s="4" t="s">
        <v>231</v>
      </c>
    </row>
    <row r="111" spans="1:7" ht="168" x14ac:dyDescent="0.25">
      <c r="A111" s="22"/>
      <c r="B111" s="4" t="s">
        <v>181</v>
      </c>
      <c r="C111" s="2">
        <v>301</v>
      </c>
      <c r="D111" s="6" t="s">
        <v>463</v>
      </c>
      <c r="E111" s="4" t="s">
        <v>467</v>
      </c>
      <c r="F111" s="4" t="s">
        <v>471</v>
      </c>
      <c r="G111" s="4" t="s">
        <v>231</v>
      </c>
    </row>
    <row r="112" spans="1:7" ht="168" x14ac:dyDescent="0.25">
      <c r="A112" s="22"/>
      <c r="B112" s="4" t="s">
        <v>180</v>
      </c>
      <c r="C112" s="2">
        <v>301</v>
      </c>
      <c r="D112" s="6" t="s">
        <v>463</v>
      </c>
      <c r="E112" s="4" t="s">
        <v>467</v>
      </c>
      <c r="F112" s="4" t="s">
        <v>471</v>
      </c>
      <c r="G112" s="4" t="s">
        <v>231</v>
      </c>
    </row>
    <row r="113" spans="1:7" ht="168" x14ac:dyDescent="0.25">
      <c r="A113" s="22"/>
      <c r="B113" s="4" t="s">
        <v>179</v>
      </c>
      <c r="C113" s="2">
        <v>301</v>
      </c>
      <c r="D113" s="6" t="s">
        <v>463</v>
      </c>
      <c r="E113" s="4" t="s">
        <v>467</v>
      </c>
      <c r="F113" s="4" t="s">
        <v>471</v>
      </c>
      <c r="G113" s="4" t="s">
        <v>231</v>
      </c>
    </row>
    <row r="114" spans="1:7" ht="168" x14ac:dyDescent="0.25">
      <c r="A114" s="22"/>
      <c r="B114" s="4" t="s">
        <v>178</v>
      </c>
      <c r="C114" s="2">
        <v>301</v>
      </c>
      <c r="D114" s="6" t="s">
        <v>463</v>
      </c>
      <c r="E114" s="4" t="s">
        <v>467</v>
      </c>
      <c r="F114" s="4" t="s">
        <v>471</v>
      </c>
      <c r="G114" s="4" t="s">
        <v>231</v>
      </c>
    </row>
    <row r="115" spans="1:7" ht="168" x14ac:dyDescent="0.25">
      <c r="A115" s="22"/>
      <c r="B115" s="4" t="s">
        <v>177</v>
      </c>
      <c r="C115" s="2">
        <v>301</v>
      </c>
      <c r="D115" s="6" t="s">
        <v>463</v>
      </c>
      <c r="E115" s="4" t="s">
        <v>467</v>
      </c>
      <c r="F115" s="4" t="s">
        <v>471</v>
      </c>
      <c r="G115" s="4" t="s">
        <v>231</v>
      </c>
    </row>
    <row r="116" spans="1:7" ht="168" x14ac:dyDescent="0.25">
      <c r="A116" s="22"/>
      <c r="B116" s="4" t="s">
        <v>176</v>
      </c>
      <c r="C116" s="2">
        <v>301</v>
      </c>
      <c r="D116" s="6" t="s">
        <v>463</v>
      </c>
      <c r="E116" s="4" t="s">
        <v>467</v>
      </c>
      <c r="F116" s="4" t="s">
        <v>471</v>
      </c>
      <c r="G116" s="4" t="s">
        <v>231</v>
      </c>
    </row>
    <row r="117" spans="1:7" s="2" customFormat="1" ht="168" x14ac:dyDescent="0.25">
      <c r="A117" s="22"/>
      <c r="B117" s="4" t="s">
        <v>175</v>
      </c>
      <c r="C117" s="2">
        <v>301</v>
      </c>
      <c r="D117" s="6" t="s">
        <v>463</v>
      </c>
      <c r="E117" s="4" t="s">
        <v>467</v>
      </c>
      <c r="F117" s="4" t="s">
        <v>471</v>
      </c>
      <c r="G117" s="4" t="s">
        <v>231</v>
      </c>
    </row>
    <row r="118" spans="1:7" s="2" customFormat="1" ht="168" x14ac:dyDescent="0.25">
      <c r="A118" s="22"/>
      <c r="B118" s="4" t="s">
        <v>174</v>
      </c>
      <c r="C118" s="2">
        <v>301</v>
      </c>
      <c r="D118" s="6" t="s">
        <v>463</v>
      </c>
      <c r="E118" s="4" t="s">
        <v>467</v>
      </c>
      <c r="F118" s="4" t="s">
        <v>471</v>
      </c>
      <c r="G118" s="4" t="s">
        <v>231</v>
      </c>
    </row>
    <row r="119" spans="1:7" s="2" customFormat="1" ht="168" x14ac:dyDescent="0.25">
      <c r="A119" s="22"/>
      <c r="B119" s="4" t="s">
        <v>173</v>
      </c>
      <c r="C119" s="2">
        <v>301</v>
      </c>
      <c r="D119" s="6" t="s">
        <v>463</v>
      </c>
      <c r="E119" s="4" t="s">
        <v>467</v>
      </c>
      <c r="F119" s="4" t="s">
        <v>471</v>
      </c>
      <c r="G119" s="4" t="s">
        <v>231</v>
      </c>
    </row>
    <row r="120" spans="1:7" s="2" customFormat="1" ht="168" x14ac:dyDescent="0.25">
      <c r="A120" s="22"/>
      <c r="B120" s="4" t="s">
        <v>172</v>
      </c>
      <c r="C120" s="2">
        <v>301</v>
      </c>
      <c r="D120" s="6" t="s">
        <v>463</v>
      </c>
      <c r="E120" s="4" t="s">
        <v>467</v>
      </c>
      <c r="F120" s="4" t="s">
        <v>471</v>
      </c>
      <c r="G120" s="4" t="s">
        <v>231</v>
      </c>
    </row>
    <row r="121" spans="1:7" s="2" customFormat="1" ht="168" x14ac:dyDescent="0.25">
      <c r="A121" s="22"/>
      <c r="B121" s="4" t="s">
        <v>171</v>
      </c>
      <c r="C121" s="2">
        <v>301</v>
      </c>
      <c r="D121" s="6" t="s">
        <v>463</v>
      </c>
      <c r="E121" s="4" t="s">
        <v>467</v>
      </c>
      <c r="F121" s="4" t="s">
        <v>471</v>
      </c>
      <c r="G121" s="4" t="s">
        <v>231</v>
      </c>
    </row>
    <row r="122" spans="1:7" s="2" customFormat="1" ht="168" x14ac:dyDescent="0.25">
      <c r="A122" s="22"/>
      <c r="B122" s="4" t="s">
        <v>170</v>
      </c>
      <c r="C122" s="2">
        <v>301</v>
      </c>
      <c r="D122" s="6" t="s">
        <v>463</v>
      </c>
      <c r="E122" s="4" t="s">
        <v>467</v>
      </c>
      <c r="F122" s="4" t="s">
        <v>471</v>
      </c>
      <c r="G122" s="4" t="s">
        <v>231</v>
      </c>
    </row>
    <row r="123" spans="1:7" s="2" customFormat="1" ht="168" x14ac:dyDescent="0.25">
      <c r="A123" s="22"/>
      <c r="B123" s="4" t="s">
        <v>169</v>
      </c>
      <c r="C123" s="2">
        <v>301</v>
      </c>
      <c r="D123" s="6" t="s">
        <v>463</v>
      </c>
      <c r="E123" s="4" t="s">
        <v>467</v>
      </c>
      <c r="F123" s="4" t="s">
        <v>471</v>
      </c>
      <c r="G123" s="4" t="s">
        <v>231</v>
      </c>
    </row>
    <row r="124" spans="1:7" s="2" customFormat="1" ht="168" x14ac:dyDescent="0.25">
      <c r="A124" s="22"/>
      <c r="B124" s="4" t="s">
        <v>168</v>
      </c>
      <c r="C124" s="2">
        <v>301</v>
      </c>
      <c r="D124" s="6" t="s">
        <v>463</v>
      </c>
      <c r="E124" s="4" t="s">
        <v>467</v>
      </c>
      <c r="F124" s="4" t="s">
        <v>471</v>
      </c>
      <c r="G124" s="4" t="s">
        <v>231</v>
      </c>
    </row>
    <row r="125" spans="1:7" s="2" customFormat="1" ht="168" x14ac:dyDescent="0.25">
      <c r="A125" s="22"/>
      <c r="B125" s="4" t="s">
        <v>167</v>
      </c>
      <c r="C125" s="2">
        <v>301</v>
      </c>
      <c r="D125" s="6" t="s">
        <v>463</v>
      </c>
      <c r="E125" s="4" t="s">
        <v>467</v>
      </c>
      <c r="F125" s="4" t="s">
        <v>471</v>
      </c>
      <c r="G125" s="4" t="s">
        <v>231</v>
      </c>
    </row>
    <row r="126" spans="1:7" s="2" customFormat="1" ht="168" x14ac:dyDescent="0.25">
      <c r="A126" s="22"/>
      <c r="B126" s="4" t="s">
        <v>166</v>
      </c>
      <c r="C126" s="2">
        <v>301</v>
      </c>
      <c r="D126" s="6" t="s">
        <v>463</v>
      </c>
      <c r="E126" s="4" t="s">
        <v>467</v>
      </c>
      <c r="F126" s="4" t="s">
        <v>471</v>
      </c>
      <c r="G126" s="4" t="s">
        <v>231</v>
      </c>
    </row>
    <row r="127" spans="1:7" s="2" customFormat="1" ht="168" x14ac:dyDescent="0.25">
      <c r="A127" s="22"/>
      <c r="B127" s="4" t="s">
        <v>165</v>
      </c>
      <c r="C127" s="2">
        <v>301</v>
      </c>
      <c r="D127" s="6" t="s">
        <v>463</v>
      </c>
      <c r="E127" s="4" t="s">
        <v>467</v>
      </c>
      <c r="F127" s="4" t="s">
        <v>471</v>
      </c>
      <c r="G127" s="4" t="s">
        <v>231</v>
      </c>
    </row>
    <row r="128" spans="1:7" s="2" customFormat="1" ht="168" x14ac:dyDescent="0.25">
      <c r="A128" s="22"/>
      <c r="B128" s="4" t="s">
        <v>164</v>
      </c>
      <c r="C128" s="2">
        <v>301</v>
      </c>
      <c r="D128" s="6" t="s">
        <v>463</v>
      </c>
      <c r="E128" s="4" t="s">
        <v>467</v>
      </c>
      <c r="F128" s="4" t="s">
        <v>471</v>
      </c>
      <c r="G128" s="4" t="s">
        <v>231</v>
      </c>
    </row>
    <row r="129" spans="1:7" s="2" customFormat="1" ht="168" x14ac:dyDescent="0.25">
      <c r="A129" s="22"/>
      <c r="B129" s="4" t="s">
        <v>163</v>
      </c>
      <c r="C129" s="2">
        <v>301</v>
      </c>
      <c r="D129" s="6" t="s">
        <v>463</v>
      </c>
      <c r="E129" s="4" t="s">
        <v>467</v>
      </c>
      <c r="F129" s="4" t="s">
        <v>471</v>
      </c>
      <c r="G129" s="4" t="s">
        <v>231</v>
      </c>
    </row>
    <row r="130" spans="1:7" s="2" customFormat="1" ht="168" x14ac:dyDescent="0.25">
      <c r="A130" s="22"/>
      <c r="B130" s="4" t="s">
        <v>162</v>
      </c>
      <c r="C130" s="2">
        <v>301</v>
      </c>
      <c r="D130" s="6" t="s">
        <v>463</v>
      </c>
      <c r="E130" s="4" t="s">
        <v>467</v>
      </c>
      <c r="F130" s="4" t="s">
        <v>471</v>
      </c>
      <c r="G130" s="4" t="s">
        <v>231</v>
      </c>
    </row>
    <row r="131" spans="1:7" s="2" customFormat="1" ht="168" x14ac:dyDescent="0.25">
      <c r="A131" s="22"/>
      <c r="B131" s="4" t="s">
        <v>161</v>
      </c>
      <c r="C131" s="2">
        <v>301</v>
      </c>
      <c r="D131" s="6" t="s">
        <v>463</v>
      </c>
      <c r="E131" s="4" t="s">
        <v>467</v>
      </c>
      <c r="F131" s="4" t="s">
        <v>471</v>
      </c>
      <c r="G131" s="4" t="s">
        <v>231</v>
      </c>
    </row>
    <row r="132" spans="1:7" s="2" customFormat="1" ht="168" x14ac:dyDescent="0.25">
      <c r="A132" s="22"/>
      <c r="B132" s="4" t="s">
        <v>160</v>
      </c>
      <c r="C132" s="2">
        <v>301</v>
      </c>
      <c r="D132" s="6" t="s">
        <v>463</v>
      </c>
      <c r="E132" s="4" t="s">
        <v>467</v>
      </c>
      <c r="F132" s="4" t="s">
        <v>471</v>
      </c>
      <c r="G132" s="4" t="s">
        <v>231</v>
      </c>
    </row>
    <row r="133" spans="1:7" s="2" customFormat="1" ht="168" x14ac:dyDescent="0.25">
      <c r="A133" s="22"/>
      <c r="B133" s="4" t="s">
        <v>159</v>
      </c>
      <c r="C133" s="2">
        <v>301</v>
      </c>
      <c r="D133" s="6" t="s">
        <v>463</v>
      </c>
      <c r="E133" s="4" t="s">
        <v>467</v>
      </c>
      <c r="F133" s="4" t="s">
        <v>471</v>
      </c>
      <c r="G133" s="4" t="s">
        <v>231</v>
      </c>
    </row>
    <row r="134" spans="1:7" s="2" customFormat="1" ht="168" x14ac:dyDescent="0.25">
      <c r="A134" s="22"/>
      <c r="B134" s="4" t="s">
        <v>158</v>
      </c>
      <c r="C134" s="2">
        <v>301</v>
      </c>
      <c r="D134" s="6" t="s">
        <v>463</v>
      </c>
      <c r="E134" s="4" t="s">
        <v>467</v>
      </c>
      <c r="F134" s="4" t="s">
        <v>471</v>
      </c>
      <c r="G134" s="4" t="s">
        <v>231</v>
      </c>
    </row>
    <row r="135" spans="1:7" s="2" customFormat="1" ht="168" x14ac:dyDescent="0.25">
      <c r="A135" s="22"/>
      <c r="B135" s="4" t="s">
        <v>157</v>
      </c>
      <c r="C135" s="2">
        <v>301</v>
      </c>
      <c r="D135" s="6" t="s">
        <v>463</v>
      </c>
      <c r="E135" s="4" t="s">
        <v>467</v>
      </c>
      <c r="F135" s="4" t="s">
        <v>471</v>
      </c>
      <c r="G135" s="4" t="s">
        <v>231</v>
      </c>
    </row>
    <row r="136" spans="1:7" s="2" customFormat="1" ht="168" x14ac:dyDescent="0.25">
      <c r="A136" s="22"/>
      <c r="B136" s="4" t="s">
        <v>156</v>
      </c>
      <c r="C136" s="2">
        <v>301</v>
      </c>
      <c r="D136" s="6" t="s">
        <v>463</v>
      </c>
      <c r="E136" s="4" t="s">
        <v>467</v>
      </c>
      <c r="F136" s="4" t="s">
        <v>471</v>
      </c>
      <c r="G136" s="4" t="s">
        <v>231</v>
      </c>
    </row>
    <row r="137" spans="1:7" ht="168" x14ac:dyDescent="0.25">
      <c r="A137" s="22"/>
      <c r="B137" s="4" t="s">
        <v>155</v>
      </c>
      <c r="C137" s="2">
        <v>301</v>
      </c>
      <c r="D137" s="6" t="s">
        <v>463</v>
      </c>
      <c r="E137" s="4" t="s">
        <v>467</v>
      </c>
      <c r="F137" s="4" t="s">
        <v>471</v>
      </c>
      <c r="G137" s="4" t="s">
        <v>231</v>
      </c>
    </row>
    <row r="138" spans="1:7" ht="168" x14ac:dyDescent="0.25">
      <c r="A138" s="22"/>
      <c r="B138" s="4" t="s">
        <v>154</v>
      </c>
      <c r="C138" s="2">
        <v>301</v>
      </c>
      <c r="D138" s="6" t="s">
        <v>463</v>
      </c>
      <c r="E138" s="4" t="s">
        <v>467</v>
      </c>
      <c r="F138" s="4" t="s">
        <v>471</v>
      </c>
      <c r="G138" s="4" t="s">
        <v>231</v>
      </c>
    </row>
    <row r="139" spans="1:7" ht="168" x14ac:dyDescent="0.25">
      <c r="A139" s="22"/>
      <c r="B139" s="4" t="s">
        <v>153</v>
      </c>
      <c r="C139" s="2">
        <v>301</v>
      </c>
      <c r="D139" s="6" t="s">
        <v>463</v>
      </c>
      <c r="E139" s="4" t="s">
        <v>467</v>
      </c>
      <c r="F139" s="4" t="s">
        <v>471</v>
      </c>
      <c r="G139" s="4" t="s">
        <v>231</v>
      </c>
    </row>
    <row r="140" spans="1:7" ht="168" x14ac:dyDescent="0.25">
      <c r="A140" s="22"/>
      <c r="B140" s="4" t="s">
        <v>152</v>
      </c>
      <c r="C140" s="2">
        <v>301</v>
      </c>
      <c r="D140" s="6" t="s">
        <v>463</v>
      </c>
      <c r="E140" s="4" t="s">
        <v>467</v>
      </c>
      <c r="F140" s="4" t="s">
        <v>471</v>
      </c>
      <c r="G140" s="4" t="s">
        <v>231</v>
      </c>
    </row>
    <row r="141" spans="1:7" ht="168" x14ac:dyDescent="0.25">
      <c r="A141" s="22"/>
      <c r="B141" s="4" t="s">
        <v>151</v>
      </c>
      <c r="C141" s="2">
        <v>301</v>
      </c>
      <c r="D141" s="6" t="s">
        <v>463</v>
      </c>
      <c r="E141" s="4" t="s">
        <v>467</v>
      </c>
      <c r="F141" s="4" t="s">
        <v>471</v>
      </c>
      <c r="G141" s="4" t="s">
        <v>231</v>
      </c>
    </row>
    <row r="142" spans="1:7" ht="168" x14ac:dyDescent="0.25">
      <c r="A142" s="22"/>
      <c r="B142" s="4" t="s">
        <v>150</v>
      </c>
      <c r="C142" s="2">
        <v>301</v>
      </c>
      <c r="D142" s="6" t="s">
        <v>463</v>
      </c>
      <c r="E142" s="4" t="s">
        <v>467</v>
      </c>
      <c r="F142" s="4" t="s">
        <v>471</v>
      </c>
      <c r="G142" s="4" t="s">
        <v>231</v>
      </c>
    </row>
    <row r="143" spans="1:7" ht="168" x14ac:dyDescent="0.25">
      <c r="A143" s="22"/>
      <c r="B143" s="4" t="s">
        <v>149</v>
      </c>
      <c r="C143" s="2">
        <v>301</v>
      </c>
      <c r="D143" s="6" t="s">
        <v>463</v>
      </c>
      <c r="E143" s="4" t="s">
        <v>467</v>
      </c>
      <c r="F143" s="4" t="s">
        <v>471</v>
      </c>
      <c r="G143" s="4" t="s">
        <v>231</v>
      </c>
    </row>
    <row r="144" spans="1:7" ht="168" x14ac:dyDescent="0.25">
      <c r="A144" s="22"/>
      <c r="B144" s="4" t="s">
        <v>148</v>
      </c>
      <c r="C144" s="2">
        <v>301</v>
      </c>
      <c r="D144" s="6" t="s">
        <v>463</v>
      </c>
      <c r="E144" s="4" t="s">
        <v>467</v>
      </c>
      <c r="F144" s="4" t="s">
        <v>471</v>
      </c>
      <c r="G144" s="4" t="s">
        <v>231</v>
      </c>
    </row>
    <row r="145" spans="1:7" ht="168" x14ac:dyDescent="0.25">
      <c r="A145" s="22"/>
      <c r="B145" s="4" t="s">
        <v>147</v>
      </c>
      <c r="C145" s="2">
        <v>301</v>
      </c>
      <c r="D145" s="6" t="s">
        <v>463</v>
      </c>
      <c r="E145" s="4" t="s">
        <v>467</v>
      </c>
      <c r="F145" s="4" t="s">
        <v>471</v>
      </c>
      <c r="G145" s="4" t="s">
        <v>231</v>
      </c>
    </row>
    <row r="146" spans="1:7" ht="168" x14ac:dyDescent="0.25">
      <c r="A146" s="22"/>
      <c r="B146" s="4" t="s">
        <v>146</v>
      </c>
      <c r="C146" s="2">
        <v>301</v>
      </c>
      <c r="D146" s="6" t="s">
        <v>463</v>
      </c>
      <c r="E146" s="4" t="s">
        <v>467</v>
      </c>
      <c r="F146" s="4" t="s">
        <v>471</v>
      </c>
      <c r="G146" s="4" t="s">
        <v>231</v>
      </c>
    </row>
    <row r="147" spans="1:7" ht="168" x14ac:dyDescent="0.25">
      <c r="A147" s="22"/>
      <c r="B147" s="4" t="s">
        <v>145</v>
      </c>
      <c r="C147" s="2">
        <v>301</v>
      </c>
      <c r="D147" s="6" t="s">
        <v>463</v>
      </c>
      <c r="E147" s="4" t="s">
        <v>467</v>
      </c>
      <c r="F147" s="4" t="s">
        <v>471</v>
      </c>
      <c r="G147" s="4" t="s">
        <v>231</v>
      </c>
    </row>
    <row r="148" spans="1:7" ht="168" x14ac:dyDescent="0.25">
      <c r="A148" s="22"/>
      <c r="B148" s="4" t="s">
        <v>144</v>
      </c>
      <c r="C148" s="2">
        <v>301</v>
      </c>
      <c r="D148" s="6" t="s">
        <v>463</v>
      </c>
      <c r="E148" s="4" t="s">
        <v>467</v>
      </c>
      <c r="F148" s="4" t="s">
        <v>471</v>
      </c>
      <c r="G148" s="4" t="s">
        <v>231</v>
      </c>
    </row>
    <row r="149" spans="1:7" ht="168" x14ac:dyDescent="0.25">
      <c r="A149" s="22"/>
      <c r="B149" s="4" t="s">
        <v>143</v>
      </c>
      <c r="C149" s="2">
        <v>301</v>
      </c>
      <c r="D149" s="6" t="s">
        <v>463</v>
      </c>
      <c r="E149" s="4" t="s">
        <v>467</v>
      </c>
      <c r="F149" s="4" t="s">
        <v>471</v>
      </c>
      <c r="G149" s="4" t="s">
        <v>231</v>
      </c>
    </row>
    <row r="150" spans="1:7" ht="168" x14ac:dyDescent="0.25">
      <c r="A150" s="22"/>
      <c r="B150" s="4" t="s">
        <v>142</v>
      </c>
      <c r="C150" s="2">
        <v>301</v>
      </c>
      <c r="D150" s="6" t="s">
        <v>463</v>
      </c>
      <c r="E150" s="4" t="s">
        <v>467</v>
      </c>
      <c r="F150" s="4" t="s">
        <v>471</v>
      </c>
      <c r="G150" s="4" t="s">
        <v>231</v>
      </c>
    </row>
    <row r="151" spans="1:7" ht="168" x14ac:dyDescent="0.25">
      <c r="A151" s="22"/>
      <c r="B151" s="4" t="s">
        <v>141</v>
      </c>
      <c r="C151" s="2">
        <v>301</v>
      </c>
      <c r="D151" s="6" t="s">
        <v>463</v>
      </c>
      <c r="E151" s="4" t="s">
        <v>467</v>
      </c>
      <c r="F151" s="4" t="s">
        <v>471</v>
      </c>
      <c r="G151" s="4" t="s">
        <v>231</v>
      </c>
    </row>
    <row r="152" spans="1:7" ht="168" x14ac:dyDescent="0.25">
      <c r="A152" s="22"/>
      <c r="B152" s="4" t="s">
        <v>140</v>
      </c>
      <c r="C152" s="2">
        <v>301</v>
      </c>
      <c r="D152" s="6" t="s">
        <v>463</v>
      </c>
      <c r="E152" s="4" t="s">
        <v>467</v>
      </c>
      <c r="F152" s="4" t="s">
        <v>471</v>
      </c>
      <c r="G152" s="4" t="s">
        <v>231</v>
      </c>
    </row>
    <row r="153" spans="1:7" ht="168" x14ac:dyDescent="0.25">
      <c r="A153" s="22"/>
      <c r="B153" s="4" t="s">
        <v>139</v>
      </c>
      <c r="C153" s="2">
        <v>301</v>
      </c>
      <c r="D153" s="6" t="s">
        <v>463</v>
      </c>
      <c r="E153" s="4" t="s">
        <v>467</v>
      </c>
      <c r="F153" s="4" t="s">
        <v>471</v>
      </c>
      <c r="G153" s="4" t="s">
        <v>231</v>
      </c>
    </row>
    <row r="154" spans="1:7" ht="168" x14ac:dyDescent="0.25">
      <c r="A154" s="22"/>
      <c r="B154" s="4" t="s">
        <v>138</v>
      </c>
      <c r="C154" s="2">
        <v>301</v>
      </c>
      <c r="D154" s="6" t="s">
        <v>463</v>
      </c>
      <c r="E154" s="4" t="s">
        <v>467</v>
      </c>
      <c r="F154" s="4" t="s">
        <v>471</v>
      </c>
      <c r="G154" s="4" t="s">
        <v>231</v>
      </c>
    </row>
    <row r="155" spans="1:7" ht="168" x14ac:dyDescent="0.25">
      <c r="A155" s="22"/>
      <c r="B155" s="4" t="s">
        <v>137</v>
      </c>
      <c r="C155" s="2">
        <v>301</v>
      </c>
      <c r="D155" s="6" t="s">
        <v>463</v>
      </c>
      <c r="E155" s="4" t="s">
        <v>467</v>
      </c>
      <c r="F155" s="4" t="s">
        <v>471</v>
      </c>
      <c r="G155" s="4" t="s">
        <v>231</v>
      </c>
    </row>
    <row r="156" spans="1:7" ht="168" x14ac:dyDescent="0.25">
      <c r="A156" s="22"/>
      <c r="B156" s="4" t="s">
        <v>136</v>
      </c>
      <c r="C156" s="2">
        <v>301</v>
      </c>
      <c r="D156" s="6" t="s">
        <v>463</v>
      </c>
      <c r="E156" s="4" t="s">
        <v>467</v>
      </c>
      <c r="F156" s="4" t="s">
        <v>471</v>
      </c>
      <c r="G156" s="4" t="s">
        <v>231</v>
      </c>
    </row>
    <row r="157" spans="1:7" ht="168" x14ac:dyDescent="0.25">
      <c r="A157" s="22"/>
      <c r="B157" s="4" t="s">
        <v>316</v>
      </c>
      <c r="C157" s="7">
        <v>301</v>
      </c>
      <c r="D157" s="6" t="s">
        <v>463</v>
      </c>
      <c r="E157" s="4" t="s">
        <v>467</v>
      </c>
      <c r="F157" s="4" t="s">
        <v>471</v>
      </c>
    </row>
    <row r="158" spans="1:7" ht="168" x14ac:dyDescent="0.25">
      <c r="A158" s="22"/>
      <c r="B158" s="4" t="s">
        <v>135</v>
      </c>
      <c r="C158" s="2">
        <v>301</v>
      </c>
      <c r="D158" s="6" t="s">
        <v>463</v>
      </c>
      <c r="E158" s="4" t="s">
        <v>467</v>
      </c>
      <c r="F158" s="4" t="s">
        <v>471</v>
      </c>
      <c r="G158" s="4" t="s">
        <v>231</v>
      </c>
    </row>
    <row r="159" spans="1:7" ht="168" x14ac:dyDescent="0.25">
      <c r="A159" s="22"/>
      <c r="B159" s="4" t="s">
        <v>134</v>
      </c>
      <c r="C159" s="2">
        <v>301</v>
      </c>
      <c r="D159" s="6" t="s">
        <v>463</v>
      </c>
      <c r="E159" s="4" t="s">
        <v>467</v>
      </c>
      <c r="F159" s="4" t="s">
        <v>471</v>
      </c>
      <c r="G159" s="4" t="s">
        <v>231</v>
      </c>
    </row>
    <row r="160" spans="1:7" ht="168" x14ac:dyDescent="0.25">
      <c r="A160" s="22"/>
      <c r="B160" s="4" t="s">
        <v>133</v>
      </c>
      <c r="C160" s="2">
        <v>301</v>
      </c>
      <c r="D160" s="6" t="s">
        <v>463</v>
      </c>
      <c r="E160" s="4" t="s">
        <v>467</v>
      </c>
      <c r="F160" s="4" t="s">
        <v>471</v>
      </c>
      <c r="G160" s="4" t="s">
        <v>231</v>
      </c>
    </row>
    <row r="161" spans="1:7" ht="168" x14ac:dyDescent="0.25">
      <c r="A161" s="22"/>
      <c r="B161" s="4" t="s">
        <v>132</v>
      </c>
      <c r="C161" s="2">
        <v>301</v>
      </c>
      <c r="D161" s="6" t="s">
        <v>463</v>
      </c>
      <c r="E161" s="4" t="s">
        <v>467</v>
      </c>
      <c r="F161" s="4" t="s">
        <v>471</v>
      </c>
      <c r="G161" s="4" t="s">
        <v>231</v>
      </c>
    </row>
    <row r="162" spans="1:7" ht="168" x14ac:dyDescent="0.25">
      <c r="A162" s="22"/>
      <c r="B162" s="4" t="s">
        <v>131</v>
      </c>
      <c r="C162" s="2">
        <v>301</v>
      </c>
      <c r="D162" s="6" t="s">
        <v>463</v>
      </c>
      <c r="E162" s="4" t="s">
        <v>467</v>
      </c>
      <c r="F162" s="4" t="s">
        <v>471</v>
      </c>
      <c r="G162" s="4" t="s">
        <v>231</v>
      </c>
    </row>
    <row r="163" spans="1:7" ht="168" x14ac:dyDescent="0.25">
      <c r="A163" s="22"/>
      <c r="B163" s="4" t="s">
        <v>130</v>
      </c>
      <c r="C163" s="2">
        <v>301</v>
      </c>
      <c r="D163" s="6" t="s">
        <v>463</v>
      </c>
      <c r="E163" s="4" t="s">
        <v>467</v>
      </c>
      <c r="F163" s="4" t="s">
        <v>471</v>
      </c>
      <c r="G163" s="4" t="s">
        <v>231</v>
      </c>
    </row>
    <row r="164" spans="1:7" ht="168" x14ac:dyDescent="0.25">
      <c r="A164" s="22"/>
      <c r="B164" s="4" t="s">
        <v>129</v>
      </c>
      <c r="C164" s="2">
        <v>301</v>
      </c>
      <c r="D164" s="6" t="s">
        <v>463</v>
      </c>
      <c r="E164" s="4" t="s">
        <v>467</v>
      </c>
      <c r="F164" s="4" t="s">
        <v>471</v>
      </c>
      <c r="G164" s="4" t="s">
        <v>231</v>
      </c>
    </row>
    <row r="165" spans="1:7" ht="168" x14ac:dyDescent="0.25">
      <c r="A165" s="22"/>
      <c r="B165" s="4" t="s">
        <v>128</v>
      </c>
      <c r="C165" s="2">
        <v>301</v>
      </c>
      <c r="D165" s="6" t="s">
        <v>463</v>
      </c>
      <c r="E165" s="4" t="s">
        <v>467</v>
      </c>
      <c r="F165" s="4" t="s">
        <v>471</v>
      </c>
      <c r="G165" s="4" t="s">
        <v>231</v>
      </c>
    </row>
    <row r="166" spans="1:7" ht="168" x14ac:dyDescent="0.25">
      <c r="A166" s="22"/>
      <c r="B166" s="4" t="s">
        <v>127</v>
      </c>
      <c r="C166" s="2">
        <v>301</v>
      </c>
      <c r="D166" s="6" t="s">
        <v>463</v>
      </c>
      <c r="E166" s="4" t="s">
        <v>467</v>
      </c>
      <c r="F166" s="4" t="s">
        <v>471</v>
      </c>
      <c r="G166" s="4" t="s">
        <v>231</v>
      </c>
    </row>
    <row r="167" spans="1:7" ht="168" x14ac:dyDescent="0.25">
      <c r="A167" s="22"/>
      <c r="B167" s="4" t="s">
        <v>126</v>
      </c>
      <c r="C167" s="2">
        <v>301</v>
      </c>
      <c r="D167" s="6" t="s">
        <v>463</v>
      </c>
      <c r="E167" s="4" t="s">
        <v>467</v>
      </c>
      <c r="F167" s="4" t="s">
        <v>471</v>
      </c>
      <c r="G167" s="4" t="s">
        <v>231</v>
      </c>
    </row>
    <row r="168" spans="1:7" ht="168" x14ac:dyDescent="0.25">
      <c r="A168" s="22"/>
      <c r="B168" s="4" t="s">
        <v>125</v>
      </c>
      <c r="C168" s="2">
        <v>301</v>
      </c>
      <c r="D168" s="6" t="s">
        <v>463</v>
      </c>
      <c r="E168" s="4" t="s">
        <v>467</v>
      </c>
      <c r="F168" s="4" t="s">
        <v>471</v>
      </c>
      <c r="G168" s="4" t="s">
        <v>231</v>
      </c>
    </row>
    <row r="169" spans="1:7" ht="168" x14ac:dyDescent="0.25">
      <c r="A169" s="22"/>
      <c r="B169" s="4" t="s">
        <v>124</v>
      </c>
      <c r="C169" s="2">
        <v>301</v>
      </c>
      <c r="D169" s="6" t="s">
        <v>463</v>
      </c>
      <c r="E169" s="4" t="s">
        <v>467</v>
      </c>
      <c r="F169" s="4" t="s">
        <v>471</v>
      </c>
      <c r="G169" s="4" t="s">
        <v>231</v>
      </c>
    </row>
    <row r="170" spans="1:7" ht="168" x14ac:dyDescent="0.25">
      <c r="A170" s="22"/>
      <c r="B170" s="4" t="s">
        <v>123</v>
      </c>
      <c r="C170" s="2">
        <v>301</v>
      </c>
      <c r="D170" s="6" t="s">
        <v>463</v>
      </c>
      <c r="E170" s="4" t="s">
        <v>467</v>
      </c>
      <c r="F170" s="4" t="s">
        <v>471</v>
      </c>
      <c r="G170" s="4" t="s">
        <v>231</v>
      </c>
    </row>
    <row r="171" spans="1:7" ht="168" x14ac:dyDescent="0.25">
      <c r="A171" s="22"/>
      <c r="B171" s="4" t="s">
        <v>122</v>
      </c>
      <c r="C171" s="2">
        <v>301</v>
      </c>
      <c r="D171" s="6" t="s">
        <v>463</v>
      </c>
      <c r="E171" s="4" t="s">
        <v>467</v>
      </c>
      <c r="F171" s="4" t="s">
        <v>471</v>
      </c>
      <c r="G171" s="4" t="s">
        <v>231</v>
      </c>
    </row>
    <row r="172" spans="1:7" ht="168" x14ac:dyDescent="0.25">
      <c r="A172" s="22"/>
      <c r="B172" s="4" t="s">
        <v>121</v>
      </c>
      <c r="C172" s="2">
        <v>301</v>
      </c>
      <c r="D172" s="6" t="s">
        <v>463</v>
      </c>
      <c r="E172" s="4" t="s">
        <v>467</v>
      </c>
      <c r="F172" s="4" t="s">
        <v>471</v>
      </c>
      <c r="G172" s="4" t="s">
        <v>231</v>
      </c>
    </row>
    <row r="173" spans="1:7" ht="168" x14ac:dyDescent="0.25">
      <c r="A173" s="22"/>
      <c r="B173" s="4" t="s">
        <v>120</v>
      </c>
      <c r="C173" s="2">
        <v>301</v>
      </c>
      <c r="D173" s="6" t="s">
        <v>463</v>
      </c>
      <c r="E173" s="4" t="s">
        <v>467</v>
      </c>
      <c r="F173" s="4" t="s">
        <v>471</v>
      </c>
      <c r="G173" s="4" t="s">
        <v>231</v>
      </c>
    </row>
    <row r="174" spans="1:7" ht="168" x14ac:dyDescent="0.25">
      <c r="A174" s="22"/>
      <c r="B174" s="4" t="s">
        <v>119</v>
      </c>
      <c r="C174" s="2">
        <v>301</v>
      </c>
      <c r="D174" s="6" t="s">
        <v>463</v>
      </c>
      <c r="E174" s="4" t="s">
        <v>467</v>
      </c>
      <c r="F174" s="4" t="s">
        <v>471</v>
      </c>
      <c r="G174" s="4" t="s">
        <v>231</v>
      </c>
    </row>
    <row r="175" spans="1:7" ht="168" x14ac:dyDescent="0.25">
      <c r="A175" s="22"/>
      <c r="B175" s="4" t="s">
        <v>118</v>
      </c>
      <c r="C175" s="2">
        <v>301</v>
      </c>
      <c r="D175" s="6" t="s">
        <v>463</v>
      </c>
      <c r="E175" s="4" t="s">
        <v>467</v>
      </c>
      <c r="F175" s="4" t="s">
        <v>471</v>
      </c>
      <c r="G175" s="4" t="s">
        <v>231</v>
      </c>
    </row>
    <row r="176" spans="1:7" ht="168" x14ac:dyDescent="0.25">
      <c r="A176" s="22"/>
      <c r="B176" s="4" t="s">
        <v>117</v>
      </c>
      <c r="C176" s="7">
        <v>301</v>
      </c>
      <c r="D176" s="6" t="s">
        <v>463</v>
      </c>
      <c r="E176" s="4" t="s">
        <v>467</v>
      </c>
      <c r="F176" s="4" t="s">
        <v>471</v>
      </c>
      <c r="G176" s="4" t="s">
        <v>231</v>
      </c>
    </row>
    <row r="177" spans="1:7" ht="168" x14ac:dyDescent="0.25">
      <c r="A177" s="22"/>
      <c r="B177" s="4" t="s">
        <v>116</v>
      </c>
      <c r="C177" s="7">
        <v>301</v>
      </c>
      <c r="D177" s="6" t="s">
        <v>463</v>
      </c>
      <c r="E177" s="4" t="s">
        <v>467</v>
      </c>
      <c r="F177" s="4" t="s">
        <v>471</v>
      </c>
      <c r="G177" s="4" t="s">
        <v>231</v>
      </c>
    </row>
    <row r="178" spans="1:7" ht="168" x14ac:dyDescent="0.25">
      <c r="A178" s="22"/>
      <c r="B178" s="4" t="s">
        <v>115</v>
      </c>
      <c r="C178" s="7">
        <v>301</v>
      </c>
      <c r="D178" s="6" t="s">
        <v>463</v>
      </c>
      <c r="E178" s="4" t="s">
        <v>467</v>
      </c>
      <c r="F178" s="4" t="s">
        <v>471</v>
      </c>
      <c r="G178" s="4" t="s">
        <v>231</v>
      </c>
    </row>
    <row r="179" spans="1:7" ht="168" x14ac:dyDescent="0.25">
      <c r="A179" s="22"/>
      <c r="B179" s="4" t="s">
        <v>114</v>
      </c>
      <c r="C179" s="7">
        <v>301</v>
      </c>
      <c r="D179" s="6" t="s">
        <v>463</v>
      </c>
      <c r="E179" s="4" t="s">
        <v>467</v>
      </c>
      <c r="F179" s="4" t="s">
        <v>471</v>
      </c>
      <c r="G179" s="4" t="s">
        <v>231</v>
      </c>
    </row>
    <row r="180" spans="1:7" ht="168" x14ac:dyDescent="0.25">
      <c r="A180" s="22"/>
      <c r="B180" s="4" t="s">
        <v>113</v>
      </c>
      <c r="C180" s="7">
        <v>301</v>
      </c>
      <c r="D180" s="6" t="s">
        <v>463</v>
      </c>
      <c r="E180" s="4" t="s">
        <v>467</v>
      </c>
      <c r="F180" s="4" t="s">
        <v>471</v>
      </c>
      <c r="G180" s="4" t="s">
        <v>231</v>
      </c>
    </row>
    <row r="181" spans="1:7" ht="168" x14ac:dyDescent="0.25">
      <c r="A181" s="22"/>
      <c r="B181" s="4" t="s">
        <v>112</v>
      </c>
      <c r="C181" s="7">
        <v>301</v>
      </c>
      <c r="D181" s="6" t="s">
        <v>463</v>
      </c>
      <c r="E181" s="4" t="s">
        <v>467</v>
      </c>
      <c r="F181" s="4" t="s">
        <v>471</v>
      </c>
      <c r="G181" s="4" t="s">
        <v>231</v>
      </c>
    </row>
    <row r="182" spans="1:7" ht="168" x14ac:dyDescent="0.25">
      <c r="A182" s="22"/>
      <c r="B182" s="4" t="s">
        <v>111</v>
      </c>
      <c r="C182" s="7">
        <v>301</v>
      </c>
      <c r="D182" s="6" t="s">
        <v>463</v>
      </c>
      <c r="E182" s="4" t="s">
        <v>467</v>
      </c>
      <c r="F182" s="4" t="s">
        <v>471</v>
      </c>
      <c r="G182" s="4" t="s">
        <v>231</v>
      </c>
    </row>
    <row r="183" spans="1:7" s="16" customFormat="1" ht="168" x14ac:dyDescent="0.25">
      <c r="A183" s="22"/>
      <c r="B183" s="4" t="s">
        <v>110</v>
      </c>
      <c r="C183" s="7">
        <v>301</v>
      </c>
      <c r="D183" s="6" t="s">
        <v>463</v>
      </c>
      <c r="E183" s="4" t="s">
        <v>467</v>
      </c>
      <c r="F183" s="4" t="s">
        <v>471</v>
      </c>
      <c r="G183" s="4" t="s">
        <v>231</v>
      </c>
    </row>
    <row r="184" spans="1:7" s="16" customFormat="1" ht="168" x14ac:dyDescent="0.25">
      <c r="A184" s="22"/>
      <c r="B184" s="4" t="s">
        <v>109</v>
      </c>
      <c r="C184" s="7">
        <v>301</v>
      </c>
      <c r="D184" s="6" t="s">
        <v>463</v>
      </c>
      <c r="E184" s="4" t="s">
        <v>467</v>
      </c>
      <c r="F184" s="4" t="s">
        <v>471</v>
      </c>
      <c r="G184" s="4" t="s">
        <v>231</v>
      </c>
    </row>
    <row r="185" spans="1:7" s="16" customFormat="1" ht="168" x14ac:dyDescent="0.25">
      <c r="A185" s="22"/>
      <c r="B185" s="4" t="s">
        <v>108</v>
      </c>
      <c r="C185" s="7">
        <v>301</v>
      </c>
      <c r="D185" s="6" t="s">
        <v>463</v>
      </c>
      <c r="E185" s="4" t="s">
        <v>467</v>
      </c>
      <c r="F185" s="4" t="s">
        <v>471</v>
      </c>
      <c r="G185" s="4" t="s">
        <v>231</v>
      </c>
    </row>
    <row r="186" spans="1:7" ht="168" x14ac:dyDescent="0.25">
      <c r="A186" s="22"/>
      <c r="B186" s="4" t="s">
        <v>107</v>
      </c>
      <c r="C186" s="7">
        <v>301</v>
      </c>
      <c r="D186" s="6" t="s">
        <v>463</v>
      </c>
      <c r="E186" s="4" t="s">
        <v>467</v>
      </c>
      <c r="F186" s="4" t="s">
        <v>471</v>
      </c>
      <c r="G186" s="4" t="s">
        <v>231</v>
      </c>
    </row>
    <row r="187" spans="1:7" ht="168" x14ac:dyDescent="0.25">
      <c r="A187" s="22"/>
      <c r="B187" s="4" t="s">
        <v>342</v>
      </c>
      <c r="C187" s="7">
        <v>301</v>
      </c>
      <c r="D187" s="6" t="s">
        <v>463</v>
      </c>
      <c r="E187" s="4" t="s">
        <v>467</v>
      </c>
      <c r="F187" s="4" t="s">
        <v>471</v>
      </c>
    </row>
    <row r="188" spans="1:7" ht="168" x14ac:dyDescent="0.25">
      <c r="A188" s="22"/>
      <c r="B188" s="4" t="s">
        <v>106</v>
      </c>
      <c r="C188" s="7">
        <v>301</v>
      </c>
      <c r="D188" s="6" t="s">
        <v>463</v>
      </c>
      <c r="E188" s="4" t="s">
        <v>467</v>
      </c>
      <c r="F188" s="4" t="s">
        <v>471</v>
      </c>
      <c r="G188" s="4" t="s">
        <v>231</v>
      </c>
    </row>
    <row r="189" spans="1:7" ht="168" x14ac:dyDescent="0.25">
      <c r="A189" s="22"/>
      <c r="B189" s="4" t="s">
        <v>105</v>
      </c>
      <c r="C189" s="7">
        <v>301</v>
      </c>
      <c r="D189" s="6" t="s">
        <v>463</v>
      </c>
      <c r="E189" s="4" t="s">
        <v>467</v>
      </c>
      <c r="F189" s="4" t="s">
        <v>471</v>
      </c>
      <c r="G189" s="4" t="s">
        <v>231</v>
      </c>
    </row>
    <row r="190" spans="1:7" ht="168" x14ac:dyDescent="0.25">
      <c r="A190" s="22"/>
      <c r="B190" s="4" t="s">
        <v>434</v>
      </c>
      <c r="C190" s="7">
        <v>301</v>
      </c>
      <c r="D190" s="6" t="s">
        <v>463</v>
      </c>
      <c r="E190" s="4" t="s">
        <v>467</v>
      </c>
      <c r="F190" s="4" t="s">
        <v>471</v>
      </c>
    </row>
    <row r="191" spans="1:7" ht="168" x14ac:dyDescent="0.25">
      <c r="A191" s="22"/>
      <c r="B191" s="4" t="s">
        <v>104</v>
      </c>
      <c r="C191" s="7">
        <v>301</v>
      </c>
      <c r="D191" s="6" t="s">
        <v>463</v>
      </c>
      <c r="E191" s="4" t="s">
        <v>467</v>
      </c>
      <c r="F191" s="4" t="s">
        <v>471</v>
      </c>
      <c r="G191" s="4" t="s">
        <v>231</v>
      </c>
    </row>
    <row r="192" spans="1:7" ht="168" x14ac:dyDescent="0.25">
      <c r="A192" s="22"/>
      <c r="B192" s="4" t="s">
        <v>103</v>
      </c>
      <c r="C192" s="7">
        <v>301</v>
      </c>
      <c r="D192" s="6" t="s">
        <v>463</v>
      </c>
      <c r="E192" s="4" t="s">
        <v>467</v>
      </c>
      <c r="F192" s="4" t="s">
        <v>471</v>
      </c>
      <c r="G192" s="4" t="s">
        <v>231</v>
      </c>
    </row>
    <row r="193" spans="1:7" ht="42" x14ac:dyDescent="0.25">
      <c r="A193" s="25" t="s">
        <v>529</v>
      </c>
      <c r="B193" s="4" t="s">
        <v>1</v>
      </c>
      <c r="C193" s="7">
        <v>301</v>
      </c>
      <c r="D193" s="6" t="s">
        <v>0</v>
      </c>
      <c r="E193" s="4" t="s">
        <v>468</v>
      </c>
      <c r="F193" s="4" t="s">
        <v>228</v>
      </c>
      <c r="G193" s="8"/>
    </row>
    <row r="194" spans="1:7" x14ac:dyDescent="0.25">
      <c r="A194" s="25"/>
      <c r="B194" s="23" t="s">
        <v>442</v>
      </c>
      <c r="C194" s="7">
        <v>301</v>
      </c>
      <c r="D194" s="6" t="s">
        <v>452</v>
      </c>
      <c r="E194" s="4" t="s">
        <v>437</v>
      </c>
      <c r="F194" s="4" t="s">
        <v>35</v>
      </c>
      <c r="G194" s="4" t="s">
        <v>239</v>
      </c>
    </row>
    <row r="195" spans="1:7" ht="409" x14ac:dyDescent="0.25">
      <c r="A195" s="28" t="s">
        <v>530</v>
      </c>
      <c r="B195" s="24" t="s">
        <v>56</v>
      </c>
      <c r="C195" s="7">
        <v>301</v>
      </c>
      <c r="D195" s="9" t="s">
        <v>446</v>
      </c>
      <c r="E195" s="4" t="s">
        <v>447</v>
      </c>
      <c r="F195" s="4" t="s">
        <v>19</v>
      </c>
      <c r="G195" s="4" t="s">
        <v>239</v>
      </c>
    </row>
    <row r="196" spans="1:7" ht="42" x14ac:dyDescent="0.25">
      <c r="A196" s="28"/>
      <c r="B196" s="24" t="s">
        <v>54</v>
      </c>
      <c r="C196" s="7">
        <v>301</v>
      </c>
      <c r="D196" s="6" t="s">
        <v>53</v>
      </c>
      <c r="E196" s="4" t="s">
        <v>52</v>
      </c>
      <c r="F196" s="4" t="s">
        <v>42</v>
      </c>
      <c r="G196" s="8"/>
    </row>
    <row r="197" spans="1:7" ht="42" x14ac:dyDescent="0.25">
      <c r="A197" s="28"/>
      <c r="B197" s="24" t="s">
        <v>41</v>
      </c>
      <c r="C197" s="7">
        <v>301</v>
      </c>
      <c r="D197" s="9" t="s">
        <v>40</v>
      </c>
      <c r="E197" s="4" t="s">
        <v>39</v>
      </c>
      <c r="F197" s="4" t="s">
        <v>19</v>
      </c>
      <c r="G197" s="8"/>
    </row>
    <row r="198" spans="1:7" ht="42" x14ac:dyDescent="0.25">
      <c r="A198" s="28"/>
      <c r="B198" s="24" t="s">
        <v>512</v>
      </c>
      <c r="C198" s="7">
        <v>301</v>
      </c>
      <c r="D198" s="6" t="s">
        <v>90</v>
      </c>
      <c r="E198" s="2" t="s">
        <v>89</v>
      </c>
      <c r="F198" s="4" t="s">
        <v>513</v>
      </c>
    </row>
    <row r="199" spans="1:7" ht="42" x14ac:dyDescent="0.25">
      <c r="A199" s="28"/>
      <c r="B199" s="24" t="s">
        <v>38</v>
      </c>
      <c r="C199" s="7">
        <v>301</v>
      </c>
      <c r="D199" s="9" t="s">
        <v>37</v>
      </c>
      <c r="E199" s="4" t="s">
        <v>36</v>
      </c>
      <c r="F199" s="4" t="s">
        <v>35</v>
      </c>
      <c r="G199" s="8"/>
    </row>
    <row r="200" spans="1:7" ht="42" x14ac:dyDescent="0.25">
      <c r="A200" s="28"/>
      <c r="B200" s="24" t="s">
        <v>31</v>
      </c>
      <c r="C200" s="7">
        <v>301</v>
      </c>
      <c r="D200" s="9" t="s">
        <v>30</v>
      </c>
      <c r="E200" s="4" t="s">
        <v>29</v>
      </c>
      <c r="F200" s="4" t="s">
        <v>19</v>
      </c>
      <c r="G200" s="8"/>
    </row>
    <row r="201" spans="1:7" ht="42" x14ac:dyDescent="0.25">
      <c r="A201" s="28"/>
      <c r="B201" s="24" t="s">
        <v>25</v>
      </c>
      <c r="C201" s="7">
        <v>301</v>
      </c>
      <c r="D201" s="6" t="s">
        <v>24</v>
      </c>
      <c r="E201" s="4" t="s">
        <v>23</v>
      </c>
      <c r="F201" s="4" t="s">
        <v>15</v>
      </c>
      <c r="G201" s="8"/>
    </row>
    <row r="202" spans="1:7" ht="42" x14ac:dyDescent="0.25">
      <c r="A202" s="28"/>
      <c r="B202" s="24" t="s">
        <v>22</v>
      </c>
      <c r="C202" s="7">
        <v>301</v>
      </c>
      <c r="D202" s="6" t="s">
        <v>21</v>
      </c>
      <c r="E202" s="4" t="s">
        <v>20</v>
      </c>
      <c r="F202" s="4" t="s">
        <v>19</v>
      </c>
      <c r="G202" s="8"/>
    </row>
    <row r="203" spans="1:7" ht="42" x14ac:dyDescent="0.25">
      <c r="A203" s="28"/>
      <c r="B203" s="24" t="s">
        <v>18</v>
      </c>
      <c r="C203" s="7">
        <v>301</v>
      </c>
      <c r="D203" s="9" t="s">
        <v>17</v>
      </c>
      <c r="E203" s="4" t="s">
        <v>16</v>
      </c>
      <c r="F203" s="4" t="s">
        <v>15</v>
      </c>
      <c r="G203" s="8"/>
    </row>
    <row r="204" spans="1:7" ht="42" x14ac:dyDescent="0.25">
      <c r="A204" s="28"/>
      <c r="B204" s="24" t="s">
        <v>441</v>
      </c>
      <c r="C204" s="7">
        <v>301</v>
      </c>
      <c r="D204" s="6" t="s">
        <v>450</v>
      </c>
      <c r="E204" s="4" t="s">
        <v>451</v>
      </c>
      <c r="F204" s="4" t="s">
        <v>19</v>
      </c>
    </row>
    <row r="205" spans="1:7" ht="42" x14ac:dyDescent="0.25">
      <c r="A205" s="28"/>
      <c r="B205" s="24" t="s">
        <v>11</v>
      </c>
      <c r="C205" s="7">
        <v>301</v>
      </c>
      <c r="D205" s="9" t="s">
        <v>10</v>
      </c>
      <c r="E205" s="4" t="s">
        <v>9</v>
      </c>
      <c r="F205" s="4" t="s">
        <v>2</v>
      </c>
      <c r="G205" s="8"/>
    </row>
    <row r="206" spans="1:7" ht="42" x14ac:dyDescent="0.25">
      <c r="A206" s="28"/>
      <c r="B206" s="24" t="s">
        <v>8</v>
      </c>
      <c r="C206" s="7">
        <v>301</v>
      </c>
      <c r="D206" s="6" t="s">
        <v>7</v>
      </c>
      <c r="E206" s="4" t="s">
        <v>6</v>
      </c>
      <c r="F206" s="4" t="s">
        <v>2</v>
      </c>
      <c r="G206" s="8"/>
    </row>
    <row r="207" spans="1:7" ht="42" x14ac:dyDescent="0.25">
      <c r="A207" s="28"/>
      <c r="B207" s="24" t="s">
        <v>5</v>
      </c>
      <c r="C207" s="7">
        <v>301</v>
      </c>
      <c r="D207" s="6" t="s">
        <v>4</v>
      </c>
      <c r="E207" s="4" t="s">
        <v>3</v>
      </c>
      <c r="F207" s="4" t="s">
        <v>2</v>
      </c>
      <c r="G207" s="8"/>
    </row>
    <row r="208" spans="1:7" ht="231" x14ac:dyDescent="0.25">
      <c r="A208" s="27" t="s">
        <v>531</v>
      </c>
      <c r="B208" s="26" t="s">
        <v>92</v>
      </c>
      <c r="C208" s="7">
        <v>301</v>
      </c>
      <c r="D208" s="9" t="s">
        <v>511</v>
      </c>
      <c r="E208" s="4" t="s">
        <v>535</v>
      </c>
      <c r="F208" s="11" t="s">
        <v>536</v>
      </c>
    </row>
    <row r="209" spans="1:7" ht="231" x14ac:dyDescent="0.25">
      <c r="A209" s="27"/>
      <c r="B209" s="26" t="s">
        <v>89</v>
      </c>
      <c r="C209" s="7">
        <v>301</v>
      </c>
      <c r="D209" s="9" t="s">
        <v>533</v>
      </c>
      <c r="E209" s="4" t="s">
        <v>534</v>
      </c>
      <c r="F209" s="11" t="s">
        <v>536</v>
      </c>
    </row>
    <row r="210" spans="1:7" ht="231" x14ac:dyDescent="0.25">
      <c r="A210" s="27"/>
      <c r="B210" s="26" t="s">
        <v>87</v>
      </c>
      <c r="C210" s="7">
        <v>301</v>
      </c>
      <c r="D210" s="9" t="s">
        <v>511</v>
      </c>
      <c r="E210" s="4" t="s">
        <v>521</v>
      </c>
      <c r="F210" s="11" t="s">
        <v>522</v>
      </c>
    </row>
    <row r="211" spans="1:7" ht="42" x14ac:dyDescent="0.25">
      <c r="A211" s="20" t="s">
        <v>532</v>
      </c>
      <c r="B211" s="29" t="s">
        <v>51</v>
      </c>
      <c r="C211" s="7">
        <v>301</v>
      </c>
      <c r="D211" s="6" t="s">
        <v>46</v>
      </c>
      <c r="E211" s="4" t="s">
        <v>50</v>
      </c>
      <c r="F211" s="4" t="s">
        <v>42</v>
      </c>
      <c r="G211" s="4" t="s">
        <v>236</v>
      </c>
    </row>
    <row r="212" spans="1:7" ht="42" x14ac:dyDescent="0.25">
      <c r="A212" s="20"/>
      <c r="B212" s="29" t="s">
        <v>49</v>
      </c>
      <c r="C212" s="7">
        <v>301</v>
      </c>
      <c r="D212" s="6" t="s">
        <v>46</v>
      </c>
      <c r="E212" s="4" t="s">
        <v>48</v>
      </c>
      <c r="F212" s="4" t="s">
        <v>42</v>
      </c>
      <c r="G212" s="4" t="s">
        <v>236</v>
      </c>
    </row>
    <row r="213" spans="1:7" ht="42" x14ac:dyDescent="0.25">
      <c r="A213" s="20"/>
      <c r="B213" s="29" t="s">
        <v>438</v>
      </c>
      <c r="C213" s="7">
        <v>301</v>
      </c>
      <c r="D213" s="6" t="s">
        <v>46</v>
      </c>
      <c r="E213" s="4" t="s">
        <v>449</v>
      </c>
      <c r="F213" s="4" t="s">
        <v>229</v>
      </c>
      <c r="G213" s="4" t="s">
        <v>236</v>
      </c>
    </row>
    <row r="214" spans="1:7" ht="63" x14ac:dyDescent="0.25">
      <c r="A214" s="20"/>
      <c r="B214" s="29" t="s">
        <v>47</v>
      </c>
      <c r="C214" s="7">
        <v>301</v>
      </c>
      <c r="D214" s="6" t="s">
        <v>46</v>
      </c>
      <c r="E214" s="4" t="s">
        <v>45</v>
      </c>
      <c r="F214" s="4" t="s">
        <v>42</v>
      </c>
      <c r="G214" s="4" t="s">
        <v>236</v>
      </c>
    </row>
    <row r="215" spans="1:7" ht="42" x14ac:dyDescent="0.25">
      <c r="A215" s="20"/>
      <c r="B215" s="29" t="s">
        <v>43</v>
      </c>
      <c r="C215" s="7">
        <v>404</v>
      </c>
      <c r="D215" s="6" t="s">
        <v>44</v>
      </c>
      <c r="E215" s="4" t="s">
        <v>43</v>
      </c>
      <c r="F215" s="4" t="s">
        <v>42</v>
      </c>
      <c r="G215" s="4" t="s">
        <v>237</v>
      </c>
    </row>
    <row r="216" spans="1:7" x14ac:dyDescent="0.25">
      <c r="A216" s="20"/>
      <c r="B216" s="29" t="s">
        <v>0</v>
      </c>
      <c r="C216" s="7">
        <v>301</v>
      </c>
      <c r="D216" s="6" t="s">
        <v>14</v>
      </c>
      <c r="E216" s="4" t="s">
        <v>13</v>
      </c>
      <c r="F216" s="4" t="s">
        <v>12</v>
      </c>
      <c r="G216" s="8"/>
    </row>
    <row r="217" spans="1:7" ht="405" x14ac:dyDescent="0.25">
      <c r="B217" s="4" t="s">
        <v>377</v>
      </c>
      <c r="C217" s="7">
        <v>301</v>
      </c>
      <c r="D217" s="9" t="s">
        <v>514</v>
      </c>
      <c r="E217" s="12"/>
      <c r="F217" s="4" t="s">
        <v>515</v>
      </c>
      <c r="G217" s="8"/>
    </row>
    <row r="227" spans="1:7" x14ac:dyDescent="0.25">
      <c r="A227" s="1"/>
      <c r="C227" s="7"/>
      <c r="D227" s="2"/>
      <c r="E227" s="4"/>
      <c r="F227" s="5"/>
      <c r="G227" s="1"/>
    </row>
    <row r="228" spans="1:7" x14ac:dyDescent="0.25">
      <c r="A228" s="4"/>
      <c r="B228" s="7"/>
      <c r="C228" s="6"/>
      <c r="D228" s="2"/>
      <c r="E228" s="4"/>
      <c r="F228" s="5"/>
      <c r="G228" s="1"/>
    </row>
    <row r="229" spans="1:7" x14ac:dyDescent="0.25">
      <c r="A229" s="1"/>
      <c r="C229" s="7"/>
      <c r="D229" s="2"/>
      <c r="E229" s="4"/>
      <c r="F229" s="5"/>
      <c r="G229" s="1"/>
    </row>
  </sheetData>
  <autoFilter ref="A1:G1"/>
  <mergeCells count="10">
    <mergeCell ref="A2:A6"/>
    <mergeCell ref="A67:A192"/>
    <mergeCell ref="A193:A194"/>
    <mergeCell ref="A195:A207"/>
    <mergeCell ref="A208:A210"/>
    <mergeCell ref="A211:A216"/>
    <mergeCell ref="A7:A15"/>
    <mergeCell ref="A16:A19"/>
    <mergeCell ref="A20:A22"/>
    <mergeCell ref="A23:A66"/>
  </mergeCells>
  <conditionalFormatting sqref="B230:B1048576 B1:B13 B15:B226">
    <cfRule type="containsText" dxfId="16" priority="3" operator="containsText" text="themes">
      <formula>NOT(ISERROR(SEARCH("themes",B1)))</formula>
    </cfRule>
    <cfRule type="containsText" dxfId="15" priority="4" operator="containsText" text="in-the-news">
      <formula>NOT(ISERROR(SEARCH("in-the-news",B1)))</formula>
    </cfRule>
    <cfRule type="containsText" dxfId="14" priority="5" operator="containsText" text="camp-pump">
      <formula>NOT(ISERROR(SEARCH("camp-pump",B1)))</formula>
    </cfRule>
    <cfRule type="duplicateValues" dxfId="13" priority="8"/>
    <cfRule type="containsText" dxfId="12" priority="9" operator="containsText" text="/semi-private/">
      <formula>NOT(ISERROR(SEARCH("/semi-private/",B1)))</formula>
    </cfRule>
    <cfRule type="containsText" dxfId="11" priority="10" operator="containsText" text="/about/email-signup/">
      <formula>NOT(ISERROR(SEARCH("/about/email-signup/",B1)))</formula>
    </cfRule>
    <cfRule type="containsText" dxfId="10" priority="27" operator="containsText" text="http://">
      <formula>NOT(ISERROR(SEARCH("http://",B1)))</formula>
    </cfRule>
  </conditionalFormatting>
  <conditionalFormatting sqref="A228 B229 B227">
    <cfRule type="duplicateValues" dxfId="9" priority="2"/>
  </conditionalFormatting>
  <conditionalFormatting sqref="B14">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5"/>
  <sheetViews>
    <sheetView workbookViewId="0">
      <pane xSplit="1" ySplit="1" topLeftCell="B152" activePane="bottomRight" state="frozen"/>
      <selection pane="topRight" activeCell="B1" sqref="B1"/>
      <selection pane="bottomLeft" activeCell="A2" sqref="A2"/>
      <selection pane="bottomRight" activeCell="C6" sqref="C6"/>
    </sheetView>
  </sheetViews>
  <sheetFormatPr baseColWidth="10" defaultColWidth="10.625" defaultRowHeight="21" x14ac:dyDescent="0.25"/>
  <cols>
    <col min="1" max="1" width="42.25" style="4" customWidth="1"/>
    <col min="2" max="2" width="11.75" style="1" customWidth="1"/>
    <col min="3" max="3" width="85.625" style="2" customWidth="1"/>
    <col min="4" max="4" width="74.25" style="4" customWidth="1"/>
    <col min="5" max="5" width="46.625" style="5" customWidth="1"/>
    <col min="6" max="16384" width="10.625" style="1"/>
  </cols>
  <sheetData>
    <row r="1" spans="1:5" x14ac:dyDescent="0.25">
      <c r="A1" s="4" t="s">
        <v>241</v>
      </c>
      <c r="B1" s="2" t="s">
        <v>227</v>
      </c>
      <c r="C1" s="2" t="s">
        <v>226</v>
      </c>
      <c r="D1" s="4" t="s">
        <v>225</v>
      </c>
      <c r="E1" s="5" t="s">
        <v>240</v>
      </c>
    </row>
    <row r="2" spans="1:5" ht="63" x14ac:dyDescent="0.25">
      <c r="A2" s="4" t="s">
        <v>1</v>
      </c>
      <c r="B2" s="7">
        <v>301</v>
      </c>
      <c r="C2" s="4" t="s">
        <v>468</v>
      </c>
      <c r="D2" s="4" t="s">
        <v>228</v>
      </c>
      <c r="E2" s="4" t="s">
        <v>238</v>
      </c>
    </row>
    <row r="3" spans="1:5" ht="84" x14ac:dyDescent="0.25">
      <c r="A3" s="4" t="s">
        <v>268</v>
      </c>
      <c r="B3" s="7">
        <v>301</v>
      </c>
      <c r="C3" s="4" t="s">
        <v>469</v>
      </c>
      <c r="D3" s="4" t="s">
        <v>471</v>
      </c>
    </row>
    <row r="4" spans="1:5" ht="42" x14ac:dyDescent="0.25">
      <c r="A4" s="4" t="s">
        <v>101</v>
      </c>
      <c r="B4" s="7">
        <v>301</v>
      </c>
      <c r="C4" s="4" t="s">
        <v>100</v>
      </c>
      <c r="D4" s="4" t="s">
        <v>95</v>
      </c>
      <c r="E4" s="4" t="s">
        <v>235</v>
      </c>
    </row>
    <row r="5" spans="1:5" ht="42" x14ac:dyDescent="0.25">
      <c r="A5" s="4" t="s">
        <v>99</v>
      </c>
      <c r="B5" s="7">
        <v>301</v>
      </c>
      <c r="C5" s="4" t="s">
        <v>79</v>
      </c>
      <c r="D5" s="4" t="s">
        <v>98</v>
      </c>
      <c r="E5" s="4" t="s">
        <v>232</v>
      </c>
    </row>
    <row r="6" spans="1:5" ht="42" x14ac:dyDescent="0.25">
      <c r="A6" s="4" t="s">
        <v>389</v>
      </c>
      <c r="B6" s="7">
        <v>301</v>
      </c>
      <c r="C6" s="2" t="s">
        <v>470</v>
      </c>
      <c r="D6" s="4" t="s">
        <v>35</v>
      </c>
    </row>
    <row r="7" spans="1:5" ht="42" x14ac:dyDescent="0.25">
      <c r="A7" s="4" t="s">
        <v>97</v>
      </c>
      <c r="B7" s="7">
        <v>301</v>
      </c>
      <c r="C7" s="4" t="s">
        <v>96</v>
      </c>
      <c r="D7" s="4" t="s">
        <v>95</v>
      </c>
      <c r="E7" s="4" t="s">
        <v>233</v>
      </c>
    </row>
    <row r="8" spans="1:5" x14ac:dyDescent="0.25">
      <c r="A8" s="4" t="s">
        <v>97</v>
      </c>
      <c r="B8" s="7">
        <v>301</v>
      </c>
      <c r="C8" s="4" t="s">
        <v>448</v>
      </c>
      <c r="D8" s="4" t="s">
        <v>35</v>
      </c>
      <c r="E8" s="5" t="s">
        <v>239</v>
      </c>
    </row>
    <row r="9" spans="1:5" ht="42" x14ac:dyDescent="0.25">
      <c r="A9" s="4" t="s">
        <v>94</v>
      </c>
      <c r="B9" s="7">
        <v>301</v>
      </c>
      <c r="C9" s="4" t="s">
        <v>79</v>
      </c>
      <c r="D9" s="4" t="s">
        <v>81</v>
      </c>
      <c r="E9" s="4" t="s">
        <v>233</v>
      </c>
    </row>
    <row r="10" spans="1:5" ht="42" x14ac:dyDescent="0.25">
      <c r="A10" s="4" t="s">
        <v>93</v>
      </c>
      <c r="B10" s="7">
        <v>301</v>
      </c>
      <c r="C10" s="4" t="s">
        <v>92</v>
      </c>
      <c r="D10" s="4" t="s">
        <v>81</v>
      </c>
      <c r="E10" s="4" t="s">
        <v>235</v>
      </c>
    </row>
    <row r="11" spans="1:5" ht="42" x14ac:dyDescent="0.25">
      <c r="A11" s="4" t="s">
        <v>91</v>
      </c>
      <c r="B11" s="7">
        <v>301</v>
      </c>
      <c r="C11" s="4" t="s">
        <v>89</v>
      </c>
      <c r="D11" s="4" t="s">
        <v>81</v>
      </c>
      <c r="E11" s="4" t="s">
        <v>234</v>
      </c>
    </row>
    <row r="12" spans="1:5" ht="42" x14ac:dyDescent="0.25">
      <c r="A12" s="4" t="s">
        <v>88</v>
      </c>
      <c r="B12" s="7">
        <v>301</v>
      </c>
      <c r="C12" s="4" t="s">
        <v>87</v>
      </c>
      <c r="D12" s="4" t="s">
        <v>81</v>
      </c>
      <c r="E12" s="4" t="s">
        <v>234</v>
      </c>
    </row>
    <row r="13" spans="1:5" x14ac:dyDescent="0.25">
      <c r="A13" s="4" t="s">
        <v>256</v>
      </c>
      <c r="B13" s="7">
        <v>301</v>
      </c>
      <c r="C13" s="2" t="s">
        <v>437</v>
      </c>
      <c r="D13" s="4" t="s">
        <v>15</v>
      </c>
    </row>
    <row r="14" spans="1:5" x14ac:dyDescent="0.25">
      <c r="A14" s="4" t="s">
        <v>339</v>
      </c>
      <c r="B14" s="7">
        <v>301</v>
      </c>
      <c r="C14" s="2" t="s">
        <v>472</v>
      </c>
    </row>
    <row r="15" spans="1:5" ht="42" x14ac:dyDescent="0.25">
      <c r="A15" s="4" t="s">
        <v>320</v>
      </c>
      <c r="B15" s="7">
        <v>301</v>
      </c>
      <c r="C15" s="2" t="s">
        <v>473</v>
      </c>
    </row>
    <row r="16" spans="1:5" x14ac:dyDescent="0.25">
      <c r="A16" s="4" t="s">
        <v>303</v>
      </c>
      <c r="B16" s="7">
        <v>301</v>
      </c>
      <c r="C16" s="2" t="s">
        <v>474</v>
      </c>
    </row>
    <row r="17" spans="1:3" x14ac:dyDescent="0.25">
      <c r="A17" s="4" t="s">
        <v>397</v>
      </c>
      <c r="B17" s="7">
        <v>301</v>
      </c>
      <c r="C17" s="2" t="s">
        <v>475</v>
      </c>
    </row>
    <row r="18" spans="1:3" ht="42" x14ac:dyDescent="0.25">
      <c r="A18" s="4" t="s">
        <v>384</v>
      </c>
      <c r="B18" s="7">
        <v>301</v>
      </c>
      <c r="C18" s="2" t="s">
        <v>476</v>
      </c>
    </row>
    <row r="19" spans="1:3" x14ac:dyDescent="0.25">
      <c r="A19" s="4" t="s">
        <v>431</v>
      </c>
      <c r="B19" s="7">
        <v>301</v>
      </c>
      <c r="C19" s="2" t="s">
        <v>477</v>
      </c>
    </row>
    <row r="20" spans="1:3" x14ac:dyDescent="0.25">
      <c r="A20" s="4" t="s">
        <v>405</v>
      </c>
      <c r="B20" s="7">
        <v>301</v>
      </c>
      <c r="C20" s="2" t="s">
        <v>478</v>
      </c>
    </row>
    <row r="21" spans="1:3" x14ac:dyDescent="0.25">
      <c r="A21" s="4" t="s">
        <v>412</v>
      </c>
      <c r="B21" s="7">
        <v>301</v>
      </c>
      <c r="C21" s="2" t="s">
        <v>479</v>
      </c>
    </row>
    <row r="22" spans="1:3" x14ac:dyDescent="0.25">
      <c r="A22" s="4" t="s">
        <v>387</v>
      </c>
      <c r="B22" s="7">
        <v>301</v>
      </c>
      <c r="C22" s="2" t="s">
        <v>480</v>
      </c>
    </row>
    <row r="23" spans="1:3" ht="42" x14ac:dyDescent="0.25">
      <c r="A23" s="4" t="s">
        <v>349</v>
      </c>
      <c r="B23" s="7">
        <v>301</v>
      </c>
      <c r="C23" s="2" t="s">
        <v>481</v>
      </c>
    </row>
    <row r="24" spans="1:3" ht="42" x14ac:dyDescent="0.25">
      <c r="A24" s="4" t="s">
        <v>366</v>
      </c>
      <c r="B24" s="7">
        <v>301</v>
      </c>
      <c r="C24" s="2" t="s">
        <v>482</v>
      </c>
    </row>
    <row r="25" spans="1:3" x14ac:dyDescent="0.25">
      <c r="A25" s="4" t="s">
        <v>390</v>
      </c>
      <c r="B25" s="7">
        <v>301</v>
      </c>
      <c r="C25" s="2" t="s">
        <v>483</v>
      </c>
    </row>
    <row r="26" spans="1:3" x14ac:dyDescent="0.25">
      <c r="A26" s="4" t="s">
        <v>334</v>
      </c>
      <c r="B26" s="7">
        <v>301</v>
      </c>
      <c r="C26" s="2" t="s">
        <v>484</v>
      </c>
    </row>
    <row r="27" spans="1:3" x14ac:dyDescent="0.25">
      <c r="A27" s="4" t="s">
        <v>295</v>
      </c>
      <c r="B27" s="7">
        <v>301</v>
      </c>
      <c r="C27" s="2" t="s">
        <v>485</v>
      </c>
    </row>
    <row r="28" spans="1:3" x14ac:dyDescent="0.25">
      <c r="A28" s="4" t="s">
        <v>365</v>
      </c>
      <c r="B28" s="7">
        <v>301</v>
      </c>
      <c r="C28" s="2" t="s">
        <v>486</v>
      </c>
    </row>
    <row r="29" spans="1:3" x14ac:dyDescent="0.25">
      <c r="A29" s="4" t="s">
        <v>348</v>
      </c>
      <c r="B29" s="7">
        <v>301</v>
      </c>
      <c r="C29" s="2" t="s">
        <v>487</v>
      </c>
    </row>
    <row r="30" spans="1:3" x14ac:dyDescent="0.25">
      <c r="A30" s="4" t="s">
        <v>325</v>
      </c>
      <c r="B30" s="7">
        <v>301</v>
      </c>
      <c r="C30" s="2" t="s">
        <v>488</v>
      </c>
    </row>
    <row r="31" spans="1:3" x14ac:dyDescent="0.25">
      <c r="A31" s="4" t="s">
        <v>302</v>
      </c>
      <c r="B31" s="7">
        <v>301</v>
      </c>
      <c r="C31" s="2" t="s">
        <v>489</v>
      </c>
    </row>
    <row r="32" spans="1:3" x14ac:dyDescent="0.25">
      <c r="A32" s="4" t="s">
        <v>423</v>
      </c>
      <c r="B32" s="7">
        <v>301</v>
      </c>
      <c r="C32" s="2" t="s">
        <v>490</v>
      </c>
    </row>
    <row r="33" spans="1:5" x14ac:dyDescent="0.25">
      <c r="A33" s="4" t="s">
        <v>414</v>
      </c>
      <c r="B33" s="7">
        <v>301</v>
      </c>
      <c r="C33" s="2" t="s">
        <v>491</v>
      </c>
    </row>
    <row r="34" spans="1:5" x14ac:dyDescent="0.25">
      <c r="A34" s="4" t="s">
        <v>411</v>
      </c>
      <c r="B34" s="7">
        <v>301</v>
      </c>
      <c r="C34" s="2" t="s">
        <v>492</v>
      </c>
    </row>
    <row r="35" spans="1:5" x14ac:dyDescent="0.25">
      <c r="A35" s="4" t="s">
        <v>350</v>
      </c>
      <c r="B35" s="7">
        <v>301</v>
      </c>
      <c r="C35" s="2" t="s">
        <v>493</v>
      </c>
    </row>
    <row r="36" spans="1:5" x14ac:dyDescent="0.25">
      <c r="A36" s="4" t="s">
        <v>347</v>
      </c>
      <c r="B36" s="7">
        <v>301</v>
      </c>
      <c r="C36" s="2" t="s">
        <v>494</v>
      </c>
    </row>
    <row r="37" spans="1:5" x14ac:dyDescent="0.25">
      <c r="A37" s="4" t="s">
        <v>433</v>
      </c>
      <c r="B37" s="7">
        <v>301</v>
      </c>
      <c r="C37" s="2" t="s">
        <v>495</v>
      </c>
    </row>
    <row r="38" spans="1:5" x14ac:dyDescent="0.25">
      <c r="A38" s="4" t="s">
        <v>415</v>
      </c>
      <c r="B38" s="7">
        <v>301</v>
      </c>
      <c r="C38" s="2" t="s">
        <v>496</v>
      </c>
    </row>
    <row r="39" spans="1:5" ht="42" x14ac:dyDescent="0.25">
      <c r="A39" s="4" t="s">
        <v>300</v>
      </c>
      <c r="B39" s="7">
        <v>301</v>
      </c>
      <c r="C39" s="2" t="s">
        <v>497</v>
      </c>
    </row>
    <row r="40" spans="1:5" x14ac:dyDescent="0.25">
      <c r="A40" s="4" t="s">
        <v>293</v>
      </c>
      <c r="B40" s="7">
        <v>301</v>
      </c>
      <c r="C40" s="2" t="s">
        <v>498</v>
      </c>
    </row>
    <row r="41" spans="1:5" x14ac:dyDescent="0.25">
      <c r="A41" s="4" t="s">
        <v>304</v>
      </c>
      <c r="B41" s="7">
        <v>301</v>
      </c>
      <c r="C41" s="2" t="s">
        <v>499</v>
      </c>
    </row>
    <row r="42" spans="1:5" x14ac:dyDescent="0.25">
      <c r="A42" s="4" t="s">
        <v>284</v>
      </c>
      <c r="B42" s="7">
        <v>301</v>
      </c>
      <c r="C42" s="2" t="s">
        <v>500</v>
      </c>
    </row>
    <row r="43" spans="1:5" x14ac:dyDescent="0.25">
      <c r="A43" s="4" t="s">
        <v>430</v>
      </c>
      <c r="B43" s="7">
        <v>301</v>
      </c>
      <c r="C43" s="2" t="s">
        <v>501</v>
      </c>
    </row>
    <row r="44" spans="1:5" ht="42" x14ac:dyDescent="0.25">
      <c r="A44" s="4" t="s">
        <v>426</v>
      </c>
      <c r="B44" s="7">
        <v>301</v>
      </c>
      <c r="C44" s="2" t="s">
        <v>502</v>
      </c>
    </row>
    <row r="45" spans="1:5" ht="42" x14ac:dyDescent="0.25">
      <c r="A45" s="4" t="s">
        <v>245</v>
      </c>
      <c r="B45" s="7">
        <v>301</v>
      </c>
      <c r="C45" s="4" t="s">
        <v>459</v>
      </c>
      <c r="D45" s="4" t="s">
        <v>229</v>
      </c>
    </row>
    <row r="46" spans="1:5" ht="42" x14ac:dyDescent="0.25">
      <c r="A46" s="4" t="s">
        <v>439</v>
      </c>
      <c r="B46" s="7">
        <v>301</v>
      </c>
      <c r="C46" s="4" t="s">
        <v>449</v>
      </c>
      <c r="D46" s="4" t="s">
        <v>230</v>
      </c>
      <c r="E46" s="5" t="s">
        <v>236</v>
      </c>
    </row>
    <row r="47" spans="1:5" ht="63" x14ac:dyDescent="0.25">
      <c r="A47" s="4" t="s">
        <v>246</v>
      </c>
      <c r="B47" s="7">
        <v>301</v>
      </c>
      <c r="D47" s="4" t="s">
        <v>229</v>
      </c>
    </row>
    <row r="48" spans="1:5" ht="63" x14ac:dyDescent="0.25">
      <c r="A48" s="4" t="s">
        <v>247</v>
      </c>
      <c r="B48" s="7">
        <v>301</v>
      </c>
      <c r="C48" s="4" t="s">
        <v>460</v>
      </c>
    </row>
    <row r="49" spans="1:5" ht="42" x14ac:dyDescent="0.25">
      <c r="A49" s="4" t="s">
        <v>440</v>
      </c>
      <c r="B49" s="7">
        <v>301</v>
      </c>
      <c r="C49" s="4" t="s">
        <v>449</v>
      </c>
      <c r="D49" s="4" t="s">
        <v>15</v>
      </c>
      <c r="E49" s="5" t="s">
        <v>236</v>
      </c>
    </row>
    <row r="50" spans="1:5" ht="63" x14ac:dyDescent="0.25">
      <c r="A50" s="4" t="s">
        <v>248</v>
      </c>
      <c r="B50" s="7">
        <v>301</v>
      </c>
      <c r="C50" s="4" t="s">
        <v>461</v>
      </c>
    </row>
    <row r="51" spans="1:5" x14ac:dyDescent="0.25">
      <c r="A51" s="4" t="s">
        <v>418</v>
      </c>
      <c r="B51" s="7">
        <v>301</v>
      </c>
    </row>
    <row r="52" spans="1:5" x14ac:dyDescent="0.25">
      <c r="A52" s="4" t="s">
        <v>281</v>
      </c>
      <c r="B52" s="7">
        <v>301</v>
      </c>
    </row>
    <row r="53" spans="1:5" ht="42" x14ac:dyDescent="0.25">
      <c r="A53" s="4" t="s">
        <v>80</v>
      </c>
      <c r="B53" s="7">
        <v>301</v>
      </c>
      <c r="C53" s="8" t="s">
        <v>79</v>
      </c>
      <c r="D53" s="8" t="s">
        <v>75</v>
      </c>
      <c r="E53" s="4" t="s">
        <v>234</v>
      </c>
    </row>
    <row r="54" spans="1:5" x14ac:dyDescent="0.25">
      <c r="A54" s="4" t="s">
        <v>294</v>
      </c>
      <c r="B54" s="7">
        <v>301</v>
      </c>
    </row>
    <row r="55" spans="1:5" ht="42" x14ac:dyDescent="0.25">
      <c r="A55" s="4" t="s">
        <v>309</v>
      </c>
      <c r="B55" s="7">
        <v>301</v>
      </c>
    </row>
    <row r="56" spans="1:5" x14ac:dyDescent="0.25">
      <c r="A56" s="4" t="s">
        <v>406</v>
      </c>
      <c r="B56" s="7">
        <v>301</v>
      </c>
    </row>
    <row r="57" spans="1:5" x14ac:dyDescent="0.25">
      <c r="A57" s="4" t="s">
        <v>356</v>
      </c>
      <c r="B57" s="7">
        <v>301</v>
      </c>
    </row>
    <row r="58" spans="1:5" x14ac:dyDescent="0.25">
      <c r="A58" s="4" t="s">
        <v>310</v>
      </c>
      <c r="B58" s="7">
        <v>301</v>
      </c>
    </row>
    <row r="59" spans="1:5" x14ac:dyDescent="0.25">
      <c r="A59" s="4" t="s">
        <v>394</v>
      </c>
      <c r="B59" s="7">
        <v>301</v>
      </c>
    </row>
    <row r="60" spans="1:5" x14ac:dyDescent="0.25">
      <c r="A60" s="4" t="s">
        <v>324</v>
      </c>
      <c r="B60" s="7">
        <v>301</v>
      </c>
    </row>
    <row r="61" spans="1:5" x14ac:dyDescent="0.25">
      <c r="A61" s="4" t="s">
        <v>357</v>
      </c>
      <c r="B61" s="7">
        <v>301</v>
      </c>
    </row>
    <row r="62" spans="1:5" x14ac:dyDescent="0.25">
      <c r="A62" s="4" t="s">
        <v>288</v>
      </c>
      <c r="B62" s="7">
        <v>301</v>
      </c>
    </row>
    <row r="63" spans="1:5" ht="42" x14ac:dyDescent="0.25">
      <c r="A63" s="4" t="s">
        <v>271</v>
      </c>
      <c r="B63" s="7">
        <v>301</v>
      </c>
    </row>
    <row r="64" spans="1:5" x14ac:dyDescent="0.25">
      <c r="A64" s="4" t="s">
        <v>416</v>
      </c>
      <c r="B64" s="7">
        <v>301</v>
      </c>
    </row>
    <row r="65" spans="1:2" ht="42" x14ac:dyDescent="0.25">
      <c r="A65" s="4" t="s">
        <v>313</v>
      </c>
      <c r="B65" s="7">
        <v>301</v>
      </c>
    </row>
    <row r="66" spans="1:2" x14ac:dyDescent="0.25">
      <c r="A66" s="4" t="s">
        <v>353</v>
      </c>
      <c r="B66" s="7">
        <v>301</v>
      </c>
    </row>
    <row r="67" spans="1:2" x14ac:dyDescent="0.25">
      <c r="A67" s="4" t="s">
        <v>332</v>
      </c>
      <c r="B67" s="7">
        <v>301</v>
      </c>
    </row>
    <row r="68" spans="1:2" x14ac:dyDescent="0.25">
      <c r="A68" s="4" t="s">
        <v>381</v>
      </c>
      <c r="B68" s="7">
        <v>301</v>
      </c>
    </row>
    <row r="69" spans="1:2" ht="42" x14ac:dyDescent="0.25">
      <c r="A69" s="4" t="s">
        <v>312</v>
      </c>
      <c r="B69" s="7">
        <v>301</v>
      </c>
    </row>
    <row r="70" spans="1:2" x14ac:dyDescent="0.25">
      <c r="A70" s="4" t="s">
        <v>375</v>
      </c>
      <c r="B70" s="7">
        <v>301</v>
      </c>
    </row>
    <row r="71" spans="1:2" ht="42" x14ac:dyDescent="0.25">
      <c r="A71" s="4" t="s">
        <v>432</v>
      </c>
      <c r="B71" s="7">
        <v>301</v>
      </c>
    </row>
    <row r="72" spans="1:2" x14ac:dyDescent="0.25">
      <c r="A72" s="4" t="s">
        <v>346</v>
      </c>
      <c r="B72" s="7">
        <v>301</v>
      </c>
    </row>
    <row r="73" spans="1:2" x14ac:dyDescent="0.25">
      <c r="A73" s="4" t="s">
        <v>392</v>
      </c>
      <c r="B73" s="7">
        <v>301</v>
      </c>
    </row>
    <row r="74" spans="1:2" ht="42" x14ac:dyDescent="0.25">
      <c r="A74" s="4" t="s">
        <v>287</v>
      </c>
      <c r="B74" s="7">
        <v>301</v>
      </c>
    </row>
    <row r="75" spans="1:2" x14ac:dyDescent="0.25">
      <c r="A75" s="4" t="s">
        <v>376</v>
      </c>
      <c r="B75" s="7">
        <v>301</v>
      </c>
    </row>
    <row r="76" spans="1:2" x14ac:dyDescent="0.25">
      <c r="A76" s="4" t="s">
        <v>330</v>
      </c>
      <c r="B76" s="7">
        <v>301</v>
      </c>
    </row>
    <row r="77" spans="1:2" ht="42" x14ac:dyDescent="0.25">
      <c r="A77" s="4" t="s">
        <v>355</v>
      </c>
      <c r="B77" s="7">
        <v>301</v>
      </c>
    </row>
    <row r="78" spans="1:2" x14ac:dyDescent="0.25">
      <c r="A78" s="4" t="s">
        <v>311</v>
      </c>
      <c r="B78" s="7">
        <v>301</v>
      </c>
    </row>
    <row r="79" spans="1:2" x14ac:dyDescent="0.25">
      <c r="A79" s="4" t="s">
        <v>279</v>
      </c>
      <c r="B79" s="7">
        <v>301</v>
      </c>
    </row>
    <row r="80" spans="1:2" x14ac:dyDescent="0.25">
      <c r="A80" s="4" t="s">
        <v>401</v>
      </c>
      <c r="B80" s="7">
        <v>301</v>
      </c>
    </row>
    <row r="81" spans="1:2" x14ac:dyDescent="0.25">
      <c r="A81" s="4" t="s">
        <v>372</v>
      </c>
      <c r="B81" s="7">
        <v>301</v>
      </c>
    </row>
    <row r="82" spans="1:2" ht="42" x14ac:dyDescent="0.25">
      <c r="A82" s="4" t="s">
        <v>283</v>
      </c>
      <c r="B82" s="7">
        <v>301</v>
      </c>
    </row>
    <row r="83" spans="1:2" x14ac:dyDescent="0.25">
      <c r="A83" s="4" t="s">
        <v>368</v>
      </c>
      <c r="B83" s="7">
        <v>301</v>
      </c>
    </row>
    <row r="84" spans="1:2" x14ac:dyDescent="0.25">
      <c r="A84" s="4" t="s">
        <v>291</v>
      </c>
      <c r="B84" s="7">
        <v>301</v>
      </c>
    </row>
    <row r="85" spans="1:2" x14ac:dyDescent="0.25">
      <c r="A85" s="4" t="s">
        <v>408</v>
      </c>
      <c r="B85" s="7">
        <v>301</v>
      </c>
    </row>
    <row r="86" spans="1:2" x14ac:dyDescent="0.25">
      <c r="A86" s="4" t="s">
        <v>371</v>
      </c>
      <c r="B86" s="7">
        <v>301</v>
      </c>
    </row>
    <row r="87" spans="1:2" ht="42" x14ac:dyDescent="0.25">
      <c r="A87" s="4" t="s">
        <v>299</v>
      </c>
      <c r="B87" s="7">
        <v>301</v>
      </c>
    </row>
    <row r="88" spans="1:2" ht="42" x14ac:dyDescent="0.25">
      <c r="A88" s="4" t="s">
        <v>386</v>
      </c>
      <c r="B88" s="7">
        <v>301</v>
      </c>
    </row>
    <row r="89" spans="1:2" x14ac:dyDescent="0.25">
      <c r="A89" s="4" t="s">
        <v>315</v>
      </c>
      <c r="B89" s="7">
        <v>301</v>
      </c>
    </row>
    <row r="90" spans="1:2" x14ac:dyDescent="0.25">
      <c r="A90" s="4" t="s">
        <v>352</v>
      </c>
      <c r="B90" s="7">
        <v>301</v>
      </c>
    </row>
    <row r="91" spans="1:2" ht="42" x14ac:dyDescent="0.25">
      <c r="A91" s="4" t="s">
        <v>391</v>
      </c>
      <c r="B91" s="7">
        <v>301</v>
      </c>
    </row>
    <row r="92" spans="1:2" x14ac:dyDescent="0.25">
      <c r="A92" s="4" t="s">
        <v>336</v>
      </c>
      <c r="B92" s="7">
        <v>301</v>
      </c>
    </row>
    <row r="93" spans="1:2" ht="42" x14ac:dyDescent="0.25">
      <c r="A93" s="4" t="s">
        <v>393</v>
      </c>
      <c r="B93" s="7">
        <v>301</v>
      </c>
    </row>
    <row r="94" spans="1:2" ht="42" x14ac:dyDescent="0.25">
      <c r="A94" s="4" t="s">
        <v>422</v>
      </c>
      <c r="B94" s="7">
        <v>301</v>
      </c>
    </row>
    <row r="95" spans="1:2" ht="42" x14ac:dyDescent="0.25">
      <c r="A95" s="4" t="s">
        <v>290</v>
      </c>
      <c r="B95" s="7">
        <v>301</v>
      </c>
    </row>
    <row r="96" spans="1:2" x14ac:dyDescent="0.25">
      <c r="A96" s="4" t="s">
        <v>429</v>
      </c>
      <c r="B96" s="7">
        <v>301</v>
      </c>
    </row>
    <row r="97" spans="1:4" x14ac:dyDescent="0.25">
      <c r="A97" s="4" t="s">
        <v>286</v>
      </c>
      <c r="B97" s="7">
        <v>301</v>
      </c>
    </row>
    <row r="98" spans="1:4" x14ac:dyDescent="0.25">
      <c r="A98" s="4" t="s">
        <v>269</v>
      </c>
      <c r="B98" s="7">
        <v>301</v>
      </c>
    </row>
    <row r="99" spans="1:4" ht="63" x14ac:dyDescent="0.25">
      <c r="A99" s="4" t="s">
        <v>244</v>
      </c>
      <c r="B99" s="7">
        <v>301</v>
      </c>
      <c r="C99" s="4" t="s">
        <v>458</v>
      </c>
      <c r="D99" s="4" t="s">
        <v>457</v>
      </c>
    </row>
    <row r="100" spans="1:4" x14ac:dyDescent="0.25">
      <c r="A100" s="4" t="s">
        <v>398</v>
      </c>
      <c r="B100" s="7">
        <v>301</v>
      </c>
    </row>
    <row r="101" spans="1:4" x14ac:dyDescent="0.25">
      <c r="A101" s="4" t="s">
        <v>323</v>
      </c>
      <c r="B101" s="7">
        <v>301</v>
      </c>
    </row>
    <row r="102" spans="1:4" x14ac:dyDescent="0.25">
      <c r="A102" s="4" t="s">
        <v>399</v>
      </c>
      <c r="B102" s="7">
        <v>301</v>
      </c>
    </row>
    <row r="103" spans="1:4" x14ac:dyDescent="0.25">
      <c r="A103" s="4" t="s">
        <v>382</v>
      </c>
      <c r="B103" s="7">
        <v>301</v>
      </c>
    </row>
    <row r="104" spans="1:4" x14ac:dyDescent="0.25">
      <c r="A104" s="4" t="s">
        <v>363</v>
      </c>
      <c r="B104" s="7">
        <v>301</v>
      </c>
    </row>
    <row r="105" spans="1:4" x14ac:dyDescent="0.25">
      <c r="A105" s="4" t="s">
        <v>427</v>
      </c>
      <c r="B105" s="7">
        <v>301</v>
      </c>
    </row>
    <row r="106" spans="1:4" x14ac:dyDescent="0.25">
      <c r="A106" s="4" t="s">
        <v>361</v>
      </c>
      <c r="B106" s="7">
        <v>301</v>
      </c>
    </row>
    <row r="107" spans="1:4" x14ac:dyDescent="0.25">
      <c r="A107" s="4" t="s">
        <v>270</v>
      </c>
      <c r="B107" s="7">
        <v>301</v>
      </c>
    </row>
    <row r="108" spans="1:4" x14ac:dyDescent="0.25">
      <c r="A108" s="5" t="s">
        <v>298</v>
      </c>
      <c r="B108" s="7">
        <v>301</v>
      </c>
    </row>
    <row r="109" spans="1:4" x14ac:dyDescent="0.25">
      <c r="A109" s="4" t="s">
        <v>292</v>
      </c>
      <c r="B109" s="7">
        <v>301</v>
      </c>
    </row>
    <row r="110" spans="1:4" x14ac:dyDescent="0.25">
      <c r="A110" s="4" t="s">
        <v>428</v>
      </c>
      <c r="B110" s="7">
        <v>301</v>
      </c>
    </row>
    <row r="111" spans="1:4" x14ac:dyDescent="0.25">
      <c r="A111" s="4" t="s">
        <v>297</v>
      </c>
      <c r="B111" s="7">
        <v>301</v>
      </c>
    </row>
    <row r="112" spans="1:4" ht="42" x14ac:dyDescent="0.25">
      <c r="A112" s="4" t="s">
        <v>362</v>
      </c>
      <c r="B112" s="7">
        <v>301</v>
      </c>
    </row>
    <row r="113" spans="1:2" x14ac:dyDescent="0.25">
      <c r="A113" s="4" t="s">
        <v>278</v>
      </c>
      <c r="B113" s="7">
        <v>301</v>
      </c>
    </row>
    <row r="114" spans="1:2" x14ac:dyDescent="0.25">
      <c r="A114" s="4" t="s">
        <v>276</v>
      </c>
      <c r="B114" s="7">
        <v>301</v>
      </c>
    </row>
    <row r="115" spans="1:2" x14ac:dyDescent="0.25">
      <c r="A115" s="4" t="s">
        <v>407</v>
      </c>
      <c r="B115" s="7">
        <v>301</v>
      </c>
    </row>
    <row r="116" spans="1:2" ht="42" x14ac:dyDescent="0.25">
      <c r="A116" s="4" t="s">
        <v>337</v>
      </c>
      <c r="B116" s="7">
        <v>301</v>
      </c>
    </row>
    <row r="117" spans="1:2" ht="42" x14ac:dyDescent="0.25">
      <c r="A117" s="4" t="s">
        <v>275</v>
      </c>
      <c r="B117" s="7">
        <v>301</v>
      </c>
    </row>
    <row r="118" spans="1:2" ht="42" x14ac:dyDescent="0.25">
      <c r="A118" s="4" t="s">
        <v>260</v>
      </c>
      <c r="B118" s="7">
        <v>301</v>
      </c>
    </row>
    <row r="119" spans="1:2" ht="42" x14ac:dyDescent="0.25">
      <c r="A119" s="4" t="s">
        <v>317</v>
      </c>
      <c r="B119" s="7">
        <v>301</v>
      </c>
    </row>
    <row r="120" spans="1:2" ht="42" x14ac:dyDescent="0.25">
      <c r="A120" s="4" t="s">
        <v>395</v>
      </c>
      <c r="B120" s="7">
        <v>301</v>
      </c>
    </row>
    <row r="121" spans="1:2" x14ac:dyDescent="0.25">
      <c r="A121" s="4" t="s">
        <v>419</v>
      </c>
      <c r="B121" s="7">
        <v>301</v>
      </c>
    </row>
    <row r="122" spans="1:2" x14ac:dyDescent="0.25">
      <c r="A122" s="4" t="s">
        <v>403</v>
      </c>
      <c r="B122" s="7">
        <v>301</v>
      </c>
    </row>
    <row r="123" spans="1:2" x14ac:dyDescent="0.25">
      <c r="A123" s="4" t="s">
        <v>359</v>
      </c>
      <c r="B123" s="7">
        <v>301</v>
      </c>
    </row>
    <row r="124" spans="1:2" x14ac:dyDescent="0.25">
      <c r="A124" s="4" t="s">
        <v>385</v>
      </c>
      <c r="B124" s="7">
        <v>301</v>
      </c>
    </row>
    <row r="125" spans="1:2" x14ac:dyDescent="0.25">
      <c r="A125" s="4" t="s">
        <v>344</v>
      </c>
      <c r="B125" s="7">
        <v>301</v>
      </c>
    </row>
    <row r="126" spans="1:2" x14ac:dyDescent="0.25">
      <c r="A126" s="4" t="s">
        <v>340</v>
      </c>
      <c r="B126" s="7">
        <v>301</v>
      </c>
    </row>
    <row r="127" spans="1:2" x14ac:dyDescent="0.25">
      <c r="A127" s="4" t="s">
        <v>364</v>
      </c>
      <c r="B127" s="7">
        <v>301</v>
      </c>
    </row>
    <row r="128" spans="1:2" ht="42" x14ac:dyDescent="0.25">
      <c r="A128" s="4" t="s">
        <v>360</v>
      </c>
      <c r="B128" s="7">
        <v>301</v>
      </c>
    </row>
    <row r="129" spans="1:4" ht="42" x14ac:dyDescent="0.25">
      <c r="A129" s="4" t="s">
        <v>358</v>
      </c>
      <c r="B129" s="7">
        <v>301</v>
      </c>
    </row>
    <row r="130" spans="1:4" ht="42" x14ac:dyDescent="0.25">
      <c r="A130" s="4" t="s">
        <v>341</v>
      </c>
      <c r="B130" s="7">
        <v>301</v>
      </c>
    </row>
    <row r="131" spans="1:4" x14ac:dyDescent="0.25">
      <c r="A131" s="4" t="s">
        <v>351</v>
      </c>
      <c r="B131" s="7">
        <v>301</v>
      </c>
    </row>
    <row r="132" spans="1:4" x14ac:dyDescent="0.25">
      <c r="A132" s="4" t="s">
        <v>345</v>
      </c>
      <c r="B132" s="7">
        <v>301</v>
      </c>
    </row>
    <row r="133" spans="1:4" x14ac:dyDescent="0.25">
      <c r="A133" s="4" t="s">
        <v>331</v>
      </c>
      <c r="B133" s="7">
        <v>301</v>
      </c>
    </row>
    <row r="134" spans="1:4" x14ac:dyDescent="0.25">
      <c r="A134" s="4" t="s">
        <v>338</v>
      </c>
      <c r="B134" s="7">
        <v>301</v>
      </c>
    </row>
    <row r="135" spans="1:4" x14ac:dyDescent="0.25">
      <c r="A135" s="4" t="s">
        <v>383</v>
      </c>
      <c r="B135" s="7">
        <v>301</v>
      </c>
    </row>
    <row r="136" spans="1:4" x14ac:dyDescent="0.25">
      <c r="A136" s="4" t="s">
        <v>327</v>
      </c>
      <c r="B136" s="7">
        <v>301</v>
      </c>
    </row>
    <row r="137" spans="1:4" ht="42" x14ac:dyDescent="0.25">
      <c r="A137" s="4" t="s">
        <v>374</v>
      </c>
      <c r="B137" s="7">
        <v>301</v>
      </c>
    </row>
    <row r="138" spans="1:4" x14ac:dyDescent="0.25">
      <c r="A138" s="4" t="s">
        <v>378</v>
      </c>
      <c r="B138" s="7">
        <v>301</v>
      </c>
    </row>
    <row r="139" spans="1:4" x14ac:dyDescent="0.25">
      <c r="A139" s="4" t="s">
        <v>404</v>
      </c>
      <c r="B139" s="7">
        <v>301</v>
      </c>
    </row>
    <row r="140" spans="1:4" x14ac:dyDescent="0.25">
      <c r="A140" s="4" t="s">
        <v>249</v>
      </c>
      <c r="B140" s="7">
        <v>301</v>
      </c>
      <c r="D140" s="4" t="s">
        <v>15</v>
      </c>
    </row>
    <row r="141" spans="1:4" ht="42" x14ac:dyDescent="0.25">
      <c r="A141" s="4" t="s">
        <v>258</v>
      </c>
      <c r="B141" s="7">
        <v>301</v>
      </c>
    </row>
    <row r="142" spans="1:4" x14ac:dyDescent="0.25">
      <c r="A142" s="4" t="s">
        <v>328</v>
      </c>
      <c r="B142" s="7">
        <v>301</v>
      </c>
    </row>
    <row r="143" spans="1:4" x14ac:dyDescent="0.25">
      <c r="A143" s="4" t="s">
        <v>396</v>
      </c>
      <c r="B143" s="7">
        <v>301</v>
      </c>
    </row>
    <row r="144" spans="1:4" x14ac:dyDescent="0.25">
      <c r="A144" s="4" t="s">
        <v>301</v>
      </c>
      <c r="B144" s="7">
        <v>301</v>
      </c>
    </row>
    <row r="145" spans="1:4" x14ac:dyDescent="0.25">
      <c r="A145" s="4" t="s">
        <v>373</v>
      </c>
      <c r="B145" s="7">
        <v>301</v>
      </c>
    </row>
    <row r="146" spans="1:4" x14ac:dyDescent="0.25">
      <c r="A146" s="4" t="s">
        <v>321</v>
      </c>
      <c r="B146" s="7">
        <v>301</v>
      </c>
    </row>
    <row r="147" spans="1:4" x14ac:dyDescent="0.25">
      <c r="A147" s="4" t="s">
        <v>370</v>
      </c>
      <c r="B147" s="7">
        <v>301</v>
      </c>
    </row>
    <row r="148" spans="1:4" x14ac:dyDescent="0.25">
      <c r="A148" s="4" t="s">
        <v>335</v>
      </c>
      <c r="B148" s="7">
        <v>301</v>
      </c>
    </row>
    <row r="149" spans="1:4" x14ac:dyDescent="0.25">
      <c r="A149" s="4" t="s">
        <v>413</v>
      </c>
      <c r="B149" s="7">
        <v>301</v>
      </c>
    </row>
    <row r="150" spans="1:4" x14ac:dyDescent="0.25">
      <c r="A150" s="4" t="s">
        <v>402</v>
      </c>
      <c r="B150" s="7">
        <v>301</v>
      </c>
    </row>
    <row r="151" spans="1:4" x14ac:dyDescent="0.25">
      <c r="A151" s="4" t="s">
        <v>343</v>
      </c>
      <c r="B151" s="7">
        <v>301</v>
      </c>
    </row>
    <row r="152" spans="1:4" ht="42" x14ac:dyDescent="0.25">
      <c r="A152" s="4" t="s">
        <v>417</v>
      </c>
      <c r="B152" s="7">
        <v>301</v>
      </c>
    </row>
    <row r="153" spans="1:4" ht="42" x14ac:dyDescent="0.25">
      <c r="A153" s="4" t="s">
        <v>308</v>
      </c>
      <c r="B153" s="7">
        <v>301</v>
      </c>
    </row>
    <row r="154" spans="1:4" x14ac:dyDescent="0.25">
      <c r="A154" s="4" t="s">
        <v>435</v>
      </c>
      <c r="B154" s="7">
        <v>301</v>
      </c>
    </row>
    <row r="155" spans="1:4" x14ac:dyDescent="0.25">
      <c r="A155" s="4" t="s">
        <v>400</v>
      </c>
      <c r="B155" s="7">
        <v>301</v>
      </c>
    </row>
    <row r="156" spans="1:4" x14ac:dyDescent="0.25">
      <c r="A156" s="4" t="s">
        <v>285</v>
      </c>
      <c r="B156" s="7">
        <v>301</v>
      </c>
    </row>
    <row r="157" spans="1:4" x14ac:dyDescent="0.25">
      <c r="B157" s="7"/>
      <c r="C157" s="4"/>
    </row>
    <row r="158" spans="1:4" ht="42" x14ac:dyDescent="0.25">
      <c r="A158" s="4" t="s">
        <v>318</v>
      </c>
      <c r="B158" s="7">
        <v>301</v>
      </c>
    </row>
    <row r="159" spans="1:4" ht="42" x14ac:dyDescent="0.25">
      <c r="A159" s="4" t="s">
        <v>388</v>
      </c>
      <c r="B159" s="7">
        <v>301</v>
      </c>
    </row>
    <row r="160" spans="1:4" x14ac:dyDescent="0.25">
      <c r="A160" s="4" t="s">
        <v>243</v>
      </c>
      <c r="B160" s="7">
        <v>301</v>
      </c>
      <c r="C160" s="4" t="s">
        <v>447</v>
      </c>
      <c r="D160" s="4" t="s">
        <v>456</v>
      </c>
    </row>
    <row r="161" spans="1:5" ht="42" x14ac:dyDescent="0.25">
      <c r="A161" s="4" t="s">
        <v>436</v>
      </c>
      <c r="B161" s="7">
        <v>301</v>
      </c>
    </row>
    <row r="162" spans="1:5" ht="42" x14ac:dyDescent="0.25">
      <c r="A162" s="4" t="s">
        <v>319</v>
      </c>
      <c r="B162" s="7">
        <v>301</v>
      </c>
    </row>
    <row r="163" spans="1:5" x14ac:dyDescent="0.25">
      <c r="A163" s="8"/>
      <c r="B163" s="7"/>
      <c r="C163" s="8"/>
      <c r="D163" s="8"/>
      <c r="E163" s="4"/>
    </row>
    <row r="164" spans="1:5" x14ac:dyDescent="0.25">
      <c r="B164" s="7"/>
      <c r="C164" s="4"/>
    </row>
    <row r="165" spans="1:5" x14ac:dyDescent="0.25">
      <c r="A165" s="8"/>
      <c r="B165" s="7"/>
      <c r="C165" s="8"/>
      <c r="D165" s="8"/>
      <c r="E165" s="4"/>
    </row>
    <row r="166" spans="1:5" x14ac:dyDescent="0.25">
      <c r="A166" s="8"/>
      <c r="B166" s="7"/>
      <c r="C166" s="8"/>
      <c r="D166" s="8"/>
      <c r="E166" s="4"/>
    </row>
    <row r="167" spans="1:5" x14ac:dyDescent="0.25">
      <c r="A167" s="8"/>
      <c r="B167" s="7"/>
      <c r="C167" s="8"/>
      <c r="D167" s="8"/>
      <c r="E167" s="4"/>
    </row>
    <row r="168" spans="1:5" x14ac:dyDescent="0.25">
      <c r="B168" s="7"/>
      <c r="C168" s="4"/>
    </row>
    <row r="169" spans="1:5" x14ac:dyDescent="0.25">
      <c r="A169" s="8"/>
      <c r="B169" s="7"/>
      <c r="C169" s="8"/>
      <c r="D169" s="8"/>
      <c r="E169" s="4"/>
    </row>
    <row r="170" spans="1:5" x14ac:dyDescent="0.25">
      <c r="A170" s="8"/>
      <c r="B170" s="7"/>
      <c r="C170" s="8"/>
      <c r="D170" s="8"/>
      <c r="E170" s="4"/>
    </row>
    <row r="171" spans="1:5" x14ac:dyDescent="0.25">
      <c r="A171" s="8"/>
      <c r="B171" s="7"/>
      <c r="C171" s="8"/>
      <c r="D171" s="8"/>
      <c r="E171" s="4"/>
    </row>
    <row r="172" spans="1:5" x14ac:dyDescent="0.25">
      <c r="B172" s="7"/>
    </row>
    <row r="176" spans="1:5" x14ac:dyDescent="0.25">
      <c r="B176" s="7"/>
    </row>
    <row r="177" spans="1:5" x14ac:dyDescent="0.25">
      <c r="B177" s="7"/>
    </row>
    <row r="178" spans="1:5" x14ac:dyDescent="0.25">
      <c r="A178" s="8"/>
      <c r="B178" s="7"/>
      <c r="C178" s="8"/>
      <c r="D178" s="8"/>
      <c r="E178" s="4"/>
    </row>
    <row r="179" spans="1:5" x14ac:dyDescent="0.25">
      <c r="B179" s="7"/>
    </row>
    <row r="180" spans="1:5" x14ac:dyDescent="0.25">
      <c r="B180" s="7"/>
    </row>
    <row r="181" spans="1:5" x14ac:dyDescent="0.25">
      <c r="B181" s="7"/>
    </row>
    <row r="182" spans="1:5" x14ac:dyDescent="0.25">
      <c r="A182" s="8"/>
      <c r="B182" s="7"/>
      <c r="C182" s="8"/>
      <c r="D182" s="8"/>
      <c r="E182" s="4"/>
    </row>
    <row r="183" spans="1:5" x14ac:dyDescent="0.25">
      <c r="B183" s="7"/>
    </row>
    <row r="184" spans="1:5" x14ac:dyDescent="0.25">
      <c r="B184" s="7"/>
    </row>
    <row r="185" spans="1:5" x14ac:dyDescent="0.25">
      <c r="B185" s="7"/>
    </row>
    <row r="186" spans="1:5" x14ac:dyDescent="0.25">
      <c r="A186" s="8"/>
      <c r="B186" s="7"/>
      <c r="C186" s="8"/>
      <c r="D186" s="8"/>
      <c r="E186" s="4"/>
    </row>
    <row r="187" spans="1:5" x14ac:dyDescent="0.25">
      <c r="B187" s="7"/>
    </row>
    <row r="188" spans="1:5" x14ac:dyDescent="0.25">
      <c r="A188" s="8"/>
      <c r="B188" s="7"/>
      <c r="C188" s="8"/>
      <c r="D188" s="8"/>
      <c r="E188" s="4"/>
    </row>
    <row r="189" spans="1:5" x14ac:dyDescent="0.25">
      <c r="B189" s="7"/>
    </row>
    <row r="190" spans="1:5" x14ac:dyDescent="0.25">
      <c r="A190" s="8"/>
      <c r="B190" s="7"/>
      <c r="C190" s="8"/>
      <c r="D190" s="8"/>
      <c r="E190" s="4"/>
    </row>
    <row r="191" spans="1:5" x14ac:dyDescent="0.25">
      <c r="A191" s="8"/>
      <c r="B191" s="7"/>
      <c r="C191" s="8"/>
      <c r="D191" s="8"/>
      <c r="E191" s="4"/>
    </row>
    <row r="192" spans="1:5" x14ac:dyDescent="0.25">
      <c r="A192" s="8"/>
      <c r="B192" s="7"/>
      <c r="C192" s="8"/>
      <c r="D192" s="8"/>
      <c r="E192" s="4"/>
    </row>
    <row r="193" spans="1:5" x14ac:dyDescent="0.25">
      <c r="B193" s="7"/>
    </row>
    <row r="194" spans="1:5" x14ac:dyDescent="0.25">
      <c r="A194" s="8"/>
      <c r="B194" s="7"/>
      <c r="C194" s="8"/>
      <c r="D194" s="8"/>
      <c r="E194" s="4"/>
    </row>
    <row r="195" spans="1:5" x14ac:dyDescent="0.25">
      <c r="B195" s="7"/>
      <c r="C195" s="4"/>
    </row>
    <row r="196" spans="1:5" x14ac:dyDescent="0.25">
      <c r="A196" s="8"/>
      <c r="B196" s="7"/>
      <c r="C196" s="8"/>
      <c r="D196" s="8"/>
      <c r="E196" s="4"/>
    </row>
    <row r="197" spans="1:5" x14ac:dyDescent="0.25">
      <c r="A197" s="8"/>
      <c r="B197" s="7"/>
      <c r="C197" s="8"/>
      <c r="D197" s="8"/>
      <c r="E197" s="4"/>
    </row>
    <row r="198" spans="1:5" x14ac:dyDescent="0.25">
      <c r="B198" s="7"/>
    </row>
    <row r="199" spans="1:5" x14ac:dyDescent="0.25">
      <c r="B199" s="7"/>
    </row>
    <row r="200" spans="1:5" x14ac:dyDescent="0.25">
      <c r="B200" s="7"/>
    </row>
    <row r="201" spans="1:5" x14ac:dyDescent="0.25">
      <c r="B201" s="7"/>
    </row>
    <row r="202" spans="1:5" x14ac:dyDescent="0.25">
      <c r="B202" s="7"/>
    </row>
    <row r="203" spans="1:5" x14ac:dyDescent="0.25">
      <c r="A203" s="8"/>
      <c r="B203" s="7"/>
      <c r="C203" s="8"/>
      <c r="D203" s="8"/>
      <c r="E203" s="4"/>
    </row>
    <row r="212" spans="1:1" ht="42" x14ac:dyDescent="0.25">
      <c r="A212" s="4" t="s">
        <v>266</v>
      </c>
    </row>
    <row r="213" spans="1:1" ht="42" x14ac:dyDescent="0.25">
      <c r="A213" s="4" t="s">
        <v>272</v>
      </c>
    </row>
    <row r="214" spans="1:1" ht="42" x14ac:dyDescent="0.25">
      <c r="A214" s="4" t="s">
        <v>259</v>
      </c>
    </row>
    <row r="215" spans="1:1" ht="42" x14ac:dyDescent="0.25">
      <c r="A215" s="4" t="s">
        <v>261</v>
      </c>
    </row>
    <row r="216" spans="1:1" ht="42" x14ac:dyDescent="0.25">
      <c r="A216" s="4" t="s">
        <v>280</v>
      </c>
    </row>
    <row r="217" spans="1:1" ht="42" x14ac:dyDescent="0.25">
      <c r="A217" s="4" t="s">
        <v>253</v>
      </c>
    </row>
    <row r="218" spans="1:1" ht="42" x14ac:dyDescent="0.25">
      <c r="A218" s="4" t="s">
        <v>354</v>
      </c>
    </row>
    <row r="219" spans="1:1" ht="42" x14ac:dyDescent="0.25">
      <c r="A219" s="4" t="s">
        <v>282</v>
      </c>
    </row>
    <row r="220" spans="1:1" ht="42" x14ac:dyDescent="0.25">
      <c r="A220" s="4" t="s">
        <v>274</v>
      </c>
    </row>
    <row r="221" spans="1:1" ht="42" x14ac:dyDescent="0.25">
      <c r="A221" s="4" t="s">
        <v>277</v>
      </c>
    </row>
    <row r="222" spans="1:1" ht="42" x14ac:dyDescent="0.25">
      <c r="A222" s="4" t="s">
        <v>255</v>
      </c>
    </row>
    <row r="223" spans="1:1" ht="42" x14ac:dyDescent="0.25">
      <c r="A223" s="4" t="s">
        <v>273</v>
      </c>
    </row>
    <row r="224" spans="1:1" ht="42" x14ac:dyDescent="0.25">
      <c r="A224" s="4" t="s">
        <v>257</v>
      </c>
    </row>
    <row r="225" spans="1:1" ht="42" x14ac:dyDescent="0.25">
      <c r="A225" s="4" t="s">
        <v>34</v>
      </c>
    </row>
    <row r="226" spans="1:1" ht="42" x14ac:dyDescent="0.25">
      <c r="A226" s="4" t="s">
        <v>32</v>
      </c>
    </row>
    <row r="227" spans="1:1" ht="42" x14ac:dyDescent="0.25">
      <c r="A227" s="4" t="s">
        <v>28</v>
      </c>
    </row>
    <row r="228" spans="1:1" ht="42" x14ac:dyDescent="0.25">
      <c r="A228" s="4" t="s">
        <v>26</v>
      </c>
    </row>
    <row r="229" spans="1:1" ht="42" x14ac:dyDescent="0.25">
      <c r="A229" s="13" t="s">
        <v>444</v>
      </c>
    </row>
    <row r="230" spans="1:1" ht="42" x14ac:dyDescent="0.25">
      <c r="A230" s="13" t="s">
        <v>445</v>
      </c>
    </row>
    <row r="231" spans="1:1" ht="42" x14ac:dyDescent="0.25">
      <c r="A231" s="13" t="s">
        <v>443</v>
      </c>
    </row>
    <row r="232" spans="1:1" ht="42" x14ac:dyDescent="0.25">
      <c r="A232" s="4" t="s">
        <v>86</v>
      </c>
    </row>
    <row r="233" spans="1:1" x14ac:dyDescent="0.25">
      <c r="A233" s="4" t="s">
        <v>84</v>
      </c>
    </row>
    <row r="234" spans="1:1" ht="42" x14ac:dyDescent="0.25">
      <c r="A234" s="4" t="s">
        <v>421</v>
      </c>
    </row>
    <row r="235" spans="1:1" ht="42" x14ac:dyDescent="0.25">
      <c r="A235" s="4" t="s">
        <v>262</v>
      </c>
    </row>
    <row r="236" spans="1:1" ht="42" x14ac:dyDescent="0.25">
      <c r="A236" s="4" t="s">
        <v>78</v>
      </c>
    </row>
    <row r="237" spans="1:1" ht="42" x14ac:dyDescent="0.25">
      <c r="A237" s="4" t="s">
        <v>410</v>
      </c>
    </row>
    <row r="238" spans="1:1" ht="42" x14ac:dyDescent="0.25">
      <c r="A238" s="4" t="s">
        <v>333</v>
      </c>
    </row>
    <row r="239" spans="1:1" ht="42" x14ac:dyDescent="0.25">
      <c r="A239" s="4" t="s">
        <v>74</v>
      </c>
    </row>
    <row r="240" spans="1:1" ht="42" x14ac:dyDescent="0.25">
      <c r="A240" s="4" t="s">
        <v>71</v>
      </c>
    </row>
    <row r="241" spans="1:1" ht="42" x14ac:dyDescent="0.25">
      <c r="A241" s="4" t="s">
        <v>68</v>
      </c>
    </row>
    <row r="242" spans="1:1" ht="42" x14ac:dyDescent="0.25">
      <c r="A242" s="4" t="s">
        <v>65</v>
      </c>
    </row>
    <row r="243" spans="1:1" ht="42" x14ac:dyDescent="0.25">
      <c r="A243" s="4" t="s">
        <v>62</v>
      </c>
    </row>
    <row r="244" spans="1:1" ht="42" x14ac:dyDescent="0.25">
      <c r="A244" s="4" t="s">
        <v>59</v>
      </c>
    </row>
    <row r="245" spans="1:1" ht="42" x14ac:dyDescent="0.25">
      <c r="A245" s="4" t="s">
        <v>380</v>
      </c>
    </row>
    <row r="246" spans="1:1" ht="42" x14ac:dyDescent="0.25">
      <c r="A246" s="4" t="s">
        <v>306</v>
      </c>
    </row>
    <row r="247" spans="1:1" ht="42" x14ac:dyDescent="0.25">
      <c r="A247" s="4" t="s">
        <v>369</v>
      </c>
    </row>
    <row r="248" spans="1:1" ht="42" x14ac:dyDescent="0.25">
      <c r="A248" s="4" t="s">
        <v>264</v>
      </c>
    </row>
    <row r="249" spans="1:1" ht="42" x14ac:dyDescent="0.25">
      <c r="A249" s="4" t="s">
        <v>424</v>
      </c>
    </row>
    <row r="250" spans="1:1" ht="42" x14ac:dyDescent="0.25">
      <c r="A250" s="4" t="s">
        <v>72</v>
      </c>
    </row>
    <row r="251" spans="1:1" ht="42" x14ac:dyDescent="0.25">
      <c r="A251" s="4" t="s">
        <v>252</v>
      </c>
    </row>
    <row r="252" spans="1:1" ht="42" x14ac:dyDescent="0.25">
      <c r="A252" s="4" t="s">
        <v>76</v>
      </c>
    </row>
    <row r="253" spans="1:1" ht="42" x14ac:dyDescent="0.25">
      <c r="A253" s="4" t="s">
        <v>254</v>
      </c>
    </row>
    <row r="254" spans="1:1" ht="42" x14ac:dyDescent="0.25">
      <c r="A254" s="4" t="s">
        <v>329</v>
      </c>
    </row>
    <row r="255" spans="1:1" ht="42" x14ac:dyDescent="0.25">
      <c r="A255" s="4" t="s">
        <v>314</v>
      </c>
    </row>
    <row r="256" spans="1:1" ht="42" x14ac:dyDescent="0.25">
      <c r="A256" s="4" t="s">
        <v>69</v>
      </c>
    </row>
    <row r="257" spans="1:1" ht="42" x14ac:dyDescent="0.25">
      <c r="A257" s="4" t="s">
        <v>66</v>
      </c>
    </row>
    <row r="258" spans="1:1" ht="42" x14ac:dyDescent="0.25">
      <c r="A258" s="4" t="s">
        <v>251</v>
      </c>
    </row>
    <row r="259" spans="1:1" ht="42" x14ac:dyDescent="0.25">
      <c r="A259" s="4" t="s">
        <v>250</v>
      </c>
    </row>
    <row r="260" spans="1:1" ht="42" x14ac:dyDescent="0.25">
      <c r="A260" s="4" t="s">
        <v>326</v>
      </c>
    </row>
    <row r="261" spans="1:1" ht="42" x14ac:dyDescent="0.25">
      <c r="A261" s="4" t="s">
        <v>425</v>
      </c>
    </row>
    <row r="262" spans="1:1" ht="42" x14ac:dyDescent="0.25">
      <c r="A262" s="4" t="s">
        <v>267</v>
      </c>
    </row>
    <row r="263" spans="1:1" ht="42" x14ac:dyDescent="0.25">
      <c r="A263" s="4" t="s">
        <v>420</v>
      </c>
    </row>
    <row r="264" spans="1:1" ht="42" x14ac:dyDescent="0.25">
      <c r="A264" s="4" t="s">
        <v>55</v>
      </c>
    </row>
    <row r="265" spans="1:1" ht="42" x14ac:dyDescent="0.25">
      <c r="A265" s="4" t="s">
        <v>409</v>
      </c>
    </row>
    <row r="266" spans="1:1" ht="42" x14ac:dyDescent="0.25">
      <c r="A266" s="4" t="s">
        <v>289</v>
      </c>
    </row>
    <row r="267" spans="1:1" ht="42" x14ac:dyDescent="0.25">
      <c r="A267" s="4" t="s">
        <v>379</v>
      </c>
    </row>
    <row r="268" spans="1:1" ht="42" x14ac:dyDescent="0.25">
      <c r="A268" s="4" t="s">
        <v>305</v>
      </c>
    </row>
    <row r="269" spans="1:1" ht="42" x14ac:dyDescent="0.25">
      <c r="A269" s="4" t="s">
        <v>82</v>
      </c>
    </row>
    <row r="270" spans="1:1" ht="42" x14ac:dyDescent="0.25">
      <c r="A270" s="4" t="s">
        <v>263</v>
      </c>
    </row>
    <row r="271" spans="1:1" ht="42" x14ac:dyDescent="0.25">
      <c r="A271" s="4" t="s">
        <v>63</v>
      </c>
    </row>
    <row r="272" spans="1:1" ht="42" x14ac:dyDescent="0.25">
      <c r="A272" s="4" t="s">
        <v>60</v>
      </c>
    </row>
    <row r="273" spans="1:1" ht="42" x14ac:dyDescent="0.25">
      <c r="A273" s="4" t="s">
        <v>296</v>
      </c>
    </row>
    <row r="274" spans="1:1" ht="42" x14ac:dyDescent="0.25">
      <c r="A274" s="4" t="s">
        <v>367</v>
      </c>
    </row>
    <row r="275" spans="1:1" ht="42" x14ac:dyDescent="0.25">
      <c r="A275" s="4" t="s">
        <v>57</v>
      </c>
    </row>
    <row r="276" spans="1:1" x14ac:dyDescent="0.25">
      <c r="A276" s="4" t="s">
        <v>224</v>
      </c>
    </row>
    <row r="277" spans="1:1" ht="42" x14ac:dyDescent="0.25">
      <c r="A277" s="4" t="s">
        <v>322</v>
      </c>
    </row>
    <row r="278" spans="1:1" ht="42" x14ac:dyDescent="0.25">
      <c r="A278" s="4" t="s">
        <v>222</v>
      </c>
    </row>
    <row r="279" spans="1:1" ht="42" x14ac:dyDescent="0.25">
      <c r="A279" s="4" t="s">
        <v>221</v>
      </c>
    </row>
    <row r="280" spans="1:1" ht="42" x14ac:dyDescent="0.25">
      <c r="A280" s="4" t="s">
        <v>220</v>
      </c>
    </row>
    <row r="281" spans="1:1" ht="42" x14ac:dyDescent="0.25">
      <c r="A281" s="4" t="s">
        <v>219</v>
      </c>
    </row>
    <row r="282" spans="1:1" ht="42" x14ac:dyDescent="0.25">
      <c r="A282" s="4" t="s">
        <v>218</v>
      </c>
    </row>
    <row r="283" spans="1:1" ht="42" x14ac:dyDescent="0.25">
      <c r="A283" s="4" t="s">
        <v>217</v>
      </c>
    </row>
    <row r="284" spans="1:1" ht="42" x14ac:dyDescent="0.25">
      <c r="A284" s="4" t="s">
        <v>216</v>
      </c>
    </row>
    <row r="285" spans="1:1" ht="42" x14ac:dyDescent="0.25">
      <c r="A285" s="4" t="s">
        <v>215</v>
      </c>
    </row>
    <row r="286" spans="1:1" ht="42" x14ac:dyDescent="0.25">
      <c r="A286" s="4" t="s">
        <v>214</v>
      </c>
    </row>
    <row r="287" spans="1:1" ht="42" x14ac:dyDescent="0.25">
      <c r="A287" s="4" t="s">
        <v>265</v>
      </c>
    </row>
    <row r="288" spans="1:1" ht="42" x14ac:dyDescent="0.25">
      <c r="A288" s="4" t="s">
        <v>213</v>
      </c>
    </row>
    <row r="289" spans="1:1" ht="42" x14ac:dyDescent="0.25">
      <c r="A289" s="4" t="s">
        <v>212</v>
      </c>
    </row>
    <row r="290" spans="1:1" ht="42" x14ac:dyDescent="0.25">
      <c r="A290" s="4" t="s">
        <v>211</v>
      </c>
    </row>
    <row r="291" spans="1:1" ht="42" x14ac:dyDescent="0.25">
      <c r="A291" s="4" t="s">
        <v>210</v>
      </c>
    </row>
    <row r="292" spans="1:1" ht="42" x14ac:dyDescent="0.25">
      <c r="A292" s="4" t="s">
        <v>209</v>
      </c>
    </row>
    <row r="293" spans="1:1" ht="42" x14ac:dyDescent="0.25">
      <c r="A293" s="4" t="s">
        <v>208</v>
      </c>
    </row>
    <row r="294" spans="1:1" ht="42" x14ac:dyDescent="0.25">
      <c r="A294" s="4" t="s">
        <v>207</v>
      </c>
    </row>
    <row r="295" spans="1:1" ht="42" x14ac:dyDescent="0.25">
      <c r="A295" s="4" t="s">
        <v>206</v>
      </c>
    </row>
    <row r="296" spans="1:1" ht="42" x14ac:dyDescent="0.25">
      <c r="A296" s="4" t="s">
        <v>205</v>
      </c>
    </row>
    <row r="297" spans="1:1" ht="42" x14ac:dyDescent="0.25">
      <c r="A297" s="4" t="s">
        <v>204</v>
      </c>
    </row>
    <row r="298" spans="1:1" ht="42" x14ac:dyDescent="0.25">
      <c r="A298" s="4" t="s">
        <v>203</v>
      </c>
    </row>
    <row r="299" spans="1:1" ht="42" x14ac:dyDescent="0.25">
      <c r="A299" s="4" t="s">
        <v>202</v>
      </c>
    </row>
    <row r="300" spans="1:1" ht="42" x14ac:dyDescent="0.25">
      <c r="A300" s="4" t="s">
        <v>201</v>
      </c>
    </row>
    <row r="301" spans="1:1" ht="42" x14ac:dyDescent="0.25">
      <c r="A301" s="4" t="s">
        <v>200</v>
      </c>
    </row>
    <row r="302" spans="1:1" ht="42" x14ac:dyDescent="0.25">
      <c r="A302" s="4" t="s">
        <v>199</v>
      </c>
    </row>
    <row r="303" spans="1:1" ht="42" x14ac:dyDescent="0.25">
      <c r="A303" s="4" t="s">
        <v>198</v>
      </c>
    </row>
    <row r="304" spans="1:1" ht="42" x14ac:dyDescent="0.25">
      <c r="A304" s="4" t="s">
        <v>197</v>
      </c>
    </row>
    <row r="305" spans="1:1" ht="42" x14ac:dyDescent="0.25">
      <c r="A305" s="4" t="s">
        <v>196</v>
      </c>
    </row>
    <row r="306" spans="1:1" ht="42" x14ac:dyDescent="0.25">
      <c r="A306" s="4" t="s">
        <v>195</v>
      </c>
    </row>
    <row r="307" spans="1:1" ht="42" x14ac:dyDescent="0.25">
      <c r="A307" s="4" t="s">
        <v>194</v>
      </c>
    </row>
    <row r="308" spans="1:1" ht="42" x14ac:dyDescent="0.25">
      <c r="A308" s="4" t="s">
        <v>193</v>
      </c>
    </row>
    <row r="309" spans="1:1" ht="42" x14ac:dyDescent="0.25">
      <c r="A309" s="4" t="s">
        <v>192</v>
      </c>
    </row>
    <row r="310" spans="1:1" ht="42" x14ac:dyDescent="0.25">
      <c r="A310" s="4" t="s">
        <v>191</v>
      </c>
    </row>
    <row r="311" spans="1:1" ht="42" x14ac:dyDescent="0.25">
      <c r="A311" s="4" t="s">
        <v>190</v>
      </c>
    </row>
    <row r="312" spans="1:1" ht="42" x14ac:dyDescent="0.25">
      <c r="A312" s="4" t="s">
        <v>189</v>
      </c>
    </row>
    <row r="313" spans="1:1" ht="42" x14ac:dyDescent="0.25">
      <c r="A313" s="4" t="s">
        <v>188</v>
      </c>
    </row>
    <row r="314" spans="1:1" ht="42" x14ac:dyDescent="0.25">
      <c r="A314" s="4" t="s">
        <v>187</v>
      </c>
    </row>
    <row r="315" spans="1:1" ht="42" x14ac:dyDescent="0.25">
      <c r="A315" s="4" t="s">
        <v>186</v>
      </c>
    </row>
    <row r="316" spans="1:1" ht="42" x14ac:dyDescent="0.25">
      <c r="A316" s="4" t="s">
        <v>185</v>
      </c>
    </row>
    <row r="317" spans="1:1" ht="42" x14ac:dyDescent="0.25">
      <c r="A317" s="4" t="s">
        <v>184</v>
      </c>
    </row>
    <row r="318" spans="1:1" ht="42" x14ac:dyDescent="0.25">
      <c r="A318" s="4" t="s">
        <v>183</v>
      </c>
    </row>
    <row r="319" spans="1:1" ht="42" x14ac:dyDescent="0.25">
      <c r="A319" s="4" t="s">
        <v>182</v>
      </c>
    </row>
    <row r="320" spans="1:1" ht="42" x14ac:dyDescent="0.25">
      <c r="A320" s="4" t="s">
        <v>181</v>
      </c>
    </row>
    <row r="321" spans="1:1" ht="42" x14ac:dyDescent="0.25">
      <c r="A321" s="4" t="s">
        <v>180</v>
      </c>
    </row>
    <row r="322" spans="1:1" ht="42" x14ac:dyDescent="0.25">
      <c r="A322" s="4" t="s">
        <v>179</v>
      </c>
    </row>
    <row r="323" spans="1:1" ht="42" x14ac:dyDescent="0.25">
      <c r="A323" s="4" t="s">
        <v>178</v>
      </c>
    </row>
    <row r="324" spans="1:1" ht="42" x14ac:dyDescent="0.25">
      <c r="A324" s="4" t="s">
        <v>177</v>
      </c>
    </row>
    <row r="325" spans="1:1" ht="42" x14ac:dyDescent="0.25">
      <c r="A325" s="4" t="s">
        <v>176</v>
      </c>
    </row>
    <row r="326" spans="1:1" ht="42" x14ac:dyDescent="0.25">
      <c r="A326" s="4" t="s">
        <v>175</v>
      </c>
    </row>
    <row r="327" spans="1:1" ht="42" x14ac:dyDescent="0.25">
      <c r="A327" s="4" t="s">
        <v>174</v>
      </c>
    </row>
    <row r="328" spans="1:1" ht="42" x14ac:dyDescent="0.25">
      <c r="A328" s="4" t="s">
        <v>173</v>
      </c>
    </row>
    <row r="329" spans="1:1" ht="42" x14ac:dyDescent="0.25">
      <c r="A329" s="4" t="s">
        <v>172</v>
      </c>
    </row>
    <row r="330" spans="1:1" ht="42" x14ac:dyDescent="0.25">
      <c r="A330" s="4" t="s">
        <v>171</v>
      </c>
    </row>
    <row r="331" spans="1:1" ht="42" x14ac:dyDescent="0.25">
      <c r="A331" s="4" t="s">
        <v>170</v>
      </c>
    </row>
    <row r="332" spans="1:1" ht="42" x14ac:dyDescent="0.25">
      <c r="A332" s="4" t="s">
        <v>169</v>
      </c>
    </row>
    <row r="333" spans="1:1" ht="42" x14ac:dyDescent="0.25">
      <c r="A333" s="4" t="s">
        <v>168</v>
      </c>
    </row>
    <row r="334" spans="1:1" ht="42" x14ac:dyDescent="0.25">
      <c r="A334" s="4" t="s">
        <v>167</v>
      </c>
    </row>
    <row r="335" spans="1:1" ht="42" x14ac:dyDescent="0.25">
      <c r="A335" s="4" t="s">
        <v>166</v>
      </c>
    </row>
    <row r="336" spans="1:1" ht="42" x14ac:dyDescent="0.25">
      <c r="A336" s="4" t="s">
        <v>165</v>
      </c>
    </row>
    <row r="337" spans="1:1" ht="42" x14ac:dyDescent="0.25">
      <c r="A337" s="4" t="s">
        <v>164</v>
      </c>
    </row>
    <row r="338" spans="1:1" ht="42" x14ac:dyDescent="0.25">
      <c r="A338" s="4" t="s">
        <v>163</v>
      </c>
    </row>
    <row r="339" spans="1:1" ht="42" x14ac:dyDescent="0.25">
      <c r="A339" s="4" t="s">
        <v>162</v>
      </c>
    </row>
    <row r="340" spans="1:1" ht="42" x14ac:dyDescent="0.25">
      <c r="A340" s="4" t="s">
        <v>161</v>
      </c>
    </row>
    <row r="341" spans="1:1" ht="42" x14ac:dyDescent="0.25">
      <c r="A341" s="4" t="s">
        <v>160</v>
      </c>
    </row>
    <row r="342" spans="1:1" ht="42" x14ac:dyDescent="0.25">
      <c r="A342" s="4" t="s">
        <v>159</v>
      </c>
    </row>
    <row r="343" spans="1:1" ht="42" x14ac:dyDescent="0.25">
      <c r="A343" s="4" t="s">
        <v>158</v>
      </c>
    </row>
    <row r="344" spans="1:1" ht="42" x14ac:dyDescent="0.25">
      <c r="A344" s="4" t="s">
        <v>157</v>
      </c>
    </row>
    <row r="345" spans="1:1" ht="42" x14ac:dyDescent="0.25">
      <c r="A345" s="4" t="s">
        <v>156</v>
      </c>
    </row>
    <row r="346" spans="1:1" ht="42" x14ac:dyDescent="0.25">
      <c r="A346" s="4" t="s">
        <v>155</v>
      </c>
    </row>
    <row r="347" spans="1:1" ht="42" x14ac:dyDescent="0.25">
      <c r="A347" s="4" t="s">
        <v>154</v>
      </c>
    </row>
    <row r="348" spans="1:1" ht="42" x14ac:dyDescent="0.25">
      <c r="A348" s="4" t="s">
        <v>153</v>
      </c>
    </row>
    <row r="349" spans="1:1" ht="42" x14ac:dyDescent="0.25">
      <c r="A349" s="4" t="s">
        <v>152</v>
      </c>
    </row>
    <row r="350" spans="1:1" ht="42" x14ac:dyDescent="0.25">
      <c r="A350" s="4" t="s">
        <v>151</v>
      </c>
    </row>
    <row r="351" spans="1:1" ht="42" x14ac:dyDescent="0.25">
      <c r="A351" s="4" t="s">
        <v>150</v>
      </c>
    </row>
    <row r="352" spans="1:1" ht="42" x14ac:dyDescent="0.25">
      <c r="A352" s="4" t="s">
        <v>149</v>
      </c>
    </row>
    <row r="353" spans="1:1" ht="42" x14ac:dyDescent="0.25">
      <c r="A353" s="4" t="s">
        <v>148</v>
      </c>
    </row>
    <row r="354" spans="1:1" ht="42" x14ac:dyDescent="0.25">
      <c r="A354" s="4" t="s">
        <v>147</v>
      </c>
    </row>
    <row r="355" spans="1:1" ht="42" x14ac:dyDescent="0.25">
      <c r="A355" s="4" t="s">
        <v>146</v>
      </c>
    </row>
    <row r="356" spans="1:1" ht="42" x14ac:dyDescent="0.25">
      <c r="A356" s="4" t="s">
        <v>145</v>
      </c>
    </row>
    <row r="357" spans="1:1" ht="42" x14ac:dyDescent="0.25">
      <c r="A357" s="4" t="s">
        <v>144</v>
      </c>
    </row>
    <row r="358" spans="1:1" ht="42" x14ac:dyDescent="0.25">
      <c r="A358" s="4" t="s">
        <v>143</v>
      </c>
    </row>
    <row r="359" spans="1:1" ht="42" x14ac:dyDescent="0.25">
      <c r="A359" s="4" t="s">
        <v>142</v>
      </c>
    </row>
    <row r="360" spans="1:1" ht="42" x14ac:dyDescent="0.25">
      <c r="A360" s="4" t="s">
        <v>141</v>
      </c>
    </row>
    <row r="361" spans="1:1" ht="42" x14ac:dyDescent="0.25">
      <c r="A361" s="4" t="s">
        <v>140</v>
      </c>
    </row>
    <row r="362" spans="1:1" ht="42" x14ac:dyDescent="0.25">
      <c r="A362" s="4" t="s">
        <v>139</v>
      </c>
    </row>
    <row r="363" spans="1:1" ht="42" x14ac:dyDescent="0.25">
      <c r="A363" s="4" t="s">
        <v>138</v>
      </c>
    </row>
    <row r="364" spans="1:1" ht="42" x14ac:dyDescent="0.25">
      <c r="A364" s="4" t="s">
        <v>137</v>
      </c>
    </row>
    <row r="365" spans="1:1" ht="42" x14ac:dyDescent="0.25">
      <c r="A365" s="4" t="s">
        <v>136</v>
      </c>
    </row>
    <row r="366" spans="1:1" ht="42" x14ac:dyDescent="0.25">
      <c r="A366" s="4" t="s">
        <v>316</v>
      </c>
    </row>
    <row r="367" spans="1:1" ht="42" x14ac:dyDescent="0.25">
      <c r="A367" s="4" t="s">
        <v>135</v>
      </c>
    </row>
    <row r="368" spans="1:1" ht="42" x14ac:dyDescent="0.25">
      <c r="A368" s="4" t="s">
        <v>134</v>
      </c>
    </row>
    <row r="369" spans="1:1" ht="42" x14ac:dyDescent="0.25">
      <c r="A369" s="4" t="s">
        <v>133</v>
      </c>
    </row>
    <row r="370" spans="1:1" ht="42" x14ac:dyDescent="0.25">
      <c r="A370" s="4" t="s">
        <v>132</v>
      </c>
    </row>
    <row r="371" spans="1:1" ht="42" x14ac:dyDescent="0.25">
      <c r="A371" s="4" t="s">
        <v>131</v>
      </c>
    </row>
    <row r="372" spans="1:1" ht="42" x14ac:dyDescent="0.25">
      <c r="A372" s="4" t="s">
        <v>130</v>
      </c>
    </row>
    <row r="373" spans="1:1" ht="42" x14ac:dyDescent="0.25">
      <c r="A373" s="4" t="s">
        <v>129</v>
      </c>
    </row>
    <row r="374" spans="1:1" ht="42" x14ac:dyDescent="0.25">
      <c r="A374" s="4" t="s">
        <v>128</v>
      </c>
    </row>
    <row r="375" spans="1:1" ht="42" x14ac:dyDescent="0.25">
      <c r="A375" s="4" t="s">
        <v>127</v>
      </c>
    </row>
    <row r="376" spans="1:1" ht="42" x14ac:dyDescent="0.25">
      <c r="A376" s="4" t="s">
        <v>126</v>
      </c>
    </row>
    <row r="377" spans="1:1" ht="42" x14ac:dyDescent="0.25">
      <c r="A377" s="4" t="s">
        <v>125</v>
      </c>
    </row>
    <row r="378" spans="1:1" ht="42" x14ac:dyDescent="0.25">
      <c r="A378" s="4" t="s">
        <v>124</v>
      </c>
    </row>
    <row r="379" spans="1:1" ht="42" x14ac:dyDescent="0.25">
      <c r="A379" s="4" t="s">
        <v>123</v>
      </c>
    </row>
    <row r="380" spans="1:1" ht="42" x14ac:dyDescent="0.25">
      <c r="A380" s="4" t="s">
        <v>122</v>
      </c>
    </row>
    <row r="381" spans="1:1" ht="42" x14ac:dyDescent="0.25">
      <c r="A381" s="4" t="s">
        <v>121</v>
      </c>
    </row>
    <row r="382" spans="1:1" ht="42" x14ac:dyDescent="0.25">
      <c r="A382" s="4" t="s">
        <v>120</v>
      </c>
    </row>
    <row r="383" spans="1:1" ht="42" x14ac:dyDescent="0.25">
      <c r="A383" s="4" t="s">
        <v>119</v>
      </c>
    </row>
    <row r="384" spans="1:1" ht="42" x14ac:dyDescent="0.25">
      <c r="A384" s="4" t="s">
        <v>118</v>
      </c>
    </row>
    <row r="385" spans="1:1" ht="42" x14ac:dyDescent="0.25">
      <c r="A385" s="4" t="s">
        <v>117</v>
      </c>
    </row>
    <row r="386" spans="1:1" ht="42" x14ac:dyDescent="0.25">
      <c r="A386" s="4" t="s">
        <v>116</v>
      </c>
    </row>
    <row r="387" spans="1:1" ht="42" x14ac:dyDescent="0.25">
      <c r="A387" s="4" t="s">
        <v>115</v>
      </c>
    </row>
    <row r="388" spans="1:1" ht="42" x14ac:dyDescent="0.25">
      <c r="A388" s="4" t="s">
        <v>114</v>
      </c>
    </row>
    <row r="389" spans="1:1" ht="42" x14ac:dyDescent="0.25">
      <c r="A389" s="4" t="s">
        <v>113</v>
      </c>
    </row>
    <row r="390" spans="1:1" ht="42" x14ac:dyDescent="0.25">
      <c r="A390" s="4" t="s">
        <v>112</v>
      </c>
    </row>
    <row r="391" spans="1:1" ht="42" x14ac:dyDescent="0.25">
      <c r="A391" s="4" t="s">
        <v>111</v>
      </c>
    </row>
    <row r="392" spans="1:1" ht="42" x14ac:dyDescent="0.25">
      <c r="A392" s="4" t="s">
        <v>110</v>
      </c>
    </row>
    <row r="393" spans="1:1" ht="42" x14ac:dyDescent="0.25">
      <c r="A393" s="4" t="s">
        <v>109</v>
      </c>
    </row>
    <row r="394" spans="1:1" ht="42" x14ac:dyDescent="0.25">
      <c r="A394" s="4" t="s">
        <v>108</v>
      </c>
    </row>
    <row r="395" spans="1:1" ht="42" x14ac:dyDescent="0.25">
      <c r="A395" s="4" t="s">
        <v>107</v>
      </c>
    </row>
    <row r="396" spans="1:1" ht="42" x14ac:dyDescent="0.25">
      <c r="A396" s="4" t="s">
        <v>342</v>
      </c>
    </row>
    <row r="397" spans="1:1" ht="42" x14ac:dyDescent="0.25">
      <c r="A397" s="4" t="s">
        <v>106</v>
      </c>
    </row>
    <row r="398" spans="1:1" ht="42" x14ac:dyDescent="0.25">
      <c r="A398" s="4" t="s">
        <v>105</v>
      </c>
    </row>
    <row r="399" spans="1:1" ht="42" x14ac:dyDescent="0.25">
      <c r="A399" s="4" t="s">
        <v>434</v>
      </c>
    </row>
    <row r="400" spans="1:1" ht="42" x14ac:dyDescent="0.25">
      <c r="A400" s="4" t="s">
        <v>104</v>
      </c>
    </row>
    <row r="401" spans="1:1" ht="42" x14ac:dyDescent="0.25">
      <c r="A401" s="4" t="s">
        <v>103</v>
      </c>
    </row>
    <row r="402" spans="1:1" x14ac:dyDescent="0.25">
      <c r="A402" s="4" t="s">
        <v>1</v>
      </c>
    </row>
    <row r="403" spans="1:1" x14ac:dyDescent="0.25">
      <c r="A403" s="23" t="s">
        <v>442</v>
      </c>
    </row>
    <row r="404" spans="1:1" x14ac:dyDescent="0.25">
      <c r="A404" s="24" t="s">
        <v>56</v>
      </c>
    </row>
    <row r="405" spans="1:1" ht="42" x14ac:dyDescent="0.25">
      <c r="A405" s="24" t="s">
        <v>54</v>
      </c>
    </row>
    <row r="406" spans="1:1" ht="42" x14ac:dyDescent="0.25">
      <c r="A406" s="24" t="s">
        <v>41</v>
      </c>
    </row>
    <row r="407" spans="1:1" ht="42" x14ac:dyDescent="0.25">
      <c r="A407" s="24" t="s">
        <v>512</v>
      </c>
    </row>
    <row r="408" spans="1:1" ht="42" x14ac:dyDescent="0.25">
      <c r="A408" s="24" t="s">
        <v>38</v>
      </c>
    </row>
    <row r="409" spans="1:1" ht="42" x14ac:dyDescent="0.25">
      <c r="A409" s="24" t="s">
        <v>31</v>
      </c>
    </row>
    <row r="410" spans="1:1" ht="42" x14ac:dyDescent="0.25">
      <c r="A410" s="24" t="s">
        <v>25</v>
      </c>
    </row>
    <row r="411" spans="1:1" ht="42" x14ac:dyDescent="0.25">
      <c r="A411" s="24" t="s">
        <v>22</v>
      </c>
    </row>
    <row r="412" spans="1:1" ht="42" x14ac:dyDescent="0.25">
      <c r="A412" s="24" t="s">
        <v>18</v>
      </c>
    </row>
    <row r="413" spans="1:1" ht="42" x14ac:dyDescent="0.25">
      <c r="A413" s="24" t="s">
        <v>441</v>
      </c>
    </row>
    <row r="414" spans="1:1" ht="42" x14ac:dyDescent="0.25">
      <c r="A414" s="24" t="s">
        <v>11</v>
      </c>
    </row>
    <row r="415" spans="1:1" ht="42" x14ac:dyDescent="0.25">
      <c r="A415" s="24" t="s">
        <v>8</v>
      </c>
    </row>
    <row r="416" spans="1:1" ht="42" x14ac:dyDescent="0.25">
      <c r="A416" s="24" t="s">
        <v>5</v>
      </c>
    </row>
    <row r="417" spans="1:1" ht="42" x14ac:dyDescent="0.25">
      <c r="A417" s="26" t="s">
        <v>92</v>
      </c>
    </row>
    <row r="418" spans="1:1" ht="42" x14ac:dyDescent="0.25">
      <c r="A418" s="26" t="s">
        <v>87</v>
      </c>
    </row>
    <row r="419" spans="1:1" ht="42" x14ac:dyDescent="0.25">
      <c r="A419" s="29" t="s">
        <v>51</v>
      </c>
    </row>
    <row r="420" spans="1:1" ht="42" x14ac:dyDescent="0.25">
      <c r="A420" s="29" t="s">
        <v>49</v>
      </c>
    </row>
    <row r="421" spans="1:1" ht="42" x14ac:dyDescent="0.25">
      <c r="A421" s="29" t="s">
        <v>438</v>
      </c>
    </row>
    <row r="422" spans="1:1" ht="63" x14ac:dyDescent="0.25">
      <c r="A422" s="29" t="s">
        <v>47</v>
      </c>
    </row>
    <row r="423" spans="1:1" ht="42" x14ac:dyDescent="0.25">
      <c r="A423" s="29" t="s">
        <v>43</v>
      </c>
    </row>
    <row r="424" spans="1:1" x14ac:dyDescent="0.25">
      <c r="A424" s="29" t="s">
        <v>0</v>
      </c>
    </row>
    <row r="425" spans="1:1" ht="42" x14ac:dyDescent="0.25">
      <c r="A425" s="4" t="s">
        <v>377</v>
      </c>
    </row>
  </sheetData>
  <autoFilter ref="A1:E1">
    <sortState ref="A2:F376">
      <sortCondition sortBy="cellColor" ref="A1:A376" dxfId="18"/>
    </sortState>
  </autoFilter>
  <conditionalFormatting sqref="A212:A425">
    <cfRule type="containsText" dxfId="7" priority="2" operator="containsText" text="themes">
      <formula>NOT(ISERROR(SEARCH("themes",A212)))</formula>
    </cfRule>
    <cfRule type="containsText" dxfId="6" priority="3" operator="containsText" text="in-the-news">
      <formula>NOT(ISERROR(SEARCH("in-the-news",A212)))</formula>
    </cfRule>
    <cfRule type="containsText" dxfId="5" priority="4" operator="containsText" text="camp-pump">
      <formula>NOT(ISERROR(SEARCH("camp-pump",A212)))</formula>
    </cfRule>
    <cfRule type="duplicateValues" dxfId="4" priority="5"/>
    <cfRule type="containsText" dxfId="3" priority="6" operator="containsText" text="/semi-private/">
      <formula>NOT(ISERROR(SEARCH("/semi-private/",A212)))</formula>
    </cfRule>
    <cfRule type="containsText" dxfId="2" priority="7" operator="containsText" text="/about/email-signup/">
      <formula>NOT(ISERROR(SEARCH("/about/email-signup/",A212)))</formula>
    </cfRule>
    <cfRule type="containsText" dxfId="1" priority="8" operator="containsText" text="http://">
      <formula>NOT(ISERROR(SEARCH("http://",A212)))</formula>
    </cfRule>
  </conditionalFormatting>
  <conditionalFormatting sqref="A1:A172 A176: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Improper linking</vt:lpstr>
      <vt:lpstr>Improper redirects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2017-09-27T00:32:12Z</dcterms:created>
  <dcterms:modified xsi:type="dcterms:W3CDTF">2018-01-02T21:45:43Z</dcterms:modified>
</cp:coreProperties>
</file>