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650" firstSheet="1" activeTab="2"/>
  </bookViews>
  <sheets>
    <sheet name="测试总况" sheetId="1" state="hidden" r:id="rId1"/>
    <sheet name="测试详情" sheetId="2" r:id="rId2"/>
    <sheet name="Sheet2" sheetId="3" r:id="rId3"/>
  </sheets>
  <calcPr calcId="144525"/>
</workbook>
</file>

<file path=xl/sharedStrings.xml><?xml version="1.0" encoding="utf-8"?>
<sst xmlns="http://schemas.openxmlformats.org/spreadsheetml/2006/main" count="49">
  <si>
    <t>测试报告总概况</t>
  </si>
  <si>
    <t>测试概括</t>
  </si>
  <si>
    <t>项目名称</t>
  </si>
  <si>
    <t>通过总数</t>
  </si>
  <si>
    <t>用例总数</t>
  </si>
  <si>
    <t>失败总数</t>
  </si>
  <si>
    <t>测试日期</t>
  </si>
  <si>
    <t>2018-01-19 17:09:40</t>
  </si>
  <si>
    <t>测试耗时</t>
  </si>
  <si>
    <t>1秒</t>
  </si>
  <si>
    <t>测试用例</t>
  </si>
  <si>
    <t>ID</t>
  </si>
  <si>
    <t>PRI</t>
  </si>
  <si>
    <t>Module</t>
  </si>
  <si>
    <t>Method</t>
  </si>
  <si>
    <t>Path</t>
  </si>
  <si>
    <t>Name</t>
  </si>
  <si>
    <t>Parameter</t>
  </si>
  <si>
    <t>finish</t>
  </si>
  <si>
    <t>APIDocument</t>
  </si>
  <si>
    <t>Editor</t>
  </si>
  <si>
    <t>sy0001</t>
  </si>
  <si>
    <t>P1</t>
  </si>
  <si>
    <t>syWeb</t>
  </si>
  <si>
    <t>post</t>
  </si>
  <si>
    <t>/sy/item/update</t>
  </si>
  <si>
    <t>更新待提交单品信息</t>
  </si>
  <si>
    <t>{
    "id":"5a5c481917d0d15809c65b71",                //类型：String  必有字段  备注：单品id
    "link":"http://www.taobao.com",                //类型：String  必有字段  备注：连接
    "outYears":"年份",                //类型：String  必有字段  备注：使用免费
    "customize":0,                //类型：Number  必有字段  备注：可定制
    "mattingImgIndex":1,                //类型：Number  必有字段  备注：抠图步数
    "price":300,                //类型：Number  必有字段  备注：价格
    "model":"型号",                //类型：String  必有字段  备注：型号
    "tag": - {                //类型：Object  必有字段  备注：tag
        "key":"参考以前的tag"                //类型：String  必有字段  备注：无
    },
    "imgs": - [                //类型：Array  必有字段  备注：图片数组
    ],
    "priceUnit":"价格单位",                //类型：String  必有字段  备注：价格单位
    "designer":"设计师",                //类型：String  必有字段  备注：设计师
    "colorRates": - [                //类型：Array  必有字段  备注：颜色集
         - {                //类型：Object  必有字段  备注：无
            "rate":1,                //类型：Number  必有字段  备注：无
            "id":1                //类型：Number  必有字段  备注：无
        }
    ],
    "material":"材质",                //类型：String  必有字段  备注：材质
    "size":"尺寸",                //类型：String  必有字段  备注：无
    "series":"系列",                //类型：String  必有字段  备注：系列
    "name":"单品名称",                //类型：String  必有字段  备注：无
    "style":1,                //类型：Number  必有字段  备注：无
    "category":1                //类型：Number  必有字段  备注：无
}</t>
  </si>
  <si>
    <t>sy0002</t>
  </si>
  <si>
    <t>P2</t>
  </si>
  <si>
    <t xml:space="preserve"> {
    "id":"5a5c481917d0d15809c65b71",                //类型：String  必有字段  备注：单品id
    "link":"http://www.taobao.com",                //类型：String  必有字段  备注：连接
    "outYears":"年份",                //类型：String  必有字段  备注：使用免费
    "customize":0,                //类型：Number  必有字段  备注：可定制
    "mattingImgIndex":1,                //类型：Number  必有字段  备注：抠图步数
    "price":300,                //类型：Number  必有字段  备注：价格
    "model":"型号",                //类型：String  必有字段  备注：型号
    "tag": - {                //类型：Object  必有字段  备注：tag
        "key":"参考以前的tag"                //类型：String  必有字段  备注：无
    },
    "imgs": - [                //类型：Array  必有字段  备注：图片数组
    ],
    "priceUnit":"价格单位",                //类型：String  必有字段  备注：价格单位
    "designer":"设计师",                //类型：String  必有字段  备注：设计师
    "colorRates": - [                //类型：Array  必有字段  备注：颜色集
         - {                //类型：Object  必有字段  备注：无
            "rate":1,                //类型：Number  必有字段  备注：无
            "id":1                //类型：Number  必有字段  备注：无
        }
    ]}</t>
  </si>
  <si>
    <t>接口基础详情</t>
  </si>
  <si>
    <t>Finish</t>
  </si>
  <si>
    <t>5a5da326034fb1b157cce23c</t>
  </si>
  <si>
    <t>sy修改待提交品牌页单品</t>
  </si>
  <si>
    <t>h0002</t>
  </si>
  <si>
    <t>homepage</t>
  </si>
  <si>
    <t>homepage APIs</t>
  </si>
  <si>
    <t>精选主题themes</t>
  </si>
  <si>
    <t>通过</t>
  </si>
  <si>
    <t>h0003</t>
  </si>
  <si>
    <t>首页文章articles</t>
  </si>
  <si>
    <t>h0004</t>
  </si>
  <si>
    <t>设计达人recommendUsers</t>
  </si>
  <si>
    <t>h0005</t>
  </si>
  <si>
    <t>热门商店hotBrandUsers</t>
  </si>
  <si>
    <t>h0006</t>
  </si>
  <si>
    <t>首页拼图waterfallBoards</t>
  </si>
  <si>
    <t>失败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</si>
</sst>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8"/>
      <color rgb="FFFFFFFF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4"/>
      <color rgb="FFFFFFFF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0" fillId="16" borderId="5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5" borderId="4" applyNumberFormat="0" applyFon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5" fillId="25" borderId="6" applyNumberFormat="0" applyAlignment="0" applyProtection="0">
      <alignment vertical="center"/>
    </xf>
    <xf numFmtId="0" fontId="17" fillId="25" borderId="5" applyNumberFormat="0" applyAlignment="0" applyProtection="0">
      <alignment vertical="center"/>
    </xf>
    <xf numFmtId="0" fontId="22" fillId="28" borderId="9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Font="1" applyFill="1" applyBorder="1"/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自动化测试统计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"自动化测试统计"</c:f>
              <c:strCache>
                <c:ptCount val="1"/>
                <c:pt idx="0">
                  <c:v>自动化测试统计</c:v>
                </c:pt>
              </c:strCache>
            </c:strRef>
          </c:tx>
          <c:explosion val="0"/>
          <c:dPt>
            <c:idx val="0"/>
            <c:bubble3D val="0"/>
          </c:dPt>
          <c:dPt>
            <c:idx val="1"/>
            <c:bubble3D val="0"/>
          </c:dPt>
          <c:dLbls>
            <c:delete val="1"/>
          </c:dLbls>
          <c:cat>
            <c:strRef>
              <c:f>测试总况!$C$3:$C$4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测试总况!$D$3:$D$4</c:f>
              <c:numCache>
                <c:formatCode>General</c:formatCode>
                <c:ptCount val="2"/>
                <c:pt idx="0">
                  <c:v>14</c:v>
                </c:pt>
                <c:pt idx="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>
      <xdr:nvGraphicFramePr>
        <xdr:cNvPr id="2" name="Chart 1"/>
        <xdr:cNvGraphicFramePr/>
      </xdr:nvGraphicFramePr>
      <xdr:xfrm>
        <a:off x="238125" y="2419350"/>
        <a:ext cx="5114925" cy="247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topLeftCell="A25" workbookViewId="0">
      <selection activeCell="A1" sqref="A1:D1"/>
    </sheetView>
  </sheetViews>
  <sheetFormatPr defaultColWidth="9" defaultRowHeight="13.5" outlineLevelRow="4" outlineLevelCol="3"/>
  <cols>
    <col min="1" max="1" width="15.7083333333333" customWidth="1"/>
    <col min="2" max="4" width="20.7083333333333" customWidth="1"/>
  </cols>
  <sheetData>
    <row r="1" ht="22.5" spans="1:4">
      <c r="A1" s="6" t="s">
        <v>0</v>
      </c>
      <c r="B1" s="6"/>
      <c r="C1" s="6"/>
      <c r="D1" s="6"/>
    </row>
    <row r="2" ht="30" customHeight="1" spans="1:4">
      <c r="A2" s="7" t="s">
        <v>1</v>
      </c>
      <c r="B2" s="7"/>
      <c r="C2" s="7"/>
      <c r="D2" s="7"/>
    </row>
    <row r="3" ht="30" customHeight="1" spans="1:4">
      <c r="A3" s="4" t="s">
        <v>2</v>
      </c>
      <c r="B3" s="4" t="s">
        <v>2</v>
      </c>
      <c r="C3" s="4" t="s">
        <v>3</v>
      </c>
      <c r="D3" s="4">
        <v>14</v>
      </c>
    </row>
    <row r="4" ht="30" customHeight="1" spans="1:4">
      <c r="A4" s="4" t="s">
        <v>4</v>
      </c>
      <c r="B4" s="4">
        <v>17</v>
      </c>
      <c r="C4" s="4" t="s">
        <v>5</v>
      </c>
      <c r="D4" s="4">
        <v>3</v>
      </c>
    </row>
    <row r="5" ht="30" customHeight="1" spans="1:4">
      <c r="A5" s="4" t="s">
        <v>6</v>
      </c>
      <c r="B5" s="4" t="s">
        <v>7</v>
      </c>
      <c r="C5" s="4" t="s">
        <v>8</v>
      </c>
      <c r="D5" s="4" t="s">
        <v>9</v>
      </c>
    </row>
  </sheetData>
  <mergeCells count="2">
    <mergeCell ref="A1:D1"/>
    <mergeCell ref="A2:D2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"/>
  <sheetViews>
    <sheetView workbookViewId="0">
      <selection activeCell="A2" sqref="$A2:$XFD2"/>
    </sheetView>
  </sheetViews>
  <sheetFormatPr defaultColWidth="9" defaultRowHeight="45" customHeight="1" outlineLevelRow="5"/>
  <cols>
    <col min="1" max="1" width="17.625" customWidth="1"/>
    <col min="2" max="2" width="6.875" customWidth="1"/>
    <col min="3" max="4" width="12.875" customWidth="1"/>
    <col min="5" max="5" width="20.7083333333333" customWidth="1"/>
    <col min="6" max="6" width="29" customWidth="1"/>
    <col min="7" max="9" width="20.7083333333333" customWidth="1"/>
  </cols>
  <sheetData>
    <row r="1" customHeight="1" spans="1:10">
      <c r="A1" s="1" t="s">
        <v>10</v>
      </c>
      <c r="B1" s="1"/>
      <c r="C1" s="1"/>
      <c r="D1" s="1"/>
      <c r="E1" s="1"/>
      <c r="F1" s="1"/>
      <c r="G1" s="1"/>
      <c r="H1" s="1"/>
      <c r="I1" s="1"/>
      <c r="J1" s="1"/>
    </row>
    <row r="2" customHeight="1" spans="1:10">
      <c r="A2" s="2" t="s">
        <v>11</v>
      </c>
      <c r="B2" s="4" t="s">
        <v>12</v>
      </c>
      <c r="C2" s="4" t="s">
        <v>13</v>
      </c>
      <c r="D2" s="4" t="s">
        <v>14</v>
      </c>
      <c r="E2" s="4" t="s">
        <v>15</v>
      </c>
      <c r="F2" s="4" t="s">
        <v>16</v>
      </c>
      <c r="G2" s="4" t="s">
        <v>17</v>
      </c>
      <c r="H2" s="4" t="s">
        <v>18</v>
      </c>
      <c r="I2" s="4" t="s">
        <v>19</v>
      </c>
      <c r="J2" s="4" t="s">
        <v>20</v>
      </c>
    </row>
    <row r="3" customHeight="1" spans="1:9">
      <c r="A3" s="2" t="s">
        <v>21</v>
      </c>
      <c r="B3" s="4" t="s">
        <v>22</v>
      </c>
      <c r="C3" s="4" t="s">
        <v>23</v>
      </c>
      <c r="D3" s="4" t="s">
        <v>24</v>
      </c>
      <c r="E3" s="4" t="s">
        <v>25</v>
      </c>
      <c r="F3" s="4" t="s">
        <v>26</v>
      </c>
      <c r="G3" s="3" t="s">
        <v>27</v>
      </c>
      <c r="H3" s="4"/>
      <c r="I3" s="4"/>
    </row>
    <row r="4" customHeight="1" spans="1:9">
      <c r="A4" s="2" t="s">
        <v>28</v>
      </c>
      <c r="B4" s="4" t="s">
        <v>29</v>
      </c>
      <c r="C4" s="4" t="s">
        <v>23</v>
      </c>
      <c r="D4" s="4" t="s">
        <v>24</v>
      </c>
      <c r="E4" s="4" t="s">
        <v>25</v>
      </c>
      <c r="F4" s="4" t="s">
        <v>26</v>
      </c>
      <c r="G4" s="3" t="s">
        <v>30</v>
      </c>
      <c r="H4" s="4"/>
      <c r="I4" s="4"/>
    </row>
    <row r="6" customHeight="1" spans="7:7">
      <c r="G6" s="5"/>
    </row>
  </sheetData>
  <mergeCells count="1">
    <mergeCell ref="A1:J1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tabSelected="1" workbookViewId="0">
      <selection activeCell="D8" sqref="D8"/>
    </sheetView>
  </sheetViews>
  <sheetFormatPr defaultColWidth="9" defaultRowHeight="60" customHeight="1" outlineLevelRow="7" outlineLevelCol="5"/>
  <cols>
    <col min="1" max="1" width="27.875" customWidth="1"/>
    <col min="2" max="2" width="19.125" customWidth="1"/>
    <col min="3" max="3" width="25.5" customWidth="1"/>
    <col min="4" max="4" width="19.125" customWidth="1"/>
    <col min="5" max="5" width="18.25" customWidth="1"/>
    <col min="6" max="6" width="22.375" customWidth="1"/>
  </cols>
  <sheetData>
    <row r="1" customHeight="1" spans="1:6">
      <c r="A1" s="1" t="s">
        <v>31</v>
      </c>
      <c r="B1" s="1"/>
      <c r="C1" s="1"/>
      <c r="D1" s="1"/>
      <c r="E1" s="1"/>
      <c r="F1" s="1"/>
    </row>
    <row r="2" ht="45" customHeight="1" spans="1:6">
      <c r="A2" s="2" t="s">
        <v>11</v>
      </c>
      <c r="B2" s="3" t="s">
        <v>32</v>
      </c>
      <c r="C2" s="4" t="s">
        <v>16</v>
      </c>
      <c r="D2" s="4" t="s">
        <v>13</v>
      </c>
      <c r="E2" s="4" t="s">
        <v>14</v>
      </c>
      <c r="F2" s="4" t="s">
        <v>15</v>
      </c>
    </row>
    <row r="3" customHeight="1" spans="1:6">
      <c r="A3" s="4" t="s">
        <v>33</v>
      </c>
      <c r="B3" s="4">
        <v>1</v>
      </c>
      <c r="C3" s="4" t="s">
        <v>34</v>
      </c>
      <c r="D3" s="4" t="s">
        <v>23</v>
      </c>
      <c r="E3" s="4" t="s">
        <v>24</v>
      </c>
      <c r="F3" s="4" t="s">
        <v>25</v>
      </c>
    </row>
    <row r="4" customHeight="1" spans="1:6">
      <c r="A4" s="4" t="s">
        <v>35</v>
      </c>
      <c r="B4" s="4" t="s">
        <v>36</v>
      </c>
      <c r="C4" s="4"/>
      <c r="D4" s="4" t="s">
        <v>37</v>
      </c>
      <c r="E4" s="4" t="s">
        <v>38</v>
      </c>
      <c r="F4" s="4" t="s">
        <v>39</v>
      </c>
    </row>
    <row r="5" customHeight="1" spans="1:6">
      <c r="A5" s="4" t="s">
        <v>40</v>
      </c>
      <c r="B5" s="4" t="s">
        <v>36</v>
      </c>
      <c r="C5" s="4"/>
      <c r="D5" s="4" t="s">
        <v>37</v>
      </c>
      <c r="E5" s="4" t="s">
        <v>41</v>
      </c>
      <c r="F5" s="4" t="s">
        <v>39</v>
      </c>
    </row>
    <row r="6" customHeight="1" spans="1:6">
      <c r="A6" s="4" t="s">
        <v>42</v>
      </c>
      <c r="B6" s="4" t="s">
        <v>36</v>
      </c>
      <c r="C6" s="4"/>
      <c r="D6" s="4" t="s">
        <v>37</v>
      </c>
      <c r="E6" s="4" t="s">
        <v>43</v>
      </c>
      <c r="F6" s="4" t="s">
        <v>39</v>
      </c>
    </row>
    <row r="7" customHeight="1" spans="1:6">
      <c r="A7" s="4" t="s">
        <v>44</v>
      </c>
      <c r="B7" s="4" t="s">
        <v>36</v>
      </c>
      <c r="C7" s="4"/>
      <c r="D7" s="4" t="s">
        <v>37</v>
      </c>
      <c r="E7" s="4" t="s">
        <v>45</v>
      </c>
      <c r="F7" s="4" t="s">
        <v>39</v>
      </c>
    </row>
    <row r="8" customHeight="1" spans="1:6">
      <c r="A8" s="4" t="s">
        <v>46</v>
      </c>
      <c r="B8" s="4" t="s">
        <v>36</v>
      </c>
      <c r="C8" s="4"/>
      <c r="D8" s="4" t="s">
        <v>37</v>
      </c>
      <c r="E8" s="4" t="s">
        <v>47</v>
      </c>
      <c r="F8" s="4" t="s">
        <v>48</v>
      </c>
    </row>
  </sheetData>
  <mergeCells count="1">
    <mergeCell ref="A1:F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测试总况</vt:lpstr>
      <vt:lpstr>测试详情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lily</cp:lastModifiedBy>
  <dcterms:created xsi:type="dcterms:W3CDTF">2018-01-19T09:09:00Z</dcterms:created>
  <dcterms:modified xsi:type="dcterms:W3CDTF">2018-01-19T10:24:48Z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