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2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<sst xmlns="http://schemas.openxmlformats.org/spreadsheetml/2006/main" count="321" uniqueCount="96">
  <si>
    <t>归属</t>
  </si>
  <si>
    <t>孙悟空</t>
  </si>
  <si>
    <t>猪八戒</t>
  </si>
  <si>
    <t>唐三藏</t>
  </si>
  <si>
    <t>哪吒</t>
  </si>
  <si>
    <t>蜘蛛精</t>
  </si>
  <si>
    <t>牛魔王</t>
  </si>
  <si>
    <t>红孩儿</t>
  </si>
  <si>
    <t>类型</t>
  </si>
  <si>
    <t>卡组名称</t>
  </si>
  <si>
    <t>数量</t>
  </si>
  <si>
    <t>通用</t>
  </si>
  <si>
    <t>擂鼓牛妖</t>
  </si>
  <si>
    <t>陷阱小猪</t>
  </si>
  <si>
    <t>疫病蛤蟆</t>
  </si>
  <si>
    <t>拾荒老鼠</t>
  </si>
  <si>
    <t>食铁兽</t>
  </si>
  <si>
    <t>胖达</t>
  </si>
  <si>
    <t>聒噪猪怪</t>
  </si>
  <si>
    <t>纳威山君</t>
  </si>
  <si>
    <t>竹林青蛇</t>
  </si>
  <si>
    <t>鹿仙人</t>
  </si>
  <si>
    <t>济公禅师</t>
  </si>
  <si>
    <t>力士</t>
  </si>
  <si>
    <t>苍狼</t>
  </si>
  <si>
    <t>巡海夜叉</t>
  </si>
  <si>
    <t>小和尚</t>
  </si>
  <si>
    <t>天兵</t>
  </si>
  <si>
    <t>耕地的牛</t>
  </si>
  <si>
    <t>火尖枪</t>
  </si>
  <si>
    <t>鼓猴</t>
  </si>
  <si>
    <t>向善的信徒</t>
  </si>
  <si>
    <t>绣球</t>
  </si>
  <si>
    <t>小蜘蛛</t>
  </si>
  <si>
    <t>铜皮铁骨</t>
  </si>
  <si>
    <t>热情皮鞭</t>
  </si>
  <si>
    <t>大还丹</t>
  </si>
  <si>
    <t>职业</t>
  </si>
  <si>
    <t>拱地猪</t>
  </si>
  <si>
    <t>挑水和尚</t>
  </si>
  <si>
    <t>枪出如龙</t>
  </si>
  <si>
    <t>蜘蛛卵</t>
  </si>
  <si>
    <t>大声训斥</t>
  </si>
  <si>
    <t>穷追猛打</t>
  </si>
  <si>
    <t>猴子猴孙</t>
  </si>
  <si>
    <t>刚力</t>
  </si>
  <si>
    <t>木鱼</t>
  </si>
  <si>
    <t>保养兵器</t>
  </si>
  <si>
    <t>撕咬</t>
  </si>
  <si>
    <t>巧妙攻击</t>
  </si>
  <si>
    <t>进击的火焰</t>
  </si>
  <si>
    <t>瞌睡咒</t>
  </si>
  <si>
    <t>倒打一耙</t>
  </si>
  <si>
    <t>点灯童子</t>
  </si>
  <si>
    <t>药叉神将</t>
  </si>
  <si>
    <t>大网蛛</t>
  </si>
  <si>
    <t>放哨小妖</t>
  </si>
  <si>
    <t>火云洞小妖</t>
  </si>
  <si>
    <t>五指山下</t>
  </si>
  <si>
    <t>高老庄</t>
  </si>
  <si>
    <t>该念经了</t>
  </si>
  <si>
    <t>降魔杵</t>
  </si>
  <si>
    <t>盘丝咒</t>
  </si>
  <si>
    <t>震天锤</t>
  </si>
  <si>
    <t>暴躁的牛头兵</t>
  </si>
  <si>
    <t>大圣神通</t>
  </si>
  <si>
    <t>贪吃的猪妖</t>
  </si>
  <si>
    <t>徒儿过来</t>
  </si>
  <si>
    <t>剑来</t>
  </si>
  <si>
    <t>吞噬</t>
  </si>
  <si>
    <t>牛妖之怒</t>
  </si>
  <si>
    <t>火护卫</t>
  </si>
  <si>
    <t>定身咒</t>
  </si>
  <si>
    <t>发疯的猪妖</t>
  </si>
  <si>
    <t>般若心经</t>
  </si>
  <si>
    <t>鱼肚神将</t>
  </si>
  <si>
    <t>精准猎杀</t>
  </si>
  <si>
    <t>大力挥砍</t>
  </si>
  <si>
    <t>嬉闹的火苗</t>
  </si>
  <si>
    <t>崩芭二将军</t>
  </si>
  <si>
    <t>老猪饿了</t>
  </si>
  <si>
    <t>欢喜和尚</t>
  </si>
  <si>
    <t>豹皮囊</t>
  </si>
  <si>
    <t>蜘蛛女王</t>
  </si>
  <si>
    <t>固若金汤</t>
  </si>
  <si>
    <t>生生不息</t>
  </si>
  <si>
    <t>土地庙</t>
  </si>
  <si>
    <t>吃个西瓜</t>
  </si>
  <si>
    <t>三藏经</t>
  </si>
  <si>
    <t>乾坤弓</t>
  </si>
  <si>
    <t>缠魂丝</t>
  </si>
  <si>
    <t>隐忍的老牛</t>
  </si>
  <si>
    <t>蝶妖</t>
  </si>
  <si>
    <t>温泉猪妖</t>
  </si>
  <si>
    <t>奇经佛女</t>
  </si>
  <si>
    <t>缚妖索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</si>
</sst>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CCCC"/>
      <color rgb="00993366"/>
      <color rgb="00FF99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5"/>
  <sheetViews>
    <sheetView tabSelected="1" zoomScale="115" zoomScaleNormal="115" topLeftCell="B1" workbookViewId="0">
      <selection activeCell="G6" sqref="G6:J6"/>
    </sheetView>
  </sheetViews>
  <sheetFormatPr defaultColWidth="9" defaultRowHeight="20.1" customHeight="1"/>
  <cols>
    <col min="1" max="2" width="9" style="1"/>
    <col min="3" max="3" width="18" style="1" customWidth="1"/>
    <col min="4" max="4" width="9" style="1"/>
    <col min="5" max="5" width="9" style="2"/>
    <col min="6" max="7" width="9" style="1"/>
    <col min="8" max="8" width="18" style="1" customWidth="1"/>
    <col min="9" max="9" width="9" style="1"/>
    <col min="10" max="10" width="9" style="2"/>
    <col min="11" max="12" width="9" style="1"/>
    <col min="13" max="13" width="18" style="1" customWidth="1"/>
    <col min="14" max="14" width="9" style="1"/>
    <col min="15" max="15" width="9" style="2"/>
    <col min="16" max="17" width="9" style="1"/>
    <col min="18" max="18" width="18" style="1" customWidth="1"/>
    <col min="19" max="19" width="9" style="1"/>
    <col min="20" max="20" width="9" style="2"/>
    <col min="21" max="22" width="9" style="1"/>
    <col min="23" max="23" width="18" style="1" customWidth="1"/>
    <col min="24" max="24" width="9" style="1"/>
    <col min="25" max="25" width="9" style="2"/>
    <col min="26" max="27" width="9" style="1"/>
    <col min="28" max="28" width="18" style="1" customWidth="1"/>
    <col min="29" max="29" width="9" style="1"/>
    <col min="30" max="30" width="9" style="2"/>
    <col min="31" max="32" width="9" style="1"/>
    <col min="33" max="33" width="18" style="1" customWidth="1"/>
    <col min="34" max="34" width="9" style="1"/>
    <col min="35" max="16384" width="9" style="2"/>
  </cols>
  <sheetData>
    <row r="1" customHeight="1" spans="1:34">
      <c r="A1" s="3" t="s">
        <v>0</v>
      </c>
      <c r="B1" s="3"/>
      <c r="C1" s="3" t="s">
        <v>1</v>
      </c>
      <c r="D1" s="4">
        <f>SUM(D3:D29)</f>
        <v>30</v>
      </c>
      <c r="F1" s="5" t="s">
        <v>0</v>
      </c>
      <c r="G1" s="5"/>
      <c r="H1" s="5" t="s">
        <v>2</v>
      </c>
      <c r="I1" s="6">
        <f>SUM(I3:I29)</f>
        <v>30</v>
      </c>
      <c r="K1" s="7" t="s">
        <v>0</v>
      </c>
      <c r="L1" s="7"/>
      <c r="M1" s="7" t="s">
        <v>3</v>
      </c>
      <c r="N1" s="8">
        <f>SUM(N3:N29)</f>
        <v>30</v>
      </c>
      <c r="P1" s="9" t="s">
        <v>0</v>
      </c>
      <c r="Q1" s="9"/>
      <c r="R1" s="9" t="s">
        <v>4</v>
      </c>
      <c r="S1" s="10">
        <f>SUM(S3:S29)</f>
        <v>30</v>
      </c>
      <c r="U1" s="11" t="s">
        <v>0</v>
      </c>
      <c r="V1" s="11"/>
      <c r="W1" s="11" t="s">
        <v>5</v>
      </c>
      <c r="X1" s="12">
        <f>SUM(X3:X29)</f>
        <v>30</v>
      </c>
      <c r="Z1" s="5" t="s">
        <v>0</v>
      </c>
      <c r="AA1" s="5"/>
      <c r="AB1" s="5" t="s">
        <v>6</v>
      </c>
      <c r="AC1" s="6">
        <f>SUM(AC3:AC29)</f>
        <v>30</v>
      </c>
      <c r="AE1" s="3" t="s">
        <v>0</v>
      </c>
      <c r="AF1" s="3"/>
      <c r="AG1" s="3" t="s">
        <v>7</v>
      </c>
      <c r="AH1" s="4">
        <f>SUM(AH3:AH29)</f>
        <v>30</v>
      </c>
    </row>
    <row r="2" customHeight="1" spans="1:34">
      <c r="A2" s="3" t="s">
        <v>8</v>
      </c>
      <c r="B2" s="3"/>
      <c r="C2" s="3" t="s">
        <v>9</v>
      </c>
      <c r="D2" s="3" t="s">
        <v>10</v>
      </c>
      <c r="F2" s="5" t="s">
        <v>8</v>
      </c>
      <c r="G2" s="5"/>
      <c r="H2" s="5" t="s">
        <v>9</v>
      </c>
      <c r="I2" s="5" t="s">
        <v>10</v>
      </c>
      <c r="K2" s="7" t="s">
        <v>8</v>
      </c>
      <c r="L2" s="7"/>
      <c r="M2" s="7" t="s">
        <v>9</v>
      </c>
      <c r="N2" s="7" t="s">
        <v>10</v>
      </c>
      <c r="P2" s="9" t="s">
        <v>8</v>
      </c>
      <c r="Q2" s="9"/>
      <c r="R2" s="9" t="s">
        <v>9</v>
      </c>
      <c r="S2" s="9" t="s">
        <v>10</v>
      </c>
      <c r="U2" s="11" t="s">
        <v>8</v>
      </c>
      <c r="V2" s="11"/>
      <c r="W2" s="11" t="s">
        <v>9</v>
      </c>
      <c r="X2" s="11" t="s">
        <v>10</v>
      </c>
      <c r="Z2" s="5" t="s">
        <v>8</v>
      </c>
      <c r="AA2" s="5"/>
      <c r="AB2" s="5" t="s">
        <v>9</v>
      </c>
      <c r="AC2" s="5" t="s">
        <v>10</v>
      </c>
      <c r="AE2" s="3" t="s">
        <v>8</v>
      </c>
      <c r="AF2" s="3"/>
      <c r="AG2" s="3" t="s">
        <v>9</v>
      </c>
      <c r="AH2" s="3" t="s">
        <v>10</v>
      </c>
    </row>
    <row r="3" customHeight="1" spans="1:34">
      <c r="A3" s="3" t="s">
        <v>11</v>
      </c>
      <c r="B3" s="3">
        <v>502</v>
      </c>
      <c r="C3" s="3" t="s">
        <v>12</v>
      </c>
      <c r="D3" s="4">
        <v>2</v>
      </c>
      <c r="F3" s="5" t="s">
        <v>11</v>
      </c>
      <c r="G3" s="5">
        <v>502</v>
      </c>
      <c r="H3" s="5" t="s">
        <v>12</v>
      </c>
      <c r="I3" s="6">
        <v>1</v>
      </c>
      <c r="K3" s="7" t="s">
        <v>11</v>
      </c>
      <c r="L3" s="7">
        <v>502</v>
      </c>
      <c r="M3" s="7" t="s">
        <v>12</v>
      </c>
      <c r="N3" s="8">
        <v>1</v>
      </c>
      <c r="P3" s="9" t="s">
        <v>11</v>
      </c>
      <c r="Q3" s="9">
        <v>10</v>
      </c>
      <c r="R3" s="9" t="s">
        <v>13</v>
      </c>
      <c r="S3" s="10">
        <v>2</v>
      </c>
      <c r="U3" s="11" t="s">
        <v>11</v>
      </c>
      <c r="V3" s="11">
        <v>10</v>
      </c>
      <c r="W3" s="11" t="s">
        <v>13</v>
      </c>
      <c r="X3" s="12">
        <v>2</v>
      </c>
      <c r="Z3" s="5" t="s">
        <v>11</v>
      </c>
      <c r="AA3" s="5">
        <v>506</v>
      </c>
      <c r="AB3" s="5" t="s">
        <v>14</v>
      </c>
      <c r="AC3" s="6">
        <v>2</v>
      </c>
      <c r="AE3" s="3" t="s">
        <v>11</v>
      </c>
      <c r="AF3" s="3">
        <v>10</v>
      </c>
      <c r="AG3" s="3" t="s">
        <v>13</v>
      </c>
      <c r="AH3" s="4">
        <v>2</v>
      </c>
    </row>
    <row r="4" customHeight="1" spans="1:34">
      <c r="A4" s="3" t="s">
        <v>11</v>
      </c>
      <c r="B4" s="3">
        <v>506</v>
      </c>
      <c r="C4" s="3" t="s">
        <v>14</v>
      </c>
      <c r="D4" s="4">
        <v>2</v>
      </c>
      <c r="F4" s="5" t="s">
        <v>11</v>
      </c>
      <c r="G4" s="5">
        <v>506</v>
      </c>
      <c r="H4" s="5" t="s">
        <v>14</v>
      </c>
      <c r="I4" s="6">
        <v>2</v>
      </c>
      <c r="K4" s="7" t="s">
        <v>11</v>
      </c>
      <c r="L4" s="7">
        <v>506</v>
      </c>
      <c r="M4" s="7" t="s">
        <v>14</v>
      </c>
      <c r="N4" s="8">
        <v>2</v>
      </c>
      <c r="P4" s="9" t="s">
        <v>11</v>
      </c>
      <c r="Q4" s="9">
        <v>506</v>
      </c>
      <c r="R4" s="9" t="s">
        <v>14</v>
      </c>
      <c r="S4" s="10">
        <v>2</v>
      </c>
      <c r="U4" s="11" t="s">
        <v>11</v>
      </c>
      <c r="V4" s="11">
        <v>506</v>
      </c>
      <c r="W4" s="11" t="s">
        <v>14</v>
      </c>
      <c r="X4" s="12">
        <v>2</v>
      </c>
      <c r="Z4" s="5" t="s">
        <v>11</v>
      </c>
      <c r="AA4" s="5">
        <v>510</v>
      </c>
      <c r="AB4" s="5" t="s">
        <v>15</v>
      </c>
      <c r="AC4" s="6">
        <v>2</v>
      </c>
      <c r="AE4" s="3" t="s">
        <v>11</v>
      </c>
      <c r="AF4" s="3">
        <v>506</v>
      </c>
      <c r="AG4" s="3" t="s">
        <v>14</v>
      </c>
      <c r="AH4" s="4">
        <v>2</v>
      </c>
    </row>
    <row r="5" customHeight="1" spans="1:34">
      <c r="A5" s="3" t="s">
        <v>11</v>
      </c>
      <c r="B5" s="3">
        <v>508</v>
      </c>
      <c r="C5" s="3" t="s">
        <v>16</v>
      </c>
      <c r="D5" s="4">
        <v>1</v>
      </c>
      <c r="F5" s="5" t="s">
        <v>11</v>
      </c>
      <c r="G5" s="5">
        <v>10</v>
      </c>
      <c r="H5" s="5" t="s">
        <v>13</v>
      </c>
      <c r="I5" s="6">
        <v>2</v>
      </c>
      <c r="K5" s="7" t="s">
        <v>11</v>
      </c>
      <c r="L5" s="7">
        <v>510</v>
      </c>
      <c r="M5" s="7" t="s">
        <v>15</v>
      </c>
      <c r="N5" s="8">
        <v>2</v>
      </c>
      <c r="P5" s="9" t="s">
        <v>11</v>
      </c>
      <c r="Q5" s="9">
        <v>510</v>
      </c>
      <c r="R5" s="9" t="s">
        <v>15</v>
      </c>
      <c r="S5" s="10">
        <v>2</v>
      </c>
      <c r="U5" s="11" t="s">
        <v>11</v>
      </c>
      <c r="V5" s="11">
        <v>510</v>
      </c>
      <c r="W5" s="11" t="s">
        <v>15</v>
      </c>
      <c r="X5" s="12">
        <v>2</v>
      </c>
      <c r="Z5" s="5" t="s">
        <v>11</v>
      </c>
      <c r="AA5" s="5">
        <v>100</v>
      </c>
      <c r="AB5" s="5" t="s">
        <v>17</v>
      </c>
      <c r="AC5" s="6">
        <v>2</v>
      </c>
      <c r="AE5" s="3" t="s">
        <v>11</v>
      </c>
      <c r="AF5" s="3">
        <v>510</v>
      </c>
      <c r="AG5" s="3" t="s">
        <v>15</v>
      </c>
      <c r="AH5" s="4">
        <v>2</v>
      </c>
    </row>
    <row r="6" customHeight="1" spans="1:34">
      <c r="A6" s="3" t="s">
        <v>11</v>
      </c>
      <c r="B6" s="3">
        <v>510</v>
      </c>
      <c r="C6" s="3" t="s">
        <v>15</v>
      </c>
      <c r="D6" s="4">
        <v>2</v>
      </c>
      <c r="F6" s="5" t="s">
        <v>11</v>
      </c>
      <c r="G6" s="5">
        <v>14</v>
      </c>
      <c r="H6" s="5" t="s">
        <v>18</v>
      </c>
      <c r="I6" s="6">
        <v>2</v>
      </c>
      <c r="K6" s="7" t="s">
        <v>11</v>
      </c>
      <c r="L6" s="7">
        <v>100</v>
      </c>
      <c r="M6" s="7" t="s">
        <v>17</v>
      </c>
      <c r="N6" s="8">
        <v>2</v>
      </c>
      <c r="P6" s="9" t="s">
        <v>11</v>
      </c>
      <c r="Q6" s="9">
        <v>100</v>
      </c>
      <c r="R6" s="9" t="s">
        <v>17</v>
      </c>
      <c r="S6" s="10">
        <v>2</v>
      </c>
      <c r="U6" s="11" t="s">
        <v>11</v>
      </c>
      <c r="V6" s="11">
        <v>100</v>
      </c>
      <c r="W6" s="11" t="s">
        <v>17</v>
      </c>
      <c r="X6" s="12">
        <v>2</v>
      </c>
      <c r="Z6" s="5" t="s">
        <v>11</v>
      </c>
      <c r="AA6" s="5">
        <v>104</v>
      </c>
      <c r="AB6" s="5" t="s">
        <v>19</v>
      </c>
      <c r="AC6" s="6">
        <v>2</v>
      </c>
      <c r="AE6" s="3" t="s">
        <v>11</v>
      </c>
      <c r="AF6" s="3">
        <v>100</v>
      </c>
      <c r="AG6" s="3" t="s">
        <v>17</v>
      </c>
      <c r="AH6" s="4">
        <v>2</v>
      </c>
    </row>
    <row r="7" customHeight="1" spans="1:34">
      <c r="A7" s="3" t="s">
        <v>11</v>
      </c>
      <c r="B7" s="3">
        <v>100</v>
      </c>
      <c r="C7" s="3" t="s">
        <v>17</v>
      </c>
      <c r="D7" s="4">
        <v>2</v>
      </c>
      <c r="F7" s="5" t="s">
        <v>11</v>
      </c>
      <c r="G7" s="5">
        <v>510</v>
      </c>
      <c r="H7" s="5" t="s">
        <v>15</v>
      </c>
      <c r="I7" s="6">
        <v>2</v>
      </c>
      <c r="K7" s="7" t="s">
        <v>11</v>
      </c>
      <c r="L7" s="7">
        <v>104</v>
      </c>
      <c r="M7" s="7" t="s">
        <v>19</v>
      </c>
      <c r="N7" s="8">
        <v>2</v>
      </c>
      <c r="P7" s="9" t="s">
        <v>11</v>
      </c>
      <c r="Q7" s="9">
        <v>104</v>
      </c>
      <c r="R7" s="9" t="s">
        <v>19</v>
      </c>
      <c r="S7" s="10">
        <v>2</v>
      </c>
      <c r="U7" s="11" t="s">
        <v>11</v>
      </c>
      <c r="V7" s="11">
        <v>104</v>
      </c>
      <c r="W7" s="11" t="s">
        <v>19</v>
      </c>
      <c r="X7" s="12">
        <v>2</v>
      </c>
      <c r="Z7" s="5" t="s">
        <v>11</v>
      </c>
      <c r="AA7" s="5">
        <v>108</v>
      </c>
      <c r="AB7" s="5" t="s">
        <v>20</v>
      </c>
      <c r="AC7" s="6">
        <v>1</v>
      </c>
      <c r="AE7" s="3" t="s">
        <v>11</v>
      </c>
      <c r="AF7" s="3">
        <v>104</v>
      </c>
      <c r="AG7" s="3" t="s">
        <v>19</v>
      </c>
      <c r="AH7" s="4">
        <v>2</v>
      </c>
    </row>
    <row r="8" customHeight="1" spans="1:34">
      <c r="A8" s="3" t="s">
        <v>11</v>
      </c>
      <c r="B8" s="3">
        <v>104</v>
      </c>
      <c r="C8" s="3" t="s">
        <v>19</v>
      </c>
      <c r="D8" s="4">
        <v>2</v>
      </c>
      <c r="F8" s="5" t="s">
        <v>11</v>
      </c>
      <c r="G8" s="5">
        <v>100</v>
      </c>
      <c r="H8" s="5" t="s">
        <v>17</v>
      </c>
      <c r="I8" s="6">
        <v>2</v>
      </c>
      <c r="K8" s="7" t="s">
        <v>11</v>
      </c>
      <c r="L8" s="7">
        <v>108</v>
      </c>
      <c r="M8" s="7" t="s">
        <v>20</v>
      </c>
      <c r="N8" s="8">
        <v>1</v>
      </c>
      <c r="P8" s="9" t="s">
        <v>11</v>
      </c>
      <c r="Q8" s="9">
        <v>108</v>
      </c>
      <c r="R8" s="9" t="s">
        <v>20</v>
      </c>
      <c r="S8" s="10">
        <v>1</v>
      </c>
      <c r="U8" s="11" t="s">
        <v>11</v>
      </c>
      <c r="V8" s="11">
        <v>108</v>
      </c>
      <c r="W8" s="11" t="s">
        <v>20</v>
      </c>
      <c r="X8" s="12">
        <v>1</v>
      </c>
      <c r="Z8" s="5" t="s">
        <v>11</v>
      </c>
      <c r="AA8" s="5">
        <v>534</v>
      </c>
      <c r="AB8" s="5" t="s">
        <v>21</v>
      </c>
      <c r="AC8" s="6">
        <v>1</v>
      </c>
      <c r="AE8" s="3" t="s">
        <v>11</v>
      </c>
      <c r="AF8" s="3">
        <v>108</v>
      </c>
      <c r="AG8" s="3" t="s">
        <v>20</v>
      </c>
      <c r="AH8" s="4">
        <v>1</v>
      </c>
    </row>
    <row r="9" customHeight="1" spans="1:34">
      <c r="A9" s="3" t="s">
        <v>11</v>
      </c>
      <c r="B9" s="3">
        <v>108</v>
      </c>
      <c r="C9" s="3" t="s">
        <v>20</v>
      </c>
      <c r="D9" s="4">
        <v>1</v>
      </c>
      <c r="F9" s="5" t="s">
        <v>11</v>
      </c>
      <c r="G9" s="5">
        <v>104</v>
      </c>
      <c r="H9" s="5" t="s">
        <v>19</v>
      </c>
      <c r="I9" s="6">
        <v>2</v>
      </c>
      <c r="K9" s="7" t="s">
        <v>11</v>
      </c>
      <c r="L9" s="7">
        <v>534</v>
      </c>
      <c r="M9" s="7" t="s">
        <v>21</v>
      </c>
      <c r="N9" s="8">
        <v>1</v>
      </c>
      <c r="P9" s="9" t="s">
        <v>11</v>
      </c>
      <c r="Q9" s="9">
        <v>534</v>
      </c>
      <c r="R9" s="9" t="s">
        <v>21</v>
      </c>
      <c r="S9" s="10">
        <v>1</v>
      </c>
      <c r="U9" s="11" t="s">
        <v>11</v>
      </c>
      <c r="V9" s="11">
        <v>534</v>
      </c>
      <c r="W9" s="11" t="s">
        <v>21</v>
      </c>
      <c r="X9" s="12">
        <v>1</v>
      </c>
      <c r="Z9" s="5" t="s">
        <v>11</v>
      </c>
      <c r="AA9" s="5">
        <v>578</v>
      </c>
      <c r="AB9" s="5" t="s">
        <v>22</v>
      </c>
      <c r="AC9" s="6">
        <v>1</v>
      </c>
      <c r="AE9" s="3" t="s">
        <v>11</v>
      </c>
      <c r="AF9" s="3">
        <v>534</v>
      </c>
      <c r="AG9" s="3" t="s">
        <v>21</v>
      </c>
      <c r="AH9" s="4">
        <v>1</v>
      </c>
    </row>
    <row r="10" customHeight="1" spans="1:34">
      <c r="A10" s="3" t="s">
        <v>11</v>
      </c>
      <c r="B10" s="3">
        <v>534</v>
      </c>
      <c r="C10" s="3" t="s">
        <v>21</v>
      </c>
      <c r="D10" s="4">
        <v>2</v>
      </c>
      <c r="F10" s="5" t="s">
        <v>11</v>
      </c>
      <c r="G10" s="5">
        <v>108</v>
      </c>
      <c r="H10" s="5" t="s">
        <v>20</v>
      </c>
      <c r="I10" s="6">
        <v>1</v>
      </c>
      <c r="K10" s="7" t="s">
        <v>11</v>
      </c>
      <c r="L10" s="7">
        <v>578</v>
      </c>
      <c r="M10" s="7" t="s">
        <v>22</v>
      </c>
      <c r="N10" s="8">
        <v>1</v>
      </c>
      <c r="P10" s="9" t="s">
        <v>11</v>
      </c>
      <c r="Q10" s="9">
        <v>578</v>
      </c>
      <c r="R10" s="9" t="s">
        <v>22</v>
      </c>
      <c r="S10" s="10">
        <v>1</v>
      </c>
      <c r="U10" s="11" t="s">
        <v>11</v>
      </c>
      <c r="V10" s="11">
        <v>578</v>
      </c>
      <c r="W10" s="11" t="s">
        <v>22</v>
      </c>
      <c r="X10" s="12">
        <v>1</v>
      </c>
      <c r="Z10" s="5" t="s">
        <v>11</v>
      </c>
      <c r="AA10" s="5">
        <v>580</v>
      </c>
      <c r="AB10" s="5" t="s">
        <v>23</v>
      </c>
      <c r="AC10" s="6">
        <v>2</v>
      </c>
      <c r="AE10" s="3" t="s">
        <v>11</v>
      </c>
      <c r="AF10" s="3">
        <v>578</v>
      </c>
      <c r="AG10" s="3" t="s">
        <v>22</v>
      </c>
      <c r="AH10" s="4">
        <v>1</v>
      </c>
    </row>
    <row r="11" customHeight="1" spans="1:34">
      <c r="A11" s="3" t="s">
        <v>11</v>
      </c>
      <c r="B11" s="3">
        <v>578</v>
      </c>
      <c r="C11" s="3" t="s">
        <v>22</v>
      </c>
      <c r="D11" s="4">
        <v>1</v>
      </c>
      <c r="F11" s="5" t="s">
        <v>11</v>
      </c>
      <c r="G11" s="5">
        <v>534</v>
      </c>
      <c r="H11" s="5" t="s">
        <v>21</v>
      </c>
      <c r="I11" s="6">
        <v>1</v>
      </c>
      <c r="K11" s="7" t="s">
        <v>11</v>
      </c>
      <c r="L11" s="7">
        <v>580</v>
      </c>
      <c r="M11" s="7" t="s">
        <v>23</v>
      </c>
      <c r="N11" s="8">
        <v>1</v>
      </c>
      <c r="P11" s="9" t="s">
        <v>11</v>
      </c>
      <c r="Q11" s="9">
        <v>580</v>
      </c>
      <c r="R11" s="9" t="s">
        <v>23</v>
      </c>
      <c r="S11" s="10">
        <v>1</v>
      </c>
      <c r="U11" s="11" t="s">
        <v>11</v>
      </c>
      <c r="V11" s="11">
        <v>580</v>
      </c>
      <c r="W11" s="11" t="s">
        <v>23</v>
      </c>
      <c r="X11" s="12">
        <v>2</v>
      </c>
      <c r="Z11" s="5" t="s">
        <v>11</v>
      </c>
      <c r="AA11" s="5">
        <v>584</v>
      </c>
      <c r="AB11" s="5" t="s">
        <v>24</v>
      </c>
      <c r="AC11" s="6">
        <v>1</v>
      </c>
      <c r="AE11" s="3" t="s">
        <v>11</v>
      </c>
      <c r="AF11" s="3">
        <v>584</v>
      </c>
      <c r="AG11" s="3" t="s">
        <v>24</v>
      </c>
      <c r="AH11" s="4">
        <v>2</v>
      </c>
    </row>
    <row r="12" customHeight="1" spans="1:34">
      <c r="A12" s="3" t="s">
        <v>11</v>
      </c>
      <c r="B12" s="3">
        <v>580</v>
      </c>
      <c r="C12" s="3" t="s">
        <v>23</v>
      </c>
      <c r="D12" s="4">
        <v>1</v>
      </c>
      <c r="F12" s="5" t="s">
        <v>11</v>
      </c>
      <c r="G12" s="5">
        <v>578</v>
      </c>
      <c r="H12" s="5" t="s">
        <v>22</v>
      </c>
      <c r="I12" s="6">
        <v>1</v>
      </c>
      <c r="K12" s="7" t="s">
        <v>11</v>
      </c>
      <c r="L12" s="7">
        <v>584</v>
      </c>
      <c r="M12" s="7" t="s">
        <v>24</v>
      </c>
      <c r="N12" s="8">
        <v>1</v>
      </c>
      <c r="P12" s="9" t="s">
        <v>11</v>
      </c>
      <c r="Q12" s="9">
        <v>584</v>
      </c>
      <c r="R12" s="9" t="s">
        <v>24</v>
      </c>
      <c r="S12" s="10">
        <v>1</v>
      </c>
      <c r="U12" s="11" t="s">
        <v>11</v>
      </c>
      <c r="V12" s="11">
        <v>584</v>
      </c>
      <c r="W12" s="11" t="s">
        <v>24</v>
      </c>
      <c r="X12" s="12">
        <v>1</v>
      </c>
      <c r="Z12" s="5" t="s">
        <v>11</v>
      </c>
      <c r="AA12" s="5">
        <v>582</v>
      </c>
      <c r="AB12" s="5" t="s">
        <v>25</v>
      </c>
      <c r="AC12" s="6">
        <v>1</v>
      </c>
      <c r="AE12" s="3" t="s">
        <v>11</v>
      </c>
      <c r="AF12" s="3">
        <v>582</v>
      </c>
      <c r="AG12" s="3" t="s">
        <v>25</v>
      </c>
      <c r="AH12" s="4">
        <v>1</v>
      </c>
    </row>
    <row r="13" customHeight="1" spans="1:34">
      <c r="A13" s="3" t="s">
        <v>11</v>
      </c>
      <c r="B13" s="3">
        <v>584</v>
      </c>
      <c r="C13" s="3" t="s">
        <v>24</v>
      </c>
      <c r="D13" s="4">
        <v>1</v>
      </c>
      <c r="F13" s="5" t="s">
        <v>11</v>
      </c>
      <c r="G13" s="5">
        <v>580</v>
      </c>
      <c r="H13" s="5" t="s">
        <v>23</v>
      </c>
      <c r="I13" s="6">
        <v>1</v>
      </c>
      <c r="K13" s="7" t="s">
        <v>11</v>
      </c>
      <c r="L13" s="7">
        <v>1040</v>
      </c>
      <c r="M13" s="7" t="s">
        <v>26</v>
      </c>
      <c r="N13" s="8">
        <v>2</v>
      </c>
      <c r="P13" s="9" t="s">
        <v>11</v>
      </c>
      <c r="Q13" s="9">
        <v>1240</v>
      </c>
      <c r="R13" s="9" t="s">
        <v>27</v>
      </c>
      <c r="S13" s="10">
        <v>2</v>
      </c>
      <c r="U13" s="11" t="s">
        <v>11</v>
      </c>
      <c r="V13" s="11">
        <v>582</v>
      </c>
      <c r="W13" s="11" t="s">
        <v>25</v>
      </c>
      <c r="X13" s="12">
        <v>1</v>
      </c>
      <c r="Z13" s="5" t="s">
        <v>11</v>
      </c>
      <c r="AA13" s="5">
        <v>1126</v>
      </c>
      <c r="AB13" s="5" t="s">
        <v>28</v>
      </c>
      <c r="AC13" s="6">
        <v>2</v>
      </c>
      <c r="AE13" s="3" t="s">
        <v>11</v>
      </c>
      <c r="AF13" s="3">
        <v>2042</v>
      </c>
      <c r="AG13" s="3" t="s">
        <v>29</v>
      </c>
      <c r="AH13" s="4">
        <v>1</v>
      </c>
    </row>
    <row r="14" customHeight="1" spans="1:34">
      <c r="A14" s="3" t="s">
        <v>11</v>
      </c>
      <c r="B14" s="3">
        <v>1002</v>
      </c>
      <c r="C14" s="3" t="s">
        <v>30</v>
      </c>
      <c r="D14" s="4">
        <v>2</v>
      </c>
      <c r="F14" s="5" t="s">
        <v>11</v>
      </c>
      <c r="G14" s="5">
        <v>584</v>
      </c>
      <c r="H14" s="5" t="s">
        <v>24</v>
      </c>
      <c r="I14" s="6">
        <v>1</v>
      </c>
      <c r="K14" s="7" t="s">
        <v>11</v>
      </c>
      <c r="L14" s="7">
        <v>1042</v>
      </c>
      <c r="M14" s="7" t="s">
        <v>31</v>
      </c>
      <c r="N14" s="8">
        <v>1</v>
      </c>
      <c r="P14" s="9" t="s">
        <v>11</v>
      </c>
      <c r="Q14" s="9">
        <v>3342</v>
      </c>
      <c r="R14" s="9" t="s">
        <v>32</v>
      </c>
      <c r="S14" s="10">
        <v>1</v>
      </c>
      <c r="U14" s="11" t="s">
        <v>11</v>
      </c>
      <c r="V14" s="11">
        <v>1200</v>
      </c>
      <c r="W14" s="11" t="s">
        <v>33</v>
      </c>
      <c r="X14" s="12">
        <v>2</v>
      </c>
      <c r="Z14" s="5" t="s">
        <v>11</v>
      </c>
      <c r="AA14" s="5">
        <v>3222</v>
      </c>
      <c r="AB14" s="5" t="s">
        <v>34</v>
      </c>
      <c r="AC14" s="6">
        <v>2</v>
      </c>
      <c r="AE14" s="3" t="s">
        <v>11</v>
      </c>
      <c r="AF14" s="3">
        <v>2044</v>
      </c>
      <c r="AG14" s="3" t="s">
        <v>35</v>
      </c>
      <c r="AH14" s="4">
        <v>1</v>
      </c>
    </row>
    <row r="15" customHeight="1" spans="1:34">
      <c r="A15" s="3" t="s">
        <v>11</v>
      </c>
      <c r="B15" s="3">
        <v>3106</v>
      </c>
      <c r="C15" s="3" t="s">
        <v>36</v>
      </c>
      <c r="D15" s="4">
        <v>1</v>
      </c>
      <c r="F15" s="5" t="s">
        <v>37</v>
      </c>
      <c r="G15" s="5">
        <v>1080</v>
      </c>
      <c r="H15" s="5" t="s">
        <v>38</v>
      </c>
      <c r="I15" s="6">
        <v>2</v>
      </c>
      <c r="K15" s="7" t="s">
        <v>37</v>
      </c>
      <c r="L15" s="7">
        <v>1048</v>
      </c>
      <c r="M15" s="7" t="s">
        <v>39</v>
      </c>
      <c r="N15" s="8">
        <v>2</v>
      </c>
      <c r="P15" s="9" t="s">
        <v>37</v>
      </c>
      <c r="Q15" s="9">
        <v>3352</v>
      </c>
      <c r="R15" s="9" t="s">
        <v>40</v>
      </c>
      <c r="S15" s="10">
        <v>1</v>
      </c>
      <c r="U15" s="11" t="s">
        <v>37</v>
      </c>
      <c r="V15" s="11">
        <v>1212</v>
      </c>
      <c r="W15" s="11" t="s">
        <v>41</v>
      </c>
      <c r="X15" s="12">
        <v>2</v>
      </c>
      <c r="Z15" s="5" t="s">
        <v>37</v>
      </c>
      <c r="AA15" s="5">
        <v>3226</v>
      </c>
      <c r="AB15" s="5" t="s">
        <v>42</v>
      </c>
      <c r="AC15" s="6">
        <v>1</v>
      </c>
      <c r="AE15" s="3" t="s">
        <v>37</v>
      </c>
      <c r="AF15" s="3">
        <v>3264</v>
      </c>
      <c r="AG15" s="3" t="s">
        <v>43</v>
      </c>
      <c r="AH15" s="4">
        <v>1</v>
      </c>
    </row>
    <row r="16" customHeight="1" spans="1:34">
      <c r="A16" s="3" t="s">
        <v>37</v>
      </c>
      <c r="B16" s="3">
        <v>3114</v>
      </c>
      <c r="C16" s="3" t="s">
        <v>44</v>
      </c>
      <c r="D16" s="4">
        <v>1</v>
      </c>
      <c r="F16" s="5" t="s">
        <v>37</v>
      </c>
      <c r="G16" s="5">
        <v>3198</v>
      </c>
      <c r="H16" s="5" t="s">
        <v>45</v>
      </c>
      <c r="I16" s="6">
        <v>1</v>
      </c>
      <c r="K16" s="7" t="s">
        <v>37</v>
      </c>
      <c r="L16" s="7">
        <v>2012</v>
      </c>
      <c r="M16" s="7" t="s">
        <v>46</v>
      </c>
      <c r="N16" s="8">
        <v>1</v>
      </c>
      <c r="P16" s="9" t="s">
        <v>37</v>
      </c>
      <c r="Q16" s="9">
        <v>3354</v>
      </c>
      <c r="R16" s="9" t="s">
        <v>47</v>
      </c>
      <c r="S16" s="10">
        <v>1</v>
      </c>
      <c r="U16" s="11" t="s">
        <v>37</v>
      </c>
      <c r="V16" s="11">
        <v>3302</v>
      </c>
      <c r="W16" s="11" t="s">
        <v>48</v>
      </c>
      <c r="X16" s="12">
        <v>1</v>
      </c>
      <c r="Z16" s="5" t="s">
        <v>37</v>
      </c>
      <c r="AA16" s="5">
        <v>3232</v>
      </c>
      <c r="AB16" s="5" t="s">
        <v>49</v>
      </c>
      <c r="AC16" s="6">
        <v>1</v>
      </c>
      <c r="AE16" s="3" t="s">
        <v>37</v>
      </c>
      <c r="AF16" s="3">
        <v>3270</v>
      </c>
      <c r="AG16" s="3" t="s">
        <v>50</v>
      </c>
      <c r="AH16" s="4">
        <v>1</v>
      </c>
    </row>
    <row r="17" customHeight="1" spans="1:34">
      <c r="A17" s="3" t="s">
        <v>37</v>
      </c>
      <c r="B17" s="3">
        <v>4106</v>
      </c>
      <c r="C17" s="3" t="s">
        <v>51</v>
      </c>
      <c r="D17" s="4">
        <v>1</v>
      </c>
      <c r="F17" s="5" t="s">
        <v>37</v>
      </c>
      <c r="G17" s="5">
        <v>4120</v>
      </c>
      <c r="H17" s="5" t="s">
        <v>52</v>
      </c>
      <c r="I17" s="6">
        <v>1</v>
      </c>
      <c r="K17" s="7" t="s">
        <v>37</v>
      </c>
      <c r="L17" s="7">
        <v>1054</v>
      </c>
      <c r="M17" s="7" t="s">
        <v>53</v>
      </c>
      <c r="N17" s="8">
        <v>1</v>
      </c>
      <c r="P17" s="9" t="s">
        <v>37</v>
      </c>
      <c r="Q17" s="9">
        <v>1246</v>
      </c>
      <c r="R17" s="9" t="s">
        <v>54</v>
      </c>
      <c r="S17" s="10">
        <v>2</v>
      </c>
      <c r="U17" s="11" t="s">
        <v>37</v>
      </c>
      <c r="V17" s="11">
        <v>1202</v>
      </c>
      <c r="W17" s="11" t="s">
        <v>55</v>
      </c>
      <c r="X17" s="12">
        <v>2</v>
      </c>
      <c r="Z17" s="5" t="s">
        <v>37</v>
      </c>
      <c r="AA17" s="5">
        <v>1130</v>
      </c>
      <c r="AB17" s="5" t="s">
        <v>56</v>
      </c>
      <c r="AC17" s="6">
        <v>2</v>
      </c>
      <c r="AE17" s="3" t="s">
        <v>37</v>
      </c>
      <c r="AF17" s="3">
        <v>1160</v>
      </c>
      <c r="AG17" s="3" t="s">
        <v>57</v>
      </c>
      <c r="AH17" s="4">
        <v>2</v>
      </c>
    </row>
    <row r="18" customHeight="1" spans="1:34">
      <c r="A18" s="3" t="s">
        <v>37</v>
      </c>
      <c r="B18" s="3">
        <v>7000</v>
      </c>
      <c r="C18" s="3" t="s">
        <v>58</v>
      </c>
      <c r="D18" s="4">
        <v>1</v>
      </c>
      <c r="F18" s="5" t="s">
        <v>37</v>
      </c>
      <c r="G18" s="5">
        <v>5180</v>
      </c>
      <c r="H18" s="5" t="s">
        <v>59</v>
      </c>
      <c r="I18" s="6">
        <v>1</v>
      </c>
      <c r="K18" s="7" t="s">
        <v>37</v>
      </c>
      <c r="L18" s="7">
        <v>3144</v>
      </c>
      <c r="M18" s="7" t="s">
        <v>60</v>
      </c>
      <c r="N18" s="8">
        <v>1</v>
      </c>
      <c r="P18" s="9" t="s">
        <v>37</v>
      </c>
      <c r="Q18" s="9">
        <v>3350</v>
      </c>
      <c r="R18" s="9" t="s">
        <v>61</v>
      </c>
      <c r="S18" s="10">
        <v>1</v>
      </c>
      <c r="U18" s="11" t="s">
        <v>37</v>
      </c>
      <c r="V18" s="11">
        <v>3300</v>
      </c>
      <c r="W18" s="11" t="s">
        <v>62</v>
      </c>
      <c r="X18" s="12">
        <v>1</v>
      </c>
      <c r="Z18" s="5" t="s">
        <v>37</v>
      </c>
      <c r="AA18" s="5">
        <v>2036</v>
      </c>
      <c r="AB18" s="5" t="s">
        <v>63</v>
      </c>
      <c r="AC18" s="6">
        <v>1</v>
      </c>
      <c r="AE18" s="3" t="s">
        <v>37</v>
      </c>
      <c r="AF18" s="3">
        <v>1164</v>
      </c>
      <c r="AG18" s="3" t="s">
        <v>64</v>
      </c>
      <c r="AH18" s="4">
        <v>2</v>
      </c>
    </row>
    <row r="19" customHeight="1" spans="1:34">
      <c r="A19" s="3" t="s">
        <v>37</v>
      </c>
      <c r="B19" s="3">
        <v>3112</v>
      </c>
      <c r="C19" s="3" t="s">
        <v>65</v>
      </c>
      <c r="D19" s="4">
        <v>1</v>
      </c>
      <c r="F19" s="5" t="s">
        <v>37</v>
      </c>
      <c r="G19" s="5">
        <v>1082</v>
      </c>
      <c r="H19" s="5" t="s">
        <v>66</v>
      </c>
      <c r="I19" s="6">
        <v>2</v>
      </c>
      <c r="K19" s="7" t="s">
        <v>37</v>
      </c>
      <c r="L19" s="7">
        <v>3146</v>
      </c>
      <c r="M19" s="7" t="s">
        <v>67</v>
      </c>
      <c r="N19" s="8">
        <v>1</v>
      </c>
      <c r="P19" s="9" t="s">
        <v>37</v>
      </c>
      <c r="Q19" s="9">
        <v>7120</v>
      </c>
      <c r="R19" s="9" t="s">
        <v>68</v>
      </c>
      <c r="S19" s="10">
        <v>1</v>
      </c>
      <c r="U19" s="11" t="s">
        <v>37</v>
      </c>
      <c r="V19" s="11">
        <v>3308</v>
      </c>
      <c r="W19" s="11" t="s">
        <v>69</v>
      </c>
      <c r="X19" s="12">
        <v>2</v>
      </c>
      <c r="Z19" s="5" t="s">
        <v>37</v>
      </c>
      <c r="AA19" s="5">
        <v>3228</v>
      </c>
      <c r="AB19" s="5" t="s">
        <v>70</v>
      </c>
      <c r="AC19" s="6">
        <v>1</v>
      </c>
      <c r="AE19" s="3" t="s">
        <v>37</v>
      </c>
      <c r="AF19" s="3">
        <v>1166</v>
      </c>
      <c r="AG19" s="3" t="s">
        <v>71</v>
      </c>
      <c r="AH19" s="4">
        <v>2</v>
      </c>
    </row>
    <row r="20" customHeight="1" spans="1:34">
      <c r="A20" s="3" t="s">
        <v>37</v>
      </c>
      <c r="B20" s="3">
        <v>4104</v>
      </c>
      <c r="C20" s="3" t="s">
        <v>72</v>
      </c>
      <c r="D20" s="4">
        <v>1</v>
      </c>
      <c r="F20" s="5" t="s">
        <v>37</v>
      </c>
      <c r="G20" s="5">
        <v>1084</v>
      </c>
      <c r="H20" s="5" t="s">
        <v>73</v>
      </c>
      <c r="I20" s="6">
        <v>2</v>
      </c>
      <c r="K20" s="7" t="s">
        <v>37</v>
      </c>
      <c r="L20" s="7">
        <v>3158</v>
      </c>
      <c r="M20" s="7" t="s">
        <v>74</v>
      </c>
      <c r="N20" s="8">
        <v>1</v>
      </c>
      <c r="P20" s="9" t="s">
        <v>37</v>
      </c>
      <c r="Q20" s="9">
        <v>1248</v>
      </c>
      <c r="R20" s="9" t="s">
        <v>75</v>
      </c>
      <c r="S20" s="10">
        <v>1</v>
      </c>
      <c r="U20" s="11" t="s">
        <v>37</v>
      </c>
      <c r="V20" s="11">
        <v>3318</v>
      </c>
      <c r="W20" s="11" t="s">
        <v>76</v>
      </c>
      <c r="X20" s="12">
        <v>1</v>
      </c>
      <c r="Z20" s="5" t="s">
        <v>37</v>
      </c>
      <c r="AA20" s="5">
        <v>3230</v>
      </c>
      <c r="AB20" s="5" t="s">
        <v>77</v>
      </c>
      <c r="AC20" s="6">
        <v>1</v>
      </c>
      <c r="AE20" s="3" t="s">
        <v>37</v>
      </c>
      <c r="AF20" s="3">
        <v>1168</v>
      </c>
      <c r="AG20" s="3" t="s">
        <v>78</v>
      </c>
      <c r="AH20" s="4">
        <v>2</v>
      </c>
    </row>
    <row r="21" customHeight="1" spans="1:34">
      <c r="A21" s="3" t="s">
        <v>37</v>
      </c>
      <c r="B21" s="3">
        <v>1010</v>
      </c>
      <c r="C21" s="3" t="s">
        <v>79</v>
      </c>
      <c r="D21" s="4">
        <v>1</v>
      </c>
      <c r="F21" s="5" t="s">
        <v>37</v>
      </c>
      <c r="G21" s="5">
        <v>3182</v>
      </c>
      <c r="H21" s="5" t="s">
        <v>80</v>
      </c>
      <c r="I21" s="6">
        <v>1</v>
      </c>
      <c r="K21" s="7" t="s">
        <v>37</v>
      </c>
      <c r="L21" s="7">
        <v>1046</v>
      </c>
      <c r="M21" s="7" t="s">
        <v>81</v>
      </c>
      <c r="N21" s="8">
        <v>2</v>
      </c>
      <c r="P21" s="9" t="s">
        <v>37</v>
      </c>
      <c r="Q21" s="9">
        <v>3344</v>
      </c>
      <c r="R21" s="9" t="s">
        <v>82</v>
      </c>
      <c r="S21" s="10">
        <v>2</v>
      </c>
      <c r="U21" s="11" t="s">
        <v>37</v>
      </c>
      <c r="V21" s="11">
        <v>1204</v>
      </c>
      <c r="W21" s="11" t="s">
        <v>83</v>
      </c>
      <c r="X21" s="12">
        <v>1</v>
      </c>
      <c r="Z21" s="5" t="s">
        <v>37</v>
      </c>
      <c r="AA21" s="5">
        <v>3236</v>
      </c>
      <c r="AB21" s="5" t="s">
        <v>84</v>
      </c>
      <c r="AC21" s="6">
        <v>2</v>
      </c>
      <c r="AE21" s="3" t="s">
        <v>37</v>
      </c>
      <c r="AF21" s="3">
        <v>3268</v>
      </c>
      <c r="AG21" s="3" t="s">
        <v>85</v>
      </c>
      <c r="AH21" s="4">
        <v>2</v>
      </c>
    </row>
    <row r="22" customHeight="1" spans="1:34">
      <c r="A22" s="3" t="s">
        <v>37</v>
      </c>
      <c r="B22" s="3">
        <v>5102</v>
      </c>
      <c r="C22" s="3" t="s">
        <v>86</v>
      </c>
      <c r="D22" s="4">
        <v>2</v>
      </c>
      <c r="F22" s="5" t="s">
        <v>37</v>
      </c>
      <c r="G22" s="5">
        <v>3184</v>
      </c>
      <c r="H22" s="5" t="s">
        <v>87</v>
      </c>
      <c r="I22" s="6">
        <v>1</v>
      </c>
      <c r="K22" s="7" t="s">
        <v>37</v>
      </c>
      <c r="L22" s="7">
        <v>3154</v>
      </c>
      <c r="M22" s="7" t="s">
        <v>88</v>
      </c>
      <c r="N22" s="8">
        <v>2</v>
      </c>
      <c r="P22" s="9" t="s">
        <v>37</v>
      </c>
      <c r="Q22" s="9">
        <v>2080</v>
      </c>
      <c r="R22" s="9" t="s">
        <v>89</v>
      </c>
      <c r="S22" s="10">
        <v>2</v>
      </c>
      <c r="U22" s="11" t="s">
        <v>37</v>
      </c>
      <c r="V22" s="11">
        <v>3306</v>
      </c>
      <c r="W22" s="11" t="s">
        <v>90</v>
      </c>
      <c r="X22" s="12">
        <v>1</v>
      </c>
      <c r="Z22" s="5" t="s">
        <v>37</v>
      </c>
      <c r="AA22" s="5">
        <v>1120</v>
      </c>
      <c r="AB22" s="5" t="s">
        <v>91</v>
      </c>
      <c r="AC22" s="6">
        <v>2</v>
      </c>
      <c r="AE22" s="13"/>
      <c r="AF22" s="13"/>
      <c r="AG22" s="13"/>
    </row>
    <row r="23" customHeight="1" spans="1:34">
      <c r="A23" s="3" t="s">
        <v>37</v>
      </c>
      <c r="B23" s="3">
        <v>1006</v>
      </c>
      <c r="C23" s="3" t="s">
        <v>92</v>
      </c>
      <c r="D23" s="4">
        <v>2</v>
      </c>
      <c r="F23" s="5" t="s">
        <v>37</v>
      </c>
      <c r="G23" s="5">
        <v>1088</v>
      </c>
      <c r="H23" s="5" t="s">
        <v>93</v>
      </c>
      <c r="I23" s="6">
        <v>1</v>
      </c>
      <c r="K23" s="7" t="s">
        <v>37</v>
      </c>
      <c r="L23" s="7">
        <v>1056</v>
      </c>
      <c r="M23" s="7" t="s">
        <v>94</v>
      </c>
      <c r="N23" s="8">
        <v>2</v>
      </c>
      <c r="P23" s="9" t="s">
        <v>37</v>
      </c>
      <c r="Q23" s="9">
        <v>3346</v>
      </c>
      <c r="R23" s="9" t="s">
        <v>95</v>
      </c>
      <c r="S23" s="10">
        <v>1</v>
      </c>
      <c r="U23" s="13"/>
      <c r="V23" s="13"/>
      <c r="W23" s="13"/>
      <c r="Z23" s="13"/>
      <c r="AA23" s="13"/>
      <c r="AB23" s="13"/>
      <c r="AE23" s="13"/>
      <c r="AF23" s="13"/>
      <c r="AG23" s="13"/>
    </row>
    <row r="24" customHeight="1" spans="1:34">
      <c r="A24" s="13"/>
      <c r="B24" s="13"/>
      <c r="C24" s="13"/>
      <c r="F24" s="13"/>
      <c r="G24" s="13"/>
      <c r="H24" s="13"/>
      <c r="K24" s="13"/>
      <c r="L24" s="13"/>
      <c r="M24" s="13"/>
      <c r="P24" s="13"/>
      <c r="Q24" s="13"/>
      <c r="R24" s="13"/>
      <c r="U24" s="13"/>
      <c r="V24" s="13"/>
      <c r="W24" s="13"/>
      <c r="Z24" s="13"/>
      <c r="AA24" s="13"/>
      <c r="AB24" s="13"/>
      <c r="AE24" s="13"/>
      <c r="AF24" s="13"/>
      <c r="AG24" s="13"/>
    </row>
    <row r="25" customHeight="1" spans="1:34">
      <c r="A25" s="13"/>
      <c r="B25" s="13"/>
      <c r="C25" s="13"/>
      <c r="F25" s="13"/>
      <c r="G25" s="13"/>
      <c r="H25" s="13"/>
      <c r="K25" s="13"/>
      <c r="L25" s="13"/>
      <c r="M25" s="13"/>
      <c r="P25" s="13"/>
      <c r="Q25" s="13"/>
      <c r="R25" s="13"/>
      <c r="U25" s="13"/>
      <c r="V25" s="13"/>
      <c r="W25" s="13"/>
      <c r="Z25" s="13"/>
      <c r="AA25" s="13"/>
      <c r="AB25" s="13"/>
      <c r="AE25" s="13"/>
      <c r="AF25" s="13"/>
      <c r="AG25" s="1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10Heroes</dc:creator>
  <cp:lastModifiedBy>史莱姆</cp:lastModifiedBy>
  <dcterms:created xsi:type="dcterms:W3CDTF">2015-06-05T18:19:00Z</dcterms:created>
  <dcterms:modified xsi:type="dcterms:W3CDTF">2025-12-29T09:13:26Z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178A15E8AFAD4D47B6367ADD86677B73_12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