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ibal\Documents\Master\Applied DS-2066\diary\"/>
    </mc:Choice>
  </mc:AlternateContent>
  <xr:revisionPtr revIDLastSave="0" documentId="13_ncr:1_{5B470713-DA7B-4950-97D5-70BF3F5A4A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" sheetId="1" r:id="rId1"/>
  </sheets>
  <definedNames>
    <definedName name="_xlnm.Print_Titles" localSheetId="0">TASKS!$1:$1</definedName>
    <definedName name="TimeList">TASKS!$N$2:$N$101</definedName>
    <definedName name="Tit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<sst xmlns="http://schemas.openxmlformats.org/spreadsheetml/2006/main" count="134" uniqueCount="45">
  <si>
    <t>START DATE</t>
  </si>
  <si>
    <t>DescriptiveLabel</t>
  </si>
  <si>
    <t>StartTime</t>
  </si>
  <si>
    <t>EndTime</t>
  </si>
  <si>
    <t>Enjoyment Score</t>
  </si>
  <si>
    <t>Eating / Drinking</t>
  </si>
  <si>
    <t>Education / Lectures</t>
  </si>
  <si>
    <t>Exercise</t>
  </si>
  <si>
    <t>Housework</t>
  </si>
  <si>
    <t>Leisure</t>
  </si>
  <si>
    <t>Reading</t>
  </si>
  <si>
    <t>Sleep</t>
  </si>
  <si>
    <t>Travelling</t>
  </si>
  <si>
    <t>Using Devices</t>
  </si>
  <si>
    <t>Paid Work</t>
  </si>
  <si>
    <t>Coursework</t>
  </si>
  <si>
    <t>Other</t>
  </si>
  <si>
    <t>TimeAllowed</t>
  </si>
  <si>
    <t>SecondaryLabel</t>
  </si>
  <si>
    <t>PrimaryLabel</t>
  </si>
  <si>
    <t>Haircut</t>
  </si>
  <si>
    <t xml:space="preserve">skincare routine </t>
  </si>
  <si>
    <t>Caffeine intake</t>
  </si>
  <si>
    <t>Caffeine</t>
  </si>
  <si>
    <t>Fatigue</t>
  </si>
  <si>
    <t xml:space="preserve">energetic </t>
  </si>
  <si>
    <t>calm</t>
  </si>
  <si>
    <t xml:space="preserve">tired </t>
  </si>
  <si>
    <t xml:space="preserve">exhausted </t>
  </si>
  <si>
    <t>Energy level</t>
  </si>
  <si>
    <t xml:space="preserve">outing with friends </t>
  </si>
  <si>
    <t xml:space="preserve">morning routine </t>
  </si>
  <si>
    <t xml:space="preserve">breakfast </t>
  </si>
  <si>
    <t xml:space="preserve">dinner </t>
  </si>
  <si>
    <t>gym</t>
  </si>
  <si>
    <t>laundry and cleaning</t>
  </si>
  <si>
    <t xml:space="preserve">shower </t>
  </si>
  <si>
    <t>bowling</t>
  </si>
  <si>
    <t>netflix and bedtime routine</t>
  </si>
  <si>
    <t>breakfast</t>
  </si>
  <si>
    <t>very enjoyable</t>
  </si>
  <si>
    <t>somewhat enjoyable</t>
  </si>
  <si>
    <t>neither enjoyable nor unenjoyable</t>
  </si>
  <si>
    <t>somewhat unenjoyable</t>
  </si>
  <si>
    <t>very unenjoyable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</si>
</sst>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Done&quot;;&quot;&quot;;&quot;&quot;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4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0" fontId="2" fillId="0" borderId="1" xfId="2" applyFill="1">
      <alignment horizontal="left" vertical="center"/>
    </xf>
    <xf numFmtId="0" fontId="4" fillId="0" borderId="0" xfId="6" applyFill="1">
      <alignment horizontal="left" vertical="center" wrapText="1"/>
    </xf>
    <xf numFmtId="0" fontId="0" fillId="0" borderId="0" xfId="0" applyAlignment="1">
      <alignment vertical="center"/>
    </xf>
    <xf numFmtId="20" fontId="0" fillId="0" borderId="0" xfId="0" applyNumberFormat="1">
      <alignment horizontal="left" vertical="center"/>
    </xf>
    <xf numFmtId="0" fontId="0" fillId="0" borderId="0" xfId="0" applyNumberFormat="1">
      <alignment horizontal="left" vertical="center"/>
    </xf>
    <xf numFmtId="165" fontId="0" fillId="0" borderId="0" xfId="0" applyNumberFormat="1">
      <alignment horizontal="left" vertical="center"/>
    </xf>
    <xf numFmtId="0" fontId="2" fillId="0" borderId="0" xfId="2" applyBorder="1">
      <alignment horizontal="left" vertical="center"/>
    </xf>
    <xf numFmtId="0" fontId="2" fillId="0" borderId="0" xfId="2" applyFill="1" applyBorder="1">
      <alignment horizontal="left" vertical="center"/>
    </xf>
    <xf numFmtId="14" fontId="0" fillId="0" borderId="0" xfId="6" applyNumberFormat="1" applyFont="1">
      <alignment horizontal="left" vertical="center" wrapText="1"/>
    </xf>
    <xf numFmtId="0" fontId="5" fillId="0" borderId="2" xfId="0" applyFont="1" applyBorder="1">
      <alignment horizontal="left" vertical="center"/>
    </xf>
    <xf numFmtId="0" fontId="0" fillId="0" borderId="0" xfId="6" applyFont="1" applyFill="1">
      <alignment horizontal="left" vertical="center" wrapText="1"/>
    </xf>
    <xf numFmtId="14" fontId="4" fillId="0" borderId="0" xfId="5" applyFill="1">
      <alignment horizontal="left" vertical="center" wrapText="1"/>
    </xf>
    <xf numFmtId="0" fontId="0" fillId="0" borderId="0" xfId="0" applyBorder="1">
      <alignment horizontal="left" vertical="center"/>
    </xf>
    <xf numFmtId="0" fontId="0" fillId="0" borderId="0" xfId="6" applyFont="1" applyFill="1" applyBorder="1">
      <alignment horizontal="left" vertical="center" wrapText="1"/>
    </xf>
    <xf numFmtId="14" fontId="4" fillId="0" borderId="0" xfId="5" applyFill="1" applyBorder="1">
      <alignment horizontal="left" vertical="center" wrapText="1"/>
    </xf>
    <xf numFmtId="0" fontId="4" fillId="0" borderId="0" xfId="6" applyFill="1" applyBorder="1">
      <alignment horizontal="left" vertical="center" wrapText="1"/>
    </xf>
    <xf numFmtId="20" fontId="0" fillId="0" borderId="0" xfId="6" applyNumberFormat="1" applyFont="1" applyBorder="1">
      <alignment horizontal="left" vertical="center" wrapText="1"/>
    </xf>
    <xf numFmtId="0" fontId="2" fillId="0" borderId="0" xfId="2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1:I100" totalsRowShown="0" headerRowCellStyle="Heading 1">
  <autoFilter ref="A1:I100" xr:uid="{00000000-0009-0000-0100-000001000000}"/>
  <tableColumns count="9">
    <tableColumn id="3" xr3:uid="{F3C59C8B-BF22-459B-92F8-727DF70B71ED}" name="PrimaryLabel"/>
    <tableColumn id="1" xr3:uid="{B3CE9575-D017-45EB-B4D1-019907F70188}" name="SecondaryLabel" dataDxfId="1" dataCellStyle="Table Text"/>
    <tableColumn id="5" xr3:uid="{60816B23-42A8-4598-BFCD-70DAE567DC44}" name="DescriptiveLabel" dataDxfId="0" dataCellStyle="Table Text"/>
    <tableColumn id="2" xr3:uid="{82FEDC02-9399-4074-8BD4-17B86D28DCBC}" name="START DATE" dataCellStyle="Date"/>
    <tableColumn id="8" xr3:uid="{00000000-0010-0000-0000-000008000000}" name="StartTime" dataCellStyle="Table Text"/>
    <tableColumn id="4" xr3:uid="{19CED9E9-6A3B-4EDE-BC45-84262D511D1D}" name="EndTime" dataCellStyle="Table Text"/>
    <tableColumn id="10" xr3:uid="{57CD0007-8165-4066-9532-0657FF9F2B8B}" name="Enjoyment Score" dataCellStyle="Table Text"/>
    <tableColumn id="6" xr3:uid="{22266575-0DCD-4156-9053-1BFD32A0CD8F}" name="Caffeine intake"/>
    <tableColumn id="7" xr3:uid="{E7B05954-2EFF-4275-B212-1119DEEBE0B9}" name="Energy level"/>
  </tableColumns>
  <tableStyleInfo name="TableStyleLight9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R101"/>
  <sheetViews>
    <sheetView showGridLines="0" tabSelected="1" zoomScale="70" zoomScaleNormal="70" workbookViewId="0">
      <selection activeCell="G8" sqref="G8"/>
    </sheetView>
  </sheetViews>
  <sheetFormatPr defaultColWidth="8.5546875" defaultRowHeight="33" customHeight="1" x14ac:dyDescent="0.3"/>
  <cols>
    <col min="1" max="1" width="24.88671875" bestFit="1" customWidth="1"/>
    <col min="2" max="3" width="24.88671875" customWidth="1"/>
    <col min="4" max="4" width="16.6640625" bestFit="1" customWidth="1"/>
    <col min="5" max="5" width="18.6640625" style="17" customWidth="1"/>
    <col min="6" max="6" width="15.5546875" style="17" customWidth="1"/>
    <col min="7" max="7" width="23.5546875" bestFit="1" customWidth="1"/>
    <col min="8" max="8" width="20" customWidth="1"/>
    <col min="9" max="9" width="29" customWidth="1"/>
    <col min="10" max="10" width="15.33203125" customWidth="1"/>
    <col min="11" max="13" width="0" hidden="1" customWidth="1"/>
    <col min="14" max="14" width="13.77734375" style="9" hidden="1" customWidth="1"/>
    <col min="15" max="15" width="16.33203125" style="10" customWidth="1"/>
    <col min="16" max="16" width="32" style="10" customWidth="1"/>
    <col min="17" max="17" width="15.44140625" hidden="1" customWidth="1"/>
    <col min="18" max="18" width="11.5546875" hidden="1" customWidth="1"/>
    <col min="19" max="19" width="10.5546875" customWidth="1"/>
  </cols>
  <sheetData>
    <row r="1" spans="1:18" ht="24.9" customHeight="1" x14ac:dyDescent="0.3">
      <c r="A1" s="1" t="s">
        <v>19</v>
      </c>
      <c r="B1" s="1" t="s">
        <v>18</v>
      </c>
      <c r="C1" s="1" t="s">
        <v>1</v>
      </c>
      <c r="D1" s="3" t="s">
        <v>0</v>
      </c>
      <c r="E1" s="11" t="s">
        <v>2</v>
      </c>
      <c r="F1" s="12" t="s">
        <v>3</v>
      </c>
      <c r="G1" s="5" t="s">
        <v>4</v>
      </c>
      <c r="H1" s="5" t="s">
        <v>22</v>
      </c>
      <c r="I1" s="5" t="s">
        <v>29</v>
      </c>
      <c r="K1" s="22" t="s">
        <v>1</v>
      </c>
      <c r="L1" s="22"/>
      <c r="M1" s="22"/>
      <c r="N1" s="9" t="s">
        <v>17</v>
      </c>
      <c r="O1" s="23" t="s">
        <v>4</v>
      </c>
      <c r="P1" s="23"/>
      <c r="Q1" t="s">
        <v>23</v>
      </c>
      <c r="R1" t="s">
        <v>24</v>
      </c>
    </row>
    <row r="2" spans="1:18" ht="33" customHeight="1" x14ac:dyDescent="0.3">
      <c r="A2" s="4" t="s">
        <v>11</v>
      </c>
      <c r="B2" s="4"/>
      <c r="C2" s="4"/>
      <c r="D2" s="2">
        <v>44609</v>
      </c>
      <c r="E2" s="21">
        <v>0.98958333333333304</v>
      </c>
      <c r="F2" s="21">
        <v>0.375</v>
      </c>
      <c r="G2" s="6">
        <v>2</v>
      </c>
      <c r="H2">
        <v>0</v>
      </c>
      <c r="I2" t="s">
        <v>27</v>
      </c>
      <c r="K2" s="7" t="s">
        <v>5</v>
      </c>
      <c r="L2" s="7"/>
      <c r="M2" s="7"/>
      <c r="N2" s="8">
        <v>0</v>
      </c>
      <c r="O2" s="9">
        <v>-2</v>
      </c>
      <c r="P2" t="s">
        <v>44</v>
      </c>
      <c r="Q2">
        <v>0</v>
      </c>
      <c r="R2" t="s">
        <v>25</v>
      </c>
    </row>
    <row r="3" spans="1:18" ht="33" customHeight="1" x14ac:dyDescent="0.3">
      <c r="A3" s="4" t="s">
        <v>13</v>
      </c>
      <c r="B3" s="4"/>
      <c r="C3" s="4"/>
      <c r="D3" s="2">
        <v>44610</v>
      </c>
      <c r="E3" s="21">
        <v>0.375</v>
      </c>
      <c r="F3" s="21">
        <v>0.39583333333333298</v>
      </c>
      <c r="G3" s="6">
        <v>2</v>
      </c>
      <c r="H3">
        <v>0</v>
      </c>
      <c r="I3" t="s">
        <v>27</v>
      </c>
      <c r="K3" s="7" t="s">
        <v>6</v>
      </c>
      <c r="L3" s="7"/>
      <c r="M3" s="7"/>
      <c r="N3" s="8">
        <v>1.0416666666666666E-2</v>
      </c>
      <c r="O3" s="9">
        <v>-1</v>
      </c>
      <c r="P3" t="s">
        <v>43</v>
      </c>
      <c r="Q3">
        <v>1</v>
      </c>
      <c r="R3" t="s">
        <v>26</v>
      </c>
    </row>
    <row r="4" spans="1:18" ht="33" customHeight="1" x14ac:dyDescent="0.3">
      <c r="A4" s="4" t="s">
        <v>5</v>
      </c>
      <c r="B4" s="4" t="s">
        <v>13</v>
      </c>
      <c r="C4" s="4"/>
      <c r="D4" s="2">
        <v>44610</v>
      </c>
      <c r="E4" s="21">
        <v>0.39583333333333298</v>
      </c>
      <c r="F4" s="21">
        <v>0.41666666666666702</v>
      </c>
      <c r="G4" s="6">
        <v>2</v>
      </c>
      <c r="H4">
        <v>1</v>
      </c>
      <c r="I4" t="s">
        <v>26</v>
      </c>
      <c r="K4" s="7" t="s">
        <v>7</v>
      </c>
      <c r="L4" s="7"/>
      <c r="M4" s="7"/>
      <c r="N4" s="8">
        <v>2.0833333333333332E-2</v>
      </c>
      <c r="O4" s="9">
        <v>0</v>
      </c>
      <c r="P4" t="s">
        <v>42</v>
      </c>
      <c r="Q4">
        <v>2</v>
      </c>
      <c r="R4" t="s">
        <v>27</v>
      </c>
    </row>
    <row r="5" spans="1:18" ht="33" customHeight="1" x14ac:dyDescent="0.3">
      <c r="A5" s="4" t="s">
        <v>14</v>
      </c>
      <c r="B5" s="4"/>
      <c r="C5" s="4"/>
      <c r="D5" s="2">
        <v>44610</v>
      </c>
      <c r="E5" s="21">
        <v>0.41666666666666702</v>
      </c>
      <c r="F5" s="21">
        <v>0.54166666666666696</v>
      </c>
      <c r="G5" s="6">
        <v>0</v>
      </c>
      <c r="H5">
        <v>1</v>
      </c>
      <c r="I5" t="s">
        <v>26</v>
      </c>
      <c r="K5" s="7" t="s">
        <v>8</v>
      </c>
      <c r="L5" s="7"/>
      <c r="M5" s="7"/>
      <c r="N5" s="8">
        <v>3.125E-2</v>
      </c>
      <c r="O5" s="9">
        <v>1</v>
      </c>
      <c r="P5" t="s">
        <v>41</v>
      </c>
      <c r="Q5">
        <v>3</v>
      </c>
      <c r="R5" t="s">
        <v>28</v>
      </c>
    </row>
    <row r="6" spans="1:18" ht="33" customHeight="1" x14ac:dyDescent="0.3">
      <c r="A6" s="4" t="s">
        <v>12</v>
      </c>
      <c r="B6" s="4" t="s">
        <v>13</v>
      </c>
      <c r="C6" s="4"/>
      <c r="D6" s="2">
        <v>44610</v>
      </c>
      <c r="E6" s="21">
        <v>0.54166666666666696</v>
      </c>
      <c r="F6" s="21">
        <v>0.5625</v>
      </c>
      <c r="G6" s="6">
        <v>-2</v>
      </c>
      <c r="H6">
        <v>0</v>
      </c>
      <c r="I6" t="s">
        <v>27</v>
      </c>
      <c r="K6" s="7" t="s">
        <v>9</v>
      </c>
      <c r="L6" s="7"/>
      <c r="M6" s="7"/>
      <c r="N6" s="8">
        <v>4.1666666666666699E-2</v>
      </c>
      <c r="O6" s="9">
        <v>2</v>
      </c>
      <c r="P6" s="9" t="s">
        <v>40</v>
      </c>
      <c r="Q6">
        <v>4</v>
      </c>
    </row>
    <row r="7" spans="1:18" ht="33" customHeight="1" x14ac:dyDescent="0.3">
      <c r="A7" s="4" t="s">
        <v>6</v>
      </c>
      <c r="B7" s="4"/>
      <c r="C7" s="4"/>
      <c r="D7" s="2">
        <v>44610</v>
      </c>
      <c r="E7" s="21">
        <v>0.5625</v>
      </c>
      <c r="F7" s="21">
        <v>0.60416666666666696</v>
      </c>
      <c r="G7" s="6">
        <v>0</v>
      </c>
      <c r="H7">
        <v>0</v>
      </c>
      <c r="I7" t="s">
        <v>27</v>
      </c>
      <c r="K7" s="7" t="s">
        <v>11</v>
      </c>
      <c r="L7" s="7"/>
      <c r="M7" s="7"/>
      <c r="N7" s="8">
        <v>5.2083333333333301E-2</v>
      </c>
      <c r="O7" s="9"/>
      <c r="P7" s="9"/>
      <c r="Q7">
        <v>5</v>
      </c>
    </row>
    <row r="8" spans="1:18" ht="33" customHeight="1" x14ac:dyDescent="0.3">
      <c r="A8" s="4" t="s">
        <v>5</v>
      </c>
      <c r="B8" s="4" t="s">
        <v>9</v>
      </c>
      <c r="C8" s="4"/>
      <c r="D8" s="2">
        <v>44610</v>
      </c>
      <c r="E8" s="21">
        <v>0.60416666666666696</v>
      </c>
      <c r="F8" s="21">
        <v>0.64583333333333304</v>
      </c>
      <c r="G8" s="6">
        <v>2</v>
      </c>
      <c r="H8">
        <v>1</v>
      </c>
      <c r="I8" t="s">
        <v>26</v>
      </c>
      <c r="K8" s="7" t="s">
        <v>12</v>
      </c>
      <c r="L8" s="7"/>
      <c r="M8" s="7"/>
      <c r="N8" s="8">
        <v>6.25E-2</v>
      </c>
      <c r="O8" s="9"/>
      <c r="P8" s="9"/>
    </row>
    <row r="9" spans="1:18" ht="33" customHeight="1" x14ac:dyDescent="0.3">
      <c r="A9" s="4" t="s">
        <v>7</v>
      </c>
      <c r="B9" s="4" t="s">
        <v>13</v>
      </c>
      <c r="C9" s="4"/>
      <c r="D9" s="13">
        <v>44610</v>
      </c>
      <c r="E9" s="21">
        <v>0.64583333333333304</v>
      </c>
      <c r="F9" s="21">
        <v>0.70833333333333304</v>
      </c>
      <c r="G9" s="4">
        <v>2</v>
      </c>
      <c r="H9" s="4">
        <v>0</v>
      </c>
      <c r="I9" t="s">
        <v>25</v>
      </c>
      <c r="K9" s="7" t="s">
        <v>13</v>
      </c>
      <c r="L9" s="7"/>
      <c r="M9" s="7"/>
      <c r="N9" s="8">
        <v>7.2916666666666699E-2</v>
      </c>
    </row>
    <row r="10" spans="1:18" ht="33" customHeight="1" x14ac:dyDescent="0.3">
      <c r="A10" s="4" t="s">
        <v>12</v>
      </c>
      <c r="B10" s="4" t="s">
        <v>13</v>
      </c>
      <c r="C10" s="4"/>
      <c r="D10" s="13">
        <v>44610</v>
      </c>
      <c r="E10" s="21">
        <v>0.70833333333333304</v>
      </c>
      <c r="F10" s="21">
        <v>0.71875</v>
      </c>
      <c r="G10" s="4">
        <v>-1</v>
      </c>
      <c r="H10" s="4">
        <v>0</v>
      </c>
      <c r="I10" t="s">
        <v>26</v>
      </c>
      <c r="K10" s="7" t="s">
        <v>14</v>
      </c>
      <c r="L10" s="7"/>
      <c r="M10" s="7"/>
      <c r="N10" s="8">
        <v>8.3333333333333301E-2</v>
      </c>
    </row>
    <row r="11" spans="1:18" ht="33" customHeight="1" x14ac:dyDescent="0.3">
      <c r="A11" s="4" t="s">
        <v>16</v>
      </c>
      <c r="B11" s="4" t="s">
        <v>13</v>
      </c>
      <c r="C11" s="4" t="s">
        <v>20</v>
      </c>
      <c r="D11" s="13">
        <v>44610</v>
      </c>
      <c r="E11" s="21">
        <v>0.71875</v>
      </c>
      <c r="F11" s="21">
        <v>0.77083333333333304</v>
      </c>
      <c r="G11" s="4">
        <v>1</v>
      </c>
      <c r="H11" s="4">
        <v>1</v>
      </c>
      <c r="I11" t="s">
        <v>25</v>
      </c>
      <c r="K11" s="7" t="s">
        <v>15</v>
      </c>
      <c r="L11" s="7"/>
      <c r="M11" s="7"/>
      <c r="N11" s="8">
        <v>9.375E-2</v>
      </c>
    </row>
    <row r="12" spans="1:18" ht="33" customHeight="1" x14ac:dyDescent="0.3">
      <c r="A12" s="4" t="s">
        <v>12</v>
      </c>
      <c r="B12" s="4" t="s">
        <v>10</v>
      </c>
      <c r="C12" s="4"/>
      <c r="D12" s="2">
        <v>44610</v>
      </c>
      <c r="E12" s="21">
        <v>0.77083333333333304</v>
      </c>
      <c r="F12" s="21">
        <v>0.78125</v>
      </c>
      <c r="G12" s="6">
        <v>-1</v>
      </c>
      <c r="H12">
        <v>0</v>
      </c>
      <c r="I12" t="s">
        <v>25</v>
      </c>
      <c r="K12" s="7" t="s">
        <v>16</v>
      </c>
      <c r="L12" s="7"/>
      <c r="M12" s="7"/>
      <c r="N12" s="8">
        <v>0.104166666666667</v>
      </c>
    </row>
    <row r="13" spans="1:18" ht="33" customHeight="1" x14ac:dyDescent="0.3">
      <c r="A13" s="4" t="s">
        <v>15</v>
      </c>
      <c r="B13" s="4" t="s">
        <v>5</v>
      </c>
      <c r="C13" s="4"/>
      <c r="D13" s="2">
        <v>44610</v>
      </c>
      <c r="E13" s="21">
        <v>0.78125</v>
      </c>
      <c r="F13" s="21">
        <v>0.89583333333333304</v>
      </c>
      <c r="G13" s="6">
        <v>-2</v>
      </c>
      <c r="H13">
        <v>1</v>
      </c>
      <c r="I13" t="s">
        <v>26</v>
      </c>
      <c r="K13" s="7" t="s">
        <v>10</v>
      </c>
      <c r="L13" s="7"/>
      <c r="M13" s="7"/>
      <c r="N13" s="8">
        <v>0.114583333333333</v>
      </c>
    </row>
    <row r="14" spans="1:18" ht="33" customHeight="1" x14ac:dyDescent="0.3">
      <c r="A14" s="4" t="s">
        <v>9</v>
      </c>
      <c r="B14" s="4" t="s">
        <v>5</v>
      </c>
      <c r="C14" s="4"/>
      <c r="D14" s="2">
        <v>44610</v>
      </c>
      <c r="E14" s="21">
        <v>0.89583333333333304</v>
      </c>
      <c r="F14" s="21">
        <v>0.94791666666666696</v>
      </c>
      <c r="G14" s="6">
        <v>2</v>
      </c>
      <c r="H14">
        <v>1</v>
      </c>
      <c r="I14" t="s">
        <v>26</v>
      </c>
      <c r="N14" s="8">
        <v>0.13541666666666699</v>
      </c>
    </row>
    <row r="15" spans="1:18" ht="33" customHeight="1" x14ac:dyDescent="0.3">
      <c r="A15" s="4" t="s">
        <v>16</v>
      </c>
      <c r="B15" s="4"/>
      <c r="C15" s="4" t="s">
        <v>21</v>
      </c>
      <c r="D15" s="2">
        <v>44610</v>
      </c>
      <c r="E15" s="21">
        <v>0.94791666666666696</v>
      </c>
      <c r="F15" s="21">
        <v>0.96875</v>
      </c>
      <c r="G15" s="6">
        <v>0</v>
      </c>
      <c r="H15">
        <v>0</v>
      </c>
      <c r="I15" t="s">
        <v>27</v>
      </c>
      <c r="N15" s="8">
        <v>0.14583333333333301</v>
      </c>
    </row>
    <row r="16" spans="1:18" ht="33" customHeight="1" x14ac:dyDescent="0.3">
      <c r="A16" s="4" t="s">
        <v>11</v>
      </c>
      <c r="B16" s="4"/>
      <c r="C16" s="4"/>
      <c r="D16" s="2">
        <v>44638</v>
      </c>
      <c r="E16" s="21">
        <v>0.96875</v>
      </c>
      <c r="F16" s="21">
        <v>0.41666666666666702</v>
      </c>
      <c r="G16" s="6">
        <v>2</v>
      </c>
      <c r="H16">
        <v>0</v>
      </c>
      <c r="I16" t="s">
        <v>28</v>
      </c>
      <c r="N16" s="8">
        <v>0.15625</v>
      </c>
    </row>
    <row r="17" spans="1:14" ht="33" customHeight="1" x14ac:dyDescent="0.3">
      <c r="A17" s="4" t="s">
        <v>13</v>
      </c>
      <c r="B17" s="4"/>
      <c r="C17" s="4"/>
      <c r="D17" s="2">
        <v>44611</v>
      </c>
      <c r="E17" s="21">
        <v>0.41666666666666702</v>
      </c>
      <c r="F17" s="21">
        <v>0.4375</v>
      </c>
      <c r="G17" s="6">
        <v>1</v>
      </c>
      <c r="H17">
        <v>0</v>
      </c>
      <c r="I17" t="s">
        <v>27</v>
      </c>
      <c r="N17" s="8">
        <v>0.16666666666666699</v>
      </c>
    </row>
    <row r="18" spans="1:14" ht="33" customHeight="1" x14ac:dyDescent="0.3">
      <c r="A18" s="4" t="s">
        <v>5</v>
      </c>
      <c r="B18" s="4"/>
      <c r="C18" s="4" t="s">
        <v>39</v>
      </c>
      <c r="D18" s="2">
        <v>44611</v>
      </c>
      <c r="E18" s="21">
        <v>0.4375</v>
      </c>
      <c r="F18" s="21">
        <v>0.45833333333333298</v>
      </c>
      <c r="G18" s="6">
        <v>2</v>
      </c>
      <c r="H18">
        <v>1</v>
      </c>
      <c r="I18" t="s">
        <v>26</v>
      </c>
      <c r="N18" s="8">
        <v>0.17708333333333301</v>
      </c>
    </row>
    <row r="19" spans="1:14" ht="33" customHeight="1" x14ac:dyDescent="0.3">
      <c r="A19" s="4" t="s">
        <v>14</v>
      </c>
      <c r="B19" s="4"/>
      <c r="C19" s="4"/>
      <c r="D19" s="2">
        <v>44611</v>
      </c>
      <c r="E19" s="21">
        <v>0.45833333333333298</v>
      </c>
      <c r="F19" s="21">
        <v>0.54166666666666696</v>
      </c>
      <c r="G19" s="6">
        <v>0</v>
      </c>
      <c r="H19">
        <v>0</v>
      </c>
      <c r="I19" t="s">
        <v>25</v>
      </c>
      <c r="N19" s="8">
        <v>0.1875</v>
      </c>
    </row>
    <row r="20" spans="1:14" ht="33" customHeight="1" x14ac:dyDescent="0.3">
      <c r="A20" s="4" t="s">
        <v>9</v>
      </c>
      <c r="B20" s="15"/>
      <c r="C20" s="15"/>
      <c r="D20" s="16">
        <v>44611</v>
      </c>
      <c r="E20" s="21">
        <v>0.54166666666666696</v>
      </c>
      <c r="F20" s="21">
        <v>0.58333333333333304</v>
      </c>
      <c r="G20" s="6">
        <v>2</v>
      </c>
      <c r="H20">
        <v>0</v>
      </c>
      <c r="I20" t="s">
        <v>25</v>
      </c>
      <c r="N20" s="8">
        <v>0.19791666666666699</v>
      </c>
    </row>
    <row r="21" spans="1:14" ht="33" customHeight="1" x14ac:dyDescent="0.3">
      <c r="A21" s="4" t="s">
        <v>8</v>
      </c>
      <c r="B21" s="15" t="s">
        <v>13</v>
      </c>
      <c r="C21" s="15"/>
      <c r="D21" s="16">
        <v>44611</v>
      </c>
      <c r="E21" s="21">
        <v>0.58333333333333304</v>
      </c>
      <c r="F21" s="21">
        <v>0.66666666666666696</v>
      </c>
      <c r="G21" s="6">
        <v>-1</v>
      </c>
      <c r="H21">
        <v>2</v>
      </c>
      <c r="I21" t="s">
        <v>27</v>
      </c>
      <c r="N21" s="8">
        <v>0.20833333333333301</v>
      </c>
    </row>
    <row r="22" spans="1:14" ht="33" customHeight="1" x14ac:dyDescent="0.3">
      <c r="A22" s="4" t="s">
        <v>5</v>
      </c>
      <c r="B22" s="15"/>
      <c r="C22" s="15" t="s">
        <v>33</v>
      </c>
      <c r="D22" s="16">
        <v>44611</v>
      </c>
      <c r="E22" s="21">
        <v>0.66666666666666696</v>
      </c>
      <c r="F22" s="21">
        <v>0.6875</v>
      </c>
      <c r="G22" s="6">
        <v>2</v>
      </c>
      <c r="H22">
        <v>0</v>
      </c>
      <c r="I22" t="s">
        <v>25</v>
      </c>
      <c r="N22" s="8">
        <v>0.21875</v>
      </c>
    </row>
    <row r="23" spans="1:14" ht="33" customHeight="1" x14ac:dyDescent="0.3">
      <c r="A23" s="4" t="s">
        <v>7</v>
      </c>
      <c r="B23" s="15" t="s">
        <v>13</v>
      </c>
      <c r="C23" s="15" t="s">
        <v>34</v>
      </c>
      <c r="D23" s="16">
        <v>44611</v>
      </c>
      <c r="E23" s="21">
        <v>0.6875</v>
      </c>
      <c r="F23" s="21">
        <v>0.75</v>
      </c>
      <c r="G23" s="6">
        <v>1</v>
      </c>
      <c r="H23">
        <v>0</v>
      </c>
      <c r="I23" t="s">
        <v>26</v>
      </c>
      <c r="N23" s="8">
        <v>0.22916666666666699</v>
      </c>
    </row>
    <row r="24" spans="1:14" ht="33" customHeight="1" x14ac:dyDescent="0.3">
      <c r="A24" s="4" t="s">
        <v>15</v>
      </c>
      <c r="B24" s="15" t="s">
        <v>13</v>
      </c>
      <c r="C24" s="15"/>
      <c r="D24" s="16">
        <v>44611</v>
      </c>
      <c r="E24" s="21">
        <v>0.75</v>
      </c>
      <c r="F24" s="21">
        <v>0.79166666666666696</v>
      </c>
      <c r="G24" s="6">
        <v>-1</v>
      </c>
      <c r="H24">
        <v>2</v>
      </c>
      <c r="I24" t="s">
        <v>27</v>
      </c>
      <c r="N24" s="8">
        <v>0.23958333333333301</v>
      </c>
    </row>
    <row r="25" spans="1:14" ht="33" customHeight="1" x14ac:dyDescent="0.3">
      <c r="A25" s="4" t="s">
        <v>9</v>
      </c>
      <c r="B25" s="15"/>
      <c r="C25" s="15" t="s">
        <v>30</v>
      </c>
      <c r="D25" s="16">
        <v>44611</v>
      </c>
      <c r="E25" s="21">
        <v>0.79166666666666696</v>
      </c>
      <c r="F25" s="21">
        <v>4.1666666666666699E-2</v>
      </c>
      <c r="G25" s="6">
        <v>1</v>
      </c>
      <c r="H25">
        <v>0</v>
      </c>
      <c r="I25" t="s">
        <v>25</v>
      </c>
      <c r="N25" s="8">
        <v>0.25</v>
      </c>
    </row>
    <row r="26" spans="1:14" ht="33" customHeight="1" x14ac:dyDescent="0.3">
      <c r="A26" s="4" t="s">
        <v>11</v>
      </c>
      <c r="B26" s="15"/>
      <c r="C26" s="15"/>
      <c r="D26" s="16">
        <v>44612</v>
      </c>
      <c r="E26" s="21">
        <v>4.1666666666666699E-2</v>
      </c>
      <c r="F26" s="21">
        <v>0.47916666666666702</v>
      </c>
      <c r="G26" s="6">
        <v>1</v>
      </c>
      <c r="H26">
        <v>0</v>
      </c>
      <c r="I26" t="s">
        <v>27</v>
      </c>
      <c r="N26" s="8">
        <v>0.26041666666666702</v>
      </c>
    </row>
    <row r="27" spans="1:14" ht="33" customHeight="1" x14ac:dyDescent="0.3">
      <c r="A27" s="4" t="s">
        <v>16</v>
      </c>
      <c r="B27" s="15"/>
      <c r="C27" s="15" t="s">
        <v>31</v>
      </c>
      <c r="D27" s="16">
        <v>44612</v>
      </c>
      <c r="E27" s="21">
        <v>0.47916666666666702</v>
      </c>
      <c r="F27" s="21">
        <v>0.5</v>
      </c>
      <c r="G27" s="6">
        <v>1</v>
      </c>
      <c r="H27">
        <v>0</v>
      </c>
      <c r="I27" t="s">
        <v>27</v>
      </c>
      <c r="N27" s="8">
        <v>0.27083333333333298</v>
      </c>
    </row>
    <row r="28" spans="1:14" ht="33" customHeight="1" x14ac:dyDescent="0.3">
      <c r="A28" s="4" t="s">
        <v>5</v>
      </c>
      <c r="B28" s="15"/>
      <c r="C28" s="15" t="s">
        <v>32</v>
      </c>
      <c r="D28" s="16">
        <v>44612</v>
      </c>
      <c r="E28" s="21">
        <v>0.5</v>
      </c>
      <c r="F28" s="21">
        <v>0.52083333333333304</v>
      </c>
      <c r="G28" s="6">
        <v>1</v>
      </c>
      <c r="H28">
        <v>1</v>
      </c>
      <c r="I28" t="s">
        <v>25</v>
      </c>
      <c r="N28" s="8">
        <v>0.28125</v>
      </c>
    </row>
    <row r="29" spans="1:14" ht="33" customHeight="1" x14ac:dyDescent="0.3">
      <c r="A29" s="4" t="s">
        <v>8</v>
      </c>
      <c r="B29" s="15"/>
      <c r="C29" s="15" t="s">
        <v>35</v>
      </c>
      <c r="D29" s="16">
        <v>44612</v>
      </c>
      <c r="E29" s="21">
        <v>0.52083333333333304</v>
      </c>
      <c r="F29" s="21">
        <v>0.625</v>
      </c>
      <c r="G29" s="6">
        <v>-1</v>
      </c>
      <c r="H29">
        <v>1</v>
      </c>
      <c r="I29" t="s">
        <v>25</v>
      </c>
      <c r="N29" s="8">
        <v>0.29166666666666702</v>
      </c>
    </row>
    <row r="30" spans="1:14" ht="33" customHeight="1" x14ac:dyDescent="0.3">
      <c r="A30" s="4" t="s">
        <v>5</v>
      </c>
      <c r="B30" s="15" t="s">
        <v>9</v>
      </c>
      <c r="C30" s="15"/>
      <c r="D30" s="16">
        <v>44612</v>
      </c>
      <c r="E30" s="21">
        <v>0.625</v>
      </c>
      <c r="F30" s="21">
        <v>0.66666666666666696</v>
      </c>
      <c r="G30" s="6">
        <v>1</v>
      </c>
      <c r="H30">
        <v>1</v>
      </c>
      <c r="I30" t="s">
        <v>25</v>
      </c>
      <c r="N30" s="8">
        <v>0.30208333333333298</v>
      </c>
    </row>
    <row r="31" spans="1:14" ht="33" customHeight="1" x14ac:dyDescent="0.3">
      <c r="A31" s="4" t="s">
        <v>7</v>
      </c>
      <c r="B31" s="15" t="s">
        <v>13</v>
      </c>
      <c r="C31" s="15"/>
      <c r="D31" s="16">
        <v>44612</v>
      </c>
      <c r="E31" s="21">
        <v>0.66666666666666696</v>
      </c>
      <c r="F31" s="21">
        <v>0.75</v>
      </c>
      <c r="G31" s="6">
        <v>2</v>
      </c>
      <c r="H31">
        <v>0</v>
      </c>
      <c r="I31" t="s">
        <v>26</v>
      </c>
      <c r="N31" s="8">
        <v>0.3125</v>
      </c>
    </row>
    <row r="32" spans="1:14" ht="33" customHeight="1" x14ac:dyDescent="0.3">
      <c r="A32" s="4" t="s">
        <v>16</v>
      </c>
      <c r="B32" s="15"/>
      <c r="C32" s="15" t="s">
        <v>36</v>
      </c>
      <c r="D32" s="16">
        <v>44612</v>
      </c>
      <c r="E32" s="21">
        <v>0.75</v>
      </c>
      <c r="F32" s="21">
        <v>0.77083333333333304</v>
      </c>
      <c r="G32" s="6">
        <v>1</v>
      </c>
      <c r="H32">
        <v>0</v>
      </c>
      <c r="I32" t="s">
        <v>26</v>
      </c>
      <c r="N32" s="8">
        <v>0.32291666666666702</v>
      </c>
    </row>
    <row r="33" spans="1:14" ht="33" customHeight="1" x14ac:dyDescent="0.3">
      <c r="A33" s="4" t="s">
        <v>5</v>
      </c>
      <c r="B33" s="15"/>
      <c r="C33" s="15" t="s">
        <v>33</v>
      </c>
      <c r="D33" s="16">
        <v>44612</v>
      </c>
      <c r="E33" s="21">
        <v>0.77083333333333304</v>
      </c>
      <c r="F33" s="21">
        <v>0.79166666666666696</v>
      </c>
      <c r="G33" s="6">
        <v>1</v>
      </c>
      <c r="H33">
        <v>0</v>
      </c>
      <c r="I33" t="s">
        <v>26</v>
      </c>
      <c r="N33" s="8">
        <v>0.33333333333333298</v>
      </c>
    </row>
    <row r="34" spans="1:14" ht="33" customHeight="1" x14ac:dyDescent="0.3">
      <c r="A34" s="4" t="s">
        <v>9</v>
      </c>
      <c r="B34" s="15" t="s">
        <v>13</v>
      </c>
      <c r="C34" s="15" t="s">
        <v>37</v>
      </c>
      <c r="D34" s="16">
        <v>44612</v>
      </c>
      <c r="E34" s="21">
        <v>0.79166666666666696</v>
      </c>
      <c r="F34" s="21">
        <v>0.9375</v>
      </c>
      <c r="G34" s="6">
        <v>2</v>
      </c>
      <c r="H34">
        <v>0</v>
      </c>
      <c r="I34" t="s">
        <v>25</v>
      </c>
      <c r="N34" s="8">
        <v>0.34375</v>
      </c>
    </row>
    <row r="35" spans="1:14" ht="33" customHeight="1" x14ac:dyDescent="0.3">
      <c r="A35" s="4" t="s">
        <v>16</v>
      </c>
      <c r="B35" s="15" t="s">
        <v>9</v>
      </c>
      <c r="C35" s="15" t="s">
        <v>38</v>
      </c>
      <c r="D35" s="16">
        <v>44612</v>
      </c>
      <c r="E35" s="21">
        <v>0.9375</v>
      </c>
      <c r="F35" s="21">
        <v>0.95833333333333304</v>
      </c>
      <c r="G35" s="6">
        <v>1</v>
      </c>
      <c r="H35">
        <v>1</v>
      </c>
      <c r="I35" t="s">
        <v>26</v>
      </c>
      <c r="N35" s="8">
        <v>0.35416666666666702</v>
      </c>
    </row>
    <row r="36" spans="1:14" ht="33" customHeight="1" x14ac:dyDescent="0.3">
      <c r="A36" s="4" t="s">
        <v>11</v>
      </c>
      <c r="B36" s="15"/>
      <c r="C36" s="15"/>
      <c r="D36" s="16">
        <v>44612</v>
      </c>
      <c r="E36" s="21">
        <v>0.95833333333333304</v>
      </c>
      <c r="F36" s="21">
        <v>0.33333333333333298</v>
      </c>
      <c r="G36" s="6">
        <v>1</v>
      </c>
      <c r="H36">
        <v>0</v>
      </c>
      <c r="I36" t="s">
        <v>28</v>
      </c>
      <c r="N36" s="8">
        <v>0.36458333333333298</v>
      </c>
    </row>
    <row r="37" spans="1:14" ht="33" customHeight="1" x14ac:dyDescent="0.3">
      <c r="A37" s="4"/>
      <c r="B37" s="15"/>
      <c r="C37" s="15"/>
      <c r="D37" s="16"/>
      <c r="E37" s="21"/>
      <c r="F37" s="21"/>
      <c r="G37" s="6"/>
      <c r="N37" s="8">
        <v>0.375</v>
      </c>
    </row>
    <row r="38" spans="1:14" ht="33" customHeight="1" x14ac:dyDescent="0.3">
      <c r="A38" s="4"/>
      <c r="B38" s="15"/>
      <c r="C38" s="15"/>
      <c r="D38" s="16"/>
      <c r="E38" s="21"/>
      <c r="F38" s="21"/>
      <c r="G38" s="6"/>
      <c r="N38" s="8">
        <v>0.38541666666666702</v>
      </c>
    </row>
    <row r="39" spans="1:14" ht="33" customHeight="1" x14ac:dyDescent="0.3">
      <c r="A39" s="4"/>
      <c r="B39" s="15"/>
      <c r="C39" s="15"/>
      <c r="D39" s="16"/>
      <c r="E39" s="21"/>
      <c r="F39" s="21"/>
      <c r="G39" s="6"/>
      <c r="N39" s="8">
        <v>0.39583333333333298</v>
      </c>
    </row>
    <row r="40" spans="1:14" ht="33" customHeight="1" x14ac:dyDescent="0.3">
      <c r="A40" s="4"/>
      <c r="B40" s="15"/>
      <c r="C40" s="15"/>
      <c r="D40" s="16"/>
      <c r="E40" s="21"/>
      <c r="F40" s="21"/>
      <c r="G40" s="6"/>
      <c r="N40" s="8">
        <v>0.40625</v>
      </c>
    </row>
    <row r="41" spans="1:14" ht="33" customHeight="1" x14ac:dyDescent="0.3">
      <c r="A41" s="4"/>
      <c r="B41" s="15"/>
      <c r="C41" s="15"/>
      <c r="D41" s="16"/>
      <c r="E41" s="21"/>
      <c r="F41" s="21"/>
      <c r="G41" s="6"/>
      <c r="N41" s="8">
        <v>0.41666666666666702</v>
      </c>
    </row>
    <row r="42" spans="1:14" ht="33" customHeight="1" x14ac:dyDescent="0.3">
      <c r="A42" s="4"/>
      <c r="B42" s="15"/>
      <c r="C42" s="15"/>
      <c r="D42" s="16"/>
      <c r="E42" s="21"/>
      <c r="F42" s="21"/>
      <c r="G42" s="6"/>
      <c r="N42" s="8">
        <v>0.42708333333333298</v>
      </c>
    </row>
    <row r="43" spans="1:14" ht="33" customHeight="1" x14ac:dyDescent="0.3">
      <c r="A43" s="4"/>
      <c r="B43" s="15"/>
      <c r="C43" s="15"/>
      <c r="D43" s="16"/>
      <c r="E43" s="21"/>
      <c r="F43" s="21"/>
      <c r="G43" s="6"/>
      <c r="N43" s="8">
        <v>0.4375</v>
      </c>
    </row>
    <row r="44" spans="1:14" ht="33" customHeight="1" x14ac:dyDescent="0.3">
      <c r="A44" s="4"/>
      <c r="B44" s="15"/>
      <c r="C44" s="15"/>
      <c r="D44" s="16"/>
      <c r="E44" s="21"/>
      <c r="F44" s="21"/>
      <c r="G44" s="6"/>
      <c r="N44" s="8">
        <v>0.44791666666666702</v>
      </c>
    </row>
    <row r="45" spans="1:14" ht="33" customHeight="1" x14ac:dyDescent="0.3">
      <c r="A45" s="4"/>
      <c r="B45" s="15"/>
      <c r="C45" s="15"/>
      <c r="D45" s="16"/>
      <c r="E45" s="21"/>
      <c r="F45" s="21"/>
      <c r="G45" s="6"/>
      <c r="N45" s="8">
        <v>0.45833333333333298</v>
      </c>
    </row>
    <row r="46" spans="1:14" ht="33" customHeight="1" x14ac:dyDescent="0.3">
      <c r="A46" s="4"/>
      <c r="B46" s="15"/>
      <c r="C46" s="15"/>
      <c r="D46" s="16"/>
      <c r="E46" s="21"/>
      <c r="F46" s="21"/>
      <c r="G46" s="6"/>
      <c r="N46" s="8">
        <v>0.46875</v>
      </c>
    </row>
    <row r="47" spans="1:14" ht="33" customHeight="1" x14ac:dyDescent="0.3">
      <c r="A47" s="4"/>
      <c r="B47" s="15"/>
      <c r="C47" s="15"/>
      <c r="D47" s="16"/>
      <c r="E47" s="21"/>
      <c r="F47" s="21"/>
      <c r="G47" s="6"/>
      <c r="N47" s="8">
        <v>0.47916666666666702</v>
      </c>
    </row>
    <row r="48" spans="1:14" ht="33" customHeight="1" x14ac:dyDescent="0.3">
      <c r="A48" s="4"/>
      <c r="B48" s="15"/>
      <c r="C48" s="15"/>
      <c r="D48" s="16"/>
      <c r="E48" s="21"/>
      <c r="F48" s="21"/>
      <c r="G48" s="6"/>
      <c r="N48" s="8">
        <v>0.48958333333333298</v>
      </c>
    </row>
    <row r="49" spans="1:14" ht="33" customHeight="1" x14ac:dyDescent="0.3">
      <c r="A49" s="4"/>
      <c r="B49" s="15"/>
      <c r="C49" s="15"/>
      <c r="D49" s="16"/>
      <c r="E49" s="21"/>
      <c r="F49" s="21"/>
      <c r="G49" s="6"/>
      <c r="N49" s="8">
        <v>0.5</v>
      </c>
    </row>
    <row r="50" spans="1:14" ht="33" customHeight="1" x14ac:dyDescent="0.3">
      <c r="A50" s="4"/>
      <c r="B50" s="15"/>
      <c r="C50" s="15"/>
      <c r="D50" s="16"/>
      <c r="E50" s="21"/>
      <c r="F50" s="21"/>
      <c r="G50" s="6"/>
      <c r="N50" s="8">
        <v>0.51041666666666696</v>
      </c>
    </row>
    <row r="51" spans="1:14" ht="33" customHeight="1" x14ac:dyDescent="0.3">
      <c r="A51" s="4"/>
      <c r="B51" s="15"/>
      <c r="C51" s="15"/>
      <c r="D51" s="16"/>
      <c r="E51" s="21"/>
      <c r="F51" s="21"/>
      <c r="G51" s="6"/>
      <c r="N51" s="8">
        <v>0.52083333333333304</v>
      </c>
    </row>
    <row r="52" spans="1:14" ht="33" customHeight="1" x14ac:dyDescent="0.3">
      <c r="A52" s="4"/>
      <c r="B52" s="15"/>
      <c r="C52" s="15"/>
      <c r="D52" s="16"/>
      <c r="E52" s="21"/>
      <c r="F52" s="21"/>
      <c r="G52" s="6"/>
      <c r="N52" s="8">
        <v>0.53125</v>
      </c>
    </row>
    <row r="53" spans="1:14" ht="33" customHeight="1" x14ac:dyDescent="0.3">
      <c r="A53" s="4"/>
      <c r="B53" s="15"/>
      <c r="C53" s="15"/>
      <c r="D53" s="16"/>
      <c r="E53" s="21"/>
      <c r="F53" s="21"/>
      <c r="G53" s="6"/>
      <c r="N53" s="8">
        <v>0.54166666666666696</v>
      </c>
    </row>
    <row r="54" spans="1:14" ht="33" customHeight="1" x14ac:dyDescent="0.3">
      <c r="A54" s="4"/>
      <c r="B54" s="15"/>
      <c r="C54" s="15"/>
      <c r="D54" s="16"/>
      <c r="E54" s="21"/>
      <c r="F54" s="21"/>
      <c r="G54" s="6"/>
      <c r="N54" s="8">
        <v>0.55208333333333304</v>
      </c>
    </row>
    <row r="55" spans="1:14" ht="33" customHeight="1" x14ac:dyDescent="0.3">
      <c r="A55" s="4"/>
      <c r="B55" s="15"/>
      <c r="C55" s="15"/>
      <c r="D55" s="16"/>
      <c r="E55" s="21"/>
      <c r="F55" s="21"/>
      <c r="G55" s="6"/>
      <c r="N55" s="8">
        <v>0.5625</v>
      </c>
    </row>
    <row r="56" spans="1:14" ht="33" customHeight="1" x14ac:dyDescent="0.3">
      <c r="A56" s="4"/>
      <c r="B56" s="15"/>
      <c r="C56" s="15"/>
      <c r="D56" s="16"/>
      <c r="E56" s="21"/>
      <c r="F56" s="21"/>
      <c r="G56" s="6"/>
      <c r="N56" s="8">
        <v>0.57291666666666696</v>
      </c>
    </row>
    <row r="57" spans="1:14" ht="33" customHeight="1" x14ac:dyDescent="0.3">
      <c r="A57" s="4"/>
      <c r="B57" s="15"/>
      <c r="C57" s="15"/>
      <c r="D57" s="16"/>
      <c r="E57" s="21"/>
      <c r="F57" s="21"/>
      <c r="G57" s="6"/>
      <c r="N57" s="8">
        <v>0.58333333333333304</v>
      </c>
    </row>
    <row r="58" spans="1:14" ht="33" customHeight="1" x14ac:dyDescent="0.3">
      <c r="A58" s="4"/>
      <c r="B58" s="15"/>
      <c r="C58" s="15"/>
      <c r="D58" s="16"/>
      <c r="E58" s="21"/>
      <c r="F58" s="21"/>
      <c r="G58" s="6"/>
      <c r="N58" s="8">
        <v>0.59375</v>
      </c>
    </row>
    <row r="59" spans="1:14" ht="33" customHeight="1" x14ac:dyDescent="0.3">
      <c r="A59" s="4"/>
      <c r="B59" s="15"/>
      <c r="C59" s="15"/>
      <c r="D59" s="16"/>
      <c r="E59" s="21"/>
      <c r="F59" s="21"/>
      <c r="G59" s="6"/>
      <c r="N59" s="8">
        <v>0.60416666666666696</v>
      </c>
    </row>
    <row r="60" spans="1:14" ht="33" customHeight="1" x14ac:dyDescent="0.3">
      <c r="A60" s="4"/>
      <c r="B60" s="15"/>
      <c r="C60" s="15"/>
      <c r="D60" s="16"/>
      <c r="E60" s="21"/>
      <c r="F60" s="21"/>
      <c r="G60" s="6"/>
      <c r="N60" s="8">
        <v>0.61458333333333304</v>
      </c>
    </row>
    <row r="61" spans="1:14" ht="33" customHeight="1" x14ac:dyDescent="0.3">
      <c r="A61" s="4"/>
      <c r="B61" s="15"/>
      <c r="C61" s="15"/>
      <c r="D61" s="16"/>
      <c r="E61" s="21"/>
      <c r="F61" s="21"/>
      <c r="G61" s="6"/>
      <c r="N61" s="8">
        <v>0.625</v>
      </c>
    </row>
    <row r="62" spans="1:14" ht="33" customHeight="1" x14ac:dyDescent="0.3">
      <c r="A62" s="4"/>
      <c r="B62" s="15"/>
      <c r="C62" s="15"/>
      <c r="D62" s="16"/>
      <c r="E62" s="21"/>
      <c r="F62" s="21"/>
      <c r="G62" s="6"/>
      <c r="N62" s="8">
        <v>0.63541666666666696</v>
      </c>
    </row>
    <row r="63" spans="1:14" ht="33" customHeight="1" x14ac:dyDescent="0.3">
      <c r="A63" s="4"/>
      <c r="B63" s="15"/>
      <c r="C63" s="15"/>
      <c r="D63" s="16"/>
      <c r="E63" s="21"/>
      <c r="F63" s="21"/>
      <c r="G63" s="6"/>
      <c r="N63" s="8">
        <v>0.64583333333333304</v>
      </c>
    </row>
    <row r="64" spans="1:14" ht="33" customHeight="1" x14ac:dyDescent="0.3">
      <c r="A64" s="4"/>
      <c r="B64" s="15"/>
      <c r="C64" s="15"/>
      <c r="D64" s="16"/>
      <c r="E64" s="21"/>
      <c r="F64" s="21"/>
      <c r="G64" s="6"/>
      <c r="N64" s="8">
        <v>0.65625</v>
      </c>
    </row>
    <row r="65" spans="1:14" ht="33" customHeight="1" x14ac:dyDescent="0.3">
      <c r="A65" s="4"/>
      <c r="B65" s="15"/>
      <c r="C65" s="15"/>
      <c r="D65" s="16"/>
      <c r="E65" s="21"/>
      <c r="F65" s="21"/>
      <c r="G65" s="6"/>
      <c r="N65" s="8">
        <v>0.66666666666666696</v>
      </c>
    </row>
    <row r="66" spans="1:14" ht="33" customHeight="1" x14ac:dyDescent="0.3">
      <c r="A66" s="4"/>
      <c r="B66" s="15"/>
      <c r="C66" s="15"/>
      <c r="D66" s="16"/>
      <c r="E66" s="21"/>
      <c r="F66" s="21"/>
      <c r="G66" s="6"/>
      <c r="H66" s="14"/>
      <c r="I66" s="14"/>
      <c r="N66" s="8">
        <v>0.67708333333333304</v>
      </c>
    </row>
    <row r="67" spans="1:14" ht="33" customHeight="1" x14ac:dyDescent="0.3">
      <c r="A67" s="4"/>
      <c r="B67" s="15"/>
      <c r="C67" s="15"/>
      <c r="D67" s="16"/>
      <c r="E67" s="21"/>
      <c r="F67" s="21"/>
      <c r="G67" s="6"/>
      <c r="H67" s="14"/>
      <c r="I67" s="14"/>
      <c r="N67" s="8">
        <v>0.6875</v>
      </c>
    </row>
    <row r="68" spans="1:14" ht="33" customHeight="1" x14ac:dyDescent="0.3">
      <c r="A68" s="4"/>
      <c r="B68" s="15"/>
      <c r="C68" s="15"/>
      <c r="D68" s="16"/>
      <c r="E68" s="21"/>
      <c r="F68" s="21"/>
      <c r="G68" s="6"/>
      <c r="H68" s="14"/>
      <c r="I68" s="14"/>
      <c r="N68" s="8">
        <v>0.69791666666666696</v>
      </c>
    </row>
    <row r="69" spans="1:14" ht="33" customHeight="1" x14ac:dyDescent="0.3">
      <c r="A69" s="4"/>
      <c r="B69" s="15"/>
      <c r="C69" s="15"/>
      <c r="D69" s="16"/>
      <c r="E69" s="21"/>
      <c r="F69" s="21"/>
      <c r="G69" s="6"/>
      <c r="H69" s="14"/>
      <c r="I69" s="14"/>
      <c r="N69" s="8">
        <v>0.70833333333333304</v>
      </c>
    </row>
    <row r="70" spans="1:14" ht="33" customHeight="1" x14ac:dyDescent="0.3">
      <c r="A70" s="4"/>
      <c r="B70" s="15"/>
      <c r="C70" s="15"/>
      <c r="D70" s="16"/>
      <c r="E70" s="21"/>
      <c r="F70" s="21"/>
      <c r="G70" s="6"/>
      <c r="H70" s="14"/>
      <c r="I70" s="14"/>
      <c r="N70" s="8">
        <v>0.71875</v>
      </c>
    </row>
    <row r="71" spans="1:14" ht="33" customHeight="1" x14ac:dyDescent="0.3">
      <c r="A71" s="4"/>
      <c r="B71" s="15"/>
      <c r="C71" s="15"/>
      <c r="D71" s="16"/>
      <c r="E71" s="21"/>
      <c r="F71" s="21"/>
      <c r="G71" s="6"/>
      <c r="H71" s="14"/>
      <c r="I71" s="14"/>
      <c r="N71" s="8">
        <v>0.72916666666666696</v>
      </c>
    </row>
    <row r="72" spans="1:14" ht="33" customHeight="1" x14ac:dyDescent="0.3">
      <c r="A72" s="4"/>
      <c r="B72" s="15"/>
      <c r="C72" s="15"/>
      <c r="D72" s="16"/>
      <c r="E72" s="21"/>
      <c r="F72" s="21"/>
      <c r="G72" s="6"/>
      <c r="H72" s="14"/>
      <c r="I72" s="14"/>
      <c r="N72" s="8">
        <v>0.73958333333333304</v>
      </c>
    </row>
    <row r="73" spans="1:14" ht="33" customHeight="1" x14ac:dyDescent="0.3">
      <c r="A73" s="4"/>
      <c r="B73" s="15"/>
      <c r="C73" s="15"/>
      <c r="D73" s="16"/>
      <c r="E73" s="20"/>
      <c r="F73" s="20"/>
      <c r="G73" s="6"/>
      <c r="H73" s="14"/>
      <c r="I73" s="14"/>
      <c r="N73" s="8">
        <v>0.75</v>
      </c>
    </row>
    <row r="74" spans="1:14" ht="33" customHeight="1" x14ac:dyDescent="0.3">
      <c r="A74" s="4"/>
      <c r="B74" s="15"/>
      <c r="C74" s="15"/>
      <c r="D74" s="16"/>
      <c r="E74" s="20"/>
      <c r="F74" s="20"/>
      <c r="G74" s="6"/>
      <c r="H74" s="14"/>
      <c r="I74" s="14"/>
      <c r="N74" s="8">
        <v>0.76041666666666696</v>
      </c>
    </row>
    <row r="75" spans="1:14" ht="33" customHeight="1" x14ac:dyDescent="0.3">
      <c r="A75" s="4"/>
      <c r="B75" s="15"/>
      <c r="C75" s="15"/>
      <c r="D75" s="16"/>
      <c r="E75" s="20"/>
      <c r="F75" s="20"/>
      <c r="G75" s="6"/>
      <c r="H75" s="14"/>
      <c r="I75" s="14"/>
      <c r="N75" s="8">
        <v>0.77083333333333304</v>
      </c>
    </row>
    <row r="76" spans="1:14" ht="33" customHeight="1" x14ac:dyDescent="0.3">
      <c r="A76" s="4"/>
      <c r="B76" s="15"/>
      <c r="C76" s="15"/>
      <c r="D76" s="16"/>
      <c r="E76" s="20"/>
      <c r="F76" s="20"/>
      <c r="G76" s="6"/>
      <c r="H76" s="14"/>
      <c r="I76" s="14"/>
      <c r="N76" s="8">
        <v>0.78125</v>
      </c>
    </row>
    <row r="77" spans="1:14" ht="33" customHeight="1" x14ac:dyDescent="0.3">
      <c r="A77" s="4"/>
      <c r="B77" s="15"/>
      <c r="C77" s="15"/>
      <c r="D77" s="16"/>
      <c r="E77" s="20"/>
      <c r="F77" s="20"/>
      <c r="G77" s="6"/>
      <c r="I77" s="14"/>
      <c r="N77" s="8">
        <v>0.79166666666666696</v>
      </c>
    </row>
    <row r="78" spans="1:14" ht="33" customHeight="1" x14ac:dyDescent="0.3">
      <c r="A78" s="4"/>
      <c r="B78" s="15"/>
      <c r="C78" s="15"/>
      <c r="D78" s="16"/>
      <c r="E78" s="20"/>
      <c r="F78" s="20"/>
      <c r="G78" s="6"/>
      <c r="I78" s="14"/>
      <c r="N78" s="8">
        <v>0.80208333333333304</v>
      </c>
    </row>
    <row r="79" spans="1:14" ht="33" customHeight="1" x14ac:dyDescent="0.3">
      <c r="A79" s="4"/>
      <c r="B79" s="15"/>
      <c r="C79" s="15"/>
      <c r="D79" s="16"/>
      <c r="E79" s="20"/>
      <c r="F79" s="20"/>
      <c r="G79" s="6"/>
      <c r="I79" s="14"/>
      <c r="N79" s="8">
        <v>0.8125</v>
      </c>
    </row>
    <row r="80" spans="1:14" ht="33" customHeight="1" x14ac:dyDescent="0.3">
      <c r="A80" s="4"/>
      <c r="B80" s="15"/>
      <c r="C80" s="15"/>
      <c r="D80" s="16"/>
      <c r="E80" s="20"/>
      <c r="F80" s="20"/>
      <c r="G80" s="6"/>
      <c r="I80" s="14"/>
      <c r="N80" s="8">
        <v>0.82291666666666696</v>
      </c>
    </row>
    <row r="81" spans="1:14" ht="33" customHeight="1" x14ac:dyDescent="0.3">
      <c r="A81" s="4"/>
      <c r="B81" s="15"/>
      <c r="C81" s="15"/>
      <c r="D81" s="16"/>
      <c r="E81" s="20"/>
      <c r="F81" s="20"/>
      <c r="G81" s="6"/>
      <c r="I81" s="14"/>
      <c r="N81" s="8">
        <v>0.83333333333333304</v>
      </c>
    </row>
    <row r="82" spans="1:14" ht="33" customHeight="1" x14ac:dyDescent="0.3">
      <c r="A82" s="4"/>
      <c r="B82" s="15"/>
      <c r="C82" s="15"/>
      <c r="D82" s="16"/>
      <c r="E82" s="20"/>
      <c r="F82" s="20"/>
      <c r="G82" s="6"/>
      <c r="H82" s="4"/>
      <c r="I82" s="14"/>
      <c r="N82" s="8">
        <v>0.84375</v>
      </c>
    </row>
    <row r="83" spans="1:14" ht="33" customHeight="1" x14ac:dyDescent="0.3">
      <c r="A83" s="4"/>
      <c r="B83" s="15"/>
      <c r="C83" s="15"/>
      <c r="D83" s="16"/>
      <c r="E83" s="20"/>
      <c r="F83" s="20"/>
      <c r="G83" s="6"/>
      <c r="H83" s="4"/>
      <c r="I83" s="14"/>
      <c r="N83" s="8">
        <v>0.85416666666666696</v>
      </c>
    </row>
    <row r="84" spans="1:14" ht="33" customHeight="1" x14ac:dyDescent="0.3">
      <c r="A84" s="4"/>
      <c r="B84" s="15"/>
      <c r="C84" s="15"/>
      <c r="D84" s="16"/>
      <c r="E84" s="20"/>
      <c r="F84" s="20"/>
      <c r="G84" s="6"/>
      <c r="H84" s="4"/>
      <c r="I84" s="14"/>
      <c r="N84" s="8">
        <v>0.86458333333333304</v>
      </c>
    </row>
    <row r="85" spans="1:14" ht="33" customHeight="1" x14ac:dyDescent="0.3">
      <c r="A85" s="4"/>
      <c r="B85" s="15"/>
      <c r="C85" s="15"/>
      <c r="D85" s="16"/>
      <c r="E85" s="20"/>
      <c r="F85" s="20"/>
      <c r="G85" s="6"/>
      <c r="I85" s="14"/>
      <c r="N85" s="8">
        <v>0.875</v>
      </c>
    </row>
    <row r="86" spans="1:14" ht="33" customHeight="1" x14ac:dyDescent="0.3">
      <c r="A86" s="4"/>
      <c r="B86" s="15"/>
      <c r="C86" s="15"/>
      <c r="D86" s="16"/>
      <c r="E86" s="20"/>
      <c r="F86" s="20"/>
      <c r="G86" s="6"/>
      <c r="I86" s="14"/>
      <c r="N86" s="8">
        <v>0.88541666666666696</v>
      </c>
    </row>
    <row r="87" spans="1:14" ht="33" customHeight="1" x14ac:dyDescent="0.3">
      <c r="A87" s="4"/>
      <c r="B87" s="15"/>
      <c r="C87" s="15"/>
      <c r="D87" s="16"/>
      <c r="E87" s="20"/>
      <c r="F87" s="20"/>
      <c r="G87" s="6"/>
      <c r="I87" s="14"/>
      <c r="N87" s="8">
        <v>0.89583333333333304</v>
      </c>
    </row>
    <row r="88" spans="1:14" ht="33" customHeight="1" x14ac:dyDescent="0.3">
      <c r="A88" s="4"/>
      <c r="B88" s="15"/>
      <c r="C88" s="15"/>
      <c r="D88" s="16"/>
      <c r="E88" s="20"/>
      <c r="F88" s="20"/>
      <c r="G88" s="6"/>
      <c r="I88" s="14"/>
      <c r="N88" s="8">
        <v>0.90625</v>
      </c>
    </row>
    <row r="89" spans="1:14" ht="33" customHeight="1" x14ac:dyDescent="0.3">
      <c r="A89" s="4"/>
      <c r="B89" s="15"/>
      <c r="C89" s="15"/>
      <c r="D89" s="16"/>
      <c r="E89" s="20"/>
      <c r="F89" s="20"/>
      <c r="G89" s="6"/>
      <c r="I89" s="14"/>
      <c r="N89" s="8">
        <v>0.91666666666666696</v>
      </c>
    </row>
    <row r="90" spans="1:14" ht="33" customHeight="1" x14ac:dyDescent="0.3">
      <c r="A90" s="4"/>
      <c r="B90" s="15"/>
      <c r="C90" s="15"/>
      <c r="D90" s="16"/>
      <c r="E90" s="20"/>
      <c r="F90" s="20"/>
      <c r="G90" s="6"/>
      <c r="I90" s="14"/>
      <c r="N90" s="8">
        <v>0.92708333333333304</v>
      </c>
    </row>
    <row r="91" spans="1:14" ht="33" customHeight="1" x14ac:dyDescent="0.3">
      <c r="A91" s="4"/>
      <c r="B91" s="15"/>
      <c r="C91" s="15"/>
      <c r="D91" s="16"/>
      <c r="E91" s="20"/>
      <c r="F91" s="20"/>
      <c r="G91" s="6"/>
      <c r="I91" s="14"/>
      <c r="N91" s="8">
        <v>0.9375</v>
      </c>
    </row>
    <row r="92" spans="1:14" ht="33" customHeight="1" x14ac:dyDescent="0.3">
      <c r="A92" s="4"/>
      <c r="B92" s="15"/>
      <c r="C92" s="15"/>
      <c r="D92" s="16"/>
      <c r="E92" s="20"/>
      <c r="F92" s="20"/>
      <c r="G92" s="6"/>
      <c r="I92" s="14"/>
      <c r="N92" s="8">
        <v>0.94791666666666696</v>
      </c>
    </row>
    <row r="93" spans="1:14" ht="33" customHeight="1" x14ac:dyDescent="0.3">
      <c r="A93" s="4"/>
      <c r="B93" s="15"/>
      <c r="C93" s="15"/>
      <c r="D93" s="16"/>
      <c r="E93" s="20"/>
      <c r="F93" s="20"/>
      <c r="G93" s="6"/>
      <c r="I93" s="14"/>
      <c r="N93" s="8">
        <v>0.95833333333333304</v>
      </c>
    </row>
    <row r="94" spans="1:14" ht="33" customHeight="1" x14ac:dyDescent="0.3">
      <c r="A94" s="4"/>
      <c r="B94" s="15"/>
      <c r="C94" s="15"/>
      <c r="D94" s="16"/>
      <c r="E94" s="20"/>
      <c r="F94" s="20"/>
      <c r="G94" s="6"/>
      <c r="N94" s="8">
        <v>0.96875</v>
      </c>
    </row>
    <row r="95" spans="1:14" ht="33" customHeight="1" x14ac:dyDescent="0.3">
      <c r="A95" s="4"/>
      <c r="B95" s="15"/>
      <c r="C95" s="15"/>
      <c r="D95" s="16"/>
      <c r="E95" s="20"/>
      <c r="F95" s="20"/>
      <c r="G95" s="6"/>
      <c r="N95" s="8">
        <v>0.97916666666666696</v>
      </c>
    </row>
    <row r="96" spans="1:14" ht="33" customHeight="1" x14ac:dyDescent="0.3">
      <c r="A96" s="4"/>
      <c r="B96" s="15"/>
      <c r="C96" s="15"/>
      <c r="D96" s="16"/>
      <c r="E96" s="20"/>
      <c r="F96" s="20"/>
      <c r="G96" s="6"/>
      <c r="H96" s="4"/>
      <c r="N96" s="8">
        <v>0.98958333333333304</v>
      </c>
    </row>
    <row r="97" spans="1:14" ht="33" customHeight="1" x14ac:dyDescent="0.3">
      <c r="A97" s="4"/>
      <c r="B97" s="15"/>
      <c r="C97" s="15"/>
      <c r="D97" s="16"/>
      <c r="E97" s="20"/>
      <c r="F97" s="20"/>
      <c r="G97" s="6"/>
      <c r="H97" s="4"/>
      <c r="N97" s="8"/>
    </row>
    <row r="98" spans="1:14" ht="33" customHeight="1" x14ac:dyDescent="0.3">
      <c r="A98" s="4"/>
      <c r="B98" s="15"/>
      <c r="C98" s="15"/>
      <c r="D98" s="16"/>
      <c r="E98" s="20"/>
      <c r="F98" s="20"/>
      <c r="G98" s="6"/>
      <c r="H98" s="4"/>
      <c r="N98" s="8"/>
    </row>
    <row r="99" spans="1:14" ht="33" customHeight="1" x14ac:dyDescent="0.3">
      <c r="A99" s="4"/>
      <c r="B99" s="15"/>
      <c r="C99" s="15"/>
      <c r="D99" s="16"/>
      <c r="E99" s="20"/>
      <c r="F99" s="20"/>
      <c r="G99" s="6"/>
      <c r="N99" s="8"/>
    </row>
    <row r="100" spans="1:14" ht="33" customHeight="1" x14ac:dyDescent="0.3">
      <c r="A100" s="17"/>
      <c r="B100" s="18"/>
      <c r="C100" s="18"/>
      <c r="D100" s="19"/>
      <c r="E100" s="20"/>
      <c r="F100" s="20"/>
      <c r="G100" s="20"/>
      <c r="H100" s="17"/>
      <c r="I100" s="17"/>
      <c r="N100" s="8"/>
    </row>
    <row r="101" spans="1:14" ht="33" customHeight="1" x14ac:dyDescent="0.3">
      <c r="N101" s="8"/>
    </row>
  </sheetData>
  <sheetProtection formatCells="0" formatColumns="0" formatRows="0" insertColumns="0" insertRows="0" deleteColumns="0" deleteRows="0" selectLockedCells="1" sort="0" autoFilter="0"/>
  <mergeCells count="2">
    <mergeCell ref="K1:M1"/>
    <mergeCell ref="O1:P1"/>
  </mergeCells>
  <conditionalFormatting sqref="O1:P6">
    <cfRule type="colorScale" priority="1">
      <colorScale>
        <cfvo type="min"/>
        <cfvo type="max"/>
        <color rgb="FFFFEF9C"/>
        <color rgb="FF63BE7B"/>
      </colorScale>
    </cfRule>
  </conditionalFormatting>
  <dataValidations xWindow="542" yWindow="341" count="13">
    <dataValidation allowBlank="1" showInputMessage="1" showErrorMessage="1" prompt="Provide a name for each task in this column" sqref="A1:C1 K1" xr:uid="{25B3294C-85D6-4A1A-B76F-61B5830A4859}"/>
    <dataValidation allowBlank="1" showInputMessage="1" showErrorMessage="1" prompt="Provide the start date for each task in this column" sqref="D1" xr:uid="{4D010163-7003-48F0-B221-84E1355496B9}"/>
    <dataValidation allowBlank="1" showInputMessage="1" showErrorMessage="1" prompt="Provide notes for each task in this column" sqref="E1:G1" xr:uid="{02B0532C-8C1E-470D-B5CF-4B0D25F6A83C}"/>
    <dataValidation type="list" allowBlank="1" showInputMessage="1" showErrorMessage="1" sqref="E20:E25 F20:F24" xr:uid="{7264A306-F38F-4E72-8153-756E0976CC6E}">
      <formula1>$N18:$N116</formula1>
    </dataValidation>
    <dataValidation type="list" allowBlank="1" showInputMessage="1" showErrorMessage="1" sqref="E2:F10" xr:uid="{469D7544-C843-466C-AB96-4ECD338B5337}">
      <formula1>$N2:$N104</formula1>
    </dataValidation>
    <dataValidation type="list" allowBlank="1" showInputMessage="1" showErrorMessage="1" sqref="E11:F16" xr:uid="{70C47574-E05E-4CE7-B017-E5A855ED6353}">
      <formula1>$N11:$N112</formula1>
    </dataValidation>
    <dataValidation type="list" allowBlank="1" showInputMessage="1" showErrorMessage="1" sqref="E17:F19" xr:uid="{DAB23DB2-D2F8-4C4A-AC17-CB5FE3DF51E9}">
      <formula1>$N17:$N117</formula1>
    </dataValidation>
    <dataValidation type="list" allowBlank="1" showInputMessage="1" showErrorMessage="1" sqref="A2:B100" xr:uid="{9958D961-62FD-4429-B189-1B35A4500E17}">
      <formula1>$K$2:$K$13</formula1>
    </dataValidation>
    <dataValidation type="list" allowBlank="1" showInputMessage="1" showErrorMessage="1" sqref="G2:G41" xr:uid="{47E7A0C7-2473-441F-B568-AEAB0B115504}">
      <formula1>$O$2:$O$6</formula1>
    </dataValidation>
    <dataValidation type="list" allowBlank="1" showInputMessage="1" showErrorMessage="1" sqref="F25:F26 E26" xr:uid="{7BE88815-25F5-47EE-AB60-8CC35593ABFD}">
      <formula1>$N2:$N121</formula1>
    </dataValidation>
    <dataValidation type="list" allowBlank="1" showInputMessage="1" showErrorMessage="1" sqref="H2:H44" xr:uid="{EF8D00CC-50C7-4B40-82AA-230FDACD6E3D}">
      <formula1>$Q$2:$Q$7</formula1>
    </dataValidation>
    <dataValidation type="list" allowBlank="1" showInputMessage="1" showErrorMessage="1" sqref="I2:I58" xr:uid="{DE473270-59BE-4679-B7F1-4C2069400C99}">
      <formula1>$R$2:$R$5</formula1>
    </dataValidation>
    <dataValidation type="list" allowBlank="1" showInputMessage="1" showErrorMessage="1" sqref="E27:F87" xr:uid="{BE8A4D47-58EB-48B4-A410-6EAE9F892B1C}">
      <formula1>$N$2:$N$96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TASKS</vt:lpstr>
      <vt:lpstr>TASKS!Print_Titles</vt:lpstr>
      <vt:lpstr>TimeList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hibal</dc:creator>
  <cp:lastModifiedBy>hibal</cp:lastModifiedBy>
  <dcterms:created xsi:type="dcterms:W3CDTF">2017-08-18T20:49:59Z</dcterms:created>
  <dcterms:modified xsi:type="dcterms:W3CDTF">2022-02-25T20:27:20Z</dcterms:modified>
</cp:coreProperties>
</file>