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fa_scraping\input\"/>
    </mc:Choice>
  </mc:AlternateContent>
  <xr:revisionPtr revIDLastSave="0" documentId="13_ncr:1_{10FC5C67-D5E4-4868-8583-72B4816D73E5}" xr6:coauthVersionLast="47" xr6:coauthVersionMax="47" xr10:uidLastSave="{00000000-0000-0000-0000-000000000000}"/>
  <bookViews>
    <workbookView xWindow="-110" yWindow="-110" windowWidth="19420" windowHeight="11500" xr2:uid="{87F72B8C-598A-4AC4-AC29-0581E3B75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<sst xmlns="http://schemas.openxmlformats.org/spreadsheetml/2006/main" count="871" uniqueCount="869">
  <si>
    <t>id</t>
  </si>
  <si>
    <t>Categorie 1  : smartphones</t>
  </si>
  <si>
    <t>https://www.jumia.ma/apple-iphone-17-pro-max-512gb-orange-cosmique-5g-lte-ip68-dual-sim-a19-pro-hexa-core-ecran-6.9-inch-1320-x-2868-ios-26-neuf-2-ans-garantie-67880376.html</t>
  </si>
  <si>
    <t>https://www.wildberries.ru/catalog/1141702149/detail.aspx</t>
  </si>
  <si>
    <t xml:space="preserve">https://www.daraz.pk/products/apple-iphone-17-pro-max-256gb-i1958136639-s14018953581.html?c=&amp;channelLpJumpArgs=&amp;clickTrackInfo=query%253AApple%252BiPhone%252B17%252BPro%252BMax%253Bnid%253A1958136639%253Bsrc%253ALazadaMainSrp%253Brn%253A060b976444a229212435c9e694e9e402%253Bregion%253Apk%253Bsku%253A1958136639_PK%253Bprice%253A511999%253Bclient%253Adesktop%253Bsupplier_id%253A1000000%253Bsession_id%253A%253Bbiz_source%253Ahttps%253A%252F%252Fwww.daraz.pk%252F%253Bslot%253A0%253Butlog_bucket_id%253A470687%253Basc_category_id%253A3%253Bitem_id%253A1958136639%253Bsku_id%253A14018953581%253Bshop_id%253A2559934%253BtemplateInfo%253A&amp;freeshipping=1&amp;fs_ab=1&amp;fuse_fs=&amp;lang=en&amp;location=Punjab&amp;price=511999&amp;priceCompare=skuId%3A14018953581%3Bsource%3Alazada-search-voucher%3Bsn%3A060b976444a229212435c9e694e9e402%3BoriginPrice%3A51199900%3BdisplayPrice%3A51199900%3BisGray%3Afalse%3BsinglePromotionId%3A50000075583001%3BsingleToolCode%3AflashSale%3BvoucherPricePlugin%3A0%3Btimestamp%3A1783289090966&amp;qSellingPoint=b--apple___p--iphone%2017%20pro%20max&amp;ratingscore=4.2&amp;request_id=060b976444a229212435c9e694e9e402&amp;review=5&amp;sale=30&amp;search=1&amp;source=search&amp;spm=a2a0e.searchlist.list.0&amp;stock=1 </t>
  </si>
  <si>
    <t>JUMIA</t>
  </si>
  <si>
    <t>WILDBERRIES</t>
  </si>
  <si>
    <t>TRENDYOL</t>
  </si>
  <si>
    <t>DARAZ</t>
  </si>
  <si>
    <t>https://www.jumia.ma/apple-iphone-17-256gb-lavender-neuf-2-ans-garantie-67890952.html</t>
  </si>
  <si>
    <t>https://www.wildberries.ru/catalog/1013704991/detail.aspx</t>
  </si>
  <si>
    <t>https://www.daraz.pk/products/apple-iphone-17-256-gb-i1957775261-s14018978253.html?c=&amp;channelLpJumpArgs=&amp;clickTrackInfo=query%253AApple%252BiPhone%252B17%253Bnid%253A1957775261%253Bsrc%253ALazadaMainSrp%253Brn%253A84f880089dabe56bc9473a2d5720958e%253Bregion%253Apk%253Bsku%253A1957775261_PK%253Bprice%253A399000%253Bclient%253Adesktop%253Bsupplier_id%253A1000000%253Bsession_id%253A%253Bbiz_source%253Ah5_external%253Bslot%253A0%253Butlog_bucket_id%253A470687%253Basc_category_id%253A3%253Bitem_id%253A1957775261%253Bsku_id%253A14018978253%253Bshop_id%253A2559934%253BtemplateInfo%253A&amp;freeshipping=1&amp;fs_ab=1&amp;fuse_fs=&amp;lang=en&amp;location=Punjab&amp;price=3.99E%205&amp;priceCompare=skuId%3A14018978253%3Bsource%3Alazada-search-voucher%3Bsn%3A84f880089dabe56bc9473a2d5720958e%3BoriginPrice%3A39900000%3BdisplayPrice%3A39900000%3BisGray%3Afalse%3BsinglePromotionId%3A-1%3BsingleToolCode%3A-1%3BvoucherPricePlugin%3A0%3Btimestamp%3A1783290176894&amp;qSellingPoint=p--iphone%2017___b--apple&amp;ratingscore=&amp;request_id=84f880089dabe56bc9473a2d5720958e&amp;review=&amp;sale=2&amp;search=1&amp;source=search&amp;spm=a2a0e.searchlist.list.0&amp;stock=1</t>
  </si>
  <si>
    <t>https://www.jumia.ma/apple-iphone-air-256-go-65-12-go-ram-puce-a19-pro-esim-noir-sideral-titane-ios-67365634.html</t>
  </si>
  <si>
    <t>https://www.wildberries.ru/catalog/869220148/detail.aspx</t>
  </si>
  <si>
    <t>https://www.daraz.pk/products/iphone-air-256gb-i1957763410-s14018994084.html?c=&amp;channelLpJumpArgs=&amp;clickTrackInfo=query%253AApple%252BiPhones%253Bnid%253A1957763410%253Bsrc%253ALazadaMainSrp%253Brn%253Ac3d5b7037137cf6400c0ae60bdb469d4%253Bregion%253Apk%253Bsku%253A1957763410_PK%253Bprice%253A399999%253Bclient%253Adesktop%253Bsupplier_id%253A1000000%253Bsession_id%253A%253Bbiz_source%253Aall_channel%253Bslot%253A5%253Butlog_bucket_id%253A470687%253Basc_category_id%253A3%253Bitem_id%253A1957763410%253Bsku_id%253A14018994084%253Bshop_id%253A2559934%253BtemplateInfo%253A&amp;freeshipping=1&amp;fs_ab=1&amp;fuse_fs=&amp;lang=en&amp;location=Punjab&amp;price=399999&amp;priceCompare=skuId%3A14018994084%3Bsource%3Alazada-search-voucher%3Bsn%3Ac3d5b7037137cf6400c0ae60bdb469d4%3BoriginPrice%3A39999900%3BdisplayPrice%3A39999900%3BisGray%3Afalse%3BsinglePromotionId%3A50000075583001%3BsingleToolCode%3AflashSale%3BvoucherPricePlugin%3A0%3Btimestamp%3A1783290628745&amp;qSellingPoint=b--apple___p--iphones&amp;ratingscore=&amp;request_id=c3d5b7037137cf6400c0ae60bdb469d4&amp;review=&amp;sale=0&amp;search=1&amp;source=search&amp;spm=a2a0e.searchlist.list.5&amp;stock=1</t>
  </si>
  <si>
    <t>https://www.jumia.ma/samsung-galaxy-a16-4-128g-noir-2-ans-de-garantie-65981495.html</t>
  </si>
  <si>
    <t>https://www.wildberries.ru/catalog/1088391269/detail.aspx</t>
  </si>
  <si>
    <t>https://www.trendyol.com/samsung/galaxy-a16-4-gb-ram-128-gb-gri-p-882761835?boutiqueId=61&amp;merchantId=506217</t>
  </si>
  <si>
    <t>https://www.daraz.pk/products/a16-6gb-128gb-90hz-67-mah-25-pta-i846552119-s3804890552.html?c=&amp;channelLpJumpArgs=&amp;clickTrackInfo=query%253ASamsung%252BGalaxy%252BA16%253Bnid%253A846552119%253Bsrc%253ALazadaMainSrp%253Brn%253A252e5b09cf5ca6fe857e296889c41a9f%253Bregion%253Apk%253Bsku%253A846552119_PK%253Bprice%253A72999%253Bclient%253Adesktop%253Bsupplier_id%253A6005435360055%253Bsession_id%253A%253Bbiz_source%253Ah5_external%253Bslot%253A0%253Butlog_bucket_id%253A470687%253Basc_category_id%253A3%253Bitem_id%253A846552119%253Bsku_id%253A3804890552%253Bshop_id%253A2207986%253BtemplateInfo%253A&amp;freeshipping=0&amp;fs_ab=1&amp;fuse_fs=&amp;lang=en&amp;location=Punjab&amp;price=72999&amp;priceCompare=skuId%3A3804890552%3Bsource%3Alazada-search-voucher%3Bsn%3A252e5b09cf5ca6fe857e296889c41a9f%3BoriginPrice%3A7299900%3BdisplayPrice%3A7299900%3BisGray%3Afalse%3BsinglePromotionId%3A-1%3BsingleToolCode%3AmockedSalePrice%3BvoucherPricePlugin%3A0%3Btimestamp%3A1783291018949&amp;qSellingPoint=b--samsung___p--galaxy%20a16&amp;ratingscore=&amp;request_id=252e5b09cf5ca6fe857e296889c41a9f&amp;review=&amp;sale=2&amp;search=1&amp;source=search&amp;spm=a2a0e.searchlist.list.0&amp;stock=1</t>
  </si>
  <si>
    <t>https://www.jumia.ma/samsung-a17-4-128-gris-2-ans-de-garantie-67496925.html</t>
  </si>
  <si>
    <t>https://www.wildberries.ru/catalog/705982251/detail.aspx</t>
  </si>
  <si>
    <t>https://www.trendyol.com/samsung/galaxy-a17-4-128-gb-siyah-cep-telefonu-p-975557855?boutiqueId=61&amp;merchantId=200893</t>
  </si>
  <si>
    <t>https://www.daraz.pk/products/8gb-a17-1-1-mah-pta-i924767196-s3981889726.html?c=&amp;channelLpJumpArgs=&amp;clickTrackInfo=query%253ASamsung%252BA17%253Bnid%253A924767196%253Bsrc%253ALazadaMainSrp%253Brn%253A287629c93479bc87ded344f00c62f146%253Bregion%253Apk%253Bsku%253A924767196_PK%253Bprice%253A64980%253Bclient%253Adesktop%253Bsupplier_id%253A1096030%253Bsession_id%253A%253Bbiz_source%253Ah5_external%253Bslot%253A2%253Butlog_bucket_id%253A470687%253Basc_category_id%253A3%253Bitem_id%253A924767196%253Bsku_id%253A3981889726%253Bshop_id%253A206899%253BtemplateInfo%253A&amp;freeshipping=0&amp;fs_ab=1&amp;fuse_fs=&amp;lang=en&amp;location=Punjab&amp;price=6.498E%204&amp;priceCompare=skuId%3A3981889726%3Bsource%3Alazada-search-voucher%3Bsn%3A287629c93479bc87ded344f00c62f146%3BoriginPrice%3A6498000%3BdisplayPrice%3A6498000%3BisGray%3Afalse%3BsinglePromotionId%3A-1%3BsingleToolCode%3AmockedSalePrice%3BvoucherPricePlugin%3A0%3Btimestamp%3A1783291305009&amp;qSellingPoint=p--a17___b--samsung&amp;ratingscore=5.0&amp;request_id=287629c93479bc87ded344f00c62f146&amp;review=3&amp;sale=12&amp;search=1&amp;source=search&amp;spm=a2a0e.searchlist.list.2&amp;stock=1</t>
  </si>
  <si>
    <t>https://www.jumia.ma/samsung-a07-6-128-noir-2-ans-de-garantie-67237290.html</t>
  </si>
  <si>
    <t>https://www.wildberries.ru/catalog/538059642/detail.aspx</t>
  </si>
  <si>
    <t>https://www.trendyol.com/samsung/galaxy-a07-4-128-gb-akilli-telefon-p-1090837476?boutiqueId=689770&amp;merchantId=968</t>
  </si>
  <si>
    <t>https://www.daraz.pk/products/07-67-6-128-50-25-5000-1-i924754552-s3981879500.html?c=&amp;channelLpJumpArgs=&amp;clickTrackInfo=query%253ASamsung%252BA07%252B6-128%253Bnid%253A924754552%253Bsrc%253ALazadaMainSrp%253Brn%253A3d89ed3c1d368172d6a59386ef63bbf3%253Bregion%253Apk%253Bsku%253A924754552_PK%253Bprice%253A41980%253Bclient%253Adesktop%253Bsupplier_id%253A1096030%253Bsession_id%253A%253Bbiz_source%253Ah5_external%253Bslot%253A14%253Butlog_bucket_id%253A470687%253Basc_category_id%253A3%253Bitem_id%253A924754552%253Bsku_id%253A3981879500%253Bshop_id%253A206899%253BtemplateInfo%253A&amp;freeshipping=0&amp;fs_ab=1&amp;fuse_fs=&amp;lang=en&amp;location=Punjab&amp;price=4.198E%204&amp;priceCompare=skuId%3A3981879500%3Bsource%3Alazada-search-voucher%3Bsn%3A3d89ed3c1d368172d6a59386ef63bbf3%3BoriginPrice%3A4198000%3BdisplayPrice%3A4198000%3BisGray%3Afalse%3BsinglePromotionId%3A-1%3BsingleToolCode%3AmockedSalePrice%3BvoucherPricePlugin%3A0%3Btimestamp%3A1783291470676&amp;ratingscore=&amp;request_id=3d89ed3c1d368172d6a59386ef63bbf3&amp;review=&amp;sale=1&amp;search=1&amp;source=search&amp;spm=a2a0e.searchlist.list.14&amp;stock=1</t>
  </si>
  <si>
    <t>https://www.jumia.ma/samsung-galaxy-a36-6.7-8gb-256gb-awesome-black-67732962.html</t>
  </si>
  <si>
    <t>https://www.wildberries.ru/catalog/465664360/detail.aspx</t>
  </si>
  <si>
    <t>https://www.trendyol.com/samsung/galaxy-a36-5g-128-gb-8-gb-ram-siyah-cep-telefonu-samsung-turkiye-garantili-p-924372954?boutiqueId=61&amp;merchantId=1103793</t>
  </si>
  <si>
    <t>https://www.daraz.pk/products/8gb-5g-a36-256gb-50-mp-5000-mah-i757324387-s3545659310.html?c=&amp;channelLpJumpArgs=&amp;clickTrackInfo=query%253ASamsung%252BGalaxy%252BA36%253Bnid%253A757324387%253Bsrc%253ALazadaMainSrp%253Brn%253A2dd290c260f2d5655e00910027f680a6%253Bregion%253Apk%253Bsku%253A757324387_PK%253Bprice%253A112999%253Bclient%253Adesktop%253Bsupplier_id%253A6005016261687%253Bsession_id%253A%253Bbiz_source%253Ah5_external%253Bslot%253A2%253Butlog_bucket_id%253A470687%253Basc_category_id%253A3%253Bitem_id%253A757324387%253Bsku_id%253A3545659310%253Bshop_id%253A772876%253BtemplateInfo%253A&amp;freeshipping=0&amp;fs_ab=1&amp;fuse_fs=&amp;lang=en&amp;location=Punjab&amp;price=112999&amp;priceCompare=skuId%3A3545659310%3Bsource%3Alazada-search-voucher%3Bsn%3A2dd290c260f2d5655e00910027f680a6%3BoriginPrice%3A11299900%3BdisplayPrice%3A11299900%3BisGray%3Afalse%3BsinglePromotionId%3A-1%3BsingleToolCode%3AmockedSalePrice%3BvoucherPricePlugin%3A0%3Btimestamp%3A1783291694206&amp;qSellingPoint=p--galaxy%20a36___b--samsung&amp;ratingscore=&amp;request_id=2dd290c260f2d5655e00910027f680a6&amp;review=&amp;sale=0&amp;search=1&amp;source=search&amp;spm=a2a0e.searchlist.list.2&amp;stock=1</t>
  </si>
  <si>
    <t>https://www.jumia.ma/samsung-s25-6.2-fe-8go-256-go-white-67855274.html</t>
  </si>
  <si>
    <t>https://www.wildberries.ru/catalog/1017302544/detail.aspx</t>
  </si>
  <si>
    <t>https://www.trendyol.com/samsung/galaxy-s25fe-8-256-gb-buz-mavisi-cep-telefonu-p-984233969?boutiqueId=689770&amp;merchantId=968</t>
  </si>
  <si>
    <t>https://www.daraz.pk/products/s25-12gb-512gb-8-50mp-10mp-12mp-67-2x-120hz-20-i671381856-s3170377009.html?c=&amp;channelLpJumpArgs=&amp;clickTrackInfo=query%253ASamsung%252BS25%253Bnid%253A671381856%253Bsrc%253ALazadaMainSrp%253Brn%253A1c12fb08be1ae58bba36372d5449dde7%253Bregion%253Apk%253Bsku%253A671381856_PK%253Bprice%253A283499%253Bclient%253Adesktop%253Bsupplier_id%253A6005015469119%253Bsession_id%253A%253Bbiz_source%253Ah5_external%253Bslot%253A1%253Butlog_bucket_id%253A470687%253Basc_category_id%253A3%253Bitem_id%253A671381856%253Bsku_id%253A3170377009%253Bshop_id%253A735843%253BtemplateInfo%253A&amp;freeshipping=0&amp;fs_ab=1&amp;fuse_fs=&amp;lang=en&amp;location=Punjab&amp;price=283499&amp;priceCompare=skuId%3A3170377009%3Bsource%3Alazada-search-voucher%3Bsn%3A1c12fb08be1ae58bba36372d5449dde7%3BoriginPrice%3A28349900%3BdisplayPrice%3A28349900%3BisGray%3Afalse%3BsinglePromotionId%3A-1%3BsingleToolCode%3AmockedSalePrice%3BvoucherPricePlugin%3A0%3Btimestamp%3A1783291970963&amp;qSellingPoint=b--samsung___p--s25&amp;ratingscore=&amp;request_id=1c12fb08be1ae58bba36372d5449dde7&amp;review=&amp;sale=1&amp;search=1&amp;source=search&amp;spm=a2a0e.searchlist.list.1&amp;stock=1</t>
  </si>
  <si>
    <t>https://www.jumia.ma/samsung-a57-6.7-8go-256-go-light-bleu-67855259.html</t>
  </si>
  <si>
    <t>https://www.wildberries.ru/catalog/961954256/detail.aspx</t>
  </si>
  <si>
    <t>https://www.trendyol.com/samsung/galaxy-a57-5g-8gb-256gb-buz-mavisi-cep-telefonu-p-1129889925?boutiqueId=61&amp;merchantId=110963</t>
  </si>
  <si>
    <t>https://www.daraz.pk/products/samsung-a57-5g-12gb256gb-i1953869960-s14015185945.html?c=&amp;channelLpJumpArgs=&amp;clickTrackInfo=query%253ASamsung%252BA57%253Bnid%253A1953869960%253Bsrc%253ALazadaMainSrp%253Brn%253A6d4671c3974b9f6b5bbf7621fc5b83a4%253Bregion%253Apk%253Bsku%253A1953869960_PK%253Bprice%253A165999%253Bclient%253Adesktop%253Bsupplier_id%253A6005425472002%253Bsession_id%253A%253Bbiz_source%253Ah5_external%253Bslot%253A0%253Butlog_bucket_id%253A470687%253Basc_category_id%253A3%253Bitem_id%253A1953869960%253Bsku_id%253A14015185945%253Bshop_id%253A1241021%253BtemplateInfo%253A&amp;freeshipping=0&amp;fs_ab=1&amp;fuse_fs=&amp;lang=en&amp;location=Sindh&amp;price=165999&amp;priceCompare=skuId%3A14015185945%3Bsource%3Alazada-search-voucher%3Bsn%3A6d4671c3974b9f6b5bbf7621fc5b83a4%3BoriginPrice%3A16599900%3BdisplayPrice%3A16599900%3BisGray%3Afalse%3BsinglePromotionId%3A50000075583001%3BsingleToolCode%3AflashSale%3BvoucherPricePlugin%3A0%3Btimestamp%3A1783292582942&amp;qSellingPoint=b--samsung___p--a57&amp;ratingscore=5.0&amp;request_id=6d4671c3974b9f6b5bbf7621fc5b83a4&amp;review=3&amp;sale=14&amp;search=1&amp;source=search&amp;spm=a2a0e.searchlist.list.0&amp;stock=1</t>
  </si>
  <si>
    <t>https://www.jumia.ma/samsung-galaxy-s26-ultra-5g-12-gb-512gb-200mp50mp12-mp32mp-noir-chargeur-secteur-rapide-65w-inclus-power-bank-fast-20000-mah-67895596.html</t>
  </si>
  <si>
    <t>https://www.wildberries.ru/catalog/1014163863/detail.aspx</t>
  </si>
  <si>
    <t>https://www.trendyol.com/samsung/galaxy-s26-ultra-512-gb-12-gb-siyah-p-1100212111?boutiqueId=61&amp;merchantId=844339</t>
  </si>
  <si>
    <t>https://www.daraz.pk/products/samsung-galaxy-ultra-256-gb-i1947937840-s14011790053.html?c=&amp;channelLpJumpArgs=&amp;clickTrackInfo=query%253ASamsung%252BGalaxy%252BS26%252BUltra%253Bnid%253A1947937840%253Bsrc%253ALazadaMainSrp%253Brn%253A07ce849a09ed7c75acc8b07f30c8b420%253Bregion%253Apk%253Bsku%253A1947937840_PK%253Bprice%253A403999%253Bclient%253Adesktop%253Bsupplier_id%253A6005425472002%253Bsession_id%253A%253Bbiz_source%253Ah5_external%253Bslot%253A0%253Butlog_bucket_id%253A470687%253Basc_category_id%253A3%253Bitem_id%253A1947937840%253Bsku_id%253A14011790053%253Bshop_id%253A1241021%253BtemplateInfo%253A&amp;freeshipping=0&amp;fs_ab=1&amp;fuse_fs=&amp;lang=en&amp;location=Sindh&amp;price=403999&amp;priceCompare=skuId%3A14011790053%3Bsource%3Alazada-search-voucher%3Bsn%3A07ce849a09ed7c75acc8b07f30c8b420%3BoriginPrice%3A40399900%3BdisplayPrice%3A40399900%3BisGray%3Afalse%3BsinglePromotionId%3A50000075583001%3BsingleToolCode%3AflashSale%3BvoucherPricePlugin%3A0%3Btimestamp%3A1783292963746&amp;qSellingPoint=p--galaxy%20s26%20ultra___b--samsung&amp;ratingscore=5.0&amp;request_id=07ce849a09ed7c75acc8b07f30c8b420&amp;review=5&amp;sale=49&amp;search=1&amp;source=search&amp;spm=a2a0e.searchlist.list.0&amp;stock=1</t>
  </si>
  <si>
    <t>https://www.jumia.ma/samsung-a37-6.7-8go-256-go-violet-67855261.html</t>
  </si>
  <si>
    <t>https://www.wildberries.ru/catalog/1053438022/detail.aspx</t>
  </si>
  <si>
    <t>https://www.trendyol.com/samsung/galaxy-a37-256gb-antrasit-p-1129889926?boutiqueId=689770&amp;merchantId=968</t>
  </si>
  <si>
    <t>https://www.daraz.pk/products/samsung-a37-5g-8gb256gb-i1954208040-s14015356242.html?c=&amp;channelLpJumpArgs=&amp;clickTrackInfo=query%253ASamsung%252BA37%253Bnid%253A1954208040%253Bsrc%253ALazadaMainSrp%253Brn%253A9faecc484df56a06a4abf2eca160d118%253Bregion%253Apk%253Bsku%253A1954208040_PK%253Bprice%253A135999%253Bclient%253Adesktop%253Bsupplier_id%253A6005425472002%253Bsession_id%253A%253Bbiz_source%253Ahttps%253A%252F%252Fwww.daraz.pk%252F%253Bslot%253A0%253Butlog_bucket_id%253A470687%253Basc_category_id%253A3%253Bitem_id%253A1954208040%253Bsku_id%253A14015356242%253Bshop_id%253A1241021%253BtemplateInfo%253A&amp;freeshipping=0&amp;fs_ab=1&amp;fuse_fs=&amp;lang=en&amp;location=Sindh&amp;price=135999&amp;priceCompare=skuId%3A14015356242%3Bsource%3Alazada-search-voucher%3Bsn%3A9faecc484df56a06a4abf2eca160d118%3BoriginPrice%3A13599900%3BdisplayPrice%3A13599900%3BisGray%3Afalse%3BsinglePromotionId%3A50000075583001%3BsingleToolCode%3AflashSale%3BvoucherPricePlugin%3A0%3Btimestamp%3A1783293689118&amp;ratingscore=&amp;request_id=9faecc484df56a06a4abf2eca160d118&amp;review=&amp;sale=0&amp;search=1&amp;source=search&amp;spm=a2a0e.searchlist.list.0&amp;stock=1</t>
  </si>
  <si>
    <t>https://www.jumia.ma/xiaomi-redmi-note-15-pro-8gb-256gb-6.7-titanium-color-67545543.html</t>
  </si>
  <si>
    <t>https://www.wildberries.ru/catalog/1144818010/detail.aspx</t>
  </si>
  <si>
    <t>https://www.trendyol.com/xiaomi/redmi-note-15-pro-8-gb-256-gb-siyah-xiaomi-turkiye-garantili-p-1074984371?boutiqueId=689770&amp;merchantId=968</t>
  </si>
  <si>
    <t>https://www.daraz.pk/products/redmi-note-14-pro-8gbram-256gb-rom-667-amoled-display-5500mah-typ-battery-pta-approved-official-one-year-brand-warranty-i654390601-s3071059366.html?c=&amp;channelLpJumpArgs=&amp;clickTrackInfo=query%253AXIAOMI%252BRedmi%252BNote%252B15%252BPro%253Bnid%253A654390601%253Bsrc%253ALazadaMainSrp%253Brn%253A8f333002cd0a29e1a78c03beeb44a1d4%253Bregion%253Apk%253Bsku%253A654390601_PK%253Bprice%253A82250%253Bclient%253Adesktop%253Bsupplier_id%253A6005228848531%253Bsession_id%253A%253Bbiz_source%253Ah5_external%253Bslot%253A35%253Butlog_bucket_id%253A470687%253Basc_category_id%253A3%253Bitem_id%253A654390601%253Bsku_id%253A3071059366%253Bshop_id%253A1763349%253BtemplateInfo%253A&amp;freeshipping=0&amp;fs_ab=1&amp;fuse_fs=&amp;lang=en&amp;location=Punjab&amp;price=8.225E%204&amp;priceCompare=skuId%3A3071059366%3Bsource%3Alazada-search-voucher%3Bsn%3A8f333002cd0a29e1a78c03beeb44a1d4%3BoriginPrice%3A8225000%3BdisplayPrice%3A8225000%3BisGray%3Afalse%3BsinglePromotionId%3A-1%3BsingleToolCode%3A-1%3BvoucherPricePlugin%3A0%3Btimestamp%3A1783294074215&amp;qSellingPoint=b--xiaomi___p--note%2015%20pro___b--redmi&amp;ratingscore=5.0&amp;request_id=8f333002cd0a29e1a78c03beeb44a1d4&amp;review=3&amp;sale=23&amp;search=1&amp;source=search&amp;spm=a2a0e.searchlist.list.35&amp;stock=1</t>
  </si>
  <si>
    <t>https://www.jumia.ma/xiaomi-redmi-note-14-pro-6.6-256gb-8gb-200mp-helio-g100-ultra-ocean-blue-65983313.html</t>
  </si>
  <si>
    <t>https://www.wildberries.ru/catalog/1184469318/detail.aspx</t>
  </si>
  <si>
    <t>https://www.trendyol.com/xiaomi/17t-12g-256g-mor-xiaomi-turkiye-garantili-p-1142590597?boutiqueId=689770&amp;merchantId=968</t>
  </si>
  <si>
    <t>https://www.daraz.pk/products/14-lcd-667-8gb-256gb-32mp-200mp-8mp-2mp-1-mah-i657298585-s3089903952.html?c=&amp;channelLpJumpArgs=&amp;clickTrackInfo=query%253Aredmi%253Bnid%253A657298585%253Bsrc%253ALazadaMainSrp%253Brn%253A5d303f4165aede0f00502e99f964438e%253Bregion%253Apk%253Bsku%253A657298585_PK%253Bprice%253A80999%253Bclient%253Adesktop%253Bsupplier_id%253A1008944%253Bsession_id%253A%253Bbiz_source%253Ah5_external%253Bslot%253A14%253Butlog_bucket_id%253A470687%253Basc_category_id%253A3%253Bitem_id%253A657298585%253Bsku_id%253A3089903952%253Bshop_id%253A120747%253BtemplateInfo%253A&amp;freeshipping=0&amp;fs_ab=1&amp;fuse_fs=&amp;lang=en&amp;location=Sindh&amp;price=80999&amp;priceCompare=skuId%3A3089903952%3Bsource%3Alazada-search-voucher%3Bsn%3A5d303f4165aede0f00502e99f964438e%3BoriginPrice%3A8099900%3BdisplayPrice%3A8099900%3BisGray%3Afalse%3BsinglePromotionId%3A-1%3BsingleToolCode%3AmockedSalePrice%3BvoucherPricePlugin%3A0%3Btimestamp%3A1783295712286&amp;ratingscore=5.0&amp;request_id=5d303f4165aede0f00502e99f964438e&amp;review=0&amp;sale=5&amp;search=1&amp;source=search&amp;spm=a2a0e.searchlist.list.14&amp;stock=1</t>
  </si>
  <si>
    <t>https://www.jumia.ma/xiaomi-redmi-14c-6.88-6gb-128gb-starry-bleu-66003112.html</t>
  </si>
  <si>
    <t>https://www.wildberries.ru/catalog/995031476/detail.aspx</t>
  </si>
  <si>
    <t>https://www.trendyol.com/xiaomi/redmi-14c-8-gb-ram-256-gb-mavi-xiaomi-turkiye-garantili-p-869864068?boutiqueId=61&amp;merchantId=1176505</t>
  </si>
  <si>
    <t>https://www.daraz.pk/products/14c-6gb-128gb-5160-mah-50mp-688-i595004124-s2741266698.html?c=&amp;channelLpJumpArgs=&amp;clickTrackInfo=query%253Aredmi%253Bnid%253A595004124%253Bsrc%253ALazadaMainSrp%253Brn%253A5d303f4165aede0f00502e99f964438e%253Bregion%253Apk%253Bsku%253A595004124_PK%253Bprice%253A36999%253Bclient%253Adesktop%253Bsupplier_id%253A6005044902477%253Bsession_id%253A%253Bbiz_source%253Ah5_external%253Bslot%253A27%253Butlog_bucket_id%253A470687%253Basc_category_id%253A3%253Bitem_id%253A595004124%253Bsku_id%253A2741266698%253Bshop_id%253A1127547%253BtemplateInfo%253A&amp;freeshipping=0&amp;fs_ab=1&amp;fuse_fs=&amp;lang=en&amp;location=Punjab&amp;price=36999&amp;priceCompare=skuId%3A2741266698%3Bsource%3Alazada-search-voucher%3Bsn%3A5d303f4165aede0f00502e99f964438e%3BoriginPrice%3A3699900%3BdisplayPrice%3A3699900%3BisGray%3Afalse%3BsinglePromotionId%3A-1%3BsingleToolCode%3AmockedSalePrice%3BvoucherPricePlugin%3A0%3Btimestamp%3A1783295712286&amp;ratingscore=&amp;request_id=5d303f4165aede0f00502e99f964438e&amp;review=&amp;sale=3&amp;search=1&amp;source=search&amp;spm=a2a0e.searchlist.list.27&amp;stock=1</t>
  </si>
  <si>
    <t>https://www.jumia.ma/realme-c75-67-256-go-rom-8gb-jusqua-24go-5828mah-fast-charge-45w-ip-68-50mp-noir-66965675.html</t>
  </si>
  <si>
    <t>https://www.wildberries.ru/catalog/316703025/detail.aspx</t>
  </si>
  <si>
    <t>https://www.daraz.pk/products/16gb-8gb-c75-256gb-90hz-fhd-ip69-1-mah-45w-i656933835-s3088734933.html?c=&amp;channelLpJumpArgs=&amp;clickTrackInfo=query%253Arealme%252Bc75%253Bnid%253A656933835%253Bsrc%253ALazadaMainSrp%253Brn%253Ad195253f7123e68e9c06f1979cc061e5%253Bregion%253Apk%253Bsku%253A656933835_PK%253Bprice%253A68999%253Bclient%253Adesktop%253Bsupplier_id%253A6005013666315%253Bsession_id%253A%253Bbiz_source%253Ah5_external%253Bslot%253A5%253Butlog_bucket_id%253A470687%253Basc_category_id%253A3%253Bitem_id%253A656933835%253Bsku_id%253A3088734933%253Bshop_id%253A609985%253BtemplateInfo%253A&amp;freeshipping=0&amp;fs_ab=1&amp;fuse_fs=&amp;lang=en&amp;location=Punjab&amp;price=68999&amp;priceCompare=skuId%3A3088734933%3Bsource%3Alazada-search-voucher%3Bsn%3Ad195253f7123e68e9c06f1979cc061e5%3BoriginPrice%3A6899900%3BdisplayPrice%3A6899900%3BisGray%3Afalse%3BsinglePromotionId%3A-1%3BsingleToolCode%3AmockedSalePrice%3BvoucherPricePlugin%3A0%3Btimestamp%3A1783297285543&amp;qSellingPoint=p--c75___b--realme&amp;ratingscore=&amp;request_id=d195253f7123e68e9c06f1979cc061e5&amp;review=&amp;sale=1&amp;search=1&amp;source=search&amp;spm=a2a0e.searchlist.list.5&amp;stock=1</t>
  </si>
  <si>
    <t>https://www.jumia.ma/oppo-a6-pro-8go256go-7000mah-80w-supervooc-ip69-systeme-supercool-vc-stellar-blue-cadeau-67343659.html</t>
  </si>
  <si>
    <t>https://www.wildberries.ru/catalog/541404758/detail.aspx</t>
  </si>
  <si>
    <t>https://www.daraz.pk/products/6-8256-302157-i933515040-s3990345630.html?c=&amp;channelLpJumpArgs=&amp;clickTrackInfo=query%253AOPPO%252BA6%252BPro%252B8%253Bnid%253A933515040%253Bsrc%253ALazadaMainSrp%253Brn%253Ab34fe1c6afedce3d46cbad0e3961246c%253Bregion%253Apk%253Bsku%253A933515040_PK%253Bprice%253A105000%253Bclient%253Adesktop%253Bsupplier_id%253A6005518800471%253Bsession_id%253A%253Bbiz_source%253Ah5_external%253Bslot%253A3%253Butlog_bucket_id%253A470687%253Basc_category_id%253A3%253Bitem_id%253A933515040%253Bsku_id%253A3990345630%253Bshop_id%253A2396681%253BtemplateInfo%253A-1_A3_C%2523&amp;freeshipping=0&amp;fs_ab=1&amp;fuse_fs=&amp;lang=en&amp;location=Punjab&amp;price=1.05E%205&amp;priceCompare=skuId%3A3990345630%3Bsource%3Alazada-search-voucher%3Bsn%3Ab34fe1c6afedce3d46cbad0e3961246c%3BoriginPrice%3A10500000%3BdisplayPrice%3A10500000%3BisGray%3Afalse%3BsinglePromotionId%3A-1%3BsingleToolCode%3A-1%3BvoucherPricePlugin%3A0%3Btimestamp%3A1783298705179&amp;ratingscore=&amp;request_id=b34fe1c6afedce3d46cbad0e3961246c&amp;review=&amp;sale=0&amp;search=1&amp;source=search&amp;spm=a2a0e.searchlist.list.3&amp;stock=0</t>
  </si>
  <si>
    <t>https://www.jumia.ma/oppo-a6x-4go128go-chargeur-6100mah-de-batterie-endurante-60-mois-de-fluidite-ai-linkboost-30-ecran-120hz-charge-inversee-filaire-splash-touch-black-purple-67819571.html</t>
  </si>
  <si>
    <t>https://www.wildberries.ru/catalog/767040134/detail.aspx</t>
  </si>
  <si>
    <t>https://www.daraz.pk/products/oppo-a6x-4gb128gb-i1961281293-s14030578374.html?c=&amp;channelLpJumpArgs=&amp;clickTrackInfo=query%253AOppo%252BA6X%253Bnid%253A1961281293%253Bsrc%253ALazadaMainSrp%253Brn%253A6741d7d6f6ed33a7d7f08aee892b5f39%253Bregion%253Apk%253Bsku%253A1961281293_PK%253Bprice%253A41998%253Bclient%253Adesktop%253Bsupplier_id%253A1000000%253Bsession_id%253A%253Bbiz_source%253Ah5_external%253Bslot%253A0%253Butlog_bucket_id%253A470687%253Basc_category_id%253A3%253Bitem_id%253A1961281293%253Bsku_id%253A14030578374%253Bshop_id%253A2277616%253BtemplateInfo%253A&amp;freeshipping=1&amp;fs_ab=1&amp;fuse_fs=&amp;lang=en&amp;location=Punjab&amp;price=41998&amp;priceCompare=skuId%3A14030578374%3Bsource%3Alazada-search-voucher%3Bsn%3A6741d7d6f6ed33a7d7f08aee892b5f39%3BoriginPrice%3A4199800%3BdisplayPrice%3A4199800%3BisGray%3Afalse%3BsinglePromotionId%3A50000075583001%3BsingleToolCode%3AflashSale%3BvoucherPricePlugin%3A0%3Btimestamp%3A1783298890593&amp;qSellingPoint=b--oppo___p--a6x&amp;ratingscore=&amp;request_id=6741d7d6f6ed33a7d7f08aee892b5f39&amp;review=&amp;sale=0&amp;search=1&amp;source=search&amp;spm=a2a0e.searchlist.list.0&amp;stock=1</t>
  </si>
  <si>
    <t>https://www.jumia.ma/infinix-hot-60-pro-plus-6.7-256go-rom-8gb-jusqua-16go-amoled-144hz-50mp-5160-mah45w-sleek-black-67197491.html</t>
  </si>
  <si>
    <t>https://www.wildberries.ru/catalog/478360207/detail.aspx</t>
  </si>
  <si>
    <t>https://www.daraz.pk/products/60-8-256-50-13-i915156048-s3988627211.html?c=&amp;channelLpJumpArgs=&amp;clickTrackInfo=query%253AInfinix%252BHOT%252B60%252BPro%252BPlus%253Bnid%253A915156048%253Bsrc%253ALazadaMainSrp%253Brn%253A82a5acf89e5f849994f668fb57595c02%253Bregion%253Apk%253Bsku%253A915156048_PK%253Bprice%253A109999%253Bclient%253Adesktop%253Bsupplier_id%253A6005012832316%253Bsession_id%253A%253Bbiz_source%253Ah5_external%253Bslot%253A1%253Butlog_bucket_id%253A470687%253Basc_category_id%253A3%253Bitem_id%253A915156048%253Bsku_id%253A3988627211%253Bshop_id%253A482819%253BtemplateInfo%253A&amp;freeshipping=0&amp;fs_ab=1&amp;fuse_fs=&amp;lang=en&amp;location=Punjab&amp;price=109999&amp;priceCompare=skuId%3A3988627211%3Bsource%3Alazada-search-voucher%3Bsn%3A82a5acf89e5f849994f668fb57595c02%3BoriginPrice%3A10999900%3BdisplayPrice%3A10999900%3BisGray%3Afalse%3BsinglePromotionId%3A-1%3BsingleToolCode%3A-1%3BvoucherPricePlugin%3A0%3Btimestamp%3A1783300209073&amp;qSellingPoint=p--hot%2060%20pro%20plus___b--infinix&amp;ratingscore=&amp;request_id=82a5acf89e5f849994f668fb57595c02&amp;review=&amp;sale=0&amp;search=1&amp;source=search&amp;spm=a2a0e.searchlist.list.1&amp;stock=1</t>
  </si>
  <si>
    <t>https://www.jumia.ma/infinix-hot-60-pro-plus-6.7-256go-rom-8gb-jusqua-16go-amoled-144hz-50mp-5160-mah45w-yellow-67786055.html</t>
  </si>
  <si>
    <t>https://www.wildberries.ru/catalog/1181547376/detail.aspx</t>
  </si>
  <si>
    <t>https://www.daraz.pk/products/50-8gb-128gb-678-ips-120hz-5000-mah-18-i825584180-s3756174229.html?c=&amp;channelLpJumpArgs=&amp;clickTrackInfo=query%253AInfinix%252BHOT%252B50%253Bnid%253A825584180%253Bsrc%253ALazadaMainSrp%253Brn%253A2e30e6bc76b733915b0b723c47ddeb19%253Bregion%253Apk%253Bsku%253A825584180_PK%253Bprice%253A67999%253Bclient%253Adesktop%253Bsupplier_id%253A6005435360055%253Bsession_id%253A%253Bbiz_source%253Ah5_external%253Bslot%253A0%253Butlog_bucket_id%253A470687%253Basc_category_id%253A3%253Bitem_id%253A825584180%253Bsku_id%253A3756174229%253Bshop_id%253A2207986%253BtemplateInfo%253A&amp;freeshipping=0&amp;fs_ab=1&amp;fuse_fs=&amp;lang=en&amp;location=Punjab&amp;price=67999&amp;priceCompare=skuId%3A3756174229%3Bsource%3Alazada-search-voucher%3Bsn%3A2e30e6bc76b733915b0b723c47ddeb19%3BoriginPrice%3A6799900%3BdisplayPrice%3A6799900%3BisGray%3Afalse%3BsinglePromotionId%3A-1%3BsingleToolCode%3AmockedSalePrice%3BvoucherPricePlugin%3A0%3Btimestamp%3A1783300538534&amp;qSellingPoint=b--infinix___p--hot%2050&amp;ratingscore=5.0&amp;request_id=2e30e6bc76b733915b0b723c47ddeb19&amp;review=2&amp;sale=3&amp;search=1&amp;source=search&amp;spm=a2a0e.searchlist.list.0&amp;stock=1</t>
  </si>
  <si>
    <t>https://www.jumia.ma/tecno-spark-40-pro-678-256gb-8gb-noir-67293500.html</t>
  </si>
  <si>
    <t>https://www.wildberries.ru/catalog/480686658/detail.aspx</t>
  </si>
  <si>
    <t>https://www.trendyol.com/tecno/spark-40-pro-8-256-gb-akilli-telefon-titanyum-p-985350705?boutiqueId=61&amp;merchantId=1234143</t>
  </si>
  <si>
    <t>https://www.daraz.pk/products/40-8gb-256gb-678-mah-45-pta-1-i932120552-s3988505274.html?c=&amp;channelLpJumpArgs=&amp;clickTrackInfo=query%253ATECNO%252BSPARK%252B40%252BPRO%253Bnid%253A932120552%253Bsrc%253ALazadaMainSrp%253Brn%253Ad96c58d659071028faee3bb6f3b10464%253Bregion%253Apk%253Bsku%253A932120552_PK%253Bprice%253A63980%253Bclient%253Adesktop%253Bsupplier_id%253A1096030%253Bsession_id%253A%253Bbiz_source%253Ah5_external%253Bslot%253A4%253Butlog_bucket_id%253A470687%253Basc_category_id%253A3%253Bitem_id%253A932120552%253Bsku_id%253A3988505274%253Bshop_id%253A206899%253BtemplateInfo%253A&amp;freeshipping=0&amp;fs_ab=1&amp;fuse_fs=&amp;lang=en&amp;location=Punjab&amp;price=6.398E%204&amp;priceCompare=skuId%3A3988505274%3Bsource%3Alazada-search-voucher%3Bsn%3Ad96c58d659071028faee3bb6f3b10464%3BoriginPrice%3A6398000%3BdisplayPrice%3A6398000%3BisGray%3Afalse%3BsinglePromotionId%3A-1%3BsingleToolCode%3AmockedSalePrice%3BvoucherPricePlugin%3A0%3Btimestamp%3A1783301958991&amp;qSellingPoint=b--tecno___p--spark%2040%20pro&amp;ratingscore=&amp;request_id=d96c58d659071028faee3bb6f3b10464&amp;review=&amp;sale=0&amp;search=1&amp;source=search&amp;spm=a2a0e.searchlist.list.4&amp;stock=1</t>
  </si>
  <si>
    <t>https://www.jumia.ma/vivo-y04-6.7-128go-rom-4gb-jusqua-8go-green-67659793.html</t>
  </si>
  <si>
    <t>https://www.wildberries.ru/catalog/365785927/detail.aspx</t>
  </si>
  <si>
    <t>https://www.daraz.pk/products/4gb-y04-64gb-1-mah-pta-1-i725039068-s3414627083.html?c=&amp;channelLpJumpArgs=&amp;clickTrackInfo=query%253Avivo%252BY04%253Bnid%253A725039068%253Bsrc%253ALazadaMainSrp%253Brn%253A978a63d879d321dbf64381069c0fefde%253Bregion%253Apk%253Bsku%253A725039068_PK%253Bprice%253A41980%253Bclient%253Adesktop%253Bsupplier_id%253A1096030%253Bsession_id%253A%253Bbiz_source%253Ah5_external%253Bslot%253A0%253Butlog_bucket_id%253A470687%253Basc_category_id%253A3%253Bitem_id%253A725039068%253Bsku_id%253A3414627083%253Bshop_id%253A206899%253BtemplateInfo%253A&amp;freeshipping=0&amp;fs_ab=1&amp;fuse_fs=&amp;lang=en&amp;location=Punjab&amp;price=4.198E%204&amp;priceCompare=skuId%3A3414627083%3Bsource%3Alazada-search-voucher%3Bsn%3A978a63d879d321dbf64381069c0fefde%3BoriginPrice%3A4198000%3BdisplayPrice%3A4198000%3BisGray%3Afalse%3BsinglePromotionId%3A-1%3BsingleToolCode%3AmockedSalePrice%3BvoucherPricePlugin%3A0%3Btimestamp%3A1783302887434&amp;qSellingPoint=b--vivo___p--y04&amp;ratingscore=&amp;request_id=978a63d879d321dbf64381069c0fefde&amp;review=&amp;sale=2&amp;search=1&amp;source=search&amp;spm=a2a0e.searchlist.list.0&amp;stock=1</t>
  </si>
  <si>
    <t>https://www.jumia.ma/realme-12-pro-5g-12-go-ram-512-go-rom-snapdragon-7s-gen-2-ecran-incurve-120-hz-beige-navigateur-67311335.html</t>
  </si>
  <si>
    <t>https://www.wildberries.ru/catalog/1098376493/detail.aspx</t>
  </si>
  <si>
    <t>https://www.daraz.pk/products/12-4g-wach-8gb-256gb-5000mah-i588822510-s2717758133.html?c=&amp;channelLpJumpArgs=&amp;clickTrackInfo=query%253AREALME%252B12%253Bnid%253A588822510%253Bsrc%253ALazadaMainSrp%253Brn%253A9cde84a336fef129ab53fe5845c0542f%253Bregion%253Apk%253Bsku%253A588822510_PK%253Bprice%253A59999%253Bclient%253Adesktop%253Bsupplier_id%253A6005037489508%253Bsession_id%253A%253Bbiz_source%253Ah5_external%253Bslot%253A0%253Butlog_bucket_id%253A470687%253Basc_category_id%253A3%253Bitem_id%253A588822510%253Bsku_id%253A2717758133%253Bshop_id%253A1011807%253BtemplateInfo%253A&amp;freeshipping=0&amp;fs_ab=1&amp;fuse_fs=&amp;lang=en&amp;location=Punjab&amp;price=59999&amp;priceCompare=skuId%3A2717758133%3Bsource%3Alazada-search-voucher%3Bsn%3A9cde84a336fef129ab53fe5845c0542f%3BoriginPrice%3A5999900%3BdisplayPrice%3A5999900%3BisGray%3Afalse%3BsinglePromotionId%3A-1%3BsingleToolCode%3A-1%3BvoucherPricePlugin%3A0%3Btimestamp%3A1783343642281&amp;ratingscore=&amp;request_id=9cde84a336fef129ab53fe5845c0542f&amp;review=&amp;sale=0&amp;search=1&amp;source=search&amp;spm=a2a0e.searchlist.list.0&amp;stock=1</t>
  </si>
  <si>
    <t>Catégorie2: Casques audio / écouteurs</t>
  </si>
  <si>
    <t>https://www.jumia.ma/jbl-casque-bluetooth-tune-720bt-violet-jblt720btpur-66390948.html</t>
  </si>
  <si>
    <t>https://www.wildberries.ru/catalog/331675700/detail.aspx</t>
  </si>
  <si>
    <t>https://www.trendyol.com/jbl/tune-720bt-wireless-kulaklik-ct-oe-beyaz-p-844727847?boutiqueId=61&amp;merchantId=830540</t>
  </si>
  <si>
    <t>https://www.jumia.ma/samsung-galaxy-buds-pro-3-argent-accsm-r630nzaamea-67251483.html</t>
  </si>
  <si>
    <t>https://www.wildberries.ru/catalog/551349560/detail.aspx</t>
  </si>
  <si>
    <t>https://www.daraz.pk/products/3-i1957978590-s14018661185.html?c=&amp;channelLpJumpArgs=&amp;clickTrackInfo=query%253Asumsung%252BGalaxy%252Bbuds%252B3%253Bnid%253A1957978590%253Bsrc%253ALazadaMainSrp%253Brn%253Acb01258821c9471191e88804be15f55f%253Bregion%253Apk%253Bsku%253A1957978590_PK%253Bprice%253A2999%253Bclient%253Adesktop%253Bsupplier_id%253A6005647408634%253Bsession_id%253A%253Bbiz_source%253Ah5_external%253Bslot%253A0%253Butlog_bucket_id%253A470687%253Basc_category_id%253A9708%253Bitem_id%253A1957978590%253Bsku_id%253A14018661185%253Bshop_id%253A2638970%253BtemplateInfo%253A&amp;freeshipping=0&amp;fs_ab=1&amp;fuse_fs=&amp;lang=en&amp;location=Punjab&amp;price=2999&amp;priceCompare=skuId%3A14018661185%3Bsource%3Alazada-search-voucher%3Bsn%3Acb01258821c9471191e88804be15f55f%3BoriginPrice%3A299900%3BdisplayPrice%3A299900%3BisGray%3Afalse%3BsinglePromotionId%3A-1%3BsingleToolCode%3A-1%3BvoucherPricePlugin%3A0%3Btimestamp%3A1783345964879&amp;ratingscore=&amp;request_id=cb01258821c9471191e88804be15f55f&amp;review=&amp;sale=0&amp;search=1&amp;source=search&amp;spm=a2a0e.searchlist.list.0&amp;stock=1</t>
  </si>
  <si>
    <t>https://www.daraz.pk/products/720-i1958701170-s14022835649.html?c=&amp;channelLpJumpArgs=&amp;clickTrackInfo=query%253AJBL%253Bnid%253A1958701170%253Bsrc%253ALazadaMainSrp%253Brn%253Ab85721982cf4f6eb88daf9d897f11092%253Bregion%253Apk%253Bsku%253A1958701170_PK%253Bprice%253A3999%253Bclient%253Adesktop%253Bsupplier_id%253A6005111024697%253Bsession_id%253A%253Bbiz_source%253Ah5_external%253Bslot%253A2%253Butlog_bucket_id%253A470687%253Basc_category_id%253A157%253Bitem_id%253A1958701170%253Bsku_id%253A14022835649%253Bshop_id%253A1461235%253BtemplateInfo%253A&amp;freeshipping=1&amp;fs_ab=1&amp;fuse_fs=&amp;lang=en&amp;location=Punjab&amp;price=3999&amp;priceCompare=skuId%3A14022835649%3Bsource%3Alazada-search-voucher%3Bsn%3Ab85721982cf4f6eb88daf9d897f11092%3BoriginPrice%3A399900%3BdisplayPrice%3A399900%3BisGray%3Afalse%3BsinglePromotionId%3A-1%3BsingleToolCode%3AmockedSalePrice%3BvoucherPricePlugin%3A0%3Btimestamp%3A1783346246149&amp;ratingscore=&amp;request_id=b85721982cf4f6eb88daf9d897f11092&amp;review=&amp;sale=0&amp;search=1&amp;source=search&amp;spm=a2a0e.searchlist.list.2&amp;stock=1</t>
  </si>
  <si>
    <t>https://www.jumia.ma/samsung-galaxy-buds-core-67154240.html</t>
  </si>
  <si>
    <t>https://www.wildberries.ru/catalog/1047586185/detail.aspx</t>
  </si>
  <si>
    <t>https://www.trendyol.com/samsung/galaxy-buds-core-bluetooth-kulak-ici-kulaklik-siyah-p-952181478?boutiqueId=61&amp;merchantId=639331</t>
  </si>
  <si>
    <t>https://www.daraz.pk/products/v54-usb-c-65mah-500mah-i913417852-s3958768398.html?c=&amp;channelLpJumpArgs=&amp;clickTrackInfo=query%253Asumsung%252BGalaxy%252Bbuds%252Bcore%253Bnid%253A913417852%253Bsrc%253ALazadaMainSrp%253Brn%253A2532331ad08206681c34a38959cc628b%253Bregion%253Apk%253Bsku%253A913417852_PK%253Bprice%253A17499%253Bclient%253Adesktop%253Bsupplier_id%253A10983%253Bsession_id%253A%253Bbiz_source%253Ah5_external%253Bslot%253A2%253Butlog_bucket_id%253A470687%253Basc_category_id%253A9708%253Bitem_id%253A913417852%253Bsku_id%253A3958768398%253Bshop_id%253A85694%253BtemplateInfo%253A&amp;freeshipping=0&amp;fs_ab=1&amp;fuse_fs=&amp;lang=en&amp;location=Sindh&amp;price=17499&amp;priceCompare=skuId%3A3958768398%3Bsource%3Alazada-search-voucher%3Bsn%3A2532331ad08206681c34a38959cc628b%3BoriginPrice%3A1749900%3BdisplayPrice%3A1749900%3BisGray%3Afalse%3BsinglePromotionId%3A-1%3BsingleToolCode%3AmockedSalePrice%3BvoucherPricePlugin%3A0%3Btimestamp%3A1783346624520&amp;ratingscore=&amp;request_id=2532331ad08206681c34a38959cc628b&amp;review=&amp;sale=0&amp;search=1&amp;source=search&amp;spm=a2a0e.searchlist.list.2&amp;stock=1</t>
  </si>
  <si>
    <t>https://www.jumia.ma/xiaomi-redmi-buds-8-lite-black-67917504.html</t>
  </si>
  <si>
    <t>https://www.wildberries.ru/catalog/786015389/detail.aspx</t>
  </si>
  <si>
    <t>https://www.trendyol.com/xiaomi/redmi-buds-8-lite-siyah-kulakici-kulaklik-tws-anc-bt-5-4-xiaomi-tr-garantili-p-1081766363?boutiqueId=61&amp;merchantId=624588</t>
  </si>
  <si>
    <t>https://www.daraz.pk/products/xiaomi-redmi-buds-8-lite-original-i947899624-s4014135423.html?c=&amp;channelLpJumpArgs=&amp;clickTrackInfo=query%253AXIAOMI%252BRedmi%252BBuds%252B8%252BLite%253Bnid%253A947899624%253Bsrc%253ALazadaMainSrp%253Brn%253A0c4b79de7590ab02944262d037a2df04%253Bregion%253Apk%253Bsku%253A947899624_PK%253Bprice%253A9999%253Bclient%253Adesktop%253Bsupplier_id%253A6005039988708%253Bsession_id%253A%253Bbiz_source%253Ah5_external%253Bslot%253A0%253Butlog_bucket_id%253A470687%253Basc_category_id%253A9708%253Bitem_id%253A947899624%253Bsku_id%253A4014135423%253Bshop_id%253A1038737%253BtemplateInfo%253A&amp;freeshipping=0&amp;fs_ab=1&amp;fuse_fs=&amp;lang=en&amp;location=Sindh&amp;price=9999&amp;priceCompare=skuId%3A4014135423%3Bsource%3Alazada-search-voucher%3Bsn%3A0c4b79de7590ab02944262d037a2df04%3BoriginPrice%3A999900%3BdisplayPrice%3A999900%3BisGray%3Afalse%3BsinglePromotionId%3A-1%3BsingleToolCode%3A-1%3BvoucherPricePlugin%3A0%3Btimestamp%3A1783348820093&amp;qSellingPoint=b--xiaomi&amp;ratingscore=&amp;request_id=0c4b79de7590ab02944262d037a2df04&amp;review=&amp;sale=2&amp;search=1&amp;source=search&amp;spm=a2a0e.searchlist.list.0&amp;stock=1</t>
  </si>
  <si>
    <t>https://www.jumia.ma/jbl-casque-tune-510bt-blanc-67244820.html</t>
  </si>
  <si>
    <t>https://www.wildberries.ru/catalog/284541805/detail.aspx</t>
  </si>
  <si>
    <t>https://www.trendyol.com/jbl/tune-520bt-multi-connect-wireless-blue-p-702008926?boutiqueId=61&amp;merchantId=624588</t>
  </si>
  <si>
    <t>https://www.daraz.pk/products/jbl-510bt-40h-i1949358511-s14012693063.html?c=&amp;channelLpJumpArgs=&amp;clickTrackInfo=query%253AJBL%252BTune%252B510BT%253Bnid%253A1949358511%253Bsrc%253ALazadaMainSrp%253Brn%253A022fe05297ec905960743d4602e13647%253Bregion%253Apk%253Bsku%253A1949358511_PK%253Bprice%253A4599%253Bclient%253Adesktop%253Bsupplier_id%253A6005583872733%253Bsession_id%253A%253Bbiz_source%253Ah5_external%253Bslot%253A0%253Butlog_bucket_id%253A470687%253Basc_category_id%253A157%253Bitem_id%253A1949358511%253Bsku_id%253A14012693063%253Bshop_id%253A2526494%253BtemplateInfo%253A&amp;freeshipping=0&amp;fs_ab=1&amp;fuse_fs=&amp;lang=en&amp;location=Sindh&amp;price=4599&amp;priceCompare=skuId%3A14012693063%3Bsource%3Alazada-search-voucher%3Bsn%3A022fe05297ec905960743d4602e13647%3BoriginPrice%3A459900%3BdisplayPrice%3A459900%3BisGray%3Afalse%3BsinglePromotionId%3A-1%3BsingleToolCode%3AmockedSalePrice%3BvoucherPricePlugin%3A0%3Btimestamp%3A1783349722780&amp;ratingscore=&amp;request_id=022fe05297ec905960743d4602e13647&amp;review=0&amp;sale=1&amp;search=1&amp;source=search&amp;spm=a2a0e.searchlist.list.0&amp;stock=1</t>
  </si>
  <si>
    <t>https://www.jumia.ma/xiaomi-redmi-buds-6-active-rose-66374541.html</t>
  </si>
  <si>
    <t>https://www.wildberries.ru/catalog/258138140/detail.aspx</t>
  </si>
  <si>
    <t>https://www.trendyol.com/xiaomi/redmi-buds-6-active-siyah-kulakici-kulaklik-anc-gurultu-engelleme-bt-5-4-tws-xiaomi-tr-garantili-p-848123412?boutiqueId=61&amp;merchantId=668231</t>
  </si>
  <si>
    <t>https://www.daraz.pk/products/6-54-30-i673108732-s3178287663.html?c=&amp;channelLpJumpArgs=&amp;clickTrackInfo=query%253ARedmi%252BBuds%252B6%252BActive%253Bnid%253A673108732%253Bsrc%253ALazadaMainSrp%253Brn%253A4e967445b379738213d8fb1d709f23a4%253Bregion%253Apk%253Bsku%253A673108732_PK%253Bprice%253A7500%253Bclient%253Adesktop%253Bsupplier_id%253A6005040012083%253Bsession_id%253A%253Bbiz_source%253Ah5_external%253Bslot%253A0%253Butlog_bucket_id%253A470687%253Basc_category_id%253A9708%253Bitem_id%253A673108732%253Bsku_id%253A3178287663%253Bshop_id%253A1038902%253BtemplateInfo%253A&amp;freeshipping=1&amp;fs_ab=1&amp;fuse_fs=&amp;lang=en&amp;location=Punjab&amp;price=7.5E%203&amp;priceCompare=skuId%3A3178287663%3Bsource%3Alazada-search-voucher%3Bsn%3A4e967445b379738213d8fb1d709f23a4%3BoriginPrice%3A750000%3BdisplayPrice%3A750000%3BisGray%3Afalse%3BsinglePromotionId%3A-1%3BsingleToolCode%3A-1%3BvoucherPricePlugin%3A0%3Btimestamp%3A1783350442664&amp;qSellingPoint=p--buds%206%20active___b--redmi&amp;ratingscore=&amp;request_id=4e967445b379738213d8fb1d709f23a4&amp;review=&amp;sale=0&amp;search=1&amp;source=search&amp;spm=a2a0e.searchlist.list.0&amp;stock=1</t>
  </si>
  <si>
    <t>https://www.jumia.ma/sony-casque-bluetooth-5.2-wh-ch520-50-heures-dautonomie-acces-multipoint-noir-63384098.html</t>
  </si>
  <si>
    <t>https://www.wildberries.ru/catalog/608873897/detail.aspx</t>
  </si>
  <si>
    <t>https://www.trendyol.com/sony/wh-ch520-bluetooth-kablosuz-kulaklik-50-saat-pil-omru-hizli-sarj-hafif-tasarim-siyah-2025-modeli-p-783492239?boutiqueId=61&amp;merchantId=105350</t>
  </si>
  <si>
    <t>https://www.daraz.pk/products/sony-wh-ch520-wireless-headphones-with-microphone-i411954719.htmlv</t>
  </si>
  <si>
    <t>https://www.jumia.ma/realme-ecouteurs-sans-fil-bluetooth-61366216.html</t>
  </si>
  <si>
    <t>https://www.wildberries.ru/catalog/268855724/detail.aspx</t>
  </si>
  <si>
    <t>https://www.daraz.pk/products/realme-buds-air-6-i512755062.html</t>
  </si>
  <si>
    <t>https://www.trendyol.com/realme/buds-air-6-tws-earbuds-with-12-4-mm-deep-bass-driver-bluetooth-v5-3-flame-silver-p-886434661</t>
  </si>
  <si>
    <t>https://www.jumia.ma/samsung-galaxy-buds-2-pro-noir-sans-fil-audio-360-autonomie-18-heures-64966793.html</t>
  </si>
  <si>
    <t>https://www.wildberries.ru/catalog/53677212/detail.aspx</t>
  </si>
  <si>
    <t>https://www.trendyol.com/en/samsung/galaxy-buds2-wireless-headphones-purple-p-138402701?choicennenabled=true</t>
  </si>
  <si>
    <t>https://www.daraz.pk/products/samsung-galaxy-buds-2-original-galaxy-buds-2-i233145904.html</t>
  </si>
  <si>
    <t>https://www.trendyol.com/en/apple/iphone-air-256gb-sky-blue-p-987170161?boutiqueId=61&amp;merchantId=1010687</t>
  </si>
  <si>
    <t>https://www.trendyol.com/en/realme/c75-smartphone-dual-sim-8gb-ram-256gb-storage-international-version-storm-black-p-945474197</t>
  </si>
  <si>
    <t>https://www.trendyol.com/en/oppo/a6-pro-5g-8-256-gb-star-blue-p-1056113783?choicennenabled=true</t>
  </si>
  <si>
    <t>https://www.trendyol.com/en/infinix/hot-60i-4g-4g-smartphone-4-gb-ram-128-gb-storage-titanium-silver-p-1113119445</t>
  </si>
  <si>
    <t>https://www.trendyol.com/en/apple/iphone-17-pro-max-512-gb-cosmic-orange-p-987169112</t>
  </si>
  <si>
    <t>https://www.trendyol.com/en/apple/iphone-17-256-gb-black-p-987170285</t>
  </si>
  <si>
    <t>https://www.trendyol.com/en/vivo/y04s-4g-smartphone-6-gb-ram-256-gb-storage-violet-p-1045076557</t>
  </si>
  <si>
    <t>https://www.trendyol.com/en/infinix/hot-60-pro-4g-smartphone-8-gb-ram-256-gb-storage-sleek-black-p-963227717</t>
  </si>
  <si>
    <t>https://www.trendyol.com/en/samsung/galaxy-buds-3-pro-silver-p-931439843?</t>
  </si>
  <si>
    <t>https://www.trendyol.com/en/generic/xiaomi-redmi-power-bank-20000mah-18w-fast-charging-black-p-959488089</t>
  </si>
  <si>
    <t>https://www.daraz.pk/products/xiaomi-20000mah-redmi-powerbank-18w-fast-charge-dual-input-output-li-polymer-i501466801-s2396924183.html?c=&amp;channelLpJumpArgs=&amp;clickTrackInfo=query%253APower%252Bbank%252BRedmi%252B20000%252Bmah%252B18W%253Bnid%253A501466801%253Bsrc%253ALazadaMainSrp%253Brn%253Ac47c0675b207da79e3ba8babe885bee7%253Bregion%253Apk%253Bsku%253A501466801_PK%253Bprice%253A6000%253Bclient%253Adesktop%253Bsupplier_id%253A6005109664048%253Bsession_id%253A%253Bbiz_source%253Ah5_external%253Bslot%253A3%253Butlog_bucket_id%253A470687%253Basc_category_id%253A9562%253Bitem_id%253A501466801%253Bsku_id%253A2396924183%253Bshop_id%253A1457849%253BtemplateInfo%253A&amp;freeshipping=1&amp;fs_ab=1&amp;fuse_fs=&amp;lang=en&amp;location=Sindh&amp;price=6E%203&amp;priceCompare=skuId%3A2396924183%3Bsource%3Alazada-search-voucher%3Bsn%3Ac47c0675b207da79e3ba8babe885bee7%3BoriginPrice%3A600000%3BdisplayPrice%3A600000%3BisGray%3Afalse%3BsinglePromotionId%3A-1%3BsingleToolCode%3A-1%3BvoucherPricePlugin%3A0%3Btimestamp%3A1783381452701&amp;ratingscore=&amp;request_id=c47c0675b207da79e3ba8babe885bee7&amp;review=&amp;sale=0&amp;search=1&amp;source=search&amp;spm=a2a0e.searchlist.list.3&amp;stock=1</t>
  </si>
  <si>
    <t>https://www.trendyol.com/en/phonextra/realme-12-plus-compatible-hd-glossy-nano-screen-protector-9h-flexible-shatterproof-protection-p-1157874624</t>
  </si>
  <si>
    <t>https://www.trendyol.com/en/oppo/a6x-4g-256gb-4gb-ram-plum-purple-dual-sim-smartphone-p-1083986590</t>
  </si>
  <si>
    <t>https://www.jumia.ma/nike-air-force-1-07-white-64936863.html</t>
  </si>
  <si>
    <t>https://www.wildberries.ru/catalog/562217637/detail.aspx</t>
  </si>
  <si>
    <t>https://www.trendyol.com/nike/air-force-1-07-beyaz-sneaker-erkek-ayakkabi-cw2288-111-p-348222363</t>
  </si>
  <si>
    <t>https://www.daraz.pk/products/air-force-1-white-i188510052.html</t>
  </si>
  <si>
    <t>https://www.jumia.ma/adidas-chaussures-grand-court-base-00s-homme-ih1665-brown-67971077.html</t>
  </si>
  <si>
    <t>https://www.wildberries.ru/catalog/198244558/detail.aspx</t>
  </si>
  <si>
    <t>https://www.trendyol.com/adidas/grand-court-base-3-0-kadin-sneaker-hq0094-p-1074930604</t>
  </si>
  <si>
    <t>https://www.daraz.pk/products/20-gw9250-i551973058-s2568963775.html?c=&amp;channelLpJumpArgs=&amp;clickTrackInfo=query%253Amens%252Bshoes%252Badidas%253Bnid%253A551973058%253Bsrc%253ALazadaMainSrp%253Brn%253Afe073765aeded54a5200563ceaeb14e2%253Bregion%253Apk%253Bsku%253A551973058_PK%253Bprice%253A28000%253Bclient%253Adesktop%253Bsupplier_id%253A6005009109138%253Bsession_id%253A%253Bbiz_source%253Ahttps%253A%252F%252Fwww.daraz.pk%252F%253Bslot%253A32%253Butlog_bucket_id%253A470687%253Basc_category_id%253A10075%253Bitem_id%253A551973058%253Bsku_id%253A2568963775%253Bshop_id%253A296110%253BtemplateInfo%253A&amp;freeshipping=0&amp;fs_ab=1&amp;fuse_fs=&amp;lang=en&amp;location=Islamabad&amp;price=2.8E%204&amp;priceCompare=skuId%3A2568963775%3Bsource%3Alazada-search-voucher%3Bsn%3Afe073765aeded54a5200563ceaeb14e2%3BoriginPrice%3A2800000%3BdisplayPrice%3A2800000%3BisGray%3Afalse%3BsinglePromotionId%3A-1%3BsingleToolCode%3AmockedSalePrice%3BvoucherPricePlugin%3A0%3Btimestamp%3A1783426056707&amp;ratingscore=1.0&amp;request_id=fe073765aeded54a5200563ceaeb14e2&amp;review=0&amp;sale=1&amp;search=1&amp;source=search&amp;spm=a2a0e.searchlist.list.32&amp;stock=1</t>
  </si>
  <si>
    <t>https://www.jumia.ma/samsung-galaxy-tab-a7-lite-android-32go-3go-gris-62787644.html</t>
  </si>
  <si>
    <t>https://www.wildberries.ru/catalog/521321621/detail.aspx</t>
  </si>
  <si>
    <t>https://www.trendyol.com/samsung/tab-a7-lite-sm-t220-32gb-koyu-gri-tablet-p-118641711</t>
  </si>
  <si>
    <t>https://www.daraz.pk/products/a7-8-3gb-32gb-wifi-i451112990-s2144806021.html?c=&amp;channelLpJumpArgs=&amp;clickTrackInfo=query%253ASamsung%252BGalaxy%252BTAB%252BA7%252BLITE%253Bnid%253A451112990%253Bsrc%253ALazadaMainSrp%253Brn%253Adb92815d5f4c5d887efecc08d498a7f6%253Bregion%253Apk%253Bsku%253A451112990_PK%253Bprice%253A19499%253Bclient%253Adesktop%253Bsupplier_id%253A6005014515062%253Bsession_id%253A%253Bbiz_source%253Ahttps%253A%252F%252Fwww.daraz.pk%252F%253Bslot%253A1%253Butlog_bucket_id%253A470687%253Basc_category_id%253A20000410%253Bitem_id%253A451112990%253Bsku_id%253A2144806021%253Bshop_id%253A703343%253BtemplateInfo%253A&amp;freeshipping=0&amp;fs_ab=1&amp;fuse_fs=&amp;lang=en&amp;location=Sindh&amp;price=19499&amp;priceCompare=skuId%3A2144806021%3Bsource%3Alazada-search-voucher%3Bsn%3Adb92815d5f4c5d887efecc08d498a7f6%3BoriginPrice%3A1949900%3BdisplayPrice%3A1949900%3BisGray%3Afalse%3BsinglePromotionId%3A50000073336006%3BsingleToolCode%3ApromPrice%3BvoucherPricePlugin%3A0%3Btimestamp%3A1783427587296&amp;ratingscore=&amp;request_id=db92815d5f4c5d887efecc08d498a7f6&amp;review=&amp;sale=0&amp;search=1&amp;source=search&amp;spm=a2a0e.searchlist.list.1&amp;stock=1</t>
  </si>
  <si>
    <t>https://www.jumia.ma/samsung-galaxy-tab-a11-87-4-go-64-go-silver-67854970.html</t>
  </si>
  <si>
    <t>https://www.wildberries.ru/catalog/695212534/detail.aspx</t>
  </si>
  <si>
    <t>https://www.daraz.pk/products/a11-x133-87-4gb64gb-wifi-i1950926517-s14013523127.html?c=&amp;channelLpJumpArgs=&amp;clickTrackInfo=query%253ASamsung%252BGalaxy%252BTab%252BA11%253Bnid%253A1950926517%253Bsrc%253ALazadaMainSrp%253Brn%253A613eeabbea961694d989f3f37296c9f3%253Bregion%253Apk%253Bsku%253A1950926517_PK%253Bprice%253A50000%253Bclient%253Adesktop%253Bsupplier_id%253A6005011479036%253Bsession_id%253A%253Bbiz_source%253Ah5_external%253Bslot%253A0%253Butlog_bucket_id%253A470687%253Basc_category_id%253A7%253Bitem_id%253A1950926517%253Bsku_id%253A14013523127%253Bshop_id%253A352401%253BtemplateInfo%253A&amp;freeshipping=0&amp;fs_ab=1&amp;fuse_fs=&amp;lang=en&amp;location=Sindh&amp;price=5E%204&amp;priceCompare=skuId%3A14013523127%3Bsource%3Alazada-search-voucher%3Bsn%3A613eeabbea961694d989f3f37296c9f3%3BoriginPrice%3A5000000%3BdisplayPrice%3A5000000%3BisGray%3Afalse%3BsinglePromotionId%3A-1%3BsingleToolCode%3A-1%3BvoucherPricePlugin%3A0%3Btimestamp%3A1783427754682&amp;qSellingPoint=p--galaxy%20tab%20a11___b--samsung&amp;ratingscore=&amp;request_id=613eeabbea961694d989f3f37296c9f3&amp;review=&amp;sale=0&amp;search=1&amp;source=search&amp;spm=a2a0e.searchlist.list.0&amp;stock=1</t>
  </si>
  <si>
    <t>https://www.jumia.ma/samsung-tab-s10-ultra-14.6-12-go-256-go-argent-platine-67883222.html</t>
  </si>
  <si>
    <t>https://www.wildberries.ru/catalog/998676066/detail.aspx</t>
  </si>
  <si>
    <t>https://www.daraz.pk/products/s10-146-12gb-256gb-wifi-x920-i939652363-s3998220097.html?c=&amp;channelLpJumpArgs=&amp;clickTrackInfo=query%253ASamsung%252BTab%252BS10%252BUltra%252B14.6%253Bnid%253A939652363%253Bsrc%253ALazadaMainSrp%253Brn%253A68ee084480da627ac91bba56d9222a0e%253Bregion%253Apk%253Bsku%253A939652363_PK%253Bprice%253A339999%253Bclient%253Adesktop%253Bsupplier_id%253A6005464048393%253Bsession_id%253A%253Bbiz_source%253Ah5_external%253Bslot%253A0%253Butlog_bucket_id%253A470687%253Basc_category_id%253A7%253Bitem_id%253A939652363%253Bsku_id%253A3998220097%253Bshop_id%253A2270144%253BtemplateInfo%253A&amp;freeshipping=0&amp;fs_ab=1&amp;fuse_fs=&amp;lang=en&amp;location=Sindh&amp;price=339999&amp;priceCompare=skuId%3A3998220097%3Bsource%3Alazada-search-voucher%3Bsn%3A68ee084480da627ac91bba56d9222a0e%3BoriginPrice%3A33999900%3BdisplayPrice%3A33999900%3BisGray%3Afalse%3BsinglePromotionId%3A-1%3BsingleToolCode%3AmockedSalePrice%3BvoucherPricePlugin%3A0%3Btimestamp%3A1783427921314&amp;ratingscore=&amp;request_id=68ee084480da627ac91bba56d9222a0e&amp;review=&amp;sale=0&amp;search=1&amp;source=search&amp;spm=a2a0e.searchlist.list.0&amp;stock=1</t>
  </si>
  <si>
    <t>https://www.jumia.ma/apple-ipad-wi-fi-128gb-silver-neuf-2-ans-garantie-67917489.html</t>
  </si>
  <si>
    <t>https://www.wildberries.ru/catalog/494852687/detail.aspx</t>
  </si>
  <si>
    <t>https://www.daraz.pk/products/ipad-a16-128gb-i1957771286-s14018920933.html?c=&amp;channelLpJumpArgs=&amp;clickTrackInfo=query%253AApple%252BiPad%253Bnid%253A1957771286%253Bsrc%253ALazadaMainSrp%253Brn%253A98a6178be55dd583503631da1050acc2%253Bregion%253Apk%253Bsku%253A1957771286_PK%253Bprice%253A125999%253Bclient%253Adesktop%253Bsupplier_id%253A1000000%253Bsession_id%253A%253Bbiz_source%253Ah5_external%253Bslot%253A0%253Butlog_bucket_id%253A470687%253Basc_category_id%253A7%253Bitem_id%253A1957771286%253Bsku_id%253A14018920933%253Bshop_id%253A2559934%253BtemplateInfo%253A&amp;freeshipping=1&amp;fs_ab=1&amp;fuse_fs=&amp;lang=en&amp;location=Sindh&amp;price=125999&amp;priceCompare=skuId%3A14018920933%3Bsource%3Alazada-search-voucher%3Bsn%3A98a6178be55dd583503631da1050acc2%3BoriginPrice%3A12599900%3BdisplayPrice%3A12599900%3BisGray%3Afalse%3BsinglePromotionId%3A50000077152001%3BsingleToolCode%3AflashSale%3BvoucherPricePlugin%3A0%3Btimestamp%3A1783428216646&amp;qSellingPoint=b--apple___p--ipad&amp;ratingscore=5.0&amp;request_id=98a6178be55dd583503631da1050acc2&amp;review=2&amp;sale=4&amp;search=1&amp;source=search&amp;spm=a2a0e.searchlist.list.0&amp;stock=1</t>
  </si>
  <si>
    <t>https://www.jumia.ma/xiaomi-redmi-pad-2-pro-12.1-wifi-6go-128go-graphite-grey-67842839.html</t>
  </si>
  <si>
    <t>https://www.wildberries.ru/catalog/624883383/detail.aspx</t>
  </si>
  <si>
    <t>https://www.daraz.pk/products/for-xiaomi-mi-redmi-pad-pro-2024-121-inch-anti-shock-anti-knock-anti-burst-tpu-case-i264748857-s3997015989.html?c=&amp;channelLpJumpArgs=&amp;clickTrackInfo=query%253AXIAOMI%252BRedmi%252BPad%252B2%252BPro%252B12.1%253Bnid%253A264748857%253Bsrc%253ALazadaMainSrp%253Brn%253Aa682f3610a1e8da28d87a7cd78437c4a%253Bregion%253Apk%253Bsku%253A264748857_PK%253Bprice%253A899%253Bclient%253Adesktop%253Bsupplier_id%253A1066213%253Bsession_id%253A%253Bbiz_source%253Ah5_external%253Bslot%253A0%253Butlog_bucket_id%253A470687%253Basc_category_id%253A10002873%253Bitem_id%253A264748857%253Bsku_id%253A3997015989%253Bshop_id%253A177662%253BtemplateInfo%253A-1_A3_C%2523&amp;freeshipping=0&amp;fs_ab=1&amp;fuse_fs=&amp;lang=en&amp;location=Sindh&amp;price=899&amp;priceCompare=skuId%3A3997015989%3Bsource%3Alazada-search-voucher%3Bsn%3Aa682f3610a1e8da28d87a7cd78437c4a%3BoriginPrice%3A89900%3BdisplayPrice%3A89900%3BisGray%3Afalse%3BsinglePromotionId%3A-1%3BsingleToolCode%3A-1%3BvoucherPricePlugin%3A0%3Btimestamp%3A1783428688718&amp;ratingscore=4.923076923076923&amp;request_id=a682f3610a1e8da28d87a7cd78437c4a&amp;review=26&amp;sale=123&amp;search=1&amp;source=search&amp;spm=a2a0e.searchlist.list.0&amp;stock=0</t>
  </si>
  <si>
    <t>https://www.jumia.ma/honor-pad-x8a-11-wifi-4go-128go-gris-67916421.html</t>
  </si>
  <si>
    <t>https://www.wildberries.ru/catalog/519028955/detail.aspx</t>
  </si>
  <si>
    <t>https://www.daraz.pk/products/x8a-8gb-128gb-11-i1954458914-s14015593432.html?c=&amp;channelLpJumpArgs=&amp;clickTrackInfo=query%253AHonor%252BPAD%252BX8A%253Bnid%253A1954458914%253Bsrc%253ALazadaMainSrp%253Brn%253A066e9dbfdeec03ab3913e798370f876d%253Bregion%253Apk%253Bsku%253A1954458914_PK%253Bprice%253A46000%253Bclient%253Adesktop%253Bsupplier_id%253A6005136064332%253Bsession_id%253A%253Bbiz_source%253Ah5_external%253Bslot%253A0%253Butlog_bucket_id%253A470687%253Basc_category_id%253A7%253Bitem_id%253A1954458914%253Bsku_id%253A14015593432%253Bshop_id%253A1507542%253BtemplateInfo%253A&amp;freeshipping=1&amp;fs_ab=1&amp;fuse_fs=&amp;lang=en&amp;location=Sindh&amp;price=4.6E%204&amp;priceCompare=skuId%3A14015593432%3Bsource%3Alazada-search-voucher%3Bsn%3A066e9dbfdeec03ab3913e798370f876d%3BoriginPrice%3A4600000%3BdisplayPrice%3A4600000%3BisGray%3Afalse%3BsinglePromotionId%3A-1%3BsingleToolCode%3AmockedSalePrice%3BvoucherPricePlugin%3A0%3Btimestamp%3A1783428818726&amp;qSellingPoint=p--pad%20x8a___b--honor&amp;ratingscore=&amp;request_id=066e9dbfdeec03ab3913e798370f876d&amp;review=&amp;sale=0&amp;search=1&amp;source=search&amp;spm=a2a0e.searchlist.list.0&amp;stock=1</t>
  </si>
  <si>
    <t>Categorie 3  : produits cosmétiques</t>
  </si>
  <si>
    <t>https://www.jumia.ma/the-ordinary-niacinamide-10-zinc-1-produit-original-65874329.html</t>
  </si>
  <si>
    <t>https://global.wildberries.ru/catalog/725831186/detail.aspx</t>
  </si>
  <si>
    <t>https://www.trendyol.com/the-ordinary/niacinamide-10-zinc-1-leke-ve-gozenek-gorunumu-karsiti-serumu-30-ml-beauty-p-951534098?boutiqueId=61&amp;merchantId=1178602</t>
  </si>
  <si>
    <t>https://www.daraz.pk/products/10-1-i1948126056-s14011748569.html?c=&amp;channelLpJumpArgs=&amp;clickTrackInfo=query%253AThe%252BOrdinary%252BNiacinamide%252B10%252525%252B%25252B%252BZinc%252B1%252525%253Bnid%253A1948126056%253Bsrc%253ALazadaMainSrp%253Brn%253Ad66c31125fa45c488fd3fd2782da8bd7%253Bregion%253Apk%253Bsku%253A1948126056_PK%253Bprice%253A1890%253Bclient%253Adesktop%253Bsupplier_id%253A6005015799126%253Bsession_id%253A%253Bbiz_source%253Ah5_external%253Bslot%253A1%253Butlog_bucket_id%253A470687%253Basc_category_id%253A7286%253Bitem_id%253A1948126056%253Bsku_id%253A14011748569%253Bshop_id%253A738908%253BtemplateInfo%253A&amp;freeshipping=0&amp;fs_ab=1&amp;fuse_fs=&amp;lang=en&amp;location=Khyber%20Pakhtunkhwa&amp;price=1.89E%203&amp;priceCompare=skuId%3A14011748569%3Bsource%3Alazada-search-voucher%3Bsn%3Ad66c31125fa45c488fd3fd2782da8bd7%3BoriginPrice%3A189000%3BdisplayPrice%3A189000%3BisGray%3Afalse%3BsinglePromotionId%3A-1%3BsingleToolCode%3AmockedSalePrice%3BvoucherPricePlugin%3A0%3Btimestamp%3A1783430189732&amp;qSellingPoint=b--the%20ordinary___p--niacinamide%2010%25%20%2B%20zinc%201%25&amp;ratingscore=4.25&amp;request_id=d66c31125fa45c488fd3fd2782da8bd7&amp;review=8&amp;sale=80&amp;search=1&amp;source=search&amp;spm=a2a0e.searchlist.list.1&amp;stock=1</t>
  </si>
  <si>
    <t>https://www.jumia.ma/the-ordinary-glycolic-acid-7-solution-tonifiante-lotion-exfoliante-100ml-65418842.html</t>
  </si>
  <si>
    <t>https://global.wildberries.ru/catalog/548877005/detail.aspx</t>
  </si>
  <si>
    <t>https://www.daraz.pk/products/the-ordinary-glycolic-acid-7-exfoliating-toner-240ml-i1960488444-s14025642574.html?c=&amp;channelLpJumpArgs=&amp;clickTrackInfo=query%253AThe%252BOrdinary%252BGlycolic%252Bacid%253Bnid%253A1960488444%253Bsrc%253ALazadaMainSrp%253Brn%253Ad3ca5add1c5b23cd7c9a2a19d28cf8e0%253Bregion%253Apk%253Bsku%253A1960488444_PK%253Bprice%253A1784.15%253Bclient%253Adesktop%253Bsupplier_id%253A6005039580121%253Bsession_id%253A%253Bbiz_source%253Ah5_external%253Bslot%253A0%253Butlog_bucket_id%253A470687%253Basc_category_id%253A7285%253Bitem_id%253A1960488444%253Bsku_id%253A14025642574%253Bshop_id%253A1030960%253BtemplateInfo%253A&amp;freeshipping=1&amp;fs_ab=1&amp;fuse_fs=&amp;lang=en&amp;location=Sindh&amp;price=1784.15&amp;priceCompare=skuId%3A14025642574%3Bsource%3Alazada-search-voucher%3Bsn%3Ad3ca5add1c5b23cd7c9a2a19d28cf8e0%3BoriginPrice%3A178400%3BdisplayPrice%3A178400%3BisGray%3Afalse%3BsinglePromotionId%3A50000073372002%3BsingleToolCode%3ApromPrice%3BvoucherPricePlugin%3A0%3Btimestamp%3A1783430747676&amp;qSellingPoint=b--the%20ordinary___p--glycolic%20acid&amp;ratingscore=&amp;request_id=d3ca5add1c5b23cd7c9a2a19d28cf8e0&amp;review=&amp;sale=3&amp;search=1&amp;source=search&amp;spm=a2a0e.searchlist.list.0&amp;stock=1</t>
  </si>
  <si>
    <t>https://www.jumia.ma/maybelline-fond-de-teint-fluide-fit-me-matte-poreless-peaux-normales-a-grasse-120-classique-ivory-30-ml-32208933.html</t>
  </si>
  <si>
    <t>https://www.wildberries.ru/catalog/247895861/detail.aspx</t>
  </si>
  <si>
    <t>https://www.trendyol.com/maybelline-new-york/mat-fondoten-fit-me-matte-poreless-foundation-140-cool-medium-3600531551049-p-5217330</t>
  </si>
  <si>
    <t>https://www.daraz.pk/products/maybelline-new-york-fit-me-matte-poreless-liquid-foundation-18ml-tube-120-classic-ivory-for-normal-to-oily-skin-i270480028-s1483974908.html?c=&amp;channelLpJumpArgs=&amp;clickTrackInfo=query%253AMaybelline%252BFit%252BMe%252BFoundation%253Bnid%253A270480028%253Bsrc%253ALazadaMainSrp%253Brn%253Ad5bcb94bc94309cc1a6066fd19532954%253Bregion%253Apk%253Bsku%253A270480028_PK%253Bprice%253A1557%253Bclient%253Adesktop%253Bsupplier_id%253A6005425456003%253Bsession_id%253A%253Bbiz_source%253Ah5_external%253Bslot%253A1%253Butlog_bucket_id%253A470687%253Basc_category_id%253A1512%253Bitem_id%253A270480028%253Bsku_id%253A1483974908%253Bshop_id%253A794482%253BtemplateInfo%253A&amp;freeshipping=0&amp;fs_ab=1&amp;fuse_fs=&amp;lang=en&amp;location=Punjab&amp;price=1557&amp;priceCompare=skuId%3A1483974908%3Bsource%3Alazada-search-voucher%3Bsn%3Ad5bcb94bc94309cc1a6066fd19532954%3BoriginPrice%3A155700%3BdisplayPrice%3A155700%3BisGray%3Afalse%3BsinglePromotionId%3A-1%3BsingleToolCode%3AmockedSalePrice%3BvoucherPricePlugin%3A0%3Btimestamp%3A1783431227403&amp;qSellingPoint=p--fit%20me%20foundation___b--maybelline&amp;ratingscore=4.428194993412385&amp;request_id=d5bcb94bc94309cc1a6066fd19532954&amp;review=883&amp;sale=3568&amp;search=1&amp;source=search&amp;spm=a2a0e.searchlist.list.1&amp;stock=1</t>
  </si>
  <si>
    <t>Categorie 4  : parfums</t>
  </si>
  <si>
    <t>https://www.jumia.ma/jean-paul-gaultier-le-male-eau-de-toilette-75ml-125ml-200ml-parfum-homme-fougere-67849367.html</t>
  </si>
  <si>
    <t>https://www.wildberries.ru/catalog/226301208/detail.aspx</t>
  </si>
  <si>
    <t>https://www.daraz.pk/products/125-i1953229061-s14014533243.html?c=&amp;channelLpJumpArgs=&amp;clickTrackInfo=query%253AJean%252BPaul%252BGaultier%252BLe%252BMale%253Bnid%253A1953229061%253Bsrc%253ALazadaMainSrp%253Brn%253A72266c879b3b45ddcf0cef003d7299dd%253Bregion%253Apk%253Bsku%253A1953229061_PK%253Bprice%253A4751.01%253Bclient%253Adesktop%253Bsupplier_id%253A6005014029334%253Bsession_id%253A%253Bbiz_source%253Ah5_external%253Bslot%253A19%253Butlog_bucket_id%253A470687%253Basc_category_id%253A10002064%253Bitem_id%253A1953229061%253Bsku_id%253A14014533243%253Bshop_id%253A667007%253BtemplateInfo%253A&amp;freeshipping=1&amp;fs_ab=1&amp;fuse_fs=&amp;lang=en&amp;location=Sindh&amp;price=4751.01&amp;priceCompare=skuId%3A14014533243%3Bsource%3Alazada-search-voucher%3Bsn%3A72266c879b3b45ddcf0cef003d7299dd%3BoriginPrice%3A475100%3BdisplayPrice%3A475100%3BisGray%3Afalse%3BsinglePromotionId%3A50000073372002%3BsingleToolCode%3ApromPrice%3BvoucherPricePlugin%3A0%3Btimestamp%3A1783431871351&amp;ratingscore=&amp;request_id=72266c879b3b45ddcf0cef003d7299dd&amp;review=&amp;sale=0&amp;search=1&amp;source=search&amp;spm=a2a0e.searchlist.list.19&amp;stock=1</t>
  </si>
  <si>
    <t>https://www.jumia.ma/dior-hypnotic-poison-65765482.html</t>
  </si>
  <si>
    <t>https://www.wildberries.ru/catalog/391318180/detail.aspx</t>
  </si>
  <si>
    <t>https://www.daraz.pk/products/100-i1951108503-s14013778810.html?c=&amp;channelLpJumpArgs=&amp;clickTrackInfo=query%253ADior%252BHypnotic%252Bpoison%253Bnid%253A1951108503%253Bsrc%253ALazadaMainSrp%253Brn%253A2e3df55e0f435bdbf8828d37b2a54239%253Bregion%253Apk%253Bsku%253A1951108503_PK%253Bprice%253A4999%253Bclient%253Adesktop%253Bsupplier_id%253A6005618720418%253Bsession_id%253A%253Bbiz_source%253Ah5_external%253Bslot%253A3%253Butlog_bucket_id%253A470687%253Basc_category_id%253A10002063%253Bitem_id%253A1951108503%253Bsku_id%253A14013778810%253Bshop_id%253A2584856%253BtemplateInfo%253A&amp;freeshipping=1&amp;fs_ab=1&amp;fuse_fs=&amp;lang=en&amp;location=Punjab&amp;price=4999&amp;priceCompare=skuId%3A14013778810%3Bsource%3Alazada-search-voucher%3Bsn%3A2e3df55e0f435bdbf8828d37b2a54239%3BoriginPrice%3A499900%3BdisplayPrice%3A499900%3BisGray%3Afalse%3BsinglePromotionId%3A-1%3BsingleToolCode%3AmockedSalePrice%3BvoucherPricePlugin%3A0%3Btimestamp%3A1783432153526&amp;ratingscore=&amp;request_id=2e3df55e0f435bdbf8828d37b2a54239&amp;review=&amp;sale=0&amp;search=1&amp;source=search&amp;spm=a2a0e.searchlist.list.3&amp;stock=1</t>
  </si>
  <si>
    <t>https://www.jumia.ma/dior-sauvage-eau-de-parfum-65755531.html</t>
  </si>
  <si>
    <t>https://www.wildberries.ru/catalog/284865529/detail.aspx</t>
  </si>
  <si>
    <t>https://www.trendyol.com/dior/sauvage-100-ml-edp-p-2679765</t>
  </si>
  <si>
    <t>https://www.daraz.pk/products/dior-sauvage-perfumes-for-men-sauvage-perfume-impression-100ml-best-for-mens-for-gift-sauvage-impression-perfume-100mlbest-for-mens-for-gift-i889164713-s3923267999.html?c=&amp;channelLpJumpArgs=&amp;clickTrackInfo=query%253Aperfume%253Bnid%253A889164713%253Bsrc%253ALazadaMainSrp%253Brn%253A834ba008c9597c153fdd318837d7b858%253Bregion%253Apk%253Bsku%253A889164713_PK%253Bprice%253A642.51%253Bclient%253Adesktop%253Bsupplier_id%253A6005449792976%253Bsession_id%253A%253Bbiz_source%253Ah5_external%253Bslot%253A3%253Butlog_bucket_id%253A470687%253Basc_category_id%253A10002064%253Bitem_id%253A889164713%253Bsku_id%253A3923267999%253Bshop_id%253A2246314%253BtemplateInfo%253A&amp;freeshipping=0&amp;fs_ab=1&amp;fuse_fs=&amp;lang=en&amp;location=Punjab&amp;price=642.51&amp;priceCompare=skuId%3A3923267999%3Bsource%3Alazada-search-voucher%3Bsn%3A834ba008c9597c153fdd318837d7b858%3BoriginPrice%3A64300%3BdisplayPrice%3A64300%3BisGray%3Afalse%3BsinglePromotionId%3A50000073336006%3BsingleToolCode%3ApromPrice%3BvoucherPricePlugin%3A0%3Btimestamp%3A1783434029830&amp;ratingscore=4.38659793814433&amp;request_id=834ba008c9597c153fdd318837d7b858&amp;review=194&amp;sale=861&amp;search=1&amp;source=search&amp;spm=a2a0e.searchlist.list.3&amp;stock=1</t>
  </si>
  <si>
    <t>https://www.jumia.ma/axe-black-48-hrs-non-stop-fresh-deodorant-body-spray-63005138.html</t>
  </si>
  <si>
    <t>https://www.wildberries.ru/catalog/146312501/detail.aspx</t>
  </si>
  <si>
    <t>https://www.daraz.pk/products/150-afp-000180966-i469950367-s2217372871.html?c=&amp;channelLpJumpArgs=&amp;clickTrackInfo=query%253Aaxe%252Bdeodorant%252Bblack%253Bnid%253A469950367%253Bsrc%253ALazadaMainSrp%253Brn%253A01dc9c57a1aa9e46e0720094df3ff0f0%253Bregion%253Apk%253Bsku%253A469950367_PK%253Bprice%253A765%253Bclient%253Adesktop%253Bsupplier_id%253A6005067012199%253Bsession_id%253A%253Bbiz_source%253Ah5_external%253Bslot%253A0%253Butlog_bucket_id%253A470687%253Basc_category_id%253A10002064%253Bitem_id%253A469950367%253Bsku_id%253A2217372871%253Bshop_id%253A1355509%253BtemplateInfo%253A&amp;freeshipping=0&amp;fs_ab=1&amp;fuse_fs=&amp;lang=en&amp;location=Punjab&amp;price=765&amp;priceCompare=skuId%3A2217372871%3Bsource%3Alazada-search-voucher%3Bsn%3A01dc9c57a1aa9e46e0720094df3ff0f0%3BoriginPrice%3A76500%3BdisplayPrice%3A76500%3BisGray%3Afalse%3BsinglePromotionId%3A50000073336006%3BsingleToolCode%3ApromPrice%3BvoucherPricePlugin%3A0%3Btimestamp%3A1783434760893&amp;ratingscore=5.0&amp;request_id=01dc9c57a1aa9e46e0720094df3ff0f0&amp;review=1&amp;sale=11&amp;search=1&amp;source=search&amp;spm=a2a0e.searchlist.list.0&amp;stock=1</t>
  </si>
  <si>
    <t>https://www.jumia.ma/crystal-chanel-coco-mademoiselle-eau-de-parfum-femme-35ml-50ml-100ml-floral-oriental-frais-original-67849307.html</t>
  </si>
  <si>
    <t>https://www.wildberries.ru/catalog/381152621/detail.aspx</t>
  </si>
  <si>
    <t>https://www.daraz.pk/products/100-i882939928-s3909054765.html?c=&amp;channelLpJumpArgs=&amp;clickTrackInfo=query%253Aperfume%253Bnid%253A882939928%253Bsrc%253ALazadaMainSrp%253Brn%253A64537a69823849597a3fda8814d82eb2%253Bregion%253Apk%253Bsku%253A882939928_PK%253Bprice%253A868%253Bclient%253Adesktop%253Bsupplier_id%253A6005012700025%253Bsession_id%253A%253Bbiz_source%253Ah5_external%253Bslot%253A13%253Butlog_bucket_id%253A470687%253Basc_category_id%253A10002063%253Bitem_id%253A882939928%253Bsku_id%253A3909054765%253Bshop_id%253A466716%253BtemplateInfo%253A&amp;freeshipping=0&amp;fs_ab=1&amp;fuse_fs=&amp;lang=en&amp;location=Punjab&amp;price=868&amp;priceCompare=skuId%3A3909054765%3Bsource%3Alazada-search-voucher%3Bsn%3A64537a69823849597a3fda8814d82eb2%3BoriginPrice%3A86800%3BdisplayPrice%3A86800%3BisGray%3Afalse%3BsinglePromotionId%3A-1%3BsingleToolCode%3AmockedSalePrice%3BvoucherPricePlugin%3A0%3Btimestamp%3A1783434880872&amp;ratingscore=4.684210526315789&amp;request_id=64537a69823849597a3fda8814d82eb2&amp;review=19&amp;sale=117&amp;search=1&amp;source=search&amp;spm=a2a0e.searchlist.list.13&amp;stock=1</t>
  </si>
  <si>
    <t>https://www.jumia.ma/lancome-la-vie-est-belle-elixir-eau-de-parfum-30ml-65798747.html</t>
  </si>
  <si>
    <t>https://www.wildberries.ru/catalog/1179932895/detail.aspx</t>
  </si>
  <si>
    <t>https://www.daraz.pk/products/lancome-lancome-la-vie-est-belle-women-edp-100ml-i245741829-s1463999357.html?c=&amp;channelLpJumpArgs=&amp;clickTrackInfo=query%253ALancome%252BLa%252BVie%252Best%252BBelle%253Bnid%253A245741829%253Bsrc%253ALazadaMainSrp%253Brn%253A432638bc0681dac7df1c9c5b234b9c79%253Bregion%253Apk%253Bsku%253A245741829_PK%253Bprice%253A31790%253Bclient%253Adesktop%253Bsupplier_id%253A2688%253Bsession_id%253A%253Bbiz_source%253Ah5_external%253Bslot%253A0%253Butlog_bucket_id%253A470687%253Basc_category_id%253A10002063%253Bitem_id%253A245741829%253Bsku_id%253A1463999357%253Bshop_id%253A88061%253BtemplateInfo%253A&amp;freeshipping=0&amp;fs_ab=1&amp;fuse_fs=&amp;lang=en&amp;location=Sindh&amp;price=3.179E%204&amp;priceCompare=skuId%3A1463999357%3Bsource%3Alazada-search-voucher%3Bsn%3A432638bc0681dac7df1c9c5b234b9c79%3BoriginPrice%3A3179000%3BdisplayPrice%3A3179000%3BisGray%3Afalse%3BsinglePromotionId%3A-1%3BsingleToolCode%3AmockedSalePrice%3BvoucherPricePlugin%3A0%3Btimestamp%3A1783435368459&amp;qSellingPoint=b--lancome___p--la%20vie%20est%20belle&amp;ratingscore=5.0&amp;request_id=432638bc0681dac7df1c9c5b234b9c79&amp;review=1&amp;sale=3&amp;search=1&amp;source=search&amp;spm=a2a0e.searchlist.list.0&amp;stock=1</t>
  </si>
  <si>
    <t>https://www.jumia.ma/burberry-body-her-edp-100-ml-67208736.html</t>
  </si>
  <si>
    <t>https://www.wildberries.ru/catalog/381152430/detail.aspx</t>
  </si>
  <si>
    <t>https://www.daraz.pk/products/burberry-burberry-her-london-dream-edp-tester-100ml-i405138324-s1950745396.html?c=&amp;channelLpJumpArgs=&amp;clickTrackInfo=query%253ABurberry%252BHer%253Bnid%253A405138324%253Bsrc%253ALazadaMainSrp%253Brn%253Abdd95dd9600a7652ee74e369011bcf74%253Bregion%253Apk%253Bsku%253A405138324_PK%253Bprice%253A28380%253Bclient%253Adesktop%253Bsupplier_id%253A2688%253Bsession_id%253A%253Bbiz_source%253Ah5_external%253Bslot%253A0%253Butlog_bucket_id%253A470687%253Basc_category_id%253A10002063%253Bitem_id%253A405138324%253Bsku_id%253A1950745396%253Bshop_id%253A88061%253BtemplateInfo%253A&amp;freeshipping=0&amp;fs_ab=1&amp;fuse_fs=&amp;lang=en&amp;location=Sindh&amp;price=2.838E%204&amp;priceCompare=skuId%3A1950745396%3Bsource%3Alazada-search-voucher%3Bsn%3Abdd95dd9600a7652ee74e369011bcf74%3BoriginPrice%3A2838000%3BdisplayPrice%3A2838000%3BisGray%3Afalse%3BsinglePromotionId%3A-1%3BsingleToolCode%3AmockedSalePrice%3BvoucherPricePlugin%3A0%3Btimestamp%3A1783436005948&amp;qSellingPoint=b--burberry___p--her&amp;ratingscore=&amp;request_id=bdd95dd9600a7652ee74e369011bcf74&amp;review=&amp;sale=0&amp;search=1&amp;source=search&amp;spm=a2a0e.searchlist.list.0&amp;stock=1</t>
  </si>
  <si>
    <t>https://www.jumia.ma/jean-paul-gaultier-scandal-eau-de-parfum-30ml-50ml-80ml-parfum-femme-floral-gourmand-oriental-original-67527596.html</t>
  </si>
  <si>
    <t>https://www.wildberries.ru/catalog/155190367/detail.aspx</t>
  </si>
  <si>
    <t>https://www.daraz.pk/products/jean-paul-guelter-jpg-scandal-women-edp-80ml-i405135745-s1950743923.html?c=&amp;channelLpJumpArgs=&amp;clickTrackInfo=query%253Ascandal%252Bperfume%252Bfor%252Bgirls%253Bnid%253A405135745%253Bsrc%253ALazadaMainSrp%253Brn%253A98d8303253778bbe5deba39f879bff1c%253Bregion%253Apk%253Bsku%253A405135745_PK%253Bprice%253A24810%253Bclient%253Adesktop%253Bsupplier_id%253A2688%253Bsession_id%253A%253Bbiz_source%253Ahttps%253A%252F%252Fwww.daraz.pk%252F%253Bslot%253A3%253Butlog_bucket_id%253A470687%253Basc_category_id%253A10002063%253Bitem_id%253A405135745%253Bsku_id%253A1950743923%253Bshop_id%253A88061%253BtemplateInfo%253A&amp;freeshipping=0&amp;fs_ab=1&amp;fuse_fs=&amp;lang=en&amp;location=Sindh&amp;price=2.481E%204&amp;priceCompare=skuId%3A1950743923%3Bsource%3Alazada-search-voucher%3Bsn%3A98d8303253778bbe5deba39f879bff1c%3BoriginPrice%3A2481000%3BdisplayPrice%3A2481000%3BisGray%3Afalse%3BsinglePromotionId%3A-1%3BsingleToolCode%3AmockedSalePrice%3BvoucherPricePlugin%3A0%3Btimestamp%3A1783436272565&amp;ratingscore=&amp;request_id=98d8303253778bbe5deba39f879bff1c&amp;review=&amp;sale=0&amp;search=1&amp;source=search&amp;spm=a2a0e.searchlist.list.3&amp;stock=1</t>
  </si>
  <si>
    <t>https://www.jumia.ma/libre-eau-de-parfum-yves-saint-laurent-mpg1494815.html</t>
  </si>
  <si>
    <t>https://www.wildberries.ru/catalog/381387630/detail.aspx</t>
  </si>
  <si>
    <t>https://www.daraz.pk/products/ysl-libre-100ml-i1948218082-s14011902276.html?c=&amp;channelLpJumpArgs=&amp;clickTrackInfo=query%253Alibre%252Bperfume%253Bnid%253A1948218082%253Bsrc%253ALazadaMainSrp%253Brn%253A75c6d9bf4b8c97048cdf0bd67a7e2b60%253Bregion%253Apk%253Bsku%253A1948218082_PK%253Bprice%253A3790%253Bclient%253Adesktop%253Bsupplier_id%253A6005052975320%253Bsession_id%253A%253Bbiz_source%253Ah5_pdp%253Bslot%253A0%253Butlog_bucket_id%253A470687%253Basc_category_id%253A10002469%253Bitem_id%253A1948218082%253Bsku_id%253A14011902276%253Bshop_id%253A1251208%253BtemplateInfo%253A&amp;freeshipping=0&amp;fs_ab=1&amp;fuse_fs=&amp;lang=en&amp;location=Sindh&amp;price=3.79E%203&amp;priceCompare=skuId%3A14011902276%3Bsource%3Alazada-search-voucher%3Bsn%3A75c6d9bf4b8c97048cdf0bd67a7e2b60%3BoriginPrice%3A379000%3BdisplayPrice%3A379000%3BisGray%3Afalse%3BsinglePromotionId%3A50000073336006%3BsingleToolCode%3ApromPrice%3BvoucherPricePlugin%3A0%3Btimestamp%3A1783436499894&amp;ratingscore=4.666666666666667&amp;request_id=75c6d9bf4b8c97048cdf0bd67a7e2b60&amp;review=3&amp;sale=4&amp;search=1&amp;source=search&amp;spm=a2a0e.searchlist.list.0&amp;stock=1</t>
  </si>
  <si>
    <t>https://www.trendyol.com/en/the-ordinary/the-ordinary-glycolic-acid-7-exfoliating-toner-240ml-p-99769856</t>
  </si>
  <si>
    <t>https://www.trendyol.com/en/jean-paul-gaultier/jean-paul-gaultier-le-male-jean-eau-de-toilette-for-men-125ml-p-1110020</t>
  </si>
  <si>
    <t>https://www.trendyol.com/dior/c-dior-hypnotic-poison-bayan-edp100ml-p-192720</t>
  </si>
  <si>
    <t>https://www.trendyol.com/en/axe/black-frozen-pear-and-cedarwood-scent-mens-deodorant-spray-with-48-hours-of-irresistible-fragran-p-1059431612</t>
  </si>
  <si>
    <t>https://www.trendyol.com/en/chanel/coco-mademoiselle-eau-de-parfum-100-ml-p-1055049510</t>
  </si>
  <si>
    <t>https://www.trendyol.com/en/burberry/each-elixir-de-parfum-100ml-women-s-perfume-p-699464180</t>
  </si>
  <si>
    <t>https://www.trendyol.com/en/lancome/la-vie-est-belle-eau-de-parfum-for-women-75ml-p-270024</t>
  </si>
  <si>
    <t>https://www.trendyol.com/en/jean-paul/gaultier-scandal-eau-de-parfum-80ml-p-1136868944</t>
  </si>
  <si>
    <t>https://www.jumia.ma/kayali-vanilla-28-eau-de-parfum-100ml-67871228.html</t>
  </si>
  <si>
    <t>https://www.wildberries.ru/catalog/480779172/detail.aspx</t>
  </si>
  <si>
    <t>https://www.trendyol.com/en/kaya/kayali-vanilla-28-perfume-100ml-p-1046783276</t>
  </si>
  <si>
    <t>https://www.daraz.pk/products/28-50-i922474205-s3978770321.html?c=&amp;channelLpJumpArgs=&amp;clickTrackInfo=query%253Akayali%252Bperfume%253Bnid%253A922474205%253Bsrc%253ALazadaMainSrp%253Brn%253A010555575e3ca5787b915883aada0553%253Bregion%253Apk%253Bsku%253A922474205_PK%253Bprice%253A4800%253Bclient%253Adesktop%253Bsupplier_id%253A6005052975320%253Bsession_id%253A%253Bbiz_source%253Ah5_external%253Bslot%253A8%253Butlog_bucket_id%253A470687%253Basc_category_id%253A10002065%253Bitem_id%253A922474205%253Bsku_id%253A3978770321%253Bshop_id%253A1251208%253BtemplateInfo%253A&amp;freeshipping=0&amp;fs_ab=1&amp;fuse_fs=&amp;lang=en&amp;location=Sindh&amp;price=4.8E%203&amp;priceCompare=skuId%3A3978770321%3Bsource%3Alazada-search-voucher%3Bsn%3A010555575e3ca5787b915883aada0553%3BoriginPrice%3A480000%3BdisplayPrice%3A480000%3BisGray%3Afalse%3BsinglePromotionId%3A-1%3BsingleToolCode%3AmockedSalePrice%3BvoucherPricePlugin%3A0%3Btimestamp%3A1783439344397&amp;qSellingPoint=b--kayali___p--perfume&amp;ratingscore=&amp;request_id=010555575e3ca5787b915883aada0553&amp;review=&amp;sale=3&amp;search=1&amp;source=search&amp;spm=a2a0e.searchlist.list.8&amp;stock=1</t>
  </si>
  <si>
    <t>https://www.trendyol.com/en/yves-saint-laurent/libre-eau-de-parfum-intense-90ml-p-1104547649</t>
  </si>
  <si>
    <t>https://www.jumia.ma/vintage-a168wa-1wdf-bracelet-en-acier-inoxydable-argente-casio-mpg1413516.html</t>
  </si>
  <si>
    <t>https://www.wildberries.ru/catalog/96544693/detail.aspx</t>
  </si>
  <si>
    <t>https://www.trendyol.com/en/casio/casio-men-s-digital-silver-dial-watch-a168wa-1w-p-1059951</t>
  </si>
  <si>
    <t>https://www.daraz.pk/products/casio-a168wa-1wdf-stainless-steel-wrist-watch-for-men-digital-vintage-series-i182158637.html</t>
  </si>
  <si>
    <t>https://www.jumia.ma/casio-a158wa1dfcollection-vintage-numerique-avec-bracelet-en-acier-inoxydable-42370787.html</t>
  </si>
  <si>
    <t>https://www.wildberries.ru/catalog/147220201/detail.aspx</t>
  </si>
  <si>
    <t>https://www.trendyol.com/en/casio/casio-unisex-digital-grey-dial-watch-a-158wa-1d-p-893645?choicennenabled=true</t>
  </si>
  <si>
    <t>https://www.daraz.pk/products/casio-general-vintage-youth-silver-tone-resin-digital-square-silver-stainless-steel-bracelet-watch-a158wa-1df-i426360670.html</t>
  </si>
  <si>
    <t>https://www.jumia.ma/casio-montre-numerique-homme-en-acier-inoxydable-look-luxueux-et-elegant-a159w-n1df-41216149.html</t>
  </si>
  <si>
    <t>https://www.trendyol.com/en/casio/a159w-n1df-women-s-watch-p-135430065?choicennenabled=true</t>
  </si>
  <si>
    <t>https://www.daraz.pk/products/casio-general-vintage-youth-stainless-steel-silver-tone-digital-rectangle-silver-steel-bracelet-watch-a159w-n1df-i281510661.html</t>
  </si>
  <si>
    <t>https://www.wildberries.ru/catalog/356259115/detail.aspx</t>
  </si>
  <si>
    <t>https://www.jumia.ma/montre-homme-sport-digitale-bracelet-en-acier-inoxydable-casio-mpg1049921.html</t>
  </si>
  <si>
    <t>https://www.wildberries.ru/catalog/417380972/detail.aspx</t>
  </si>
  <si>
    <t>https://www.trendyol.com/en/casio/men-s-digital-black-dial-watch-a-178wa-1a-p-1060011?choicennenabled=true</t>
  </si>
  <si>
    <t>https://www.daraz.pk/products/casio-a178wa-1ad-vintage-style-wrist-watch-for-men-i129647971.html</t>
  </si>
  <si>
    <t>https://www.jumia.ma/casio-montre-pour-homme-analogique-numerique-aw-80-1avdf-63018383.html</t>
  </si>
  <si>
    <t>https://www.wildberries.ru/catalog/185293941/detail.aspx</t>
  </si>
  <si>
    <t>https://www.trendyol.com/en/casio/aw-80-1avdf-women-s-wristwatch-p-786388230</t>
  </si>
  <si>
    <t>https://www.daraz.pk/products/original-casio-aw-80-1avdf-youth-digital-wrist-watch-for-men-youth-series-i132022887.html</t>
  </si>
  <si>
    <t>https://www.jumia.ma/casio-montre-dheure-mondiale-illuminateur-bracelet-acier-inoxydable-digital-ae-1200whd-1avdf-40996364.html</t>
  </si>
  <si>
    <t>https://www.wildberries.ru/catalog/35185294/detail.aspx</t>
  </si>
  <si>
    <t>https://www.trendyol.com/en/casio/ae-1200whd-1avdf-men-s-wristwatch-p-1926592?choicennenabled=true</t>
  </si>
  <si>
    <t>https://www.daraz.pk/products/casio-ae-1200whd-1avdf-digital-wrist-watch-for-men-i129903229.html</t>
  </si>
  <si>
    <t>https://www.jumia.ma/casio-montre-homme-sport-en-resine-noir-numerique-fonction-snooze-ae-1500wh-1avdf-41150880.html</t>
  </si>
  <si>
    <t>https://www.wildberries.ru/catalog/119812335/detail.aspx</t>
  </si>
  <si>
    <t>https://www.trendyol.com/en/casio/casio-youth-series-digital-black-dial-men-s-watch-ae-1500wh-1avdf-p-734448660?boutiqueId=61&amp;merchantId=1139528</t>
  </si>
  <si>
    <t>https://www.daraz.pk/products/casio-general-black-resin-digital-multi-function-black-resin-band-watch-for-mens-ae-1500wh-1avdf-i424966556.html</t>
  </si>
  <si>
    <t>https://www.jumia.ma/casio-montre-femmes-ltp-1165a-4cdf-36370916.html</t>
  </si>
  <si>
    <t>https://www.wildberries.ru/catalog/956752556/detail.aspx</t>
  </si>
  <si>
    <t>https://www.trendyol.com/en/casio/ltp-1165a-4cdf-watch-p-981748</t>
  </si>
  <si>
    <t>https://www.daraz.pk/products/ltp-1165a-4cdf-i664677892-s3128152557.html?c=&amp;channelLpJumpArgs=&amp;clickTrackInfo=query%253ACasio%252B%252BLTP-1165A-4CDF%253Bnid%253A664677892%253Bsrc%253ALazadaMainSrp%253Brn%253A158e9487447e0a828a44d9782706b44a%253Bregion%253Apk%253Bsku%253A664677892_PK%253Bprice%253A13325%253Bclient%253Adesktop%253Bsupplier_id%253A7866%253Bsession_id%253A%253Bbiz_source%253Ah5_external%253Bslot%253A1%253Butlog_bucket_id%253A470687%253Basc_category_id%253A7759%253Bitem_id%253A664677892%253Bsku_id%253A3128152557%253Bshop_id%253A92930%253BtemplateInfo%253A&amp;freeshipping=0&amp;fs_ab=1&amp;fuse_fs=&amp;lang=en&amp;location=Sindh&amp;price=13325&amp;priceCompare=skuId%3A3128152557%3Bsource%3Alazada-search-voucher%3Bsn%3A158e9487447e0a828a44d9782706b44a%3BoriginPrice%3A1332500%3BdisplayPrice%3A1332500%3BisGray%3Afalse%3BsinglePromotionId%3A-1%3BsingleToolCode%3AmockedSalePrice%3BvoucherPricePlugin%3A0%3Btimestamp%3A1783527385524&amp;ratingscore=&amp;request_id=158e9487447e0a828a44d9782706b44a&amp;review=&amp;sale=0&amp;search=1&amp;source=search&amp;spm=a2a0e.searchlist.list.1&amp;stock=1</t>
  </si>
  <si>
    <t>https://www.jumia.ma/intensive-care-cocoa-radiant-body-oil-200-ml-vaseline-mpg1412076.html</t>
  </si>
  <si>
    <t>https://www.wildberries.ru/catalog/558390773/detail.aspx</t>
  </si>
  <si>
    <t>https://www.trendyol.com/en/vaseline/intensive-care-cocoa-radiant-body-oil-white-200ml-p-937831684</t>
  </si>
  <si>
    <t>https://www.daraz.pk/products/200-i1958927683-s14023470292.html?c=&amp;channelLpJumpArgs=&amp;clickTrackInfo=query%253AVaseline%252Bintensive%252Bcare%252Bcocoa%252Bradiant%252Bbody%252Boil%253Bnid%253A1958927683%253Bsrc%253ALazadaMainSrp%253Brn%253Adb76ab3fcaada2eef4d9b5043add3614%253Bregion%253Apk%253Bsku%253A1958927683_PK%253Bprice%253A4849%253Bclient%253Adesktop%253Bsupplier_id%253A6005423184635%253Bsession_id%253A%253Bbiz_source%253Ah5_external%253Bslot%253A4%253Butlog_bucket_id%253A470687%253Basc_category_id%253A1468%253Bitem_id%253A1958927683%253Bsku_id%253A14023470292%253Bshop_id%253A2179640%253BtemplateInfo%253A&amp;freeshipping=0&amp;fs_ab=1&amp;fuse_fs=&amp;lang=en&amp;location=Sindh&amp;price=4849&amp;priceCompare=skuId%3A14023470292%3Bsource%3Alazada-search-voucher%3Bsn%3Adb76ab3fcaada2eef4d9b5043add3614%3BoriginPrice%3A484900%3BdisplayPrice%3A484900%3BisGray%3Afalse%3BsinglePromotionId%3A-1%3BsingleToolCode%3AmockedSalePrice%3BvoucherPricePlugin%3A0%3Btimestamp%3A1783527847287&amp;ratingscore=&amp;request_id=db76ab3fcaada2eef4d9b5043add3614&amp;review=&amp;sale=0&amp;search=1&amp;source=search&amp;spm=a2a0e.searchlist.list.4&amp;stock=1</t>
  </si>
  <si>
    <t>https://www.jumia.ma/vatika-huile-capillaire-enrichie-en-amande-avec-sesame-et-noix-de-coco-200-ml-65286805.html</t>
  </si>
  <si>
    <t>https://www.wildberries.ru/catalog/933483877/detail.aspx</t>
  </si>
  <si>
    <t>https://www.trendyol.com/en/vatika/naturals-almond-coconut-sesame-enriched-hair-oil-soft-shine-300-ml-p-928347997</t>
  </si>
  <si>
    <t>https://www.daraz.pk/products/vatika-almond-hair-oil-300ml-i1951579208-s14014096659.html?c=&amp;channelLpJumpArgs=&amp;clickTrackInfo=query%253Avatika%252Bcoconut%252Bhair%252Boil%253Bnid%253A1951579208%253Bsrc%253ALazadaMainSrp%253Brn%253A2a82e141c0da2a0b11bb0806bacfa4fa%253Bregion%253Apk%253Bsku%253A1951579208_PK%253Bprice%253A810%253Bclient%253Adesktop%253Bsupplier_id%253A6005655424001%253Bsession_id%253A%253Bbiz_source%253Ahttps%253A%252F%252Fwww.daraz.pk%252F%253Bslot%253A5%253Butlog_bucket_id%253A470687%253Basc_category_id%253A5247%253Bitem_id%253A1951579208%253Bsku_id%253A14014096659%253Bshop_id%253A2604946%253BtemplateInfo%253A&amp;freeshipping=0&amp;fs_ab=1&amp;fuse_fs=&amp;lang=en&amp;location=Sindh&amp;price=8.1E%202&amp;priceCompare=skuId%3A14014096659%3Bsource%3Alazada-search-voucher%3Bsn%3A2a82e141c0da2a0b11bb0806bacfa4fa%3BoriginPrice%3A81000%3BdisplayPrice%3A81000%3BisGray%3Afalse%3BsinglePromotionId%3A-1%3BsingleToolCode%3AmockedSalePrice%3BvoucherPricePlugin%3A0%3Btimestamp%3A1783529240103&amp;ratingscore=5.0&amp;request_id=2a82e141c0da2a0b11bb0806bacfa4fa&amp;review=2&amp;sale=12&amp;search=1&amp;source=search&amp;spm=a2a0e.searchlist.list.5&amp;stock=1</t>
  </si>
  <si>
    <t>https://www.jumia.ma/dove-1-pes-deodorant-original-250-ml-65282948.html</t>
  </si>
  <si>
    <t>https://www.wildberries.ru/catalog/861361121/detail.aspx</t>
  </si>
  <si>
    <t>https://www.trendyol.com/en/dove/women-deodorant-spray-original-alcohol-free-48h-protection-moisturising-cream-150ml-p-873110634</t>
  </si>
  <si>
    <t>https://www.daraz.pk/products/48h-0-250-i738498454-s3471633386.html?c=&amp;channelLpJumpArgs=&amp;clickTrackInfo=query%253ADove%252BOriginal%252BAntiperspirant%253Bnid%253A738498454%253Bsrc%253ALazadaMainSrp%253Brn%253A0038e2856aae9da451a56b2971e59c3d%253Bregion%253Apk%253Bsku%253A738498454_PK%253Bprice%253A1799%253Bclient%253Adesktop%253Bsupplier_id%253A6005012931022%253Bsession_id%253A%253Bbiz_source%253Ah5_external%253Bslot%253A39%253Butlog_bucket_id%253A470687%253Basc_category_id%253A7315%253Bitem_id%253A738498454%253Bsku_id%253A3471633386%253Bshop_id%253A489874%253BtemplateInfo%253A&amp;freeshipping=0&amp;fs_ab=1&amp;fuse_fs=&amp;lang=en&amp;location=Punjab&amp;price=1799&amp;priceCompare=skuId%3A3471633386%3Bsource%3Alazada-search-voucher%3Bsn%3A0038e2856aae9da451a56b2971e59c3d%3BoriginPrice%3A179900%3BdisplayPrice%3A179900%3BisGray%3Afalse%3BsinglePromotionId%3A-1%3BsingleToolCode%3A-1%3BvoucherPricePlugin%3A0%3Btimestamp%3A1783529536708&amp;ratingscore=&amp;request_id=0038e2856aae9da451a56b2971e59c3d&amp;review=&amp;sale=5&amp;search=1&amp;source=search&amp;spm=a2a0e.searchlist.list.39&amp;stock=1</t>
  </si>
  <si>
    <t>https://www.trendyol.com/en/samsung/galaxy-tab-a11-11-inch-wifi-bluetooth-8gb-ram-256gb-storage-gray-p-1084229270</t>
  </si>
  <si>
    <t>https://www.trendyol.com/en/apple/11-inch-ipad-wi-fi-128gb-silver-p-906423494</t>
  </si>
  <si>
    <t>https://www.trendyol.com/en/samsung/galaxy-tab-s11-ultra-12gb-256gb-5g-silver-p-992705773</t>
  </si>
  <si>
    <t>https://www.trendyol.com/en/xiaomi/redmi-pad-2-pro-wifi-tablet-with-keyboard-8-gb-ram-256-gb-storage-lavender-purple-p-1146974760</t>
  </si>
  <si>
    <t>https://www.trendyol.com/en/honor/pad-x8b-11-wifi-4gb-64gb-space-gray-p-1145625031</t>
  </si>
  <si>
    <t>https://www.jumia.ma/generic-telecommande-intelligente-pour-televiseur-avec-fonction-vocale-et-pointeur-remplacement-magique-pour-controle-intelligent-67570983.html</t>
  </si>
  <si>
    <t>https://www.wildberries.ru/catalog/176975891/detail.aspx</t>
  </si>
  <si>
    <t>https://www.trendyol.com/en/generic/magic-remote-replacement-for-lg-smart-tv-an-mr20ga-an-mr19ba-an-mr18ba-no-pointer-voice-reliable-smart-tv-controller-easy-setup-durable-design-p-1161935843?boutiqueId=61&amp;merchantId=1286056</t>
  </si>
  <si>
    <t>https://www.daraz.pk/products/tv-mr20ga-akb75855501-an-mr650a-an-mr18ba-an-mr19ba-rx-zx-wx-rf-i1957366243-s14016911890.html?c=&amp;channelLpJumpArgs=&amp;clickTrackInfo=query%253Aremote%252BMR20GA%253Bnid%253A1957366243%253Bsrc%253ALazadaMainSrp%253Brn%253A7caeb3c76eda4f991861e456b12b0b5c%253Bregion%253Apk%253Bsku%253A1957366243_PK%253Bprice%253A1985%253Bclient%253Adesktop%253Bsupplier_id%253A6005623312597%253Bsession_id%253A%253Bbiz_source%253Ah5_external%253Bslot%253A3%253Butlog_bucket_id%253A470687%253Basc_category_id%253A9813%253Bitem_id%253A1957366243%253Bsku_id%253A14016911890%253Bshop_id%253A2588891%253BtemplateInfo%253A&amp;configId=choice_PK_promotion&amp;freeshipping=0&amp;fs_ab=1&amp;fuse_fs=&amp;lang=en&amp;location=Overseas&amp;price=1985&amp;priceCompare=skuId%3A14016911890%3Bsource%3Alazada-search-voucher%3Bsn%3A7caeb3c76eda4f991861e456b12b0b5c%3BoriginPrice%3A198500%3BdisplayPrice%3A198500%3BisGray%3Afalse%3BsinglePromotionId%3A-1%3BsingleToolCode%3AmockedSalePrice%3BvoucherPricePlugin%3A0%3Btimestamp%3A1783530491218&amp;ratingscore=&amp;request_id=7caeb3c76eda4f991861e456b12b0b5c&amp;review=&amp;sale=13&amp;search=1&amp;source=search&amp;spm=a211g0.searchlist.list.3&amp;stock=1&amp;upItemIds=1957366243</t>
  </si>
  <si>
    <t>https://www.jumia.ma/replacement-tv-remote-controller-air-mouse-for-samsung-led-3d-smart-player-ir-remote-controller-generic-mpg910440.html</t>
  </si>
  <si>
    <t>https://www.wildberries.ru/catalog/1103308624/detail.aspx</t>
  </si>
  <si>
    <t>https://www.trendyol.com/en/choice/samsung-01259b-bn59-01259b-bn59-01259d-replacement-for-hd-4k-smart-tv-remote-control-bn59-01259e-bn-p-929453071</t>
  </si>
  <si>
    <t>https://www.daraz.pk/products/tv-hd-i219920754-s1432920270.html?c=&amp;channelLpJumpArgs=&amp;clickTrackInfo=query%253Asamsung%252Btv%252Bremote%253Bnid%253A219920754%253Bsrc%253ALazadaMainSrp%253Brn%253A1a158384f63639c4ce1461aa61d69755%253Bregion%253Apk%253Bsku%253A219920754_PK%253Bprice%253A699%253Bclient%253Adesktop%253Bsupplier_id%253A25559%253Bsession_id%253A%253Bbiz_source%253Ahttps%253A%252F%252Fwww.daraz.pk%252F%253Bslot%253A4%253Butlog_bucket_id%253A470687%253Basc_category_id%253A9813%253Bitem_id%253A219920754%253Bsku_id%253A1432920270%253Bshop_id%253A110596%253BtemplateInfo%253A&amp;freeshipping=0&amp;fs_ab=1&amp;fuse_fs=&amp;lang=en&amp;location=Punjab&amp;price=699&amp;priceCompare=skuId%3A1432920270%3Bsource%3Alazada-search-voucher%3Bsn%3A1a158384f63639c4ce1461aa61d69755%3BoriginPrice%3A69900%3BdisplayPrice%3A69900%3BisGray%3Afalse%3BsinglePromotionId%3A-1%3BsingleToolCode%3AmockedSalePrice%3BvoucherPricePlugin%3A0%3Btimestamp%3A1783531197285&amp;qSellingPoint=b--samsung___p--tv%20remote&amp;ratingscore=4.201086956521739&amp;request_id=1a158384f63639c4ce1461aa61d69755&amp;review=184&amp;sale=1306&amp;search=1&amp;source=search&amp;spm=a2a0e.searchlist.list.4&amp;stock=1</t>
  </si>
  <si>
    <t>https://www.jumia.ma/a700w1ad-super-slim-case-vintage-collection.-bracelet-en-acier-inoxydable-casio-mpg1413357.html</t>
  </si>
  <si>
    <t>https://www.wildberries.ru/catalog/199132992/detail.aspx</t>
  </si>
  <si>
    <t>https://www.trendyol.com/casio/a700wm-7adf-retro-erkek-kol-saati-p-6762098?choicennenabled=false</t>
  </si>
  <si>
    <t>https://www.daraz.pk/products/a700w-1adf-i426394276-s2023889301.html?c=&amp;channelLpJumpArgs=&amp;clickTrackInfo=query%253ACasio%252BA700W%253Bnid%253A426394276%253Bsrc%253ALazadaMainSrp%253Brn%253A07c87ddb979090750bb79e107b44eb18%253Bregion%253Apk%253Bsku%253A426394276_PK%253Bprice%253A15200%253Bclient%253Adesktop%253Bsupplier_id%253A6005011743528%253Bsession_id%253A%253Bbiz_source%253Ah5_external%253Bslot%253A0%253Butlog_bucket_id%253A470687%253Basc_category_id%253A10001246%253Bitem_id%253A426394276%253Bsku_id%253A2023889301%253Bshop_id%253A372579%253BtemplateInfo%253A&amp;freeshipping=1&amp;fs_ab=1&amp;fuse_fs=&amp;lang=en&amp;location=Sindh&amp;price=1.52E%204&amp;priceCompare=skuId%3A2023889301%3Bsource%3Alazada-search-voucher%3Bsn%3A07c87ddb979090750bb79e107b44eb18%3BoriginPrice%3A1520000%3BdisplayPrice%3A1520000%3BisGray%3Afalse%3BsinglePromotionId%3A-1%3BsingleToolCode%3A-1%3BvoucherPricePlugin%3A0%3Btimestamp%3A1783605798455&amp;ratingscore=5.0&amp;request_id=07c87ddb979090750bb79e107b44eb18&amp;review=2&amp;sale=4&amp;search=1&amp;source=search&amp;spm=a2a0e.searchlist.list.0&amp;stock=1</t>
  </si>
  <si>
    <t>https://www.jumia.ma/casio-montre-numerique-homme-collection-precision-confort-commodite-f-91wm-1bdf-62714393.html</t>
  </si>
  <si>
    <t>https://www.wildberries.ru/catalog/117673588/detail.aspx</t>
  </si>
  <si>
    <t>https://www.trendyol.com/casio/f-91w-1dg-erkek-kol-saati-2-yil-turkiye-tek-distributoru-ersa-saat-garantilidir-p-1012301</t>
  </si>
  <si>
    <t>https://www.daraz.pk/products/original-casio-f-91w-1dg-digital-wrist-watch-for-men-i129901247.html</t>
  </si>
  <si>
    <t>https://www.jumia.ma/montre-classique-quartz-analogique-cadran-blanc-mq-24-7bldf-casio-mpg1413472.html</t>
  </si>
  <si>
    <t>https://www.wildberries.ru/catalog/702056249/detail.aspx</t>
  </si>
  <si>
    <t>https://www.trendyol.com/casio/erkek-kol-saati-mq-24-7bldf-p-2673295?choicennenabled=false</t>
  </si>
  <si>
    <t>https://www.daraz.pk/products/casio-watches-dial-dial-quartz-table-mq-24-7b-i223587955.html</t>
  </si>
  <si>
    <t>https://www.jumia.ma/casio-montre-homme-chrono-digitale-bracelet-acier-water-resistant-db-360g-9adf-48365963.html</t>
  </si>
  <si>
    <t>https://www.wildberries.ru/catalog/79859506/detail.aspx</t>
  </si>
  <si>
    <t>https://www.trendyol.com/casio/db-360g-9adf-retro-erkek-kol-saati-p-1931241</t>
  </si>
  <si>
    <t>https://www.daraz.pk/products/casio-digital-dial-with-golden-bracelet-mens-watch-db-360g-9adf-i414958411.html</t>
  </si>
  <si>
    <t>https://www.jumia.ma/casio-montre-homme-avec-bracelet-en-metal-sportive-6-aiguilles-etanche-mtp-1375d-7a2vdf-61357985.html</t>
  </si>
  <si>
    <t>https://www.wildberries.ru/catalog/199019300/detail.aspx</t>
  </si>
  <si>
    <t>https://www.trendyol.com/casio/mtp-1375d-7a2vdf-erkek-kol-saati-p-980960</t>
  </si>
  <si>
    <t>https://www.daraz.pk/products/original-casio-mtp-1375d-7a2vdf-stainless-steel-wrist-watch-for-men-i100282683.html</t>
  </si>
  <si>
    <t>https://www.jumia.ma/casio-homme-cadran-noir-bracelet-en-acier-inoxydable-mtp-1374d-1avdf-56535181.html</t>
  </si>
  <si>
    <t>https://www.wildberries.ru/catalog/75450303/detail.aspx</t>
  </si>
  <si>
    <t>https://www.trendyol.com/casio/mtp-1374d-1avdf-erkek-kol-saati-p-1059987</t>
  </si>
  <si>
    <t>https://www.daraz.pk/products/casio-mtp-1374d-1avdf-stainless-steel-wrist-watch-for-men-i100287576.html</t>
  </si>
  <si>
    <t>https://www.jumia.ma/casio-pour-hommes-index-dore-cadran-noir-tout-en-acier-inoxydable-mtp-1302d-1a2vdf-66585898.html</t>
  </si>
  <si>
    <t>https://www.wildberries.ru/catalog/75449679/detail.aspx</t>
  </si>
  <si>
    <t>https://www.trendyol.com/casio/mtp-1302d-1a1vdf-kol-saati-p-981152</t>
  </si>
  <si>
    <t>https://www.daraz.pk/products/mtp-1302d-1a2vdf-i100122851-s1248616862.html?c=&amp;channelLpJumpArgs=&amp;clickTrackInfo=query%253ACasio%252BMTP-1302D-1A1VDF%253Bnid%253A100122851%253Bsrc%253ALazadaMainSrp%253Brn%253Ae9c14a588f31d21eccc260544414dacb%253Bregion%253Apk%253Bsku%253A100122851_PK%253Bprice%253A15275%253Bclient%253Adesktop%253Bsupplier_id%253A7866%253Bsession_id%253A%253Bbiz_source%253Ah5_external%253Bslot%253A2%253Butlog_bucket_id%253A470687%253Basc_category_id%253A7766%253Bitem_id%253A100122851%253Bsku_id%253A1248616862%253Bshop_id%253A92930%253BtemplateInfo%253A&amp;freeshipping=0&amp;fs_ab=1&amp;fuse_fs=&amp;lang=en&amp;location=Sindh&amp;price=15275&amp;priceCompare=skuId%3A1248616862%3Bsource%3Alazada-search-voucher%3Bsn%3Ae9c14a588f31d21eccc260544414dacb%3BoriginPrice%3A1527500%3BdisplayPrice%3A1527500%3BisGray%3Afalse%3BsinglePromotionId%3A-1%3BsingleToolCode%3AmockedSalePrice%3BvoucherPricePlugin%3A0%3Btimestamp%3A1783607674224&amp;ratingscore=5.0&amp;request_id=e9c14a588f31d21eccc260544414dacb&amp;review=2&amp;sale=11&amp;search=1&amp;source=search&amp;spm=a2a0e.searchlist.list.2&amp;stock=1</t>
  </si>
  <si>
    <t>https://www.jumia.ma/casio-design-elegant-classique-en-fond-noir-affichage-dateur-joursmois-etanche-mtp-1381d-1av-67513541.html</t>
  </si>
  <si>
    <t>https://www.wildberries.ru/catalog/111512331/detail.aspx</t>
  </si>
  <si>
    <t>https://www.trendyol.com/en/casio/mtp-1381d-1avdf-men-s-wristwatch-p-1818882?choicennenabled=true</t>
  </si>
  <si>
    <t>https://www.daraz.pk/products/casio-mtp-1381d-1avdf-stainless-steel-wrist-watch-for-men-silver-black-i145092758.html</t>
  </si>
  <si>
    <t>https://www.jumia.ma/cerave-creme-lavante-hydratante-67332547.html</t>
  </si>
  <si>
    <t>https://www.wildberries.ru/catalog/248930194/detail.aspx</t>
  </si>
  <si>
    <t>https://www.trendyol.com/en/cerave/face-wash-cleanser-and-moisturizer-for-normal-to-dry-skin-by-cerave-473-ml-p-930296115?boutiqueId=61&amp;merchantId=1187504</t>
  </si>
  <si>
    <t>https://www.daraz.pk/products/236-i1960880107-s14026615478.html?c=&amp;channelLpJumpArgs=&amp;clickTrackInfo=query%253Acerave%253Bnid%253A1960880107%253Bsrc%253ALazadaMainSrp%253Brn%253A793e43b644d3d2ac95f033133b7598c4%253Bregion%253Apk%253Bsku%253A1960880107_PK%253Bprice%253A1479%253Bclient%253Adesktop%253Bsupplier_id%253A6005652608253%253Bsession_id%253A%253Bbiz_source%253Ahttps%253A%252F%252Fwww.daraz.pk%252F%253Bslot%253A1%253Butlog_bucket_id%253A470687%253Basc_category_id%253A7280%253Bitem_id%253A1960880107%253Bsku_id%253A14026615478%253Bshop_id%253A2651274%253BtemplateInfo%253A&amp;freeshipping=0&amp;fs_ab=1&amp;fuse_fs=&amp;lang=en&amp;location=Sindh&amp;price=1479&amp;priceCompare=skuId%3A14026615478%3Bsource%3Alazada-search-voucher%3Bsn%3A793e43b644d3d2ac95f033133b7598c4%3BoriginPrice%3A147900%3BdisplayPrice%3A147900%3BisGray%3Afalse%3BsinglePromotionId%3A50000076404002%3BsingleToolCode%3AshopPromPrice_newProdPrice%3BvoucherPricePlugin%3A0%3Btimestamp%3A1783624188190&amp;ratingscore=&amp;request_id=793e43b644d3d2ac95f033133b7598c4&amp;review=&amp;sale=4&amp;search=1&amp;source=search&amp;spm=a2a0e.searchlist.list.1&amp;stock=1</t>
  </si>
  <si>
    <t>https://www.jumia.ma/basues-gan5-pro-ultra-slim-fast-charger-cu-65w-overseas-edition-65695042.html</t>
  </si>
  <si>
    <t>https://www.wildberries.ru/catalog/233174795/detail.aspx</t>
  </si>
  <si>
    <t>https://www.trendyol.com/en/baseus/gan5-pro-65w-ultra-slim-fast-charger-100w-usb-c-cable-with-plug-p-749823280?choicennenabled=true</t>
  </si>
  <si>
    <t>https://www.daraz.pk/products/baseus-65w-usb-c-charger-gan5-2-port-ultra-slim-usb-wall-charger-pd-30-i1952479590-s14014375009.html?c=&amp;channelLpJumpArgs=&amp;clickTrackInfo=query%253ABaseus%252BGaN5%252BPro%253Bnid%253A1952479590%253Bsrc%253ALazadaMainSrp%253Brn%253Ab608b24c0bf20497c43dde65f51cf167%253Bregion%253Apk%253Bsku%253A1952479590_PK%253Bprice%253A11375%253Bclient%253Adesktop%253Bsupplier_id%253A1032507%253Bsession_id%253A%253Bbiz_source%253Ah5_external%253Bslot%253A11%253Butlog_bucket_id%253A470687%253Basc_category_id%253A10002875%253Bitem_id%253A1952479590%253Bsku_id%253A14014375009%253Bshop_id%253A144323%253BtemplateInfo%253A&amp;freeshipping=0&amp;fs_ab=1&amp;fuse_fs=&amp;lang=en&amp;location=Islamabad&amp;price=11375&amp;priceCompare=skuId%3A14014375009%3Bsource%3Alazada-search-voucher%3Bsn%3Ab608b24c0bf20497c43dde65f51cf167%3BoriginPrice%3A1137500%3BdisplayPrice%3A1137500%3BisGray%3Afalse%3BsinglePromotionId%3A50000075310002%3BsingleToolCode%3ApromPrice%3BvoucherPricePlugin%3A0%3Btimestamp%3A1783732243505&amp;ratingscore=&amp;request_id=b608b24c0bf20497c43dde65f51cf167&amp;review=&amp;sale=2&amp;search=1&amp;source=search&amp;spm=a2a0e.searchlist.list.11&amp;stock=1</t>
  </si>
  <si>
    <t>https://www.jumia.ma/samsung-25w-wall-charger-ep-t2510x-cable-blanc-65981489.html</t>
  </si>
  <si>
    <t>https://www.wildberries.ru/catalog/273413071/detail.aspx</t>
  </si>
  <si>
    <t>https://www.trendyol.com/en/samsung/eu-black-45w-pd-charger-super-fast-charging-for-s25-ultra-plus-fe-s24-s23-s22-a56-a55-a36-p-956744760?boutiqueId=61&amp;merchantId=966843</t>
  </si>
  <si>
    <t>https://www.daraz.pk/products/25-pd-ep-t2510-i876659098-s3877290119.html?c=&amp;channelLpJumpArgs=&amp;clickTrackInfo=query%253ASamsung%252BEP-T2510%253Bnid%253A876659098%253Bsrc%253ALazadaMainSrp%253Brn%253A68ce1431202068a9cf6b36f439b8c376%253Bregion%253Apk%253Bsku%253A876659098_PK%253Bprice%253A3500%253Bclient%253Adesktop%253Bsupplier_id%253A1044081%253Bsession_id%253A%253Bbiz_source%253Ah5_external%253Bslot%253A3%253Butlog_bucket_id%253A470687%253Basc_category_id%253A10002875%253Bitem_id%253A876659098%253Bsku_id%253A3877290119%253Bshop_id%253A155787%253BtemplateInfo%253A&amp;freeshipping=0&amp;fs_ab=1&amp;fuse_fs=&amp;lang=en&amp;location=Punjab&amp;price=3.5E%203&amp;priceCompare=skuId%3A3877290119%3Bsource%3Alazada-search-voucher%3Bsn%3A68ce1431202068a9cf6b36f439b8c376%3BoriginPrice%3A350000%3BdisplayPrice%3A350000%3BisGray%3Afalse%3BsinglePromotionId%3A-1%3BsingleToolCode%3A-1%3BvoucherPricePlugin%3A0%3Btimestamp%3A1783732508938&amp;ratingscore=&amp;request_id=68ce1431202068a9cf6b36f439b8c376&amp;review=&amp;sale=0&amp;search=1&amp;source=search&amp;spm=a2a0e.searchlist.list.3&amp;stock=1</t>
  </si>
  <si>
    <t>https://www.jumia.ma/souris-sans-fil-m185-originale-logitech-mpg900914.html</t>
  </si>
  <si>
    <t>https://www.trendyol.com/en/logitech/m185-compact-wireless-mouse-with-usb-receiver-gray-910-002235-p-2378682?choicennenabled=true</t>
  </si>
  <si>
    <t>https://www.jumia.ma/logitech-m171-wireless-mouse-blue-k-2.4ghz-emea-65752452.html</t>
  </si>
  <si>
    <t>https://www.wildberries.ru/catalog/465430064/detail.aspxhttps://www.wildberries.ru/catalog/465430064/detail.aspx</t>
  </si>
  <si>
    <t>https://www.trendyol.com/en/logitech/blue-m171-wireless-compact-usb-computer-mouse-910-004640-p-2478844?choicennenabled=true</t>
  </si>
  <si>
    <t>https://www.daraz.pk/products/logitech-m171-wireless-mouse-blue-i356718934.html</t>
  </si>
  <si>
    <t>https://www.wildberries.ru/catalog/543874784/detail.aspx</t>
  </si>
  <si>
    <t>https://www.daraz.pk/products/m185-usb-12-1000-dpi-i1961866384-s14030264441.html?c=&amp;channelLpJumpArgs=&amp;clickTrackInfo=query%253ALogitech%252BM185%253Bnid%253A1961866384%253Bsrc%253ALazadaMainSrp%253Brn%253A3c2012c97f09ca94b93843b17e07d047%253Bregion%253Apk%253Bsku%253A1961866384_PK%253Bprice%253A1350%253Bclient%253Adesktop%253Bsupplier_id%253A1109418%253Bsession_id%253A%253Bbiz_source%253Ah5_external%253Bslot%253A7%253Butlog_bucket_id%253A470687%253Basc_category_id%253A7848%253Bitem_id%253A1961866384%253Bsku_id%253A14030264441%253Bshop_id%253A219813%253BtemplateInfo%253A&amp;freeshipping=0&amp;fs_ab=1&amp;fuse_fs=&amp;lang=en&amp;location=Punjab&amp;price=1.35E%203&amp;priceCompare=skuId%3A14030264441%3Bsource%3Alazada-search-voucher%3Bsn%3A3c2012c97f09ca94b93843b17e07d047%3BoriginPrice%3A135000%3BdisplayPrice%3A135000%3BisGray%3Afalse%3BsinglePromotionId%3A-1%3BsingleToolCode%3A-1%3BvoucherPricePlugin%3A0%3Btimestamp%3A1783810442378&amp;qSellingPoint=p--m185___b--logitech&amp;ratingscore=&amp;request_id=3c2012c97f09ca94b93843b17e07d047&amp;review=&amp;sale=0&amp;search=1&amp;source=search&amp;spm=a2a0e.searchlist.list.7&amp;stock=1</t>
  </si>
  <si>
    <t>https://www.jumia.ma/logitech-souris-m240-silent-bluetooth-mouse-graphite-2.4ghzbt-retail-offline-box-67992745.html</t>
  </si>
  <si>
    <t>https://www.wildberries.ru/catalog/615901133/detail.aspx</t>
  </si>
  <si>
    <t>https://www.trendyol.com/en/choice/logitech-black7078-logitech-m240-wireless-bluetooth-mouse-silent-compact-portable-smooth-tracking-mi-p-1136963276?boutiqueId=61&amp;merchantId=966843</t>
  </si>
  <si>
    <t>https://www.daraz.pk/products/logitech-m240-silent-bluetooth-wireless-mouse-black-i467935450.htmldaraz.pk/products/logitech-m240-silent-bluetooth-wireless-mouse-black-i467935450.html</t>
  </si>
  <si>
    <t>https://www.jumia.ma/dell-souris-ms116-optique-filaire-usb-noir-1000-dpi-a-3-boutons-63943225.html</t>
  </si>
  <si>
    <t>https://www.wildberries.ru/catalog/445169279/detail.aspx</t>
  </si>
  <si>
    <t>https://www.trendyol.com/en/dell/ms116-usb-wired-optical-mouse-black-p-1019315796?boutiqueId=61&amp;merchantId=1225366</t>
  </si>
  <si>
    <t>https://www.daraz.pk/products/usb-i438354643-s2122306182.html?c=&amp;channelLpJumpArgs=&amp;clickTrackInfo=query%253ADell%252BMS116%253Bnid%253A438354643%253Bsrc%253ALazadaMainSrp%253Brn%253A2245715f3aea04541ec030b4bcd8f51c%253Bregion%253Apk%253Bsku%253A438354643_PK%253Bprice%253A460%253Bclient%253Adesktop%253Bsupplier_id%253A6005010747079%253Bsession_id%253A%253Bbiz_source%253Ah5_external%253Bslot%253A0%253Butlog_bucket_id%253A470687%253Basc_category_id%253A7848%253Bitem_id%253A438354643%253Bsku_id%253A2122306182%253Bshop_id%253A340292%253BtemplateInfo%253A&amp;freeshipping=0&amp;fs_ab=1&amp;fuse_fs=&amp;lang=en&amp;location=Sindh&amp;price=4.6E%202&amp;priceCompare=skuId%3A2122306182%3Bsource%3Alazada-search-voucher%3Bsn%3A2245715f3aea04541ec030b4bcd8f51c%3BoriginPrice%3A46000%3BdisplayPrice%3A46000%3BisGray%3Afalse%3BsinglePromotionId%3A-1%3BsingleToolCode%3A-1%3BvoucherPricePlugin%3A0%3Btimestamp%3A1783812396606&amp;ratingscore=&amp;request_id=2245715f3aea04541ec030b4bcd8f51c&amp;review=0&amp;sale=4&amp;search=1&amp;source=search&amp;spm=a2a0e.searchlist.list.0&amp;stock=1</t>
  </si>
  <si>
    <t>https://www.jumia.ma/logitech-g102-lightsync-gaming-mouse-black-usb-na-eer-g102-lightsync-12m-67992760.html</t>
  </si>
  <si>
    <t>https://www.wildberries.ru/catalog/599165117/detail.aspx</t>
  </si>
  <si>
    <t>https://www.trendyol.com/en/logitech/g203-lightsync-rgb-wired-gaming-mouse-p-49118833</t>
  </si>
  <si>
    <t>https://www.daraz.pk/products/logitech-g102-lightsync-rgb-8000-dpi-6-usb-i937971145-s3996348727.html?c=&amp;channelLpJumpArgs=&amp;clickTrackInfo=query%253ALogitech%252BG102%252BLightsync%253Bnid%253A937971145%253Bsrc%253ALazadaMainSrp%253Brn%253Abc30ecd787b4e98085fc021a67a6cccc%253Bregion%253Apk%253Bsku%253A937971145_PK%253Bprice%253A1322%253Bclient%253Adesktop%253Bsupplier_id%253A6005269328769%253Bsession_id%253A%253Bbiz_source%253Ah5_external%253Bslot%253A0%253Butlog_bucket_id%253A470687%253Basc_category_id%253A20000405%253Bitem_id%253A937971145%253Bsku_id%253A3996348727%253Bshop_id%253A1866915%253BtemplateInfo%253A&amp;freeshipping=0&amp;fs_ab=1&amp;fuse_fs=&amp;lang=en&amp;location=Khyber%20Pakhtunkhwa&amp;price=1322&amp;priceCompare=skuId%3A3996348727%3Bsource%3Alazada-search-voucher%3Bsn%3Abc30ecd787b4e98085fc021a67a6cccc%3BoriginPrice%3A132200%3BdisplayPrice%3A132200%3BisGray%3Afalse%3BsinglePromotionId%3A-1%3BsingleToolCode%3AmockedSalePrice%3BvoucherPricePlugin%3A0%3Btimestamp%3A1783812487859&amp;ratingscore=4.458333333333333&amp;request_id=bc30ecd787b4e98085fc021a67a6cccc&amp;review=48&amp;sale=386&amp;search=1&amp;source=search&amp;spm=a2a0e.searchlist.list.0&amp;stock=1</t>
  </si>
  <si>
    <t>https://www.jumia.ma/logitech-pebble-mouse-2-m350s-fine-sans-fil-bluetooth-portable-legere-boutons-personnalisables-clics-discrets-easy-switch-windowsmacosipadosandroidchromeos-rose-65752443.html</t>
  </si>
  <si>
    <t>https://www.wildberries.ru/catalog/176441177/detail.aspx</t>
  </si>
  <si>
    <t>https://www.trendyol.com/en/logitech/pebble-mouse-2-m350s-slim-bluetooth-wireless-mouse-white-p-1047045303</t>
  </si>
  <si>
    <t>https://www.daraz.pk/products/350-i932056619-s3988228925.html?c=&amp;channelLpJumpArgs=&amp;clickTrackInfo=query%253ALogitech%252BPebble%252BM350%253Bnid%253A932056619%253Bsrc%253ALazadaMainSrp%253Brn%253A41f143c1f5156e9cfe2424da9bbb3c1e%253Bregion%253Apk%253Bsku%253A932056619_PK%253Bprice%253A5999%253Bclient%253Adesktop%253Bsupplier_id%253A6005041737530%253Bsession_id%253A%253Bbiz_source%253Ah5_external%253Bslot%253A2%253Butlog_bucket_id%253A470687%253Basc_category_id%253A7848%253Bitem_id%253A932056619%253Bsku_id%253A3988228925%253Bshop_id%253A1065353%253BtemplateInfo%253A&amp;freeshipping=1&amp;fs_ab=1&amp;fuse_fs=&amp;lang=en&amp;location=Islamabad&amp;price=5999&amp;priceCompare=skuId%3A3988228925%3Bsource%3Alazada-search-voucher%3Bsn%3A41f143c1f5156e9cfe2424da9bbb3c1e%3BoriginPrice%3A599900%3BdisplayPrice%3A599900%3BisGray%3Afalse%3BsinglePromotionId%3A-1%3BsingleToolCode%3A-1%3BvoucherPricePlugin%3A0%3Btimestamp%3A1783812606540&amp;ratingscore=&amp;request_id=41f143c1f5156e9cfe2424da9bbb3c1e&amp;review=&amp;sale=0&amp;search=1&amp;source=search&amp;spm=a2a0e.searchlist.list.2&amp;stock=1</t>
  </si>
  <si>
    <t>https://www.jumia.ma/rapoo-m100-souris-sans-fil-m100-silent-66107703.html</t>
  </si>
  <si>
    <t>https://www.wildberries.ru/catalog/543874539/detail.aspx</t>
  </si>
  <si>
    <t>https://www.trendyol.com/en/rapoo/m100-multi-mode-wireless-silent-optical-mouse-dark-grey-compact-p-1000086016</t>
  </si>
  <si>
    <t>https://www.daraz.pk/products/100-i932062276-s3988252050.html?c=&amp;channelLpJumpArgs=&amp;clickTrackInfo=query%253ARapoo%252BM100%253Bnid%253A932062276%253Bsrc%253ALazadaMainSrp%253Brn%253A59d73e443ea9f5c1f7f5d34e54ff9a37%253Bregion%253Apk%253Bsku%253A932062276_PK%253Bprice%253A3799%253Bclient%253Adesktop%253Bsupplier_id%253A6005041737530%253Bsession_id%253A%253Bbiz_source%253Ah5_external%253Bslot%253A2%253Butlog_bucket_id%253A470687%253Basc_category_id%253A7848%253Bitem_id%253A932062276%253Bsku_id%253A3988252050%253Bshop_id%253A1065353%253BtemplateInfo%253A&amp;freeshipping=1&amp;fs_ab=1&amp;fuse_fs=&amp;lang=en&amp;location=Islamabad&amp;price=3799&amp;priceCompare=skuId%3A3988252050%3Bsource%3Alazada-search-voucher%3Bsn%3A59d73e443ea9f5c1f7f5d34e54ff9a37%3BoriginPrice%3A379900%3BdisplayPrice%3A379900%3BisGray%3Afalse%3BsinglePromotionId%3A-1%3BsingleToolCode%3A-1%3BvoucherPricePlugin%3A0%3Btimestamp%3A1783812749576&amp;ratingscore=&amp;request_id=59d73e443ea9f5c1f7f5d34e54ff9a37&amp;review=&amp;sale=0&amp;search=1&amp;source=search&amp;spm=a2a0e.searchlist.list.2&amp;stock=1</t>
  </si>
  <si>
    <t>https://www.jumia.ma/sandisk-ultra-flair-cle-usb-3.0-64gb-datatraveler-flash-drive-vitesse-lecture150-mbs-63464442.html</t>
  </si>
  <si>
    <t>https://www.wildberries.ru/catalog/725298490/detail.aspx</t>
  </si>
  <si>
    <t>https://www.daraz.pk/products/32gb64gb128gb256gb-usb-30-sdcz73-032g-g46-i1948731387-s14012315087.html?c=&amp;channelLpJumpArgs=&amp;clickTrackInfo=query%253ASanDisk%252BUltra%252BFlair%252B64GB%253Bnid%253A1948731387%253Bsrc%253ALazadaMainSrp%253Brn%253A5c37776d9f25e2f6993550854bef8807%253Bregion%253Apk%253Bsku%253A1948731387_PK%253Bprice%253A2799%253Bclient%253Adesktop%253Bsupplier_id%253A6005615872479%253Bsession_id%253A%253Bbiz_source%253Ahttps%253A%252F%252Fwww.daraz.pk%252F%253Bslot%253A0%253Butlog_bucket_id%253A470687%253Basc_category_id%253A10490%253Bitem_id%253A1948731387%253Bsku_id%253A14012315087%253Bshop_id%253A2580368%253BtemplateInfo%253A&amp;freeshipping=0&amp;fs_ab=1&amp;fuse_fs=&amp;lang=en&amp;location=Punjab&amp;price=2799&amp;priceCompare=skuId%3A14012315087%3Bsource%3Alazada-search-voucher%3Bsn%3A5c37776d9f25e2f6993550854bef8807%3BoriginPrice%3A279900%3BdisplayPrice%3A279900%3BisGray%3Afalse%3BsinglePromotionId%3A50000078039002%3BsingleToolCode%3ApromPrice%3BvoucherPricePlugin%3A0%3Btimestamp%3A1783884624970&amp;ratingscore=5.0&amp;request_id=5c37776d9f25e2f6993550854bef8807&amp;review=2&amp;sale=6&amp;search=1&amp;source=search&amp;spm=a2a0e.searchlist.list.0&amp;stock=1</t>
  </si>
  <si>
    <t>https://www.jumia.ma/sandisk-cle-usb-double-connectique-128gb-ultra-dual-drive-go-usb-type-c-flash-drive-67312435.html</t>
  </si>
  <si>
    <t>https://www.wildberries.ru/catalog/239920099/detail.aspx</t>
  </si>
  <si>
    <t>https://www.trendyol.com/sandisk/ultra-dual-drive-go-usb-type-c-flash-drive-128gb-p-37354524</t>
  </si>
  <si>
    <t>https://www.daraz.pk/products/128gb-usb-c-i946846780-s4010528309.html?c=&amp;channelLpJumpArgs=&amp;clickTrackInfo=query%253ASanDisk%252BUltra%252BDual%252BDrive%252BGo%253Bnid%253A946846780%253Bsrc%253ALazadaMainSrp%253Brn%253A2b62582fd8bc76068ba1048027f09a07%253Bregion%253Apk%253Bsku%253A946846780_PK%253Bprice%253A5800%253Bclient%253Adesktop%253Bsupplier_id%253A6005014029999%253Bsession_id%253A%253Bbiz_source%253Ah5_external%253Bslot%253A1%253Butlog_bucket_id%253A470687%253Basc_category_id%253A10490%253Bitem_id%253A946846780%253Bsku_id%253A4010528309%253Bshop_id%253A669027%253BtemplateInfo%253A&amp;freeshipping=0&amp;fs_ab=1&amp;fuse_fs=&amp;lang=en&amp;location=Sindh&amp;price=5.8E%203&amp;priceCompare=skuId%3A4010528309%3Bsource%3Alazada-search-voucher%3Bsn%3A2b62582fd8bc76068ba1048027f09a07%3BoriginPrice%3A580000%3BdisplayPrice%3A580000%3BisGray%3Afalse%3BsinglePromotionId%3A-1%3BsingleToolCode%3A-1%3BvoucherPricePlugin%3A0%3Btimestamp%3A1783884774254&amp;ratingscore=5.0&amp;request_id=2b62582fd8bc76068ba1048027f09a07&amp;review=1&amp;sale=5&amp;search=1&amp;source=search&amp;spm=a2a0e.searchlist.list.1&amp;stock=1</t>
  </si>
  <si>
    <t>https://www.jumia.ma/cle-usb-cruzer-blade-32gb-usb-2.0-sandisk-mpg1460578.html</t>
  </si>
  <si>
    <t>https://www.wildberries.ru/catalog/203391784/detail.aspx</t>
  </si>
  <si>
    <t>https://www.trendyol.com/sandisk/32-gb-flash-disk-tf20-p-2231061?boutiqueId=61&amp;merchantId=111767</t>
  </si>
  <si>
    <t>https://www.daraz.pk/products/2-32b-u28gb-6k-14gb-32gb-16gsb-64-128-16-gb0-usb-i1960120091-s14025133073.html?c=&amp;channelLpJumpArgs=&amp;clickTrackInfo=query%253ASanDisk%252BCruzer%252BBlade%252B32GB%253Bnid%253A1960120091%253Bsrc%253ALazadaMainSrp%253Brn%253Aec86550b12885c5411cd35e5ffc072e8%253Bregion%253Apk%253Bsku%253A1960120091_PK%253Bprice%253A799%253Bclient%253Adesktop%253Bsupplier_id%253A6005563280073%253Bsession_id%253A%253Bbiz_source%253Ah5_external%253Bslot%253A32%253Butlog_bucket_id%253A470687%253Basc_category_id%253A10490%253Bitem_id%253A1960120091%253Bsku_id%253A14025133073%253Bshop_id%253A2481209%253BtemplateInfo%253A&amp;freeshipping=0&amp;fs_ab=1&amp;fuse_fs=&amp;lang=en&amp;location=Punjab&amp;price=799&amp;priceCompare=skuId%3A14025133073%3Bsource%3Alazada-search-voucher%3Bsn%3Aec86550b12885c5411cd35e5ffc072e8%3BoriginPrice%3A79900%3BdisplayPrice%3A79900%3BisGray%3Afalse%3BsinglePromotionId%3A-1%3BsingleToolCode%3AmockedSalePrice%3BvoucherPricePlugin%3A0%3Btimestamp%3A1783885096436&amp;ratingscore=&amp;request_id=ec86550b12885c5411cd35e5ffc072e8&amp;review=&amp;sale=0&amp;search=1&amp;source=search&amp;spm=a2a0e.searchlist.list.32&amp;stock=1</t>
  </si>
  <si>
    <t>https://www.jumia.ma/sandisk-ultra-sandisk-64gb-ultra-usb-flash-drive-usb-3.0-up-to-130-mbs-read-black-67496185.html</t>
  </si>
  <si>
    <t>https://www.wildberries.ru/catalog/964505761/detail.aspx</t>
  </si>
  <si>
    <t>https://www.trendyol.com/sandisk/ultra-64-gb-usb-3-0-flash-bellek-130ms-read-sdcz48-064g-u46-p-2516364</t>
  </si>
  <si>
    <t>https://www.daraz.pk/products/usb-30-64-gb-i209628893-s1416092562.html?c=&amp;channelLpJumpArgs=&amp;clickTrackInfo=query%253ASanDisk%252BUltra%252B64%252BUSB%252B3.0%253Bnid%253A209628893%253Bsrc%253ALazadaMainSrp%253Brn%253Ae9deb3bd5ccecaedad596592c6ff8803%253Bregion%253Apk%253Bsku%253A209628893_PK%253Bprice%253A1939%253Bclient%253Adesktop%253Bsupplier_id%253A6005012934118%253Bsession_id%253A%253Bbiz_source%253Ah5_external%253Bslot%253A27%253Butlog_bucket_id%253A470687%253Basc_category_id%253A10490%253Bitem_id%253A209628893%253Bsku_id%253A1416092562%253Bshop_id%253A490495%253BtemplateInfo%253A-1_A3_C%2523&amp;freeshipping=0&amp;fs_ab=1&amp;fuse_fs=&amp;lang=en&amp;location=Punjab&amp;price=1939&amp;priceCompare=skuId%3A1416092562%3Bsource%3Alazada-search-voucher%3Bsn%3Ae9deb3bd5ccecaedad596592c6ff8803%3BoriginPrice%3A193900%3BdisplayPrice%3A193900%3BisGray%3Afalse%3BsinglePromotionId%3A-1%3BsingleToolCode%3A-1%3BvoucherPricePlugin%3A0%3Btimestamp%3A1783885420757&amp;ratingscore=&amp;request_id=e9deb3bd5ccecaedad596592c6ff8803&amp;review=&amp;sale=0&amp;search=1&amp;source=search&amp;spm=a2a0e.searchlist.list.27&amp;stock=0</t>
  </si>
  <si>
    <t>https://www.jumia.ma/cle-usb-64gb-usb-pour-stockage-usb-3.2-datatraveler-exodia-kingston-mpg932956.html</t>
  </si>
  <si>
    <t>https://www.wildberries.ru/catalog/558160773/detail.aspx</t>
  </si>
  <si>
    <t>https://www.trendyol.com/kingston/kingston-64gb-datatraveler-exodia-usb-3-2-gen-1-flash-bellek-dtx-64gb-p-94089943</t>
  </si>
  <si>
    <t>https://www.daraz.pk/products/100-original-kingston-datatraveler-exodia-64gb-usb-32-flash-drive-dtx-high-speed-usb-storage-kingston-64gb-usb-kingston-pendrive-original-64gb-usb-storage-i1957582289-s14017765561.html?c=&amp;channelLpJumpArgs=&amp;clickTrackInfo=query%253AKingston%252BDataTraveler%252BExodia%252B64GB%253Bnid%253A1957582289%253Bsrc%253ALazadaMainSrp%253Brn%253A938c3b04cea75e329e58688a20df060a%253Bregion%253Apk%253Bsku%253A1957582289_PK%253Bprice%253A2288%253Bclient%253Adesktop%253Bsupplier_id%253A6005647408871%253Bsession_id%253A%253Bbiz_source%253Ah5_external%253Bslot%253A2%253Butlog_bucket_id%253A470687%253Basc_category_id%253A10490%253Bitem_id%253A1957582289%253Bsku_id%253A14017765561%253Bshop_id%253A2640749%253BtemplateInfo%253A&amp;freeshipping=0&amp;fs_ab=1&amp;fuse_fs=&amp;lang=en&amp;location=Sindh&amp;price=2288&amp;priceCompare=skuId%3A14017765561%3Bsource%3Alazada-search-voucher%3Bsn%3A938c3b04cea75e329e58688a20df060a%3BoriginPrice%3A228800%3BdisplayPrice%3A228800%3BisGray%3Afalse%3BsinglePromotionId%3A50000070451006%3BsingleToolCode%3AshopPromPrice_newProdPrice%3BvoucherPricePlugin%3A0%3Btimestamp%3A1783885529715&amp;ratingscore=&amp;request_id=938c3b04cea75e329e58688a20df060a&amp;review=&amp;sale=0&amp;search=1&amp;source=search&amp;spm=a2a0e.searchlist.list.2&amp;stock=1</t>
  </si>
  <si>
    <t>https://www.jumia.ma/power-a-twin-charging-ps5-station-for-dualsense-wireless-controllers-65287875.html</t>
  </si>
  <si>
    <t>https://www.wildberries.ru/catalog/833734567/detail.aspx</t>
  </si>
  <si>
    <t>https://www.trendyol.com/mmctech/ps5-uyumlu-kol-dualsense-controller-p-1096849090</t>
  </si>
  <si>
    <t>https://www.daraz.pk/products/5-ps5-i650858103-s3036097970.html?c=&amp;channelLpJumpArgs=&amp;clickTrackInfo=query%253ADualSense%252BWireless%252BController%253Bnid%253A650858103%253Bsrc%253ALazadaMainSrp%253Brn%253A6b707fe682c83ea185fce88e08e83a56%253Bregion%253Apk%253Bsku%253A650858103_PK%253Bprice%253A14500%253Bclient%253Adesktop%253Bsupplier_id%253A6005099216064%253Bsession_id%253A%253Bbiz_source%253Ah5_external%253Bslot%253A1%253Butlog_bucket_id%253A470687%253Basc_category_id%253A10002918%253Bitem_id%253A650858103%253Bsku_id%253A3036097970%253Bshop_id%253A1438010%253BtemplateInfo%253A&amp;freeshipping=0&amp;fs_ab=1&amp;fuse_fs=&amp;lang=en&amp;location=Sindh&amp;price=1.45E%204&amp;priceCompare=skuId%3A3036097970%3Bsource%3Alazada-search-voucher%3Bsn%3A6b707fe682c83ea185fce88e08e83a56%3BoriginPrice%3A1450000%3BdisplayPrice%3A1450000%3BisGray%3Afalse%3BsinglePromotionId%3A-1%3BsingleToolCode%3AmockedSalePrice%3BvoucherPricePlugin%3A0%3Btimestamp%3A1783887724911&amp;ratingscore=4.375&amp;request_id=6b707fe682c83ea185fce88e08e83a56&amp;review=8&amp;sale=25&amp;search=1&amp;source=search&amp;spm=a2a0e.searchlist.list.1&amp;stock=1</t>
  </si>
  <si>
    <t>https://www.jumia.ma/sony-manette-sans-fil-ps5-dualsense-edge-noir-67125903.html</t>
  </si>
  <si>
    <t>https://www.wildberries.ru/catalog/601065755/detail.aspx</t>
  </si>
  <si>
    <t>https://www.trendyol.com/sony/playstation-5-edge-controller-black-edition-ithalatci-garantili-p-928944230</t>
  </si>
  <si>
    <t>https://www.daraz.pk/products/ps5-5-5-i391756835-s1915249706.html?c=&amp;channelLpJumpArgs=&amp;clickTrackInfo=query%253ADualSense%252BEdge%253Bnid%253A391756835%253Bsrc%253ALazadaMainSrp%253Brn%253Aeef6a86d164878ecf27ecf7f5cb4fa86%253Bregion%253Apk%253Bsku%253A391756835_PK%253Bprice%253A65000%253Bclient%253Adesktop%253Bsupplier_id%253A6005014845124%253Bsession_id%253A%253Bbiz_source%253Ah5_external%253Bslot%253A2%253Butlog_bucket_id%253A470687%253Basc_category_id%253A10002918%253Bitem_id%253A391756835%253Bsku_id%253A1915249706%253Bshop_id%253A725794%253BtemplateInfo%253A&amp;freeshipping=0&amp;fs_ab=1&amp;fuse_fs=&amp;lang=en&amp;location=Punjab&amp;price=6.5E%204&amp;priceCompare=skuId%3A1915249706%3Bsource%3Alazada-search-voucher%3Bsn%3Aeef6a86d164878ecf27ecf7f5cb4fa86%3BoriginPrice%3A6500000%3BdisplayPrice%3A6500000%3BisGray%3Afalse%3BsinglePromotionId%3A-1%3BsingleToolCode%3A-1%3BvoucherPricePlugin%3A0%3Btimestamp%3A1783887941018&amp;ratingscore=5.0&amp;request_id=eef6a86d164878ecf27ecf7f5cb4fa86&amp;review=2&amp;sale=3&amp;search=1&amp;source=search&amp;spm=a2a0e.searchlist.list.2&amp;stock=1</t>
  </si>
  <si>
    <t>https://www.jumia.ma/sony-manette-sans-fil-dualshock-4-v2-blanc-officielle-65084281.html</t>
  </si>
  <si>
    <t>https://www.wildberries.ru/catalog/224851822/detail.aspx</t>
  </si>
  <si>
    <t>https://www.trendyol.com/mi7a/doubleshock-4-kablosuz-titresimli-oyun-kolu-ps4-p-849136357</t>
  </si>
  <si>
    <t>https://www.daraz.pk/products/ps4-4-4-i469190248-s3435545188.html?c=&amp;channelLpJumpArgs=&amp;clickTrackInfo=query%253ADualShock%252B4%252BV2%253Bnid%253A469190248%253Bsrc%253ALazadaMainSrp%253Brn%253Ae73d4ec63cb5aee7671de41d94732529%253Bregion%253Apk%253Bsku%253A469190248_PK%253Bprice%253A2740%253Bclient%253Adesktop%253Bsupplier_id%253A6005099216064%253Bsession_id%253A%253Bbiz_source%253Ah5_external%253Bslot%253A0%253Butlog_bucket_id%253A470687%253Basc_category_id%253A10002918%253Bitem_id%253A469190248%253Bsku_id%253A3435545188%253Bshop_id%253A1438010%253BtemplateInfo%253A&amp;freeshipping=0&amp;fs_ab=1&amp;fuse_fs=&amp;lang=en&amp;location=Sindh&amp;price=2.74E%203&amp;priceCompare=skuId%3A3435545188%3Bsource%3Alazada-search-voucher%3Bsn%3Ae73d4ec63cb5aee7671de41d94732529%3BoriginPrice%3A274000%3BdisplayPrice%3A274000%3BisGray%3Afalse%3BsinglePromotionId%3A50000073336006%3BsingleToolCode%3ApromPrice%3BvoucherPricePlugin%3A0%3Btimestamp%3A1783888081024&amp;ratingscore=4.680731364275668&amp;request_id=e73d4ec63cb5aee7671de41d94732529&amp;review=711&amp;sale=4224&amp;search=1&amp;source=search&amp;spm=a2a0e.searchlist.list.0&amp;stock=1</t>
  </si>
  <si>
    <t>https://www.jumia.ma/8bitdo-manette-ultimate-2c-wireless-68019898.html</t>
  </si>
  <si>
    <t>https://www.wildberries.ru/catalog/391200504/detail.aspxhttps://www.wildberries.ru/catalog/391200504/detail.aspx</t>
  </si>
  <si>
    <t>https://www.trendyol.com/8bitdo/ultimate-2c-kablosuz-2-4g-oyun-kolu-pc-android-hall-effect-joystick-blueberry-mavi-p-1143385158</t>
  </si>
  <si>
    <t>https://www.daraz.pk/products/8bitdo-ultimate-2-i1961003188-s14029138612.html?c=&amp;channelLpJumpArgs=&amp;clickTrackInfo=query%253A8bitdo%252Bultimate%252B2c%253Bnid%253A1961003188%253Bsrc%253ALazadaMainSrp%253Brn%253Ac79415a578b3254bd4a29dcfa373c226%253Bregion%253Apk%253Bsku%253A1961003188_PK%253Bprice%253A2437%253Bclient%253Adesktop%253Bsupplier_id%253A6005623312597%253Bsession_id%253A%253Bbiz_source%253Ah5_external%253Bslot%253A3%253Butlog_bucket_id%253A470687%253Basc_category_id%253A225%253Bitem_id%253A1961003188%253Bsku_id%253A14029138612%253Bshop_id%253A2588891%253BtemplateInfo%253A&amp;configId=choice_PK_promotion&amp;freeshipping=0&amp;fs_ab=1&amp;fuse_fs=&amp;lang=en&amp;location=Overseas&amp;price=2437&amp;priceCompare=skuId%3A14029138612%3Bsource%3Alazada-search-voucher%3Bsn%3Ac79415a578b3254bd4a29dcfa373c226%3BoriginPrice%3A243700%3BdisplayPrice%3A243700%3BisGray%3Afalse%3BsinglePromotionId%3A-1%3BsingleToolCode%3AmockedSalePrice%3BvoucherPricePlugin%3A0%3Btimestamp%3A1783888485575&amp;qSellingPoint=p--ultimate%202c___b--8bitdo&amp;ratingscore=&amp;request_id=c79415a578b3254bd4a29dcfa373c226&amp;review=&amp;sale=61&amp;search=1&amp;source=search&amp;spm=a211g0.searchlist.list.3&amp;stock=1&amp;upItemIds=1961003188</t>
  </si>
  <si>
    <t>https://www.jumia.ma/logitech-f310-manette-de-jeu-filaire-configuration-type-console-croix-directionnelle-4-switchs-prise-en-main-confortable-cable-18m-pc-bleugris-65296833.html</t>
  </si>
  <si>
    <t>https://www.wildberries.ru/catalog/76296479/detail.aspx</t>
  </si>
  <si>
    <t>https://www.trendyol.com/logitech/f310-kablolu-gamepad-ozel-4-dugmeli-hassas-d-pad-1-8-m-kablo-uzunlugu-lacivert-p-291732654</t>
  </si>
  <si>
    <t>https://www.daraz.pk/products/f310-4-d-i402386851-s1942247465.html?c=&amp;channelLpJumpArgs=&amp;clickTrackInfo=query%253ALogitech%252BF310%253Bnid%253A402386851%253Bsrc%253ALazadaMainSrp%253Brn%253Ab73e79c26d090529f40f754ea92004b0%253Bregion%253Apk%253Bsku%253A402386851_PK%253Bprice%253A9700%253Bclient%253Adesktop%253Bsupplier_id%253A6005025282749%253Bsession_id%253A%253Bbiz_source%253Ah5_external%253Bslot%253A0%253Butlog_bucket_id%253A470687%253Basc_category_id%253A10002918%253Bitem_id%253A402386851%253Bsku_id%253A1942247465%253Bshop_id%253A881565%253BtemplateInfo%253A&amp;freeshipping=0&amp;fs_ab=1&amp;fuse_fs=&amp;lang=en&amp;location=Punjab&amp;price=9.7E%203&amp;priceCompare=skuId%3A1942247465%3Bsource%3Alazada-search-voucher%3Bsn%3Ab73e79c26d090529f40f754ea92004b0%3BoriginPrice%3A970000%3BdisplayPrice%3A970000%3BisGray%3Afalse%3BsinglePromotionId%3A-1%3BsingleToolCode%3A-1%3BvoucherPricePlugin%3A0%3Btimestamp%3A1783888682633&amp;ratingscore=5.0&amp;request_id=b73e79c26d090529f40f754ea92004b0&amp;review=2&amp;sale=4&amp;search=1&amp;source=search&amp;spm=a2a0e.searchlist.list.0&amp;stock=1</t>
  </si>
  <si>
    <t>https://www.jumia.ma/logitech-manette-f710-wireless-gamepad-67227776.html</t>
  </si>
  <si>
    <t>https://www.wildberries.ru/catalog/1252501951/detail.aspx</t>
  </si>
  <si>
    <t>https://www.trendyol.com/logitech/f310-gamepad-usb-p-2378674</t>
  </si>
  <si>
    <t>https://www.daraz.pk/products/logitech-f710-wireless-gamepad-i356762540-s1795203549.html?c=&amp;channelLpJumpArgs=&amp;clickTrackInfo=query%253ALogitech%252BF710%253Bnid%253A356762540%253Bsrc%253ALazadaMainSrp%253Brn%253Adc3aa8a73669a4c567fd1209a4f61c5e%253Bregion%253Apk%253Bsku%253A356762540_PK%253Bprice%253A12499%253Bclient%253Adesktop%253Bsupplier_id%253A6005021379658%253Bsession_id%253A%253Bbiz_source%253Ah5_external%253Bslot%253A0%253Butlog_bucket_id%253A470687%253Basc_category_id%253A6006%253Bitem_id%253A356762540%253Bsku_id%253A1795203549%253Bshop_id%253A830919%253BtemplateInfo%253A&amp;freeshipping=1&amp;fs_ab=1&amp;fuse_fs=&amp;lang=en&amp;location=Punjab&amp;price=12499&amp;priceCompare=skuId%3A1795203549%3Bsource%3Alazada-search-voucher%3Bsn%3Adc3aa8a73669a4c567fd1209a4f61c5e%3BoriginPrice%3A1249900%3BdisplayPrice%3A1249900%3BisGray%3Afalse%3BsinglePromotionId%3A-1%3BsingleToolCode%3AmockedSalePrice%3BvoucherPricePlugin%3A0%3Btimestamp%3A1783888954224&amp;ratingscore=5.0&amp;request_id=dc3aa8a73669a4c567fd1209a4f61c5e&amp;review=2&amp;sale=9&amp;search=1&amp;source=search&amp;spm=a2a0e.searchlist.list.0&amp;stock=1</t>
  </si>
  <si>
    <t>Categorie 5  : chaussures</t>
  </si>
  <si>
    <t xml:space="preserve">Categorie 6: tablettes </t>
  </si>
  <si>
    <t>Categorie 7 : power banks</t>
  </si>
  <si>
    <t xml:space="preserve">Categorie 8 : montres </t>
  </si>
  <si>
    <t>Categorie 9 : telecommandes</t>
  </si>
  <si>
    <t>Categorie 10 : chargeurs</t>
  </si>
  <si>
    <t>Categorie 11 : souris</t>
  </si>
  <si>
    <t>Categorie 12 :usb</t>
  </si>
  <si>
    <t>Categorie 13 :manettes de  jeu</t>
  </si>
  <si>
    <t>https://www.trendyol.com/en/sandisk/sdcz73-064g-g46-64gb-ultra-flair-metal-3-0-usb-flash-drive-black-p-2516730</t>
  </si>
  <si>
    <t>Categorie 14 :Caméras de surveillance Wi-Fi</t>
  </si>
  <si>
    <t>https://www.jumia.ma/tp-link-camera-de-surveillance-wifi-micro-ip-1080p-sans-fil-tapo-c200-67584334.html</t>
  </si>
  <si>
    <t>https://www.wildberries.ru/catalog/419030320/detail.aspx</t>
  </si>
  <si>
    <t>https://www.trendyol.com/tp-link/tapo-tc71-2k-3mp-cift-yonlu-ses-bulut-sd-kart-depolama-akilli-wi-fi-guvenlik-kamerasi-p-938441662</t>
  </si>
  <si>
    <t>https://www.daraz.pk/products/tp-c200-wifi-i215389455-s1424720921.html?c=&amp;channelLpJumpArgs=&amp;clickTrackInfo=query%253ATP-Link%252BTapo%252BC200%253Bnid%253A215389455%253Bsrc%253ALazadaMainSrp%253Brn%253Ae79cf3416add2ddbc5ca478cccf3c2d9%253Bregion%253Apk%253Bsku%253A215389455_PK%253Bprice%253A38250%253Bclient%253Adesktop%253Bsupplier_id%253A17844%253Bsession_id%253A%253Bbiz_source%253Ahttps%253A%252F%252Fwww.daraz.pk%252F%253Bslot%253A7%253Butlog_bucket_id%253A470687%253Basc_category_id%253A10002903%253Bitem_id%253A215389455%253Bsku_id%253A1424720921%253Bshop_id%253A102482%253BtemplateInfo%253A&amp;freeshipping=0&amp;fs_ab=1&amp;fuse_fs=&amp;lang=en&amp;location=Sindh&amp;price=3.825E%204&amp;priceCompare=skuId%3A1424720921%3Bsource%3Alazada-search-voucher%3Bsn%3Ae79cf3416add2ddbc5ca478cccf3c2d9%3BoriginPrice%3A3825000%3BdisplayPrice%3A3825000%3BisGray%3Afalse%3BsinglePromotionId%3A-1%3BsingleToolCode%3A-1%3BvoucherPricePlugin%3A0%3Btimestamp%3A1783892960788&amp;qSellingPoint=b--tapo___p--c200___b--tp-link&amp;ratingscore=&amp;request_id=e79cf3416add2ddbc5ca478cccf3c2d9&amp;review=&amp;sale=0&amp;search=1&amp;source=search&amp;spm=a2a0e.searchlist.list.7&amp;stock=1</t>
  </si>
  <si>
    <t>https://www.jumia.ma/camera-ip-surveillance-wifi-full-hd-1080-rotative-360-avec-auto-tracking-c6n-ezviz-mpg1360542.html</t>
  </si>
  <si>
    <t>https://www.wildberries.ru/catalog/258004863/detail.aspx</t>
  </si>
  <si>
    <t>https://www.trendyol.com/ezviz/c6n-1080p-fhd-360-derece-gece-goruslu-sesli-ip-wifi-akilli-ev-guvenlik-bebek-kamerasi-p-79666538</t>
  </si>
  <si>
    <t>https://www.daraz.pk/products/ezviz-c6n-smart-wi-fi-pan-tilt-camera-i388319021-s1917128367.html?c=&amp;channelLpJumpArgs=&amp;clickTrackInfo=query%253AEzviz%252BC6N%253Bnid%253A388319021%253Bsrc%253ALazadaMainSrp%253Brn%253A3dfc714feeec4ce706af5e0587b8d366%253Bregion%253Apk%253Bsku%253A388319021_PK%253Bprice%253A7350%253Bclient%253Adesktop%253Bsupplier_id%253A1142756%253Bsession_id%253A%253Bbiz_source%253Ahttps%253A%252F%252Fwww.daraz.pk%252F%253Bslot%253A0%253Butlog_bucket_id%253A470687%253Basc_category_id%253A10002903%253Bitem_id%253A388319021%253Bsku_id%253A1917128367%253Bshop_id%253A251896%253BtemplateInfo%253A&amp;freeshipping=0&amp;fs_ab=1&amp;fuse_fs=&amp;lang=en&amp;location=Sindh&amp;price=7.35E%203&amp;priceCompare=skuId%3A1917128367%3Bsource%3Alazada-search-voucher%3Bsn%3A3dfc714feeec4ce706af5e0587b8d366%3BoriginPrice%3A735000%3BdisplayPrice%3A735000%3BisGray%3Afalse%3BsinglePromotionId%3A-1%3BsingleToolCode%3A-1%3BvoucherPricePlugin%3A0%3Btimestamp%3A1783894412076&amp;ratingscore=&amp;request_id=3dfc714feeec4ce706af5e0587b8d366&amp;review=&amp;sale=0&amp;search=1&amp;source=search&amp;spm=a2a0e.searchlist.list.0&amp;stock=1</t>
  </si>
  <si>
    <t>https://www.jumia.ma/imou-camera-ip-wi-fi-3mp2k-ranger-2-ipc-k2ep-3r1w-66015317.html</t>
  </si>
  <si>
    <t>https://www.wildberries.ru/catalog/231462378/detail.aspx</t>
  </si>
  <si>
    <t>https://www.trendyol.com/pd/imou/ipc-a42p-4-mp-i-c-ortam-pt-kamera-ranger-2-p-301618110?choicennenabled=false</t>
  </si>
  <si>
    <t>https://www.daraz.pk/products/imou-2-2mp-wifi-2-ip-wifi-sd-i910907355-s3950068890.html?c=&amp;channelLpJumpArgs=&amp;clickTrackInfo=query%253AImou%252BRanger%252B2%253Bnid%253A910907355%253Bsrc%253ALazadaMainSrp%253Brn%253A3f38c6d4d65f75c3a3b5f14edbf343ab%253Bregion%253Apk%253Bsku%253A910907355_PK%253Bprice%253A5358%253Bclient%253Adesktop%253Bsupplier_id%253A6005494032937%253Bsession_id%253A%253Bbiz_source%253Ah5_external%253Bslot%253A1%253Butlog_bucket_id%253A470687%253Basc_category_id%253A10002904%253Bitem_id%253A910907355%253Bsku_id%253A3950068890%253Bshop_id%253A2340187%253BtemplateInfo%253A&amp;freeshipping=0&amp;fs_ab=1&amp;fuse_fs=&amp;lang=en&amp;location=Punjab&amp;price=5358&amp;priceCompare=skuId%3A3950068890%3Bsource%3Alazada-search-voucher%3Bsn%3A3f38c6d4d65f75c3a3b5f14edbf343ab%3BoriginPrice%3A535800%3BdisplayPrice%3A535800%3BisGray%3Afalse%3BsinglePromotionId%3A50000073297004%3BsingleToolCode%3ApromPrice%3BvoucherPricePlugin%3A0%3Btimestamp%3A1783894653006&amp;qSellingPoint=p--ranger%202___b--imou&amp;ratingscore=5.0&amp;request_id=3f38c6d4d65f75c3a3b5f14edbf343ab&amp;review=14&amp;sale=140&amp;search=1&amp;source=search&amp;spm=a2a0e.searchlist.list.1&amp;stock=1</t>
  </si>
  <si>
    <t>https://www.jumia.ma/xiaomi-smart-camera-c400-white-65760020.html</t>
  </si>
  <si>
    <t>https://www.wildberries.ru/catalog/276393619/detail.aspx</t>
  </si>
  <si>
    <t>https://www.trendyol.com/xiaomi/smart-camera-c400-2-5k-360-akilli-guvenlik-kamerasi-xiaomi-turkiye-garantili-p-714315116?choicennenabled=false</t>
  </si>
  <si>
    <t>https://www.daraz.pk/products/xiaomi-smart-camera-c400-global-version-i421786709.html</t>
  </si>
  <si>
    <t>https://www.jumia.ma/xiaomi-20000mah-redmi-18w-fast-charge-power-bank-black-48931123.html</t>
  </si>
  <si>
    <t>https://www.wildberries.ru/catalog/119234913/detail.aspx</t>
  </si>
  <si>
    <t>https://www.jumia.ma/logitech-c270-webcam-hd-720p30ips-appel-video-hd-large-champ-de-vision-correction-de-la-lumiere-micro-antiparasites-skype-facetime-hangouts-webex-pcmacportabletablettechromebook-67633138.html</t>
  </si>
  <si>
    <t>https://www.wildberries.ru/catalog/590000745/detail.aspx</t>
  </si>
  <si>
    <t>https://www.trendyol.com/en/logitech/c270-hd-720p-webcam-with-microphone-black-p-2378692</t>
  </si>
  <si>
    <t>https://www.daraz.pk/products/c270-hd-720p-hd-i566673189-s2852947899.html?c=&amp;channelLpJumpArgs=&amp;clickTrackInfo=query%253ALogitech%252BC270%253Bnid%253A566673189%253Bsrc%253ALazadaMainSrp%253Brn%253A6fc4a224b43a44612ec93ddc960dc3e8%253Bregion%253Apk%253Bsku%253A566673189_PK%253Bprice%253A9499%253Bclient%253Adesktop%253Bsupplier_id%253A6005100304156%253Bsession_id%253A%253Bbiz_source%253Ahttps%253A%252F%252Fwww.daraz.pk%252F%253Bslot%253A5%253Butlog_bucket_id%253A470687%253Basc_category_id%253A106%253Bitem_id%253A566673189%253Bsku_id%253A2852947899%253Bshop_id%253A1440830%253BtemplateInfo%253A&amp;freeshipping=0&amp;fs_ab=1&amp;fuse_fs=&amp;lang=en&amp;location=Punjab&amp;price=9499&amp;priceCompare=skuId%3A2852947899%3Bsource%3Alazada-search-voucher%3Bsn%3A6fc4a224b43a44612ec93ddc960dc3e8%3BoriginPrice%3A949900%3BdisplayPrice%3A949900%3BisGray%3Afalse%3BsinglePromotionId%3A-1%3BsingleToolCode%3A-1%3BvoucherPricePlugin%3A0%3Btimestamp%3A1783965698227&amp;ratingscore=&amp;request_id=6fc4a224b43a44612ec93ddc960dc3e8&amp;review=&amp;sale=0&amp;search=1&amp;source=search&amp;spm=a2a0e.searchlist.list.5&amp;stock=1</t>
  </si>
  <si>
    <t>https://www.jumia.ma/catalog/?q=Logitech+C920s</t>
  </si>
  <si>
    <t>https://www.wildberries.ru/catalog/700372535/detail.aspx</t>
  </si>
  <si>
    <t>https://www.trendyol.com/en/logitech/c920-pro-widescreen-hd-webcam-p-1080820867</t>
  </si>
  <si>
    <t>https://www.daraz.pk/products/logitech-c920-pro-hd-webcam-1080p-i297219339-s1604223371.html?c=&amp;channelLpJumpArgs=&amp;clickTrackInfo=query%253ALogitech%252BC920s%253Bnid%253A297219339%253Bsrc%253ALazadaMainSrp%253Brn%253A72c0bd860b9fa0e95e5f0930d3dc9776%253Bregion%253Apk%253Bsku%253A297219339_PK%253Bprice%253A30499%253Bclient%253Adesktop%253Bsupplier_id%253A6005021379658%253Bsession_id%253A%253Bbiz_source%253Ah5_external%253Bslot%253A3%253Butlog_bucket_id%253A470687%253Basc_category_id%253A106%253Bitem_id%253A297219339%253Bsku_id%253A1604223371%253Bshop_id%253A830919%253BtemplateInfo%253A&amp;freeshipping=1&amp;fs_ab=1&amp;fuse_fs=&amp;lang=en&amp;location=Punjab&amp;price=30499&amp;priceCompare=skuId%3A1604223371%3Bsource%3Alazada-search-voucher%3Bsn%3A72c0bd860b9fa0e95e5f0930d3dc9776%3BoriginPrice%3A3049900%3BdisplayPrice%3A3049900%3BisGray%3Afalse%3BsinglePromotionId%3A-1%3BsingleToolCode%3AmockedSalePrice%3BvoucherPricePlugin%3A0%3Btimestamp%3A1783965881291&amp;ratingscore=4.75&amp;request_id=72c0bd860b9fa0e95e5f0930d3dc9776&amp;review=16&amp;sale=48&amp;search=1&amp;source=search&amp;spm=a2a0e.searchlist.list.3&amp;stock=1</t>
  </si>
  <si>
    <t xml:space="preserve">webcams </t>
  </si>
  <si>
    <t>Bouilloires électriques</t>
  </si>
  <si>
    <t>https://www.wildberries.ru/catalog/316781993/detail.aspx</t>
  </si>
  <si>
    <t>https://www.trendyol.ae/philips/hd9318-70-water-heater-kettle-p-839202026</t>
  </si>
  <si>
    <t>https://www.daraz.pk/products/3000-hd931801-i498703079-s2389355397.html?c=&amp;channelLpJumpArgs=&amp;clickTrackInfo=query%253APhilips%252BHD9318%253Bnid%253A498703079%253Bsrc%253ALazadaMainSrp%253Brn%253Aad941f5a932a5d759af0301e6a2c1293%253Bregion%253Apk%253Bsku%253A498703079_PK%253Bprice%253A18300%253Bclient%253Adesktop%253Bsupplier_id%253A6005012946195%253Bsession_id%253A%253Bbiz_source%253Ah5_external%253Bslot%253A0%253Butlog_bucket_id%253A470687%253Basc_category_id%253A289%253Bitem_id%253A498703079%253Bsku_id%253A2389355397%253Bshop_id%253A490989%253BtemplateInfo%253A&amp;freeshipping=1&amp;fs_ab=1&amp;fuse_fs=&amp;lang=en&amp;location=Sindh&amp;price=1.83E%204&amp;priceCompare=skuId%3A2389355397%3Bsource%3Alazada-search-voucher%3Bsn%3Aad941f5a932a5d759af0301e6a2c1293%3BoriginPrice%3A1830000%3BdisplayPrice%3A1830000%3BisGray%3Afalse%3BsinglePromotionId%3A-1%3BsingleToolCode%3A-1%3BvoucherPricePlugin%3A0%3Btimestamp%3A1785413289419&amp;ratingscore=5.0&amp;request_id=ad941f5a932a5d759af0301e6a2c1293&amp;review=2&amp;sale=14&amp;search=1&amp;source=search&amp;spm=a2a0e.searchlist.list.0&amp;stock=1</t>
  </si>
  <si>
    <t>https://www.wildberries.ru/catalog/200735029/detail.aspx</t>
  </si>
  <si>
    <t>https://www.trendyol.ae/philips/electric-kettle-1-7-l-hd9350-92-stainless-steel-p-921677538</t>
  </si>
  <si>
    <t>https://www.daraz.pk/products/hd935090-1850-2200-i209152549-s1415208082.html?c=&amp;channelLpJumpArgs=&amp;clickTrackInfo=query%253APhilips%252BHD9350%25252F90%253Bnid%253A209152549%253Bsrc%253ALazadaMainSrp%253Brn%253A56fc98a2e4594a4b185a96090d469fa4%253Bregion%253Apk%253Bsku%253A209152549_PK%253Bprice%253A18700%253Bclient%253Adesktop%253Bsupplier_id%253A6005012946195%253Bsession_id%253A%253Bbiz_source%253Ah5_external%253Bslot%253A0%253Butlog_bucket_id%253A470687%253Basc_category_id%253A289%253Bitem_id%253A209152549%253Bsku_id%253A1415208082%253Bshop_id%253A490989%253BtemplateInfo%253A-1_A3_C%2523&amp;freeshipping=1&amp;fs_ab=1&amp;fuse_fs=&amp;lang=en&amp;location=Sindh&amp;price=1.87E%204&amp;priceCompare=skuId%3A1415208082%3Bsource%3Alazada-search-voucher%3Bsn%3A56fc98a2e4594a4b185a96090d469fa4%3BoriginPrice%3A1870000%3BdisplayPrice%3A1870000%3BisGray%3Afalse%3BsinglePromotionId%3A-1%3BsingleToolCode%3A-1%3BvoucherPricePlugin%3A0%3Btimestamp%3A1785413946919&amp;ratingscore=5.0&amp;request_id=56fc98a2e4594a4b185a96090d469fa4&amp;review=4&amp;sale=25&amp;search=1&amp;source=search&amp;spm=a2a0e.searchlist.list.0&amp;stock=0</t>
  </si>
  <si>
    <t>https://www.wildberries.ru/catalog/1284738199/detail.aspx</t>
  </si>
  <si>
    <t>https://www.trendyol.ae/xiaomi/mi-electric-kettle-2-kettle-1800-1-7-liter-p-730076283</t>
  </si>
  <si>
    <t>https://www.wildberries.ru/catalog/176310780/detail.aspx</t>
  </si>
  <si>
    <t>https://www.daraz.pk/products/hd920090-1400-i388030477-s1911209937.html?c=&amp;channelLpJumpArgs=&amp;clickTrackInfo=query%253APhilips%252BHD9200%25252F90%253Bnid%253A388030477%253Bsrc%253ALazadaMainSrp%253Brn%253A8f291e5acfcb18de3ca501a8a39dadad%253Bregion%253Apk%253Bsku%253A388030477_PK%253Bprice%253A42999%253Bclient%253Adesktop%253Bsupplier_id%253A6005033286005%253Bsession_id%253A%253Bbiz_source%253Ah5_external%253Bslot%253A5%253Butlog_bucket_id%253A470687%253Basc_category_id%253A8361%253Bitem_id%253A388030477%253Bsku_id%253A1911209937%253Bshop_id%253A965758%253BtemplateInfo%253A&amp;freeshipping=0&amp;fs_ab=1&amp;fuse_fs=&amp;lang=en&amp;location=Sindh&amp;price=42999&amp;priceCompare=skuId%3A1911209937%3Bsource%3Alazada-search-voucher%3Bsn%3A8f291e5acfcb18de3ca501a8a39dadad%3BoriginPrice%3A4299900%3BdisplayPrice%3A4299900%3BisGray%3Afalse%3BsinglePromotionId%3A-1%3BsingleToolCode%3A-1%3BvoucherPricePlugin%3A0%3Btimestamp%3A1785415252415&amp;ratingscore=5.0&amp;request_id=8f291e5acfcb18de3ca501a8a39dadad&amp;review=1&amp;sale=5&amp;search=1&amp;source=search&amp;spm=a2a0e.searchlist.list.5&amp;stock=1</t>
  </si>
  <si>
    <t>https://www.wildberries.ru/catalog/210865945/detail.aspx</t>
  </si>
  <si>
    <t>https://www.trendyol.ae/philips/essential-airfryer-6-2-l-hd9270-70-p-712525277</t>
  </si>
  <si>
    <t>https://www.daraz.pk/products/3000-l-hd925290-i489682795-s2310021960.html?c=&amp;channelLpJumpArgs=&amp;clickTrackInfo=query%253APhilips%252BHD9252%25252F90%253Bnid%253A489682795%253Bsrc%253ALazadaMainSrp%253Brn%253Ac82f7a05dee305daf778a32d7987062b%253Bregion%253Apk%253Bsku%253A489682795_PK%253Bprice%253A53064%253Bclient%253Adesktop%253Bsupplier_id%253A6984%253Bsession_id%253A%253Bbiz_source%253Ah5_external%253Bslot%253A0%253Butlog_bucket_id%253A470687%253Basc_category_id%253A8361%253Bitem_id%253A489682795%253Bsku_id%253A2310021960%253Bshop_id%253A92105%253BtemplateInfo%253A&amp;freeshipping=0&amp;fs_ab=1&amp;fuse_fs=&amp;lang=en&amp;location=Sindh&amp;price=53064&amp;priceCompare=skuId%3A2310021960%3Bsource%3Alazada-search-voucher%3Bsn%3Ac82f7a05dee305daf778a32d7987062b%3BoriginPrice%3A5306400%3BdisplayPrice%3A5306400%3BisGray%3Afalse%3BsinglePromotionId%3A50000073372002%3BsingleToolCode%3ApromPrice%3BvoucherPricePlugin%3A0%3Btimestamp%3A1785415431653&amp;ratingscore=&amp;request_id=c82f7a05dee305daf778a32d7987062b&amp;review=0&amp;sale=0&amp;search=1&amp;source=search&amp;spm=a2a0e.searchlist.list.0&amp;stock=1</t>
  </si>
  <si>
    <t>https://www.jumia.ma/xiaomi-dual-zone-air-fryer-10l-black-67969318.html</t>
  </si>
  <si>
    <t>https://www.wildberries.ru/catalog/498938847/detail.aspx</t>
  </si>
  <si>
    <t xml:space="preserve">air fryer </t>
  </si>
  <si>
    <t>https://www.jumia.ma/tefal-friteuse-sans-huile-easy-fry-max-ey245810-5l-noir-66027483.html</t>
  </si>
  <si>
    <t>https://www.wildberries.ru/catalog/321612217/detail.aspx</t>
  </si>
  <si>
    <t>https://www.jumia.ma/delonghi-machine-expresso-pour-preparer-des-boissons-cafe-et-lactees-dedica-style-ec685inox-61395056.html</t>
  </si>
  <si>
    <t>https://www.wildberries.ru/catalog/139508597/detail.aspx</t>
  </si>
  <si>
    <t>https://www.trendyol.ae/delonghi/ec685m-dedica-deluxe-espresso-and-coffee-machine-p-58267052</t>
  </si>
  <si>
    <t>https://www.daraz.pk/products/ec685m-i427276750-s2032742940.html?c=&amp;channelLpJumpArgs=&amp;clickTrackInfo=query%253ADeLonghi%252BEC685.M%253Bnid%253A427276750%253Bsrc%253ALazadaMainSrp%253Brn%253A7c35c908cb3a93937b00ef616b851df2%253Bregion%253Apk%253Bsku%253A427276750_PK%253Bprice%253A65400%253Bclient%253Adesktop%253Bsupplier_id%253A6005008008074%253Bsession_id%253A%253Bbiz_source%253Ah5_external%253Bslot%253A2%253Butlog_bucket_id%253A470687%253Basc_category_id%253A10000599%253Bitem_id%253A427276750%253Bsku_id%253A2032742940%253Bshop_id%253A276458%253BtemplateInfo%253A&amp;freeshipping=1&amp;fs_ab=1&amp;fuse_fs=&amp;lang=en&amp;location=Sindh&amp;price=6.54E%204&amp;priceCompare=skuId%3A2032742940%3Bsource%3Alazada-search-voucher%3Bsn%3A7c35c908cb3a93937b00ef616b851df2%3BoriginPrice%3A6540000%3BdisplayPrice%3A6540000%3BisGray%3Afalse%3BsinglePromotionId%3A-1%3BsingleToolCode%3AmockedSalePrice%3BvoucherPricePlugin%3A0%3Btimestamp%3A1785417427477&amp;ratingscore=4.0&amp;request_id=7c35c908cb3a93937b00ef616b851df2&amp;review=4&amp;sale=6&amp;search=1&amp;source=search&amp;spm=a2a0e.searchlist.list.2&amp;stock=1</t>
  </si>
  <si>
    <t>https://www.jumia.ma/delonghi-magnifica-start-machine-espresso-full-automatique-avec-bro-67248497.html</t>
  </si>
  <si>
    <t>https://www.wildberries.ru/catalog/492890277/detail.aspx</t>
  </si>
  <si>
    <t>https://www.trendyol.ae/delonghi/magnifica-start-fully-automatic-espresso-coffee-machine-ecam220-31-sb-p-712605238</t>
  </si>
  <si>
    <t>https://www.wildberries.ru/catalog/258264215/detail.aspx</t>
  </si>
  <si>
    <t>https://www.daraz.pk/products/ec235bk-15-1-a-i379382172-s1872718586.html?c=&amp;channelLpJumpArgs=&amp;clickTrackInfo=query%253Adelonghi%252Bec235%253Bnid%253A379382172%253Bsrc%253ALazadaMainSrp%253Brn%253Ac95e228e2568e755fc8a806432e1cc63%253Bregion%253Apk%253Bsku%253A379382172_PK%253Bprice%253A74999%253Bclient%253Adesktop%253Bsupplier_id%253A6005035176901%253Bsession_id%253A%253Bbiz_source%253Ah5_external%253Bslot%253A1%253Butlog_bucket_id%253A470687%253Basc_category_id%253A10000599%253Bitem_id%253A379382172%253Bsku_id%253A1872718586%253Bshop_id%253A990692%253BtemplateInfo%253A&amp;freeshipping=0&amp;fs_ab=1&amp;fuse_fs=&amp;lang=en&amp;location=Sindh&amp;price=74999&amp;priceCompare=skuId%3A1872718586%3Bsource%3Alazada-search-voucher%3Bsn%3Ac95e228e2568e755fc8a806432e1cc63%3BoriginPrice%3A7499900%3BdisplayPrice%3A7499900%3BisGray%3Afalse%3BsinglePromotionId%3A-1%3BsingleToolCode%3AmockedSalePrice%3BvoucherPricePlugin%3A0%3Btimestamp%3A1785417910395&amp;ratingscore=&amp;request_id=c95e228e2568e755fc8a806432e1cc63&amp;review=&amp;sale=0&amp;search=1&amp;source=search&amp;spm=a2a0e.searchlist.list.1&amp;stock=1</t>
  </si>
  <si>
    <t>https://www.jumia.ma/delonghi-machine-espresso-specialista-arte-ec9155.mb-65777286.html</t>
  </si>
  <si>
    <t>https://www.wildberries.ru/catalog/325826814/detail.aspx</t>
  </si>
  <si>
    <t>https://www.trendyol.ae/delonghi/the-specialist-arte-evo-ec9255-m-manual-barista-type-espresso-coffee-machine-p-925990796</t>
  </si>
  <si>
    <t>https://www.daraz.pk/products/ec9155mb-i482649780-s2270137080.html?c=&amp;channelLpJumpArgs=&amp;clickTrackInfo=query%253ADELONGHI%252B%252BEC9155.MB%253Bnid%253A482649780%253Bsrc%253ALazadaMainSrp%253Brn%253Aeb0d5750cbdc511ddc4c76f3c18bc93f%253Bregion%253Apk%253Bsku%253A482649780_PK%253Bprice%253A309999%253Bclient%253Adesktop%253Bsupplier_id%253A6005008257095%253Bsession_id%253A%253Bbiz_source%253Ah5_external%253Bslot%253A3%253Butlog_bucket_id%253A470687%253Basc_category_id%253A20000424%253Bitem_id%253A482649780%253Bsku_id%253A2270137080%253Bshop_id%253A283414%253BtemplateInfo%253A-1_A3_C%2523&amp;freeshipping=0&amp;fs_ab=1&amp;fuse_fs=&amp;lang=en&amp;location=Sindh&amp;price=309999&amp;priceCompare=skuId%3A2270137080%3Bsource%3Alazada-search-voucher%3Bsn%3Aeb0d5750cbdc511ddc4c76f3c18bc93f%3BoriginPrice%3A30999900%3BdisplayPrice%3A30999900%3BisGray%3Afalse%3BsinglePromotionId%3A-1%3BsingleToolCode%3A-1%3BvoucherPricePlugin%3A0%3Btimestamp%3A1785418220800&amp;ratingscore=&amp;request_id=eb0d5750cbdc511ddc4c76f3c18bc93f&amp;review=&amp;sale=0&amp;search=1&amp;source=search&amp;spm=a2a0e.searchlist.list.3&amp;stock=0</t>
  </si>
  <si>
    <t>https://www.jumia.ma/delonghi-machine-espresso-full-automatique-magnifica-s-ecam22.110.b-noir-67690045.html</t>
  </si>
  <si>
    <t>https://www.wildberries.ru/catalog/282481805/detail.aspx</t>
  </si>
  <si>
    <t>https://www.wildberries.ru/catalog/1055921926/detail.aspx</t>
  </si>
  <si>
    <t>https://www.trendyol.ae/philips/2200-series-ep2220-10-full-automatic-espresso-machine-p-811870222</t>
  </si>
  <si>
    <t>https://www.daraz.pk/products/2200-ep222010-i429917990-s2047404791.html?c=&amp;channelLpJumpArgs=&amp;clickTrackInfo=query%253APhilips%252BEP2220%253Bnid%253A429917990%253Bsrc%253ALazadaMainSrp%253Brn%253A04c45e68eee4755f09a8a4fb7b3f8824%253Bregion%253Apk%253Bsku%253A429917990_PK%253Bprice%253A184999%253Bclient%253Adesktop%253Bsupplier_id%253A6005008008074%253Bsession_id%253A%253Bbiz_source%253Ah5_external%253Bslot%253A1%253Butlog_bucket_id%253A470687%253Basc_category_id%253A10000599%253Bitem_id%253A429917990%253Bsku_id%253A2047404791%253Bshop_id%253A276458%253BtemplateInfo%253A&amp;freeshipping=1&amp;fs_ab=1&amp;fuse_fs=&amp;lang=en&amp;location=Sindh&amp;price=184999&amp;priceCompare=skuId%3A2047404791%3Bsource%3Alazada-search-voucher%3Bsn%3A04c45e68eee4755f09a8a4fb7b3f8824%3BoriginPrice%3A18499900%3BdisplayPrice%3A18499900%3BisGray%3Afalse%3BsinglePromotionId%3A-1%3BsingleToolCode%3AmockedSalePrice%3BvoucherPricePlugin%3A0%3Btimestamp%3A1785418767773&amp;ratingscore=&amp;request_id=04c45e68eee4755f09a8a4fb7b3f8824&amp;review=0&amp;sale=0&amp;search=1&amp;source=search&amp;spm=a2a0e.searchlist.list.1&amp;stock=1</t>
  </si>
  <si>
    <t>https://www.jumia.ma/nespresso-machine-a-cafe-essenza-mini-c30-noir-pack-7-capsules-68161514.html</t>
  </si>
  <si>
    <t>https://www.wildberries.ru/catalog/192377306/detail.aspx</t>
  </si>
  <si>
    <t>https://www.trendyol.ae/nespresso/c30-essenza-mini-espresso-coffee-machine-gray-p-3464694</t>
  </si>
  <si>
    <t>https://www.daraz.pk/products/-i943869970-s4004706334.html?c=&amp;channelLpJumpArgs=&amp;clickTrackInfo=query%253ANespresso%252BEssenza%252BMini%253Bnid%253A943869970%253Bsrc%253ALazadaMainSrp%253Brn%253A529c79c73a0350c496c8e80c8a141bf7%253Bregion%253Apk%253Bsku%253A943869970_PK%253Bprice%253A69999%253Bclient%253Adesktop%253Bsupplier_id%253A6005020998935%253Bsession_id%253A%253Bbiz_source%253Ah5_external%253Bslot%253A0%253Butlog_bucket_id%253A470687%253Basc_category_id%253A20000424%253Bitem_id%253A943869970%253Bsku_id%253A4004706334%253Bshop_id%253A827293%253BtemplateInfo%253A-1_A3_C%2523&amp;freeshipping=0&amp;fs_ab=1&amp;fuse_fs=&amp;lang=en&amp;location=Punjab&amp;price=69999&amp;priceCompare=skuId%3A4004706334%3Bsource%3Alazada-search-voucher%3Bsn%3A529c79c73a0350c496c8e80c8a141bf7%3BoriginPrice%3A6999900%3BdisplayPrice%3A6999900%3BisGray%3Afalse%3BsinglePromotionId%3A-1%3BsingleToolCode%3AmockedSalePrice%3BvoucherPricePlugin%3A0%3Btimestamp%3A1785418962322&amp;qSellingPoint=p--essenza%20mini___b--nespresso&amp;ratingscore=&amp;request_id=529c79c73a0350c496c8e80c8a141bf7&amp;review=&amp;sale=1&amp;search=1&amp;source=search&amp;spm=a2a0e.searchlist.list.0&amp;stock=0</t>
  </si>
  <si>
    <t>https://www.jumia.ma/nespresso-machine-a-cafe-inissia-noir-coffret-7-capsules-68167220.html</t>
  </si>
  <si>
    <t>https://www.wildberries.ru/catalog/397011938/detail.aspx</t>
  </si>
  <si>
    <t>https://www.trendyol.ae/nespresso/inissia-d40-black-coffee-machine-aeroccino-3-milk-frother-coffee-set-p-1130195126</t>
  </si>
  <si>
    <t>https://www.jumia.ma/nespresso-cafetiere-citiz-d113-eu-bk-ne-noir-65973904.html</t>
  </si>
  <si>
    <t>https://www.wildberries.ru/catalog/321088469/detail.aspx</t>
  </si>
  <si>
    <t>https://www.jumia.ma/nespresso-cafetiere-mini-essenza-c30-noir-65973902.html</t>
  </si>
  <si>
    <t>https://www.trendyol.ae/nespresso/essenza-mini-c35-black-coffee-machine-aeroccino-3-milk-frother-coffee-set-p-1130195124</t>
  </si>
  <si>
    <t>Machines à café</t>
  </si>
  <si>
    <t>https://www.jumia.ma/nespresso-cafetiere-pixie-titanium-c62-0.7l-19-bar-arret-automatique-2-mins-coffret-7-capsules-68163603.html</t>
  </si>
  <si>
    <t>https://www.wildberries.ru/catalog/321088480/detail.aspx</t>
  </si>
  <si>
    <t>https://www.wildberries.ru/catalog/199561587/detail.aspx</t>
  </si>
  <si>
    <t>https://www.trendyol.ae/ray-ban/rayban-3025-003-3f-55-14-male-p-731371</t>
  </si>
  <si>
    <t>https://www.daraz.pk/products/3025-92025-58-i503372699-s2405618398.html?c=&amp;channelLpJumpArgs=&amp;clickTrackInfo=query%253ARay-Ban%252BRX5228%253Bnid%253A503372699%253Bsrc%253ALazadaMainSrp%253Brn%253A31b637c26197da9810029542c04a6fdc%253Bregion%253Apk%253Bsku%253A503372699_PK%253Bprice%253A61000%253Bclient%253Adesktop%253Bsupplier_id%253A6005011743528%253Bsession_id%253A%253Bbiz_source%253Ah5_external%253Bslot%253A3%253Butlog_bucket_id%253A470687%253Basc_category_id%253A10001251%253Bitem_id%253A503372699%253Bsku_id%253A2405618398%253Bshop_id%253A372579%253BtemplateInfo%253A&amp;freeshipping=1&amp;fs_ab=1&amp;fuse_fs=&amp;lang=en&amp;location=Sindh&amp;price=6.1E%204&amp;priceCompare=skuId%3A2405618398%3Bsource%3Alazada-search-voucher%3Bsn%3A31b637c26197da9810029542c04a6fdc%3BoriginPrice%3A6100000%3BdisplayPrice%3A6100000%3BisGray%3Afalse%3BsinglePromotionId%3A-1%3BsingleToolCode%3A-1%3BvoucherPricePlugin%3A0%3Btimestamp%3A1785421535068&amp;ratingscore=&amp;request_id=31b637c26197da9810029542c04a6fdc&amp;review=&amp;sale=0&amp;search=1&amp;source=search&amp;spm=a2a0e.searchlist.list.3&amp;stock=1</t>
  </si>
  <si>
    <t>https://www.wildberries.ru/catalog/151596188/detail.aspx</t>
  </si>
  <si>
    <t>https://www.trendyol.ae/ray-ban/rb2140-135831-50-unisex-sunglasses-p-658478210</t>
  </si>
  <si>
    <t>https://www.daraz.pk/products/2140-90251-50-i506456153-s2415425839.html?c=&amp;channelLpJumpArgs=&amp;clickTrackInfo=query%253Arayban%252BRB%252B2140%253Bnid%253A506456153%253Bsrc%253ALazadaMainSrp%253Brn%253A71bd7e8729ad2787cc71d638f1864724%253Bregion%253Apk%253Bsku%253A506456153_PK%253Bprice%253A65000%253Bclient%253Adesktop%253Bsupplier_id%253A6005011743528%253Bsession_id%253A%253Bbiz_source%253Ah5_external%253Bslot%253A2%253Butlog_bucket_id%253A470687%253Basc_category_id%253A10001251%253Bitem_id%253A506456153%253Bsku_id%253A2415425839%253Bshop_id%253A372579%253BtemplateInfo%253A&amp;freeshipping=1&amp;fs_ab=1&amp;fuse_fs=&amp;lang=en&amp;location=Sindh&amp;price=6.5E%204&amp;priceCompare=skuId%3A2415425839%3Bsource%3Alazada-search-voucher%3Bsn%3A71bd7e8729ad2787cc71d638f1864724%3BoriginPrice%3A6500000%3BdisplayPrice%3A6500000%3BisGray%3Afalse%3BsinglePromotionId%3A-1%3BsingleToolCode%3A-1%3BvoucherPricePlugin%3A0%3Btimestamp%3A1785421680952&amp;ratingscore=&amp;request_id=71bd7e8729ad2787cc71d638f1864724&amp;review=&amp;sale=0&amp;search=1&amp;source=search&amp;spm=a2a0e.searchlist.list.2&amp;stock=1</t>
  </si>
  <si>
    <t>https://www.jumia.ma/ray-ban-lunettes-de-soleil-erika-ray-ban-rb4171-710t5-54-18-19844377.html</t>
  </si>
  <si>
    <t>https://www.wildberries.ru/catalog/936622473/detail.aspx</t>
  </si>
  <si>
    <t>https://www.trendyol.ae/ray-ban/sunglasses-rayban-rb4171-865-1354-p-958476213</t>
  </si>
  <si>
    <t>https://www.jumia.ma/ray-ban-lunettes-aviator-large-metal-rb3025-l0205-5814-dore-21195829.html</t>
  </si>
  <si>
    <t>https://www.jumia.ma/ray-ban-lunettes-de-soleil-ray-ban-clubround-ecaille-g15-rb4246-990-51-19-medium-20660932.html</t>
  </si>
  <si>
    <t>https://www.wildberries.ru/catalog/936263565/detail.aspx</t>
  </si>
  <si>
    <t>https://www.daraz.pk/products/lenses-rb3016-w0366-51-i273832832-s1487144050.html?c=&amp;channelLpJumpArgs=&amp;clickTrackInfo=query%253ARay%252BBan%253Bnid%253A273832832%253Bsrc%253ALazadaMainSrp%253Brn%253Ad53d3d60b5ebc6eb18f202a5e9e4db0e%253Bregion%253Apk%253Bsku%253A273832832_PK%253Bprice%253A63500%253Bclient%253Adesktop%253Bsupplier_id%253A6005011743528%253Bsession_id%253A%253Bbiz_source%253Ah5_external%253Bslot%253A7%253Butlog_bucket_id%253A470687%253Basc_category_id%253A10001251%253Bitem_id%253A273832832%253Bsku_id%253A1487144050%253Bshop_id%253A372579%253BtemplateInfo%253A&amp;freeshipping=1&amp;fs_ab=1&amp;fuse_fs=&amp;lang=en&amp;location=Sindh&amp;price=6.35E%204&amp;priceCompare=skuId%3A1487144050%3Bsource%3Alazada-search-voucher%3Bsn%3Ad53d3d60b5ebc6eb18f202a5e9e4db0e%3BoriginPrice%3A6350000%3BdisplayPrice%3A6350000%3BisGray%3Afalse%3BsinglePromotionId%3A-1%3BsingleToolCode%3A-1%3BvoucherPricePlugin%3A0%3Btimestamp%3A1785422251191&amp;ratingscore=&amp;request_id=d53d3d60b5ebc6eb18f202a5e9e4db0e&amp;review=&amp;sale=0&amp;search=1&amp;source=search&amp;spm=a2a0e.searchlist.list.7&amp;stock=1</t>
  </si>
  <si>
    <t>https://www.wildberries.ru/catalog/1277261282/detail.aspx</t>
  </si>
  <si>
    <t>https://www.daraz.pk/products/lenses-rb3683-00151-56-i694234167-s3270857903.html?c=&amp;channelLpJumpArgs=&amp;clickTrackInfo=query%253ARay%252BBan%253Bnid%253A694234167%253Bsrc%253ALazadaMainSrp%253Brn%253Ad53d3d60b5ebc6eb18f202a5e9e4db0e%253Bregion%253Apk%253Bsku%253A694234167_PK%253Bprice%253A62500%253Bclient%253Adesktop%253Bsupplier_id%253A6005011743528%253Bsession_id%253A%253Bbiz_source%253Ah5_external%253Bslot%253A16%253Butlog_bucket_id%253A470687%253Basc_category_id%253A10001251%253Bitem_id%253A694234167%253Bsku_id%253A3270857903%253Bshop_id%253A372579%253BtemplateInfo%253A&amp;freeshipping=1&amp;fs_ab=1&amp;fuse_fs=&amp;lang=en&amp;location=Sindh&amp;price=6.25E%204&amp;priceCompare=skuId%3A3270857903%3Bsource%3Alazada-search-voucher%3Bsn%3Ad53d3d60b5ebc6eb18f202a5e9e4db0e%3BoriginPrice%3A6250000%3BdisplayPrice%3A6250000%3BisGray%3Afalse%3BsinglePromotionId%3A-1%3BsingleToolCode%3A-1%3BvoucherPricePlugin%3A0%3Btimestamp%3A1785422251191&amp;ratingscore=&amp;request_id=d53d3d60b5ebc6eb18f202a5e9e4db0e&amp;review=&amp;sale=0&amp;search=1&amp;source=search&amp;spm=a2a0e.searchlist.list.16&amp;stock=1</t>
  </si>
  <si>
    <t>Lunettes</t>
  </si>
  <si>
    <t>https://www.wildberries.ru/catalog/264863846/detail.aspx</t>
  </si>
  <si>
    <t>https://www.daraz.pk/products/3300-242-18-55-1080-i1953983289-s14015433408.html?c=&amp;channelLpJumpArgs=&amp;clickTrackInfo=query%253ANikon%252BD3500%253Bnid%253A1953983289%253Bsrc%253ALazadaMainSrp%253Brn%253A21270996135843bb1c8f3470602faa83%253Bregion%253Apk%253Bsku%253A1953983289_PK%253Bprice%253A59999%253Bclient%253Adesktop%253Bsupplier_id%253A6005550432363%253Bsession_id%253A%253Bbiz_source%253Ah5_external%253Bslot%253A3%253Butlog_bucket_id%253A470687%253Basc_category_id%253A5883%253Bitem_id%253A1953983289%253Bsku_id%253A14015433408%253Bshop_id%253A2459574%253BtemplateInfo%253A&amp;freeshipping=0&amp;fs_ab=1&amp;fuse_fs=&amp;lang=en&amp;location=Khyber%20Pakhtunkhwa&amp;price=59999&amp;priceCompare=skuId%3A14015433408%3Bsource%3Alazada-search-voucher%3Bsn%3A21270996135843bb1c8f3470602faa83%3BoriginPrice%3A5999900%3BdisplayPrice%3A5999900%3BisGray%3Afalse%3BsinglePromotionId%3A-1%3BsingleToolCode%3AmockedSalePrice%3BvoucherPricePlugin%3A0%3Btimestamp%3A1785424151255&amp;qSellingPoint=b--nikon___p--d3500&amp;ratingscore=&amp;request_id=21270996135843bb1c8f3470602faa83&amp;review=&amp;sale=0&amp;search=1&amp;source=search&amp;spm=a2a0e.searchlist.list.3&amp;stock=1</t>
  </si>
  <si>
    <t>https://www.jumia.ma/camera-action-gopro-hero12-black-edition-createur-ralenti-8x-hypersmooth-6.0-1720-mah-neuf-64922755.html</t>
  </si>
  <si>
    <t>https://www.wildberries.ru/catalog/946755316/detail.aspx</t>
  </si>
  <si>
    <t>https://www.daraz.pk/products/12-53k60-hd-27mp-hdr-9-i526226230-s2477371171.html?c=&amp;channelLpJumpArgs=&amp;clickTrackInfo=query%253AGoPro%252BHERO12%252BBlack%253Bnid%253A526226230%253Bsrc%253ALazadaMainSrp%253Brn%253A4c2cd5a02875ff2bd1be9a60ae223a82%253Bregion%253Apk%253Bsku%253A526226230_PK%253Bprice%253A159000%253Bclient%253Adesktop%253Bsupplier_id%253A6005244752947%253Bsession_id%253A%253Bbiz_source%253Ah5_external%253Bslot%253A0%253Butlog_bucket_id%253A470687%253Basc_category_id%253A5880%253Bitem_id%253A526226230%253Bsku_id%253A2477371171%253Bshop_id%253A1820764%253BtemplateInfo%253A&amp;freeshipping=0&amp;fs_ab=1&amp;fuse_fs=&amp;lang=en&amp;location=Punjab&amp;price=1.59E%205&amp;priceCompare=skuId%3A2477371171%3Bsource%3Alazada-search-voucher%3Bsn%3A4c2cd5a02875ff2bd1be9a60ae223a82%3BoriginPrice%3A15900000%3BdisplayPrice%3A15900000%3BisGray%3Afalse%3BsinglePromotionId%3A-1%3BsingleToolCode%3A-1%3BvoucherPricePlugin%3A0%3Btimestamp%3A1785427113470&amp;ratingscore=&amp;request_id=4c2cd5a02875ff2bd1be9a60ae223a82&amp;review=&amp;sale=0&amp;search=1&amp;source=search&amp;spm=a2a0e.searchlist.list.0&amp;stock=1</t>
  </si>
  <si>
    <t>https://www.trendyol.ae/gopro/hero12-black-waterproof-action-camera-p-867267735</t>
  </si>
  <si>
    <t>https://www.jumia.ma/polaroid-go-generation-2-appareil-photo-instantane-blanc-67228852.html</t>
  </si>
  <si>
    <t>https://www.wildberries.ru/catalog/389208984/detail.aspx</t>
  </si>
  <si>
    <t>https://www.jumia.ma/polaroid-appareil-photo-instantane-now-generation-3-noir-67228858.html</t>
  </si>
  <si>
    <t>https://www.wildberries.ru/catalog/497992290/detail.aspx</t>
  </si>
  <si>
    <t>https://www.wildberries.ru/catalog/889303467/detail.aspx</t>
  </si>
  <si>
    <t>https://www.daraz.pk/products/bhs53000-5000-i264624706-s1975825324.html?c=&amp;channelLpJumpArgs=&amp;clickTrackInfo=query%253APhilips%252BBHS530%253Bnid%253A264624706%253Bsrc%253ALazadaMainSrp%253Brn%253Afe53354cbf439c83840b380d658f27a7%253Bregion%253Apk%253Bsku%253A264624706_PK%253Bprice%253A33600%253Bclient%253Adesktop%253Bsupplier_id%253A6005014482007%253Bsession_id%253A%253Bbiz_source%253Ah5_external%253Bslot%253A0%253Butlog_bucket_id%253A470687%253Basc_category_id%253A1635%253Bitem_id%253A264624706%253Bsku_id%253A1975825324%253Bshop_id%253A702104%253BtemplateInfo%253A&amp;freeshipping=0&amp;fs_ab=1&amp;fuse_fs=&amp;lang=en&amp;location=Sindh&amp;price=3.36E%204&amp;priceCompare=skuId%3A1975825324%3Bsource%3Alazada-search-voucher%3Bsn%3Afe53354cbf439c83840b380d658f27a7%3BoriginPrice%3A3360000%3BdisplayPrice%3A3360000%3BisGray%3Afalse%3BsinglePromotionId%3A-1%3BsingleToolCode%3A-1%3BvoucherPricePlugin%3A0%3Btimestamp%3A1785428327312&amp;qSellingPoint=p--bhs530___b--philips&amp;ratingscore=5.0&amp;request_id=fe53354cbf439c83840b380d658f27a7&amp;review=3&amp;sale=10&amp;search=1&amp;source=search&amp;spm=a2a0e.searchlist.list.0&amp;stock=1</t>
  </si>
  <si>
    <t xml:space="preserve">appareils photo </t>
  </si>
  <si>
    <t>https://www.wildberries.ru/catalog/1270631541/detail.aspx</t>
  </si>
  <si>
    <t>https://www.trendyol.ae/philips/5000-series-straightener-bhs510-25x105mm-black-p-994618774</t>
  </si>
  <si>
    <t>https://www.daraz.pk/products/bhs51003-5000-i1964755594-s14045504034.html?c=&amp;channelLpJumpArgs=&amp;clickTrackInfo=query%253APhilips%252BBHS510%253Bnid%253A1964755594%253Bsrc%253ALazadaMainSrp%253Brn%253A8064141e98163945a659a107215cd8c9%253Bregion%253Apk%253Bsku%253A1964755594_PK%253Bprice%253A33600%253Bclient%253Adesktop%253Bsupplier_id%253A6005014482007%253Bsession_id%253A%253Bbiz_source%253Ah5_external%253Bslot%253A0%253Butlog_bucket_id%253A470687%253Basc_category_id%253A10002209%253Bitem_id%253A1964755594%253Bsku_id%253A14045504034%253Bshop_id%253A702104%253BtemplateInfo%253A&amp;freeshipping=0&amp;fs_ab=1&amp;fuse_fs=&amp;lang=en&amp;location=Sindh&amp;price=3.36E%204&amp;priceCompare=skuId%3A14045504034%3Bsource%3Alazada-search-voucher%3Bsn%3A8064141e98163945a659a107215cd8c9%3BoriginPrice%3A3360000%3BdisplayPrice%3A3360000%3BisGray%3Afalse%3BsinglePromotionId%3A-1%3BsingleToolCode%3A-1%3BvoucherPricePlugin%3A0%3Btimestamp%3A1785429042711&amp;ratingscore=&amp;request_id=8064141e98163945a659a107215cd8c9&amp;review=&amp;sale=0&amp;search=1&amp;source=search&amp;spm=a2a0e.searchlist.list.0&amp;stock=1</t>
  </si>
  <si>
    <t>https://www.wildberries.ru/catalog/282759712/detail.aspx</t>
  </si>
  <si>
    <t>https://www.trendyol.ae/philips/philips-straightcare-bhs375-00-thermoprotect-straightener-p-5978588</t>
  </si>
  <si>
    <t>https://www.daraz.pk/products/bhs37503-i249728363-s1467652308.html?c=&amp;channelLpJumpArgs=&amp;clickTrackInfo=query%253APhilips%252BBHS375%253Bnid%253A249728363%253Bsrc%253ALazadaMainSrp%253Brn%253A3edbe83a022639bb707c725fa116616f%253Bregion%253Apk%253Bsku%253A249728363_PK%253Bprice%253A14700%253Bclient%253Adesktop%253Bsupplier_id%253A6005014482007%253Bsession_id%253A%253Bbiz_source%253Ah5_external%253Bslot%253A0%253Butlog_bucket_id%253A470687%253Basc_category_id%253A1635%253Bitem_id%253A249728363%253Bsku_id%253A1467652308%253Bshop_id%253A702104%253BtemplateInfo%253A&amp;freeshipping=0&amp;fs_ab=1&amp;fuse_fs=&amp;lang=en&amp;location=Sindh&amp;price=1.47E%204&amp;priceCompare=skuId%3A1467652308%3Bsource%3Alazada-search-voucher%3Bsn%3A3edbe83a022639bb707c725fa116616f%3BoriginPrice%3A1470000%3BdisplayPrice%3A1470000%3BisGray%3Afalse%3BsinglePromotionId%3A-1%3BsingleToolCode%3A-1%3BvoucherPricePlugin%3A0%3Btimestamp%3A1785429160841&amp;ratingscore=5.0&amp;request_id=3edbe83a022639bb707c725fa116616f&amp;review=8&amp;sale=21&amp;search=1&amp;source=search&amp;spm=a2a0e.searchlist.list.0&amp;stock=1</t>
  </si>
  <si>
    <t xml:space="preserve">lisseurs </t>
  </si>
  <si>
    <t>https://www.wildberries.ru/catalog/140251265/detail.aspx</t>
  </si>
  <si>
    <t>https://www.daraz.pk/products/bhd30213-3000-1600-3-i649683810-s3030963058.html?c=&amp;channelLpJumpArgs=&amp;clickTrackInfo=query%253APhilips%252BBHD302%253Bnid%253A649683810%253Bsrc%253ALazadaMainSrp%253Brn%253A39daba5c15896a2c374a1e004a4cdbaf%253Bregion%253Apk%253Bsku%253A649683810_PK%253Bprice%253A14700%253Bclient%253Adesktop%253Bsupplier_id%253A6005014482007%253Bsession_id%253A%253Bbiz_source%253Ah5_external%253Bslot%253A0%253Butlog_bucket_id%253A470687%253Basc_category_id%253A1634%253Bitem_id%253A649683810%253Bsku_id%253A3030963058%253Bshop_id%253A702104%253BtemplateInfo%253A&amp;freeshipping=0&amp;fs_ab=1&amp;fuse_fs=&amp;lang=en&amp;location=Sindh&amp;price=1.47E%204&amp;priceCompare=skuId%3A3030963058%3Bsource%3Alazada-search-voucher%3Bsn%3A39daba5c15896a2c374a1e004a4cdbaf%3BoriginPrice%3A1470000%3BdisplayPrice%3A1470000%3BisGray%3Afalse%3BsinglePromotionId%3A-1%3BsingleToolCode%3A-1%3BvoucherPricePlugin%3A0%3Btimestamp%3A1785433504831&amp;ratingscore=&amp;request_id=39daba5c15896a2c374a1e004a4cdbaf&amp;review=&amp;sale=5&amp;search=1&amp;source=search&amp;spm=a2a0e.searchlist.list.0&amp;stock=1</t>
  </si>
  <si>
    <t>https://www.wildberries.ru/catalog/1069245273/detail.aspx</t>
  </si>
  <si>
    <t>https://www.trendyol.ae/philips/bhd003-hairdryer-drycare-essential-1400w-white-p-977566710</t>
  </si>
  <si>
    <t>https://www.jumia.ma/rowenta-seche-cheveux-rowenta-pro-expert-cv8830f0-57198272.html</t>
  </si>
  <si>
    <t>https://www.wildberries.ru/catalog/295192824/detail.aspx</t>
  </si>
  <si>
    <t>https://www.jumia.ma/rowenta-seche-cheveux-rowenta-powerline-cv5930f0-61357915.html</t>
  </si>
  <si>
    <t>https://www.wildberries.ru/catalog/1103051684/detail.aspx</t>
  </si>
  <si>
    <t>https://www.jumia.ma/calor-seche-cheveux-elite-handy-dry-cv1801f0-62174328.html</t>
  </si>
  <si>
    <t>https://www.wildberries.ru/catalog/181193026/detail.aspx</t>
  </si>
  <si>
    <t>https://www.jumia.ma/rowenta-seche-cheveux-maestria-nano-ultimate-experience-266kmh-noir-hy8310f0-67464539.html</t>
  </si>
  <si>
    <t>https://www.wildberries.ru/catalog/440691829/detail.aspx</t>
  </si>
  <si>
    <t>https://www.jumia.ma/remington-seche-cheveux-de-voyage-1400w-d2400-42649398.html</t>
  </si>
  <si>
    <t>https://www.wildberries.ru/catalog/153256183/detail.aspx</t>
  </si>
  <si>
    <t>https://www.jumia.ma/babyliss-seche-cheveux-babyliss-travel-dry-2000-compact-leger-avec-poignee-pliante-5344e-46844584.html</t>
  </si>
  <si>
    <t>https://www.wildberries.ru/catalog/1152678681/detail.aspx</t>
  </si>
  <si>
    <t>https://www.wildberries.ru/catalog/583332571/detail.aspx</t>
  </si>
  <si>
    <t>https://www.trendyol.ae/philips/multigroom-series-3000-6-in-1-trimmer-mg3710-p-948053176</t>
  </si>
  <si>
    <t>https://www.daraz.pk/products/3710-i933310373-s3990017621.html?c=&amp;channelLpJumpArgs=&amp;clickTrackInfo=query%253APhilips%252BMG3710%253Bnid%253A933310373%253Bsrc%253ALazadaMainSrp%253Brn%253Adace4b131cecce36f468efe5035c140c%253Bregion%253Apk%253Bsku%253A933310373_PK%253Bprice%253A13095%253Bclient%253Adesktop%253Bsupplier_id%253A6005067012199%253Bsession_id%253A%253Bbiz_source%253Ah5_external%253Bslot%253A0%253Butlog_bucket_id%253A470687%253Basc_category_id%253A10002231%253Bitem_id%253A933310373%253Bsku_id%253A3990017621%253Bshop_id%253A1355509%253BtemplateInfo%253A&amp;freeshipping=0&amp;fs_ab=1&amp;fuse_fs=&amp;lang=en&amp;location=Punjab&amp;price=13095&amp;priceCompare=skuId%3A3990017621%3Bsource%3Alazada-search-voucher%3Bsn%3Adace4b131cecce36f468efe5035c140c%3BoriginPrice%3A1309500%3BdisplayPrice%3A1309500%3BisGray%3Afalse%3BsinglePromotionId%3A-1%3BsingleToolCode%3A-1%3BvoucherPricePlugin%3A0%3Btimestamp%3A1785435192603&amp;ratingscore=5.0&amp;request_id=dace4b131cecce36f468efe5035c140c&amp;review=1&amp;sale=7&amp;search=1&amp;source=search&amp;spm=a2a0e.searchlist.list.0&amp;stock=1</t>
  </si>
  <si>
    <t>https://www.jumia.ma/philips-tondeuse-series-3000-multistyle-8-en-1-un-seul-outil-stylisation-facile-pour-le-visage-et-les-cheveux-11-hauteurs-de-coupe-05-a-16-mm-mg373015-67407848.html</t>
  </si>
  <si>
    <t>https://www.trendyol.ae/philips/multigroom-3000-series-mg3730-15-8-purpose-men-s-grooming-shaver-p-2885504</t>
  </si>
  <si>
    <t>https://www.daraz.pk/products/mg373015-1-8-3000-i264636508-s1481096150.html?c=&amp;channelLpJumpArgs=&amp;clickTrackInfo=query%253APhilips%252BMG3730%253Bnid%253A264636508%253Bsrc%253ALazadaMainSrp%253Brn%253Ac335aa00f859ff9df9ce91798d731122%253Bregion%253Apk%253Bsku%253A264636508_PK%253Bprice%253A13650%253Bclient%253Adesktop%253Bsupplier_id%253A6005014482007%253Bsession_id%253A%253Bbiz_source%253Ah5_external%253Bslot%253A0%253Butlog_bucket_id%253A470687%253Basc_category_id%253A10002231%253Bitem_id%253A264636508%253Bsku_id%253A1481096150%253Bshop_id%253A702104%253BtemplateInfo%253A&amp;freeshipping=0&amp;fs_ab=1&amp;fuse_fs=&amp;lang=en&amp;location=Punjab&amp;price=1.365E%204&amp;priceCompare=skuId%3A1481096150%3Bsource%3Alazada-search-voucher%3Bsn%3Ac335aa00f859ff9df9ce91798d731122%3BoriginPrice%3A1365000%3BdisplayPrice%3A1365000%3BisGray%3Afalse%3BsinglePromotionId%3A-1%3BsingleToolCode%3A-1%3BvoucherPricePlugin%3A0%3Btimestamp%3A1785435454083&amp;ratingscore=4.588235294117647&amp;request_id=c335aa00f859ff9df9ce91798d731122&amp;review=51&amp;sale=228&amp;search=1&amp;source=search&amp;spm=a2a0e.searchlist.list.0&amp;stock=1</t>
  </si>
  <si>
    <t>https://www.wildberries.ru/catalog/354027152/detail.aspx</t>
  </si>
  <si>
    <t>https://www.wildberries.ru/catalog/95230969/detail.aspx</t>
  </si>
  <si>
    <t>http://daraz.pk/products/bt320614-3000-i317150210-s1682029570.html?c=&amp;channelLpJumpArgs=&amp;clickTrackInfo=query%253APhilips%252BBT3206%253Bnid%253A317150210%253Bsrc%253ALazadaMainSrp%253Brn%253Ad9610b32fafae5b1b1a038aee05fdb82%253Bregion%253Apk%253Bsku%253A317150210_PK%253Bprice%253A13125%253Bclient%253Adesktop%253Bsupplier_id%253A6005014482007%253Bsession_id%253A%253Bbiz_source%253Ah5_external%253Bslot%253A0%253Butlog_bucket_id%253A470687%253Basc_category_id%253A10002231%253Bitem_id%253A317150210%253Bsku_id%253A1682029570%253Bshop_id%253A702104%253BtemplateInfo%253A&amp;freeshipping=0&amp;fs_ab=1&amp;fuse_fs=&amp;lang=en&amp;location=Sindh&amp;price=13125&amp;priceCompare=skuId%3A1682029570%3Bsource%3Alazada-search-voucher%3Bsn%3Ad9610b32fafae5b1b1a038aee05fdb82%3BoriginPrice%3A1312500%3BdisplayPrice%3A1312500%3BisGray%3Afalse%3BsinglePromotionId%3A-1%3BsingleToolCode%3A-1%3BvoucherPricePlugin%3A0%3Btimestamp%3A1785435644344&amp;qSellingPoint=p--bt3206___b--philips&amp;ratingscore=4.875&amp;request_id=d9610b32fafae5b1b1a038aee05fdb82&amp;review=16&amp;sale=85&amp;search=1&amp;source=search&amp;spm=a2a0e.searchlist.list.0&amp;stock=1</t>
  </si>
  <si>
    <t xml:space="preserve">seches cheveux </t>
  </si>
  <si>
    <t>tondeuses</t>
  </si>
  <si>
    <t>https://www.jumia.ma/kemei-km-2299-tondeuse-a-cheveux-sans-fil-pour-barbier-67313761.html</t>
  </si>
  <si>
    <t>https://www.wildberries.ru/catalog/563362124/detail.aspx</t>
  </si>
  <si>
    <t>https://www.jumia.ma/kemei-tondeuse-a-cheveux-rechargeable-km-5021-machine-de-coupe-professionnelle-pour-hommes-rasage-chauve-usb-haute-performance-67344334.html</t>
  </si>
  <si>
    <t>https://www.wildberries.ru/catalog/1012041833/detail.aspx</t>
  </si>
  <si>
    <t>https://www.trendyol.ae/kemei/3-in-1-hair-clipper-km-5021-multicolour-p-1152334455</t>
  </si>
  <si>
    <t>https://www.wildberries.ru/catalog/1165490642/detail.aspx</t>
  </si>
  <si>
    <t>https://www.trendyol.ae/kemei/km-1840-electric-body-hair-trimmer-ipx7-waterproof-rechargeable-hair-clipper-with-lcd-display-charging-base-built-in-spotlight-for-men-women-p-1121007375?boutiqueId=61&amp;merchantId=1268660</t>
  </si>
  <si>
    <t>https://www.jumia.ma/kemei-km-1949-tondeuse-professionnel-rechargeable-accessoires.-en-metal-59966668.html</t>
  </si>
  <si>
    <t>https://www.wildberries.ru/catalog/179629596/detail.aspx</t>
  </si>
  <si>
    <t>https://www.trendyol.ae/kemei/km-1949-metal-professional-hair-clipper-electric-cordless-hair-trimmer-grooming-grey-p-1165888647</t>
  </si>
  <si>
    <t>https://www.jumia.ma/nike-dunk-low-retro-se-panda-64936897.html</t>
  </si>
  <si>
    <t>https://www.wildberries.ru/catalog/1276407538/detail.aspx</t>
  </si>
  <si>
    <t>https://www.trendyol.ae/nike/dunk-low-panda-white-black-p-774811513</t>
  </si>
  <si>
    <t>https://www.jumia.ma/nike-blazer-mid-77-suede-black-photon-dust-65241493.html</t>
  </si>
  <si>
    <t>https://www.wildberries.ru/catalog/972574778/detail.aspx</t>
  </si>
  <si>
    <t>https://www.trendyol.ae/nike/blazer-mid-77-next-nature-white-sneaker-p-197172830</t>
  </si>
  <si>
    <t>https://www.wildberries.ru/catalog/304861459/detail.aspx</t>
  </si>
  <si>
    <t>https://www.jumia.ma/new-balance-550-white-green-64936862.html</t>
  </si>
  <si>
    <t>https://www.wildberries.ru/catalog/725506044/detail.aspx</t>
  </si>
  <si>
    <t>https://www.trendyol.ae/new-balance/574-unisex-black-casual-shoes-ml574evb-p-280069120</t>
  </si>
  <si>
    <t>https://www.jumia.ma/puma-chaussure-homme-marron-clair-caven-2.0-392290-52-67140042.html</t>
  </si>
  <si>
    <t>https://www.wildberries.ru/catalog/1009695314/detail.aspx</t>
  </si>
  <si>
    <t>https://www.wildberries.ru/catalog/716057724/detail.aspx</t>
  </si>
  <si>
    <t>https://www.trendyol.com/new-balance/m1906rer-nb-lifestyle-women-shoes-gri-kadin-lifestyle-ayakkabi-p-861340840</t>
  </si>
  <si>
    <t>https://www.wildberries.ru/catalog/722987385/detail.aspx</t>
  </si>
  <si>
    <t>https://www.trendyol.com/philips/xb2122-09-2000-toz-torbasiz-supurge-p-683034052?boutiqueId=61&amp;merchantId=108129</t>
  </si>
  <si>
    <t>https://www.jumia.ma/xiaomi-vacuum-cleaner-p30-white-67730665.html</t>
  </si>
  <si>
    <t>https://www.wildberries.ru/catalog/1300697116/detail.aspx</t>
  </si>
  <si>
    <t>https://www.trendyol.com/xiaomi/vacuum-cleaner-p30-p-1064325294</t>
  </si>
  <si>
    <t>https://www.jumia.ma/xiaomi-truclean-w20-wet-dry-vacuum-white-65815173.html</t>
  </si>
  <si>
    <t>https://www.wildberries.ru/catalog/258092887/detail.aspx</t>
  </si>
  <si>
    <t>https://www.wildberries.ru/catalog/913218533/detail.aspx</t>
  </si>
  <si>
    <t>https://www.daraz.pk/products/dx700-1-2-c-600-i494846702-s2376256447.html?c=&amp;channelLpJumpArgs=&amp;clickTrackInfo=query%253ADeerma%252BDX700%253Bnid%253A494846702%253Bsrc%253ALazadaMainSrp%253Brn%253A282d6e8d0b03e8055becc684496a4e7f%253Bregion%253Apk%253Bsku%253A494846702_PK%253Bprice%253A35499%253Bclient%253Adesktop%253Bsupplier_id%253A6005008257095%253Bsession_id%253A%253Bbiz_source%253Ah5_external%253Bslot%253A4%253Butlog_bucket_id%253A470687%253Basc_category_id%253A9482%253Bitem_id%253A494846702%253Bsku_id%253A2376256447%253Bshop_id%253A283414%253BtemplateInfo%253A&amp;freeshipping=0&amp;fs_ab=1&amp;fuse_fs=&amp;lang=en&amp;location=Sindh&amp;price=35499&amp;priceCompare=skuId%3A2376256447%3Bsource%3Alazada-search-voucher%3Bsn%3A282d6e8d0b03e8055becc684496a4e7f%3BoriginPrice%3A3549900%3BdisplayPrice%3A3549900%3BisGray%3Afalse%3BsinglePromotionId%3A-1%3BsingleToolCode%3A-1%3BvoucherPricePlugin%3A0%3Btimestamp%3A1785506912424&amp;qSellingPoint=p--dx700___b--deerma&amp;ratingscore=5.0&amp;request_id=282d6e8d0b03e8055becc684496a4e7f&amp;review=1&amp;sale=1&amp;search=1&amp;source=search&amp;spm=a2a0e.searchlist.list.4&amp;stock=1</t>
  </si>
  <si>
    <t xml:space="preserve">Aspirateurs </t>
  </si>
  <si>
    <t xml:space="preserve">Brosse à dents </t>
  </si>
  <si>
    <t>https://www.wildberries.ru/catalog/145649522/detail.aspx</t>
  </si>
  <si>
    <t>https://www.daraz.pk/products/3-3000-1-i1949229700-s14012683157.html?c=&amp;channelLpJumpArgs=&amp;clickTrackInfo=query%253AOral-B%252BPro%252B3%252B3000%253Bnid%253A1949229700%253Bsrc%253ALazadaMainSrp%253Brn%253Af1e3fe7fbd891d2460755b7fa0888ba0%253Bregion%253Apk%253Bsku%253A1949229700_PK%253Bprice%253A38390%253Bclient%253Adesktop%253Bsupplier_id%253A8000%253Bsession_id%253A%253Bbiz_source%253Ah5_external%253Bslot%253A0%253Butlog_bucket_id%253A470687%253Basc_category_id%253A1711%253Bitem_id%253A1949229700%253Bsku_id%253A14012683157%253Bshop_id%253A93055%253BtemplateInfo%253A&amp;freeshipping=0&amp;fs_ab=1&amp;fuse_fs=&amp;lang=en&amp;location=Punjab&amp;price=3.839E%204&amp;priceCompare=skuId%3A14012683157%3Bsource%3Alazada-search-voucher%3Bsn%3Af1e3fe7fbd891d2460755b7fa0888ba0%3BoriginPrice%3A3839000%3BdisplayPrice%3A3839000%3BisGray%3Afalse%3BsinglePromotionId%3A50000073372002%3BsingleToolCode%3ApromPrice%3BvoucherPricePlugin%3A0%3Btimestamp%3A1785507155521&amp;ratingscore=&amp;request_id=f1e3fe7fbd891d2460755b7fa0888ba0&amp;review=&amp;sale=0&amp;search=1&amp;source=search&amp;spm=a2a0e.searchlist.list.0&amp;stock=1</t>
  </si>
  <si>
    <t>https://www.daraz.pk/products/b-100-d100-i606081021-s2803465918.html?c=&amp;channelLpJumpArgs=&amp;clickTrackInfo=query%253AOral-B%252BVitality%252B100%253Bnid%253A606081021%253Bsrc%253ALazadaMainSrp%253Brn%253A1aeba792051101157036dc61a063f63b%253Bregion%253Apk%253Bsku%253A606081021_PK%253Bprice%253A14400%253Bclient%253Adesktop%253Bsupplier_id%253A6984%253Bsession_id%253A%253Bbiz_source%253Ah5_external%253Bslot%253A0%253Butlog_bucket_id%253A470687%253Basc_category_id%253A1711%253Bitem_id%253A606081021%253Bsku_id%253A2803465918%253Bshop_id%253A92105%253BtemplateInfo%253A&amp;freeshipping=0&amp;fs_ab=1&amp;fuse_fs=&amp;lang=en&amp;location=Sindh&amp;price=1.44E%204&amp;priceCompare=skuId%3A2803465918%3Bsource%3Alazada-search-voucher%3Bsn%3A1aeba792051101157036dc61a063f63b%3BoriginPrice%3A1440000%3BdisplayPrice%3A1440000%3BisGray%3Afalse%3BsinglePromotionId%3A-1%3BsingleToolCode%3AmockedSalePrice%3BvoucherPricePlugin%3A0%3Btimestamp%3A1785507434560&amp;ratingscore=5.0&amp;request_id=1aeba792051101157036dc61a063f63b&amp;review=1&amp;sale=31&amp;search=1&amp;source=search&amp;spm=a2a0e.searchlist.list.0&amp;stock=1</t>
  </si>
  <si>
    <t>https://www.wildberries.ru/catalog/853621664/detail.aspx</t>
  </si>
  <si>
    <t>https://www.daraz.pk/products/7-6-i1958528750-s14019810298.html?c=&amp;channelLpJumpArgs=&amp;clickTrackInfo=query%253APhilips%252BSonicare%252B4100%253Bnid%253A1958528750%253Bsrc%253ALazadaMainSrp%253Brn%253A89c1d77b61eef0e001bd389c7c397e50%253Bregion%253Apk%253Bsku%253A1958528750_PK%253Bprice%253A1926%253Bclient%253Adesktop%253Bsupplier_id%253A6005623312597%253Bsession_id%253A%253Bbiz_source%253Ah5_external%253Bslot%253A3%253Butlog_bucket_id%253A470687%253Basc_category_id%253A1711%253Bitem_id%253A1958528750%253Bsku_id%253A14019810298%253Bshop_id%253A2588891%253BtemplateInfo%253A&amp;configId=choice_PK_promotion&amp;freeshipping=0&amp;fs_ab=1&amp;fuse_fs=&amp;lang=en&amp;location=Overseas&amp;price=1926&amp;priceCompare=skuId%3A14019810298%3Bsource%3Alazada-search-voucher%3Bsn%3A89c1d77b61eef0e001bd389c7c397e50%3BoriginPrice%3A192600%3BdisplayPrice%3A192600%3BisGray%3Afalse%3BsinglePromotionId%3A420000000001000%3BsingleToolCode%3AshopPromPrice%3BvoucherPricePlugin%3A0%3Btimestamp%3A1785507677446&amp;qSellingPoint=b--philips&amp;ratingscore=&amp;request_id=89c1d77b61eef0e001bd389c7c397e50&amp;review=&amp;sale=23&amp;search=1&amp;source=search&amp;spm=a211g0.searchlist.list.3&amp;stock=1&amp;upItemIds=1958528750</t>
  </si>
  <si>
    <t>https://www.wildberries.ru/catalog/795214344/detail.aspx</t>
  </si>
  <si>
    <t>https://www.daraz.pk/products/4300-hx680326-i944997788-s4006767285.html?c=&amp;channelLpJumpArgs=&amp;clickTrackInfo=query%253APhilips%252BSonicare%252BProtectiveClean%252B4300%253Bnid%253A944997788%253Bsrc%253ALazadaMainSrp%253Brn%253A5d1cb2656696e894e6c9c89b242de21e%253Bregion%253Apk%253Bsku%253A944997788_PK%253Bprice%253A17274%253Bclient%253Adesktop%253Bsupplier_id%253A6005033286005%253Bsession_id%253A%253Bbiz_source%253Ah5_external%253Bslot%253A2%253Butlog_bucket_id%253A470687%253Basc_category_id%253A1711%253Bitem_id%253A944997788%253Bsku_id%253A4006767285%253Bshop_id%253A965758%253BtemplateInfo%253A&amp;freeshipping=0&amp;fs_ab=1&amp;fuse_fs=&amp;lang=en&amp;location=Sindh&amp;price=17274&amp;priceCompare=skuId%3A4006767285%3Bsource%3Alazada-search-voucher%3Bsn%3A5d1cb2656696e894e6c9c89b242de21e%3BoriginPrice%3A1727400%3BdisplayPrice%3A1727400%3BisGray%3Afalse%3BsinglePromotionId%3A50000073372002%3BsingleToolCode%3ApromPrice%3BvoucherPricePlugin%3A0%3Btimestamp%3A1785508393657&amp;ratingscore=&amp;request_id=5d1cb2656696e894e6c9c89b242de21e&amp;review=&amp;sale=2&amp;search=1&amp;source=search&amp;spm=a2a0e.searchlist.list.2&amp;stock=1</t>
  </si>
  <si>
    <t>https://www.wildberries.ru/catalog/234340840/detail.aspx</t>
  </si>
  <si>
    <t>https://www.trendyol.com/xiaomi/mi-smart-standing-fan-2-lite-vantilator-p-1156151696</t>
  </si>
  <si>
    <t>https://www.daraz.pk/products/xiaomi-2-i948675022-s14016417996.html?c=&amp;channelLpJumpArgs=&amp;clickTrackInfo=query%253ASmart%252BStanding%252BFan%252B2%253Bnid%253A948675022%253Bsrc%253ALazadaMainSrp%253Brn%253A9c1ac7b4f76432626b857e48f261cd4e%253Bregion%253Apk%253Bsku%253A948675022_PK%253Bprice%253A10000%253Bclient%253Adesktop%253Bsupplier_id%253A6005400688982%253Bsession_id%253A%253Bbiz_source%253Ah5_external%253Bslot%253A0%253Butlog_bucket_id%253A470687%253Basc_category_id%253A9478%253Bitem_id%253A948675022%253Bsku_id%253A14016417996%253Bshop_id%253A2126140%253BtemplateInfo%253A&amp;freeshipping=0&amp;fs_ab=1&amp;fuse_fs=&amp;lang=en&amp;location=Khyber%20Pakhtunkhwa&amp;price=1E%204&amp;priceCompare=skuId%3A14016417996%3Bsource%3Alazada-search-voucher%3Bsn%3A9c1ac7b4f76432626b857e48f261cd4e%3BoriginPrice%3A1000000%3BdisplayPrice%3A1000000%3BisGray%3Afalse%3BsinglePromotionId%3A-1%3BsingleToolCode%3A-1%3BvoucherPricePlugin%3A0%3Btimestamp%3A1785510509166&amp;ratingscore=&amp;request_id=9c1ac7b4f76432626b857e48f261cd4e&amp;review=&amp;sale=0&amp;search=1&amp;source=search&amp;spm=a2a0e.searchlist.list.0&amp;stock=1</t>
  </si>
  <si>
    <t xml:space="preserve">ventillateurs </t>
  </si>
  <si>
    <t xml:space="preserve">brosses </t>
  </si>
  <si>
    <t>https://www.wildberries.ru/catalog/371726256/detail.aspx</t>
  </si>
  <si>
    <t>https://www.jumia.ma/rowenta-brosse-a-air-chaud-express-style-cf634lf0-67466580.html</t>
  </si>
  <si>
    <t>https://www.jumia.ma/rowenta-brosse-soufflante-air-shape-multistyler-4en1-1300w-ub9820e0-68088592.html</t>
  </si>
  <si>
    <t>https://www.wildberries.ru/catalog/583763858/detail.aspx</t>
  </si>
  <si>
    <t>https://www.jumia.ma/one-step-peigne-chauffant-1200wseche-cheveux-multi-usagebrosse-seche-cheveux-electriquebrosse-lissante-65834797.html</t>
  </si>
  <si>
    <t>https://www.daraz.pk/products/one-step-3-in-1-hair-dryer-styler-hair-dryer-volumizer-hot-air-brush-hair-dryer-hair-dryer-brush-straightener-curler-one-step-blow-dryer-brush-hair-dryer-styler-hot-air-brush-electric-blow-dryer-brush-multifunctional-hair-dryer-i882556422-s14013816597.html?c=&amp;channelLpJumpArgs=&amp;clickTrackInfo=query%253Aone%252Bstep%253Bnid%253A882556422%253Bsrc%253ALazadaMainSrp%253Brn%253A169587d8ce61451d93f1390c0375ece1%253Bregion%253Apk%253Bsku%253A882556422_PK%253Bprice%253A1849%253Bclient%253Adesktop%253Bsupplier_id%253A6005443024818%253Bsession_id%253A%253Bbiz_source%253Ah5_external%253Bslot%253A0%253Butlog_bucket_id%253A470687%253Basc_category_id%253A1634%253Bitem_id%253A882556422%253Bsku_id%253A14013816597%253Bshop_id%253A2229624%253BtemplateInfo%253A&amp;freeshipping=0&amp;fs_ab=1&amp;fuse_fs=&amp;lang=en&amp;location=Sindh&amp;price=1849&amp;priceCompare=skuId%3A14013816597%3Bsource%3Alazada-search-voucher%3Bsn%3A169587d8ce61451d93f1390c0375ece1%3BoriginPrice%3A184900%3BdisplayPrice%3A184900%3BisGray%3Afalse%3BsinglePromotionId%3A-1%3BsingleToolCode%3AmockedSalePrice%3BvoucherPricePlugin%3A0%3Btimestamp%3A1785511973174&amp;ratingscore=4.813004846526656&amp;request_id=169587d8ce61451d93f1390c0375ece1&amp;review=2476&amp;sale=16490&amp;search=1&amp;source=search&amp;spm=a2a0e.searchlist.list.0&amp;stock=1</t>
  </si>
  <si>
    <t>https://www.wildberries.ru/catalog/1102456064/detail.aspx</t>
  </si>
  <si>
    <t>https://www.daraz.pk/products/bha31000-3000-i922378929-s3978608918.html?c=&amp;channelLpJumpArgs=&amp;clickTrackInfo=query%253APhilips%252BBHA310%25252F00%253Bnid%253A922378929%253Bsrc%253ALazadaMainSrp%253Brn%253Aa3aec078784a5a358cb2c3e489d51c3c%253Bregion%253Apk%253Bsku%253A922378929_PK%253Bprice%253A24150%253Bclient%253Adesktop%253Bsupplier_id%253A6005014482007%253Bsession_id%253A%253Bbiz_source%253Ah5_external%253Bslot%253A0%253Butlog_bucket_id%253A470687%253Basc_category_id%253A1636%253Bitem_id%253A922378929%253Bsku_id%253A3978608918%253Bshop_id%253A702104%253BtemplateInfo%253A&amp;freeshipping=0&amp;fs_ab=1&amp;fuse_fs=&amp;lang=en&amp;location=Sindh&amp;price=2.415E%204&amp;priceCompare=skuId%3A3978608918%3Bsource%3Alazada-search-voucher%3Bsn%3Aa3aec078784a5a358cb2c3e489d51c3c%3BoriginPrice%3A2415000%3BdisplayPrice%3A2415000%3BisGray%3Afalse%3BsinglePromotionId%3A-1%3BsingleToolCode%3A-1%3BvoucherPricePlugin%3A0%3Btimestamp%3A1785512599509&amp;ratingscore=5.0&amp;request_id=a3aec078784a5a358cb2c3e489d51c3c&amp;review=3&amp;sale=11&amp;search=1&amp;source=search&amp;spm=a2a0e.searchlist.list.0&amp;stock=1</t>
  </si>
  <si>
    <t>https://www.jumia.ma/bracelet-de-remplacement-en-silicone-pour-mi-band-56-strap-generic-mpg1441451.html</t>
  </si>
  <si>
    <t>https://www.wildberries.ru/catalog/15086469/detail.aspx</t>
  </si>
  <si>
    <t>https://www.trendyol.com/fibaks/xiaomi-mi-band-5-6-7-uyumlu-silikon-kordon-kayis-akilli-saat-bileklik-p-336221471</t>
  </si>
  <si>
    <t>https://www.daraz.pk/products/mi-band-76543-mi-band-nfc-i1957398811-s14017279997.html?c=&amp;channelLpJumpArgs=&amp;clickTrackInfo=query%253AXiaomi%252BMi%252BBand%252B6%253Bnid%253A1957398811%253Bsrc%253ALazadaMainSrp%253Brn%253Adbf978947378c9ffd85b81d301c95793%253Bregion%253Apk%253Bsku%253A1957398811_PK%253Bprice%253A539%253Bclient%253Adesktop%253Bsupplier_id%253A6005623312597%253Bsession_id%253A%253Bbiz_source%253Ah5_external%253Bslot%253A9%253Butlog_bucket_id%253A470687%253Basc_category_id%253A10001248%253Bitem_id%253A1957398811%253Bsku_id%253A14017279997%253Bshop_id%253A2588891%253BtemplateInfo%253A&amp;configId=choice_PK_promotion&amp;freeshipping=0&amp;fs_ab=1&amp;fuse_fs=&amp;lang=en&amp;location=Overseas&amp;price=539&amp;priceCompare=skuId%3A14017279997%3Bsource%3Alazada-search-voucher%3Bsn%3Adbf978947378c9ffd85b81d301c95793%3BoriginPrice%3A53900%3BdisplayPrice%3A53900%3BisGray%3Afalse%3BsinglePromotionId%3A-1%3BsingleToolCode%3AmockedSalePrice%3BvoucherPricePlugin%3A0%3Btimestamp%3A1785514230919&amp;qSellingPoint=p--mi%20band%206___b--xiaomi&amp;ratingscore=4.0&amp;request_id=dbf978947378c9ffd85b81d301c95793&amp;review=2&amp;sale=300&amp;search=1&amp;source=search&amp;spm=a211g0.searchlist.list.9&amp;stock=1&amp;upItemIds=1957398811</t>
  </si>
  <si>
    <t>https://www.jumia.ma/generic-bracelet-de-rechange-en-silicone-vert-fonce-pour-xiaomi-smart-band-8-active-66554540.html</t>
  </si>
  <si>
    <t>https://www.wildberries.ru/catalog/308528793/detail.aspx</t>
  </si>
  <si>
    <t>https://www.trendyol.com/incisoft/xiaomi-mi-band-8-active-uyumlu-silikon-yuksek-kalite-spor-kordon-kayis-p-820559241</t>
  </si>
  <si>
    <t>https://www.daraz.pk/products/smart-band-8-active-unisex-sport-wristband-bracelet-mi-band-8-accessory-correa-pulseira-i1956999262-s14016943514.html?c=&amp;channelLpJumpArgs=&amp;clickTrackInfo=query%253AXiaomi%252BSmart%252BBand%252B8%252BActive%253Bnid%253A1956999262%253Bsrc%253ALazadaMainSrp%253Brn%253Afdd379e93a6b6f997602dfcd6f7738c8%253Bregion%253Apk%253Bsku%253A1956999262_PK%253Bprice%253A840%253Bclient%253Adesktop%253Bsupplier_id%253A6005623312597%253Bsession_id%253A%253Bbiz_source%253Ah5_external%253Bslot%253A1%253Butlog_bucket_id%253A470687%253Basc_category_id%253A10001248%253Bitem_id%253A1956999262%253Bsku_id%253A14016943514%253Bshop_id%253A2588891%253BtemplateInfo%253A&amp;configId=choice_PK_promotion&amp;freeshipping=0&amp;fs_ab=1&amp;fuse_fs=&amp;lang=en&amp;location=Overseas&amp;price=8.4E%202&amp;priceCompare=skuId%3A14016943514%3Bsource%3Alazada-search-voucher%3Bsn%3Afdd379e93a6b6f997602dfcd6f7738c8%3BoriginPrice%3A84000%3BdisplayPrice%3A84000%3BisGray%3Afalse%3BsinglePromotionId%3A-1%3BsingleToolCode%3AmockedSalePrice%3BvoucherPricePlugin%3A0%3Btimestamp%3A1785514471571&amp;ratingscore=5.0&amp;request_id=fdd379e93a6b6f997602dfcd6f7738c8&amp;review=1&amp;sale=25&amp;search=1&amp;source=search&amp;spm=a211g0.searchlist.list.1&amp;stock=1&amp;upItemIds=1956999262</t>
  </si>
  <si>
    <t>https://www.wildberries.ru/catalog/535494241/detail.aspx</t>
  </si>
  <si>
    <t>https://www.daraz.pk/products/xiaomi-smart-band-10-i1964567745-s14045440529.html?c=&amp;channelLpJumpArgs=&amp;clickTrackInfo=query%253AXiaomi%252BSmart%252BBand%252B10%253Bnid%253A1964567745%253Bsrc%253ALazadaMainSrp%253Brn%253A569459e096f57767adebd605e7dc2fbb%253Bregion%253Apk%253Bsku%253A1964567745_PK%253Bprice%253A15499%253Bclient%253Adesktop%253Bsupplier_id%253A6005349248406%253Bsession_id%253A%253Bbiz_source%253Ah5_external%253Bslot%253A0%253Butlog_bucket_id%253A470687%253Basc_category_id%253A20000350%253Bitem_id%253A1964567745%253Bsku_id%253A14045440529%253Bshop_id%253A2006264%253BtemplateInfo%253A&amp;freeshipping=1&amp;fs_ab=1&amp;fuse_fs=&amp;lang=en&amp;location=Sindh&amp;price=15499&amp;priceCompare=skuId%3A14045440529%3Bsource%3Alazada-search-voucher%3Bsn%3A569459e096f57767adebd605e7dc2fbb%3BoriginPrice%3A1549900%3BdisplayPrice%3A1549900%3BisGray%3Afalse%3BsinglePromotionId%3A-1%3BsingleToolCode%3AmockedSalePrice%3BvoucherPricePlugin%3A0%3Btimestamp%3A1785514636657&amp;qSellingPoint=b--xiaomi___p--smart%20band%2010&amp;ratingscore=&amp;request_id=569459e096f57767adebd605e7dc2fbb&amp;review=&amp;sale=0&amp;search=1&amp;source=search&amp;spm=a2a0e.searchlist.list.0&amp;stock=1</t>
  </si>
  <si>
    <t>https://www.jumia.ma/huawei-band-6-noir-67346846.html</t>
  </si>
  <si>
    <t>https://www.wildberries.ru/catalog/177251729/detail.aspx</t>
  </si>
  <si>
    <t>https://www.wildberries.ru/catalog/413685089/detail.aspx</t>
  </si>
  <si>
    <t>https://www.daraz.pk/products/10-147-amoled-i1948903509-s14012493867.html?c=&amp;channelLpJumpArgs=&amp;clickTrackInfo=query%253AHuawei%252BBand%252B7%253Bnid%253A1948903509%253Bsrc%253ALazadaMainSrp%253Brn%253Aaf7a5a46e7b212aff70859907a5fe0e2%253Bregion%253Apk%253Bsku%253A1948903509_PK%253Bprice%253A12999%253Bclient%253Adesktop%253Bsupplier_id%253A6005046507106%253Bsession_id%253A%253Bbiz_source%253Ah5_external%253Bslot%253A3%253Butlog_bucket_id%253A470687%253Basc_category_id%253A7537%253Bitem_id%253A1948903509%253Bsku_id%253A14012493867%253Bshop_id%253A1151726%253BtemplateInfo%253A&amp;freeshipping=0&amp;fs_ab=1&amp;fuse_fs=&amp;lang=en&amp;location=Sindh&amp;price=12999&amp;priceCompare=skuId%3A14012493867%3Bsource%3Alazada-search-voucher%3Bsn%3Aaf7a5a46e7b212aff70859907a5fe0e2%3BoriginPrice%3A1299900%3BdisplayPrice%3A1299900%3BisGray%3Afalse%3BsinglePromotionId%3A-1%3BsingleToolCode%3A-1%3BvoucherPricePlugin%3A0%3Btimestamp%3A1785515154692&amp;qSellingPoint=p--band%207___b--huawei&amp;ratingscore=&amp;request_id=af7a5a46e7b212aff70859907a5fe0e2&amp;review=&amp;sale=3&amp;search=1&amp;source=search&amp;spm=a2a0e.searchlist.list.3&amp;stock=1</t>
  </si>
  <si>
    <t>https://www.jumia.ma/huawei-band-11-black-67690340.html</t>
  </si>
  <si>
    <t>https://www.wildberries.ru/catalog/1099117299/detail.aspx</t>
  </si>
  <si>
    <t>https://www.jumia.ma/huawei-band-11-pro-black-67690342.html</t>
  </si>
  <si>
    <t>https://www.wildberries.ru/catalog/1224461238/detail.aspx</t>
  </si>
  <si>
    <t>https://www.daraz.pk/products/11-i1957250022-s14016548641.html?c=&amp;channelLpJumpArgs=&amp;clickTrackInfo=query%253AHuawei%252BBand%252B11%253Bnid%253A1957250022%253Bsrc%253ALazadaMainSrp%253Brn%253A68b1a2448058826ca23a0b31b69680e6%253Bregion%253Apk%253Bsku%253A1957250022_PK%253Bprice%253A28999%253Bclient%253Adesktop%253Bsupplier_id%253A6005039988708%253Bsession_id%253A%253Bbiz_source%253Ah5_external%253Bslot%253A0%253Butlog_bucket_id%253A470687%253Basc_category_id%253A20000350%253Bitem_id%253A1957250022%253Bsku_id%253A14016548641%253Bshop_id%253A1038737%253BtemplateInfo%253A&amp;freeshipping=0&amp;fs_ab=1&amp;fuse_fs=&amp;lang=en&amp;location=Sindh&amp;price=28999&amp;priceCompare=skuId%3A14016548641%3Bsource%3Alazada-search-voucher%3Bsn%3A68b1a2448058826ca23a0b31b69680e6%3BoriginPrice%3A2899900%3BdisplayPrice%3A2899900%3BisGray%3Afalse%3BsinglePromotionId%3A-1%3BsingleToolCode%3A-1%3BvoucherPricePlugin%3A0%3Btimestamp%3A1785515254734&amp;qSellingPoint=p--band%2011___b--huawei&amp;ratingscore=&amp;request_id=68b1a2448058826ca23a0b31b69680e6&amp;review=&amp;sale=1&amp;search=1&amp;source=search&amp;spm=a2a0e.searchlist.list.0&amp;stock=1</t>
  </si>
  <si>
    <t>https://www.jumia.ma/samsung-galaxy-fit3-smart-watch-montre-connectee-ecran-amoled-16-rose-1an-garantie-65712752.html</t>
  </si>
  <si>
    <t>https://www.wildberries.ru/catalog/795861329/detail.aspx</t>
  </si>
  <si>
    <t>https://www.trendyol.com/samsung/galaxy-fit3-koyu-gri-p-812824444</t>
  </si>
  <si>
    <t>https://www.daraz.pk/products/galaxy-fit-3-choice-free-gift-i1954758021-s14015990703.html?c=&amp;channelLpJumpArgs=&amp;clickTrackInfo=query%253ASamsung%252BGalaxy%252BFit3%253Bnid%253A1954758021%253Bsrc%253ALazadaMainSrp%253Brn%253A24592ca7bf334bfbb24183b7b1d27d2d%253Bregion%253Apk%253Bsku%253A1954758021_PK%253Bprice%253A99998%253Bclient%253Adesktop%253Bsupplier_id%253A6005425472002%253Bsession_id%253A%253Bbiz_source%253Ah5_external%253Bslot%253A1%253Butlog_bucket_id%253A470687%253Basc_category_id%253A10002006%253Bitem_id%253A1954758021%253Bsku_id%253A14015990703%253Bshop_id%253A1241021%253BtemplateInfo%253A&amp;freeshipping=0&amp;fs_ab=1&amp;fuse_fs=&amp;lang=en&amp;location=Punjab&amp;price=99998&amp;priceCompare=skuId%3A14015990703%3Bsource%3Alazada-search-voucher%3Bsn%3A24592ca7bf334bfbb24183b7b1d27d2d%3BoriginPrice%3A9999800%3BdisplayPrice%3A9999800%3BisGray%3Afalse%3BsinglePromotionId%3A-1%3BsingleToolCode%3AmockedSalePrice%3BvoucherPricePlugin%3A0%3Btimestamp%3A1785515502793&amp;qSellingPoint=p--galaxy%20fit3___b--samsung&amp;ratingscore=5.0&amp;request_id=24592ca7bf334bfbb24183b7b1d27d2d&amp;review=2&amp;sale=13&amp;search=1&amp;source=search&amp;spm=a2a0e.searchlist.list.1&amp;stock=1</t>
  </si>
  <si>
    <t>bracelets connectés</t>
  </si>
  <si>
    <t>https://www.wildberries.ru/catalog/413310592/detail.aspx</t>
  </si>
  <si>
    <t>https://www.daraz.pk/products/bhb86200-i896040889-s3932326614.html?c=&amp;channelLpJumpArgs=&amp;clickTrackInfo=query%253APhilips%252BBHB862%25252F00%253Bnid%253A896040889%253Bsrc%253ALazadaMainSrp%253Brn%253A5cf486ffe7ba320e77ae053a3346a7be%253Bregion%253Apk%253Bsku%253A896040889_PK%253Bprice%253A11900%253Bclient%253Adesktop%253Bsupplier_id%253A6005483200557%253Bsession_id%253A%253Bbiz_source%253Ah5_external%253Bslot%253A0%253Butlog_bucket_id%253A470687%253Basc_category_id%253A5244%253Bitem_id%253A896040889%253Bsku_id%253A3932326614%253Bshop_id%253A2313475%253BtemplateInfo%253A-1_A3_C%2523&amp;freeshipping=0&amp;fs_ab=1&amp;fuse_fs=&amp;lang=en&amp;location=Islamabad&amp;price=1.19E%204&amp;priceCompare=skuId%3A3932326614%3Bsource%3Alazada-search-voucher%3Bsn%3A5cf486ffe7ba320e77ae053a3346a7be%3BoriginPrice%3A1190000%3BdisplayPrice%3A1190000%3BisGray%3Afalse%3BsinglePromotionId%3A-1%3BsingleToolCode%3AmockedSalePrice%3BvoucherPricePlugin%3A0%3Btimestamp%3A1785518227287&amp;ratingscore=&amp;request_id=5cf486ffe7ba320e77ae053a3346a7be&amp;review=&amp;sale=0&amp;search=1&amp;source=search&amp;spm=a2a0e.searchlist.list.0&amp;stock=0</t>
  </si>
  <si>
    <t>https://www.wildberries.ru/catalog/442139064/detail.aspx</t>
  </si>
  <si>
    <t>https://www.daraz.pk/products/5519-i130065170-s1289869964.html?c=&amp;channelLpJumpArgs=&amp;clickTrackInfo=query%253ARemington%252BCI5319%253Bnid%253A130065170%253Bsrc%253ALazadaMainSrp%253Brn%253Ad7578136b04b33f34ea8c71c222dbcec%253Bregion%253Apk%253Bsku%253A130065170_PK%253Bprice%253A13175%253Bclient%253Adesktop%253Bsupplier_id%253A8473%253Bsession_id%253A%253Bbiz_source%253Ah5_external%253Bslot%253A0%253Butlog_bucket_id%253A470687%253Basc_category_id%253A1633%253Bitem_id%253A130065170%253Bsku_id%253A1289869964%253Bshop_id%253A93495%253BtemplateInfo%253A&amp;freeshipping=0&amp;fs_ab=1&amp;fuse_fs=&amp;lang=en&amp;location=Punjab&amp;price=13175&amp;priceCompare=skuId%3A1289869964%3Bsource%3Alazada-search-voucher%3Bsn%3Ad7578136b04b33f34ea8c71c222dbcec%3BoriginPrice%3A1317500%3BdisplayPrice%3A1317500%3BisGray%3Afalse%3BsinglePromotionId%3A-1%3BsingleToolCode%3A-1%3BvoucherPricePlugin%3A0%3Btimestamp%3A1785518657179&amp;ratingscore=4.560975609756097&amp;request_id=d7578136b04b33f34ea8c71c222dbcec&amp;review=41&amp;sale=156&amp;search=1&amp;source=search&amp;spm=a2a0e.searchlist.list.0&amp;stock=1</t>
  </si>
  <si>
    <t>https://www.jumia.ma/rowenta-fer-a-boucler-rowenta-cf321lf0-62719355.html</t>
  </si>
  <si>
    <t>https://www.wildberries.ru/catalog/698986058/detail.aspx</t>
  </si>
  <si>
    <t>https://www.wildberries.ru/catalog/1181499199/detail.aspx</t>
  </si>
  <si>
    <t>https://www.daraz.pk/products/id-i1951007795-s14013679079.html?c=&amp;channelLpJumpArgs=&amp;clickTrackInfo=query%253ADyson%252BAirwrap%252BComplete%253Bnid%253A1951007795%253Bsrc%253ALazadaMainSrp%253Brn%253Afeed3ccfa4d05ecfc8c7ab7df92abf00%253Bregion%253Apk%253Bsku%253A1951007795_PK%253Bprice%253A145928%253Bclient%253Adesktop%253Bsupplier_id%253A6005013618129%253Bsession_id%253A%253Bbiz_source%253Ah5_external%253Bslot%253A3%253Butlog_bucket_id%253A470687%253Basc_category_id%253A1636%253Bitem_id%253A1951007795%253Bsku_id%253A14013679079%253Bshop_id%253A602732%253BtemplateInfo%253A&amp;freeshipping=0&amp;fs_ab=1&amp;fuse_fs=&amp;lang=en&amp;location=Sindh&amp;price=145928&amp;priceCompare=skuId%3A14013679079%3Bsource%3Alazada-search-voucher%3Bsn%3Afeed3ccfa4d05ecfc8c7ab7df92abf00%3BoriginPrice%3A14592800%3BdisplayPrice%3A14592800%3BisGray%3Afalse%3BsinglePromotionId%3A-1%3BsingleToolCode%3AmockedSalePrice%3BvoucherPricePlugin%3A0%3Btimestamp%3A1785519038260&amp;qSellingPoint=p--airwrap%20complete___b--dyson&amp;ratingscore=&amp;request_id=feed3ccfa4d05ecfc8c7ab7df92abf00&amp;review=&amp;sale=0&amp;search=1&amp;source=search&amp;spm=a2a0e.searchlist.list.3&amp;stock=1</t>
  </si>
  <si>
    <t>Boucleurs</t>
  </si>
  <si>
    <t>https://www.jumia.ma/michael-kors-sac-a-main-et-bandouliere-mercer-en-cuir-mk-35s1gm9m2b150-taille-moyenne-65134158.html</t>
  </si>
  <si>
    <t>https://www.wildberries.ru/catalog/413421086/detail.aspx</t>
  </si>
  <si>
    <t>https://www.daraz.pk/products/michael-kors-mercer-medium-logo-accordion-crossbody-bag-in-vanilla-30f8gm9m6b-i922168514-s3977809894.html?c=&amp;channelLpJumpArgs=&amp;clickTrackInfo=query%253AMichael%252BKors%252BMercer%253Bnid%253A922168514%253Bsrc%253ALazadaMainSrp%253Brn%253A1167a938004308e6e0e9394aaea8ec73%253Bregion%253Apk%253Bsku%253A922168514_PK%253Bprice%253A92892%253Bclient%253Adesktop%253Bsupplier_id%253A6005024265425%253Bsession_id%253A%253Bbiz_source%253Ah5_external%253Bslot%253A2%253Butlog_bucket_id%253A470687%253Basc_category_id%253A9637%253Bitem_id%253A922168514%253Bsku_id%253A3977809894%253Bshop_id%253A869012%253BtemplateInfo%253A&amp;freeshipping=0&amp;fs_ab=1&amp;fuse_fs=&amp;lang=en&amp;location=Sindh&amp;price=92892&amp;priceCompare=skuId%3A3977809894%3Bsource%3Alazada-search-voucher%3Bsn%3A1167a938004308e6e0e9394aaea8ec73%3BoriginPrice%3A9289200%3BdisplayPrice%3A9289200%3BisGray%3Afalse%3BsinglePromotionId%3A-1%3BsingleToolCode%3A-1%3BvoucherPricePlugin%3A0%3Btimestamp%3A1785678599016&amp;ratingscore=&amp;request_id=1167a938004308e6e0e9394aaea8ec73&amp;review=&amp;sale=0&amp;search=1&amp;source=search&amp;spm=a2a0e.searchlist.list.2&amp;stock=1</t>
  </si>
  <si>
    <t>https://www.jumia.ma/michael-kors-sac-mk-a-bandouliere-jet-set-travel-moyen-logo-dome-crossbody-bag-marron-65272763.html</t>
  </si>
  <si>
    <t>https://www.wildberries.ru/catalog/1212005577/detail.aspx</t>
  </si>
  <si>
    <t>https://www.jumia.ma/michael-kors-sac-a-bandouliere-de-taille-moyenne-hamilton-en-cuir-graine-noir-65896462.html</t>
  </si>
  <si>
    <t>https://www.wildberries.ru/catalog/1065898521/detail.aspx</t>
  </si>
  <si>
    <t>https://www.jumia.ma/michael-kors-sac-a-main-et-bandouliere-mirella-small-logo-crossbody-brown-62092321.html</t>
  </si>
  <si>
    <t>https://www.wildberries.ru/catalog/1110246227/detail.aspx</t>
  </si>
  <si>
    <t>https://www.trendyol.com/michael-kors/mirella-35f2g7zc5b-canta-p-1081779589</t>
  </si>
  <si>
    <t>https://www.daraz.pk/products/w953cm-h1969cm-d2350cm-35s2g7zc5l-i1957528205-s14017665189.html?c=&amp;channelLpJumpArgs=&amp;clickTrackInfo=query%253AMichael%252BKors%252BMirella%253Bnid%253A1957528205%253Bsrc%253ALazadaMainSrp%253Brn%253A984676d694ad7b1f28df32a87fc0c9e9%253Bregion%253Apk%253Bsku%253A1957528205_PK%253Bprice%253A85000%253Bclient%253Adesktop%253Bsupplier_id%253A6005015871348%253Bsession_id%253A%253Bbiz_source%253Ah5_external%253Bslot%253A1%253Butlog_bucket_id%253A470687%253Basc_category_id%253A1830%253Bitem_id%253A1957528205%253Bsku_id%253A14017665189%253Bshop_id%253A743632%253BtemplateInfo%253A&amp;freeshipping=0&amp;fs_ab=1&amp;fuse_fs=&amp;lang=en&amp;location=Sindh&amp;price=8.5E%204&amp;priceCompare=skuId%3A14017665189%3Bsource%3Alazada-search-voucher%3Bsn%3A984676d694ad7b1f28df32a87fc0c9e9%3BoriginPrice%3A8500000%3BdisplayPrice%3A8500000%3BisGray%3Afalse%3BsinglePromotionId%3A-1%3BsingleToolCode%3AmockedSalePrice%3BvoucherPricePlugin%3A0%3Btimestamp%3A1785680360906&amp;ratingscore=&amp;request_id=984676d694ad7b1f28df32a87fc0c9e9&amp;review=&amp;sale=0&amp;search=1&amp;source=search&amp;spm=a2a0e.searchlist.list.1&amp;stock=1</t>
  </si>
  <si>
    <t>https://www.jumia.ma/michael-kors-sac-mk-a-bandouliere-jet-set-large-a-logo-signature-68102158.html</t>
  </si>
  <si>
    <t>https://www.wildberries.ru/catalog/1228790384/detail.aspx</t>
  </si>
  <si>
    <t>https://www.wildberries.ru/catalog/233253139/detail.aspx</t>
  </si>
  <si>
    <t>https://www.trendyol.com/timeless/le-pliage-xs-pounch-kanvas-kese-kadin-el-ve-omuz-cantasi-p-1042664018</t>
  </si>
  <si>
    <t>https://www.daraz.pk/products/-i1950858069-s14013618870.html?c=&amp;channelLpJumpArgs=&amp;clickTrackInfo=query%253ALongchamp%252BLe%252BPliage%252BOriginal%253Bnid%253A1950858069%253Bsrc%253ALazadaMainSrp%253Brn%253A40f9faf48ad8f2f069cad5d68a466c41%253Bregion%253Apk%253Bsku%253A1950858069_PK%253Bprice%253A5999%253Bclient%253Adesktop%253Bsupplier_id%253A6005025624053%253Bsession_id%253A%253Bbiz_source%253Ah5_external%253Bslot%253A0%253Butlog_bucket_id%253A470687%253Basc_category_id%253A1830%253Bitem_id%253A1950858069%253Bsku_id%253A14013618870%253Bshop_id%253A886844%253BtemplateInfo%253A&amp;freeshipping=0&amp;fs_ab=1&amp;fuse_fs=&amp;lang=en&amp;location=Sindh&amp;price=5999&amp;priceCompare=skuId%3A14013618870%3Bsource%3Alazada-search-voucher%3Bsn%3A40f9faf48ad8f2f069cad5d68a466c41%3BoriginPrice%3A599900%3BdisplayPrice%3A599900%3BisGray%3Afalse%3BsinglePromotionId%3A-1%3BsingleToolCode%3AmockedSalePrice%3BvoucherPricePlugin%3A0%3Btimestamp%3A1785682970029&amp;qSellingPoint=b--longchamp___p--original___p--le%20pliage&amp;ratingscore=&amp;request_id=40f9faf48ad8f2f069cad5d68a466c41&amp;review=&amp;sale=0&amp;search=1&amp;source=search&amp;spm=a2a0e.searchlist.list.0&amp;stock=1</t>
  </si>
  <si>
    <t>https://www.wildberries.ru/catalog/1277200131/detail.aspx</t>
  </si>
  <si>
    <t>https://www.daraz.pk/products/26-i928741236-s3985738107.html?c=&amp;channelLpJumpArgs=&amp;clickTrackInfo=query%253ACoach%252BTabby%253Bnid%253A928741236%253Bsrc%253ALazadaMainSrp%253Brn%253A2ad384f8a2d72183805a0b4f20459026%253Bregion%253Apk%253Bsku%253A928741236_PK%253Bprice%253A13000%253Bclient%253Adesktop%253Bsupplier_id%253A6005505168693%253Bsession_id%253A%253Bbiz_source%253Ah5_external%253Bslot%253A4%253Butlog_bucket_id%253A470687%253Basc_category_id%253A10001940%253Bitem_id%253A928741236%253Bsku_id%253A3985738107%253Bshop_id%253A2364638%253BtemplateInfo%253A&amp;freeshipping=0&amp;fs_ab=1&amp;fuse_fs=&amp;lang=en&amp;location=Sindh&amp;price=1.3E%204&amp;priceCompare=skuId%3A3985738107%3Bsource%3Alazada-search-voucher%3Bsn%3A2ad384f8a2d72183805a0b4f20459026%3BoriginPrice%3A1300000%3BdisplayPrice%3A1300000%3BisGray%3Afalse%3BsinglePromotionId%3A-1%3BsingleToolCode%3A-1%3BvoucherPricePlugin%3A0%3Btimestamp%3A1785683125814&amp;qSellingPoint=b--coach___p--tabby&amp;ratingscore=&amp;request_id=2ad384f8a2d72183805a0b4f20459026&amp;review=&amp;sale=0&amp;search=1&amp;source=search&amp;spm=a2a0e.searchlist.list.4&amp;stock=1</t>
  </si>
  <si>
    <t xml:space="preserve">Sacs </t>
  </si>
  <si>
    <t>https://www.wildberries.ru/catalog/572032035/detail.aspx</t>
  </si>
  <si>
    <t>https://www.daraz.pk/products/15-i478896021-s2246972650.html?c=&amp;channelLpJumpArgs=&amp;clickTrackInfo=query%253ADell%252BEcoLoop%252BPro%252BBackpack%253Bnid%253A478896021%253Bsrc%253ALazadaMainSrp%253Brn%253A16800e53b1c09d11a580d416fe5a409c%253Bregion%253Apk%253Bsku%253A478896021_PK%253Bprice%253A6118.98%253Bclient%253Adesktop%253Bsupplier_id%253A6005014101704%253Bsession_id%253A%253Bbiz_source%253Ah5_external%253Bslot%253A0%253Butlog_bucket_id%253A470687%253Basc_category_id%253A10002020%253Bitem_id%253A478896021%253Bsku_id%253A2246972650%253Bshop_id%253A681020%253BtemplateInfo%253A&amp;freeshipping=0&amp;fs_ab=1&amp;fuse_fs=&amp;lang=en&amp;location=Sindh&amp;price=6118.98&amp;priceCompare=skuId%3A2246972650%3Bsource%3Alazada-search-voucher%3Bsn%3A16800e53b1c09d11a580d416fe5a409c%3BoriginPrice%3A611900%3BdisplayPrice%3A611900%3BisGray%3Afalse%3BsinglePromotionId%3A50000082479003%3BsingleToolCode%3ApromPrice%3BvoucherPricePlugin%3A0%3Btimestamp%3A1785684095272&amp;ratingscore=4.791666666666667&amp;request_id=16800e53b1c09d11a580d416fe5a409c&amp;review=24&amp;sale=106&amp;search=1&amp;source=search&amp;spm=a2a0e.searchlist.list.0&amp;stock=1</t>
  </si>
  <si>
    <t>https://www.trendyol.com/dell/15-6-ecoloop-pro-backpack-15-cp5724s-460-bdqp-notebook-sirt-cantasi-p-1170916033</t>
  </si>
  <si>
    <t>https://www.wildberries.ru/catalog/265448702/detail.aspx</t>
  </si>
  <si>
    <t>https://www.daraz.pk/products/hp-xl-i534393445-s2512496373.html?c=&amp;channelLpJumpArgs=&amp;clickTrackInfo=query%253AHP%252BCampus%252BBackpack%253Bnid%253A534393445%253Bsrc%253ALazadaMainSrp%253Brn%253Aee392847905a4cf3dcd3f3539dfb4469%253Bregion%253Apk%253Bsku%253A534393445_PK%253Bprice%253A23500%253Bclient%253Adesktop%253Bsupplier_id%253A19641%253Bsession_id%253A%253Bbiz_source%253Ah5_external%253Bslot%253A0%253Butlog_bucket_id%253A470687%253Basc_category_id%253A10002020%253Bitem_id%253A534393445%253Bsku_id%253A2512496373%253Bshop_id%253A104229%253BtemplateInfo%253A&amp;freeshipping=0&amp;fs_ab=1&amp;fuse_fs=&amp;lang=en&amp;location=Islamabad&amp;price=2.35E%204&amp;priceCompare=skuId%3A2512496373%3Bsource%3Alazada-search-voucher%3Bsn%3Aee392847905a4cf3dcd3f3539dfb4469%3BoriginPrice%3A2350000%3BdisplayPrice%3A2350000%3BisGray%3Afalse%3BsinglePromotionId%3A-1%3BsingleToolCode%3A-1%3BvoucherPricePlugin%3A0%3Btimestamp%3A1785684826503&amp;ratingscore=&amp;request_id=ee392847905a4cf3dcd3f3539dfb4469&amp;review=&amp;sale=0&amp;search=1&amp;source=search&amp;spm=a2a0e.searchlist.list.0&amp;stock=1</t>
  </si>
  <si>
    <t>https://www.trendyol.com/hp/7j593aa-16-campus-xl-batik-desenli-sirt-cantasi-p-838037718</t>
  </si>
  <si>
    <t>https://www.jumia.ma/lenovo-sac-a-dos-casual-eco-b210-16-68034269.html</t>
  </si>
  <si>
    <t>https://www.daraz.pk/products/b210-i125100395-s1282996525.html?c=&amp;channelLpJumpArgs=&amp;clickTrackInfo=query%253ALenovo%252BB210%252BCasual%252BBackpack%253Bnid%253A125100395%253Bsrc%253ALazadaMainSrp%253Brn%253Aec0fc727f483ee1bcd5cd453e090978b%253Bregion%253Apk%253Bsku%253A125100395_PK%253Bprice%253A3500%253Bclient%253Adesktop%253Bsupplier_id%253A1000595%253Bsession_id%253A%253Bbiz_source%253Ah5_external%253Bslot%253A1%253Butlog_bucket_id%253A470687%253Basc_category_id%253A10002020%253Bitem_id%253A125100395%253Bsku_id%253A1282996525%253Bshop_id%253A112207%253BtemplateInfo%253A-1_A3_C%2523&amp;freeshipping=1&amp;fs_ab=1&amp;fuse_fs=&amp;lang=en&amp;location=Sindh&amp;price=3.5E%203&amp;priceCompare=skuId%3A1282996525%3Bsource%3Alazada-search-voucher%3Bsn%3Aec0fc727f483ee1bcd5cd453e090978b%3BoriginPrice%3A350000%3BdisplayPrice%3A350000%3BisGray%3Afalse%3BsinglePromotionId%3A-1%3BsingleToolCode%3A-1%3BvoucherPricePlugin%3A0%3Btimestamp%3A1785684973732&amp;ratingscore=&amp;request_id=ec0fc727f483ee1bcd5cd453e090978b&amp;review=&amp;sale=0&amp;search=1&amp;source=search&amp;spm=a2a0e.searchlist.list.1&amp;stock=0</t>
  </si>
  <si>
    <t>https://www.trendyol.com/lenovo/15-6-inch-laptop-casual-backpack-b210-gri-4x40t84058-p-794165266</t>
  </si>
  <si>
    <t>sacs à dos (backpacks)</t>
  </si>
  <si>
    <t>https://www.jumia.ma/samsung-portable-ssd-t5-1-to-usb-3.1-type-c-disque-ssd-externe-haute-vitesse-67997455.html</t>
  </si>
  <si>
    <t>https://www.wildberries.ru/catalog/609940255/detail.aspx</t>
  </si>
  <si>
    <t>https://www.daraz.pk/products/ssd-t7-500gb-mu-pc500hww-i455873296-s2159057623.html?c=&amp;channelLpJumpArgs=&amp;clickTrackInfo=query%253ASamsung%252BPortable%252BSSD%252BT5%253Bnid%253A455873296%253Bsrc%253ALazadaMainSrp%253Brn%253A473073d16f8c904bd96b036336aabc63%253Bregion%253Apk%253Bsku%253A455873296_PK%253Bprice%253A90750%253Bclient%253Adesktop%253Bsupplier_id%253A17844%253Bsession_id%253A%253Bbiz_source%253Ah5_external%253Bslot%253A0%253Butlog_bucket_id%253A470687%253Basc_category_id%253A10002893%253Bitem_id%253A455873296%253Bsku_id%253A2159057623%253Bshop_id%253A102482%253BtemplateInfo%253A&amp;freeshipping=0&amp;fs_ab=1&amp;fuse_fs=&amp;lang=en&amp;location=Sindh&amp;price=9.075E%204&amp;priceCompare=skuId%3A2159057623%3Bsource%3Alazada-search-voucher%3Bsn%3A473073d16f8c904bd96b036336aabc63%3BoriginPrice%3A9075000%3BdisplayPrice%3A9075000%3BisGray%3Afalse%3BsinglePromotionId%3A-1%3BsingleToolCode%3A-1%3BvoucherPricePlugin%3A0%3Btimestamp%3A1785686429139&amp;ratingscore=&amp;request_id=473073d16f8c904bd96b036336aabc63&amp;review=&amp;sale=0&amp;search=1&amp;source=search&amp;spm=a2a0e.searchlist.list.0&amp;stock=1</t>
  </si>
  <si>
    <t>https://www.jumia.ma/samsung-t7-shield-2tb-antichoc-original-portable-ssd-up-to-1050mbs-usb-3.2-gen2-ip65-rated-61941935.html</t>
  </si>
  <si>
    <t>https://www.wildberries.ru/catalog/1037593430/detail.aspx</t>
  </si>
  <si>
    <t>https://www.daraz.pk/products/ssd-t7-usb-32-2tb-i455874434-s2159081346.html?c=&amp;channelLpJumpArgs=&amp;clickTrackInfo=query%253ASamsung%252BPortable%252BSSD%252BT7%253Bnid%253A455874434%253Bsrc%253ALazadaMainSrp%253Brn%253A876bce0b23143c9873c8972ed8af3968%253Bregion%253Apk%253Bsku%253A455874434_PK%253Bprice%253A227750%253Bclient%253Adesktop%253Bsupplier_id%253A17844%253Bsession_id%253A%253Bbiz_source%253Ah5_external%253Bslot%253A4%253Butlog_bucket_id%253A470687%253Basc_category_id%253A10002893%253Bitem_id%253A455874434%253Bsku_id%253A2159081346%253Bshop_id%253A102482%253BtemplateInfo%253A&amp;freeshipping=0&amp;fs_ab=1&amp;fuse_fs=&amp;lang=en&amp;location=Sindh&amp;price=2.2775E%205&amp;priceCompare=skuId%3A2159081346%3Bsource%3Alazada-search-voucher%3Bsn%3A876bce0b23143c9873c8972ed8af3968%3BoriginPrice%3A22775000%3BdisplayPrice%3A22775000%3BisGray%3Afalse%3BsinglePromotionId%3A-1%3BsingleToolCode%3A-1%3BvoucherPricePlugin%3A0%3Btimestamp%3A1785686530584&amp;ratingscore=&amp;request_id=876bce0b23143c9873c8972ed8af3968&amp;review=&amp;sale=0&amp;search=1&amp;source=search&amp;spm=a2a0e.searchlist.list.4&amp;stock=1</t>
  </si>
  <si>
    <t>https://www.wildberries.ru/catalog/608737265/detail.aspx</t>
  </si>
  <si>
    <t>https://www.daraz.pk/products/ssd-2tb-i206654942-s1411290096.html?c=&amp;channelLpJumpArgs=&amp;clickTrackInfo=query%253ASanDisk%252BExtreme%252BPortable%252BSSD%252BV2%253Bnid%253A206654942%253Bsrc%253ALazadaMainSrp%253Brn%253Aa3bddb1f3f5b6a0ea425550e091f5081%253Bregion%253Apk%253Bsku%253A206654942_PK%253Bprice%253A89999%253Bclient%253Adesktop%253Bsupplier_id%253A6005010273012%253Bsession_id%253A%253Bbiz_source%253Ah5_external%253Bslot%253A0%253Butlog_bucket_id%253A470687%253Basc_category_id%253A10002893%253Bitem_id%253A206654942%253Bsku_id%253A1411290096%253Bshop_id%253A329766%253BtemplateInfo%253A&amp;freeshipping=0&amp;fs_ab=1&amp;fuse_fs=&amp;lang=en&amp;location=Punjab&amp;price=89999&amp;priceCompare=skuId%3A1411290096%3Bsource%3Alazada-search-voucher%3Bsn%3Aa3bddb1f3f5b6a0ea425550e091f5081%3BoriginPrice%3A8999900%3BdisplayPrice%3A8999900%3BisGray%3Afalse%3BsinglePromotionId%3A-1%3BsingleToolCode%3A-1%3BvoucherPricePlugin%3A0%3Btimestamp%3A1785686670631&amp;ratingscore=5.0&amp;request_id=a3bddb1f3f5b6a0ea425550e091f5081&amp;review=1&amp;sale=2&amp;search=1&amp;source=search&amp;spm=a2a0e.searchlist.list.0&amp;stock=1</t>
  </si>
  <si>
    <t>https://www.wildberries.ru/catalog/766028187/detail.aspx</t>
  </si>
  <si>
    <t>https://www.daraz.pk/products/2tb-i383832962-s1885647287.html?c=&amp;channelLpJumpArgs=&amp;clickTrackInfo=query%253AWD%252BMy%252BPassport%252BSSD%253Bnid%253A383832962%253Bsrc%253ALazadaMainSrp%253Brn%253A40b05af89d796f04de00f413f1bce927%253Bregion%253Apk%253Bsku%253A383832962_PK%253Bprice%253A20120%253Bclient%253Adesktop%253Bsupplier_id%253A1124351%253Bsession_id%253A%253Bbiz_source%253Ah5_external%253Bslot%253A3%253Butlog_bucket_id%253A470687%253Basc_category_id%253A91%253Bitem_id%253A383832962%253Bsku_id%253A1885647287%253Bshop_id%253A234168%253BtemplateInfo%253A&amp;freeshipping=0&amp;fs_ab=1&amp;fuse_fs=&amp;lang=en&amp;location=Punjab&amp;price=2.012E%204&amp;priceCompare=skuId%3A1885647287%3Bsource%3Alazada-search-voucher%3Bsn%3A40b05af89d796f04de00f413f1bce927%3BoriginPrice%3A2012000%3BdisplayPrice%3A2012000%3BisGray%3Afalse%3BsinglePromotionId%3A-1%3BsingleToolCode%3A-1%3BvoucherPricePlugin%3A0%3Btimestamp%3A1785686847629&amp;qSellingPoint=p--my%20passport___b--wd___p--ssd&amp;ratingscore=&amp;request_id=40b05af89d796f04de00f413f1bce927&amp;review=&amp;sale=0&amp;search=1&amp;source=search&amp;spm=a2a0e.searchlist.list.3&amp;stock=1</t>
  </si>
  <si>
    <t>https://www.wildberries.ru/catalog/540047730/detail.aspx</t>
  </si>
  <si>
    <t>https://www.daraz.pk/products/1tb-stkb1000400-i479981172-s2252657915.html?c=&amp;channelLpJumpArgs=&amp;clickTrackInfo=query%253ASeagate%252BOne%252BTouch%252BSSD%253Bnid%253A479981172%253Bsrc%253ALazadaMainSrp%253Brn%253A7d00b273b2dfe9ffbff902b90c39107c%253Bregion%253Apk%253Bsku%253A479981172_PK%253Bprice%253A53250%253Bclient%253Adesktop%253Bsupplier_id%253A17844%253Bsession_id%253A%253Bbiz_source%253Ah5_external%253Bslot%253A0%253Butlog_bucket_id%253A470687%253Basc_category_id%253A91%253Bitem_id%253A479981172%253Bsku_id%253A2252657915%253Bshop_id%253A102482%253BtemplateInfo%253A&amp;freeshipping=0&amp;fs_ab=1&amp;fuse_fs=&amp;lang=en&amp;location=Sindh&amp;price=5.325E%204&amp;priceCompare=skuId%3A2252657915%3Bsource%3Alazada-search-voucher%3Bsn%3A7d00b273b2dfe9ffbff902b90c39107c%3BoriginPrice%3A5325000%3BdisplayPrice%3A5325000%3BisGray%3Afalse%3BsinglePromotionId%3A-1%3BsingleToolCode%3A-1%3BvoucherPricePlugin%3A0%3Btimestamp%3A1785687189855&amp;ratingscore=&amp;request_id=7d00b273b2dfe9ffbff902b90c39107c&amp;review=&amp;sale=0&amp;search=1&amp;source=search&amp;spm=a2a0e.searchlist.list.0&amp;stock=1</t>
  </si>
  <si>
    <t>https://www.wildberries.ru/catalog/321473292/detail.aspx</t>
  </si>
  <si>
    <t>https://www.daraz.pk/products/se760-1tb-2tb-usb-32-2-usb-c-ssd-i417602765-s1980573650.html?c=&amp;channelLpJumpArgs=&amp;clickTrackInfo=query%253AADATA%252BSE760%253Bnid%253A417602765%253Bsrc%253ALazadaMainSrp%253Brn%253A7d8896c8bfd913e74d92a1293cfc0000%253Bregion%253Apk%253Bsku%253A417602765_PK%253Bprice%253A32450%253Bclient%253Adesktop%253Bsupplier_id%253A26973%253Bsession_id%253A%253Bbiz_source%253Ah5_external%253Bslot%253A0%253Butlog_bucket_id%253A470687%253Basc_category_id%253A91%253Bitem_id%253A417602765%253Bsku_id%253A1980573650%253Bshop_id%253A111451%253BtemplateInfo%253A&amp;freeshipping=0&amp;fs_ab=1&amp;fuse_fs=&amp;lang=en&amp;location=Islamabad&amp;price=3.245E%204&amp;priceCompare=skuId%3A1980573650%3Bsource%3Alazada-search-voucher%3Bsn%3A7d8896c8bfd913e74d92a1293cfc0000%3BoriginPrice%3A3245000%3BdisplayPrice%3A3245000%3BisGray%3Afalse%3BsinglePromotionId%3A-1%3BsingleToolCode%3A-1%3BvoucherPricePlugin%3A0%3Btimestamp%3A1785687280760&amp;ratingscore=&amp;request_id=7d8896c8bfd913e74d92a1293cfc0000&amp;review=&amp;sale=0&amp;search=1&amp;source=search&amp;spm=a2a0e.searchlist.list.0&amp;stock=1</t>
  </si>
  <si>
    <t>https://www.jumia.ma/adata-se880-ssd-externe-4to-gris-68098580.html</t>
  </si>
  <si>
    <t>https://www.wildberries.ru/catalog/761241870/detail.aspx</t>
  </si>
  <si>
    <t>https://www.daraz.pk/products/tb-1-se880-usb-32-2x2-c-i477622182-s2240067464.html?c=&amp;channelLpJumpArgs=&amp;clickTrackInfo=query%253AADATA%252BSe880%253Bnid%253A477622182%253Bsrc%253ALazadaMainSrp%253Brn%253Afc0b31a9cd68abd012118bd028896729%253Bregion%253Apk%253Bsku%253A477622182_PK%253Bprice%253A60750%253Bclient%253Adesktop%253Bsupplier_id%253A17844%253Bsession_id%253A%253Bbiz_source%253Ah5_external%253Bslot%253A2%253Butlog_bucket_id%253A470687%253Basc_category_id%253A10002893%253Bitem_id%253A477622182%253Bsku_id%253A2240067464%253Bshop_id%253A102482%253BtemplateInfo%253A&amp;freeshipping=0&amp;fs_ab=1&amp;fuse_fs=&amp;lang=en&amp;location=Sindh&amp;price=6.075E%204&amp;priceCompare=skuId%3A2240067464%3Bsource%3Alazada-search-voucher%3Bsn%3Afc0b31a9cd68abd012118bd028896729%3BoriginPrice%3A6075000%3BdisplayPrice%3A6075000%3BisGray%3Afalse%3BsinglePromotionId%3A-1%3BsingleToolCode%3A-1%3BvoucherPricePlugin%3A0%3Btimestamp%3A1785687690460&amp;ratingscore=&amp;request_id=fc0b31a9cd68abd012118bd028896729&amp;review=&amp;sale=0&amp;search=1&amp;source=search&amp;spm=a2a0e.searchlist.list.2&amp;stock=1</t>
  </si>
  <si>
    <t>https://www.wildberries.ru/catalog/1281269155/detail.aspx</t>
  </si>
  <si>
    <t>https://www.daraz.pk/products/esd260c-1tb-ssd-usb-31-2-c-3d-nand-i455876104-s2159062746.html?c=&amp;channelLpJumpArgs=&amp;clickTrackInfo=query%253ATranscend%252BESD260C%253Bnid%253A455876104%253Bsrc%253ALazadaMainSrp%253Brn%253A9fbd54441b8386aa3c7eea8b6d980018%253Bregion%253Apk%253Bsku%253A455876104_PK%253Bprice%253A105750%253Bclient%253Adesktop%253Bsupplier_id%253A17844%253Bsession_id%253A%253Bbiz_source%253Ah5_external%253Bslot%253A0%253Butlog_bucket_id%253A470687%253Basc_category_id%253A10002893%253Bitem_id%253A455876104%253Bsku_id%253A2159062746%253Bshop_id%253A102482%253BtemplateInfo%253A&amp;freeshipping=0&amp;fs_ab=1&amp;fuse_fs=&amp;lang=en&amp;location=Sindh&amp;price=1.0575E%205&amp;priceCompare=skuId%3A2159062746%3Bsource%3Alazada-search-voucher%3Bsn%3A9fbd54441b8386aa3c7eea8b6d980018%3BoriginPrice%3A10575000%3BdisplayPrice%3A10575000%3BisGray%3Afalse%3BsinglePromotionId%3A-1%3BsingleToolCode%3A-1%3BvoucherPricePlugin%3A0%3Btimestamp%3A1785687893116&amp;ratingscore=&amp;request_id=9fbd54441b8386aa3c7eea8b6d980018&amp;review=&amp;sale=0&amp;search=1&amp;source=search&amp;spm=a2a0e.searchlist.list.0&amp;stock=1</t>
  </si>
  <si>
    <t>https://www.trendyol.com/pd/transcend/esd260c-500gb-usb-3-2-gen-2-type-c-harici-ssd-p-645245622</t>
  </si>
  <si>
    <t>https://www.trendyol.com/pd/transcend/esd270c-500gb-2-5-usb-3-1-gen2-harici-disk-ssd-p-645247626</t>
  </si>
  <si>
    <t>https://www.jumia.ma/lexar-disque-dur-sl300-ssd-portable-externe-usb-3.2-gen-2-2-to-68171108.html</t>
  </si>
  <si>
    <t>https://www.wildberries.ru/catalog/1199796462/detail.aspx</t>
  </si>
  <si>
    <t>https://www.daraz.pk/products/sl500-2000-mbs-ssd-1tb-2-i794897611-s3660039865.html?c=&amp;channelLpJumpArgs=&amp;clickTrackInfo=query%253ALexar%252BSL500%252BSSD%252B2%253Bnid%253A794897611%253Bsrc%253ALazadaMainSrp%253Brn%253A3118215563c83d0af5158491c4f65c1c%253Bregion%253Apk%253Bsku%253A794897611_PK%253Bprice%253A36750%253Bclient%253Adesktop%253Bsupplier_id%253A6005012838419%253Bsession_id%253A%253Bbiz_source%253Ah5_external%253Bslot%253A0%253Butlog_bucket_id%253A470687%253Basc_category_id%253A10002893%253Bitem_id%253A794897611%253Bsku_id%253A3660039865%253Bshop_id%253A483828%253BtemplateInfo%253A-1_A3_C%2523&amp;freeshipping=0&amp;fs_ab=1&amp;fuse_fs=&amp;lang=en&amp;location=Sindh&amp;price=3.675E%204&amp;priceCompare=skuId%3A3660039865%3Bsource%3Alazada-search-voucher%3Bsn%3A3118215563c83d0af5158491c4f65c1c%3BoriginPrice%3A3675000%3BdisplayPrice%3A3675000%3BisGray%3Afalse%3BsinglePromotionId%3A-1%3BsingleToolCode%3AmockedSalePrice%3BvoucherPricePlugin%3A0%3Btimestamp%3A1785688435059&amp;ratingscore=&amp;request_id=3118215563c83d0af5158491c4f65c1c&amp;review=&amp;sale=0&amp;search=1&amp;source=search&amp;spm=a2a0e.searchlist.list.0&amp;stock=0</t>
  </si>
  <si>
    <t>https://www.daraz.pk/products/esd270c-1tb-usb-31-gen-2-ssd-ts1tesd270c-c-i455866679-s2159102544.html?c=&amp;channelLpJumpArgs=&amp;clickTrackInfo=query%253ATranscend%252BESD270C%253Bnid%253A455866679%253Bsrc%253ALazadaMainSrp%253Brn%253A815b95674a46f4b43954cb05bfdb8f8c%253Bregion%253Apk%253Bsku%253A455866679_PK%253Bprice%253A57750%253Bclient%253Adesktop%253Bsupplier_id%253A17844%253Bsession_id%253A%253Bbiz_source%253Ah5_external%253Bslot%253A5%253Butlog_bucket_id%253A470687%253Basc_category_id%253A10002893%253Bitem_id%253A455866679%253Bsku_id%253A2159102544%253Bshop_id%253A102482%253BtemplateInfo%253A&amp;freeshipping=0&amp;fs_ab=1&amp;fuse_fs=&amp;lang=en&amp;location=Sindh&amp;price=5.775E%204&amp;priceCompare=skuId%3A2159102544%3Bsource%3Alazada-search-voucher%3Bsn%3A815b95674a46f4b43954cb05bfdb8f8c%3BoriginPrice%3A5775000%3BdisplayPrice%3A5775000%3BisGray%3Afalse%3BsinglePromotionId%3A-1%3BsingleToolCode%3A-1%3BvoucherPricePlugin%3A0%3Btimestamp%3A1785688677111&amp;ratingscore=&amp;request_id=815b95674a46f4b43954cb05bfdb8f8c&amp;review=&amp;sale=0&amp;search=1&amp;source=search&amp;spm=a2a0e.searchlist.list.5&amp;stock=1</t>
  </si>
  <si>
    <t>SSD externes</t>
  </si>
  <si>
    <t>https://www.jumia.ma/tp-link-archer-c6u-nouveaute-routeur-gigabit-mu-mimo-sans-fil-64221097.html</t>
  </si>
  <si>
    <t>https://www.wildberries.ru/catalog/397277125/detail.aspx</t>
  </si>
  <si>
    <t>https://www.daraz.pk/products/tp-c6-ac1200-mu-mimo-i457736645-s2167664416.html?c=&amp;channelLpJumpArgs=&amp;clickTrackInfo=query%253ATP-Link%252BArcher%252BC6%253Bnid%253A457736645%253Bsrc%253ALazadaMainSrp%253Brn%253A7a0284bde0c901fc9f837c4941a17efd%253Bregion%253Apk%253Bsku%253A457736645_PK%253Bprice%253A38250%253Bclient%253Adesktop%253Bsupplier_id%253A17844%253Bsession_id%253A%253Bbiz_source%253Ah5_external%253Bslot%253A4%253Butlog_bucket_id%253A470687%253Basc_category_id%253A128%253Bitem_id%253A457736645%253Bsku_id%253A2167664416%253Bshop_id%253A102482%253BtemplateInfo%253A&amp;freeshipping=0&amp;fs_ab=1&amp;fuse_fs=&amp;lang=en&amp;location=Sindh&amp;price=3.825E%204&amp;priceCompare=skuId%3A2167664416%3Bsource%3Alazada-search-voucher%3Bsn%3A7a0284bde0c901fc9f837c4941a17efd%3BoriginPrice%3A3825000%3BdisplayPrice%3A3825000%3BisGray%3Afalse%3BsinglePromotionId%3A-1%3BsingleToolCode%3A-1%3BvoucherPricePlugin%3A0%3Btimestamp%3A1785689187974&amp;ratingscore=&amp;request_id=7a0284bde0c901fc9f837c4941a17efd&amp;review=&amp;sale=0&amp;search=1&amp;source=search&amp;spm=a2a0e.searchlist.list.4&amp;stock=1</t>
  </si>
  <si>
    <t>https://www.jumia.ma/tp-link-point-dacces-wifi-6-ax-1500-mbps-bi-bande-gigabit-archer-ax10-64221092.html</t>
  </si>
  <si>
    <t>https://www.wildberries.ru/catalog/687643354/detail.aspx</t>
  </si>
  <si>
    <t>https://www.daraz.pk/products/tp-ax20-ax1800-wifi-6-i201888219-s1400878234.html?c=&amp;channelLpJumpArgs=&amp;clickTrackInfo=query%253ATP-Link%252BArcher%252BAX10%253Bnid%253A201888219%253Bsrc%253ALazadaMainSrp%253Brn%253Af6a5c503d173bc088d5e11305018ad78%253Bregion%253Apk%253Bsku%253A201888219_PK%253Bprice%253A60750%253Bclient%253Adesktop%253Bsupplier_id%253A17844%253Bsession_id%253A%253Bbiz_source%253Ah5_external%253Bslot%253A7%253Butlog_bucket_id%253A470687%253Basc_category_id%253A128%253Bitem_id%253A201888219%253Bsku_id%253A1400878234%253Bshop_id%253A102482%253BtemplateInfo%253A&amp;freeshipping=0&amp;fs_ab=1&amp;fuse_fs=&amp;lang=en&amp;location=Sindh&amp;price=6.075E%204&amp;priceCompare=skuId%3A1400878234%3Bsource%3Alazada-search-voucher%3Bsn%3Af6a5c503d173bc088d5e11305018ad78%3BoriginPrice%3A6075000%3BdisplayPrice%3A6075000%3BisGray%3Afalse%3BsinglePromotionId%3A-1%3BsingleToolCode%3A-1%3BvoucherPricePlugin%3A0%3Btimestamp%3A1785689535238&amp;ratingscore=5.0&amp;request_id=f6a5c503d173bc088d5e11305018ad78&amp;review=1&amp;sale=3&amp;search=1&amp;source=search&amp;spm=a2a0e.searchlist.list.7&amp;stock=1</t>
  </si>
  <si>
    <t>https://www.jumia.ma/generic-routeur-tp-link-archer-ax55-ax3000-wi-fi-6-archerax55-67854281.html</t>
  </si>
  <si>
    <t>https://www.wildberries.ru/catalog/404019275/detail.aspx</t>
  </si>
  <si>
    <t>https://www.trendyol.com/tp-link/archer-ax55-3000-mbps-wi-fi-6-router-p-944465005</t>
  </si>
  <si>
    <t>https://www.daraz.pk/products/tp-ax55-ax3000-wifi-6-wpa3-i472598209-s2230656275.html?c=&amp;channelLpJumpArgs=&amp;clickTrackInfo=query%253ATP-Link%252BArcher%252BAX50%253Bnid%253A472598209%253Bsrc%253ALazadaMainSrp%253Brn%253Aafe33bcb3e594967ad38e3aa18f058cc%253Bregion%253Apk%253Bsku%253A472598209_PK%253Bprice%253A83250%253Bclient%253Adesktop%253Bsupplier_id%253A17844%253Bsession_id%253A%253Bbiz_source%253Ah5_external%253Bslot%253A7%253Butlog_bucket_id%253A470687%253Basc_category_id%253A128%253Bitem_id%253A472598209%253Bsku_id%253A2230656275%253Bshop_id%253A102482%253BtemplateInfo%253A&amp;freeshipping=0&amp;fs_ab=1&amp;fuse_fs=&amp;lang=en&amp;location=Sindh&amp;price=8.325E%204&amp;priceCompare=skuId%3A2230656275%3Bsource%3Alazada-search-voucher%3Bsn%3Aafe33bcb3e594967ad38e3aa18f058cc%3BoriginPrice%3A8325000%3BdisplayPrice%3A8325000%3BisGray%3Afalse%3BsinglePromotionId%3A-1%3BsingleToolCode%3A-1%3BvoucherPricePlugin%3A0%3Btimestamp%3A1785689702703&amp;ratingscore=&amp;request_id=afe33bcb3e594967ad38e3aa18f058cc&amp;review=&amp;sale=0&amp;search=1&amp;source=search&amp;spm=a2a0e.searchlist.list.7&amp;stock=1</t>
  </si>
  <si>
    <t>https://www.jumia.ma/generic-tp-link-archer-ax73-ax5400-bi-bande-gigabit-wi-fi-6-point-dacces-routeur-original-68105318.html</t>
  </si>
  <si>
    <t>https://www.wildberries.ru/catalog/488687201/detail.aspx</t>
  </si>
  <si>
    <t>https://www.daraz.pk/products/6-73-75-5400-6-18-i330893816-s1715964789.html?c=&amp;channelLpJumpArgs=&amp;clickTrackInfo=query%253ATP-Link%252BArcher%252BAX73%253Bnid%253A330893816%253Bsrc%253ALazadaMainSrp%253Brn%253A1d056db455ea498b96556f676a53eb14%253Bregion%253Apk%253Bsku%253A330893816_PK%253Bprice%253A44499%253Bclient%253Adesktop%253Bsupplier_id%253A1129658%253Bsession_id%253A%253Bbiz_source%253Ah5_external%253Bslot%253A0%253Butlog_bucket_id%253A470687%253Basc_category_id%253A128%253Bitem_id%253A330893816%253Bsku_id%253A1715964789%253Bshop_id%253A239297%253BtemplateInfo%253A&amp;freeshipping=0&amp;fs_ab=1&amp;fuse_fs=&amp;lang=en&amp;location=Sindh&amp;price=44499&amp;priceCompare=skuId%3A1715964789%3Bsource%3Alazada-search-voucher%3Bsn%3A1d056db455ea498b96556f676a53eb14%3BoriginPrice%3A4449900%3BdisplayPrice%3A4449900%3BisGray%3Afalse%3BsinglePromotionId%3A-1%3BsingleToolCode%3AmockedSalePrice%3BvoucherPricePlugin%3A0%3Btimestamp%3A1785689864331&amp;ratingscore=4.909090909090909&amp;request_id=1d056db455ea498b96556f676a53eb14&amp;review=22&amp;sale=66&amp;search=1&amp;source=search&amp;spm=a2a0e.searchlist.list.0&amp;stock=1</t>
  </si>
  <si>
    <t>https://www.wildberries.ru/catalog/789125108/detail.aspx</t>
  </si>
  <si>
    <t>https://www.daraz.pk/products/tp-wifi-7-b230-b3600-wifi-7-18-i939136835-s3997431305.html?c=&amp;channelLpJumpArgs=&amp;clickTrackInfo=query%253ATP-Link%252BArcher%252BBE230%253Bnid%253A939136835%253Bsrc%253ALazadaMainSrp%253Brn%253A6508b8b77f4f7ba20cfa32dff9ce11fe%253Bregion%253Apk%253Bsku%253A939136835_PK%253Bprice%253A40699%253Bclient%253Adesktop%253Bsupplier_id%253A1129658%253Bsession_id%253A%253Bbiz_source%253Ah5_external%253Bslot%253A0%253Butlog_bucket_id%253A470687%253Basc_category_id%253A128%253Bitem_id%253A939136835%253Bsku_id%253A3997431305%253Bshop_id%253A239297%253BtemplateInfo%253A&amp;freeshipping=0&amp;fs_ab=1&amp;fuse_fs=&amp;lang=en&amp;location=Sindh&amp;price=40699&amp;priceCompare=skuId%3A3997431305%3Bsource%3Alazada-search-voucher%3Bsn%3A6508b8b77f4f7ba20cfa32dff9ce11fe%3BoriginPrice%3A4069900%3BdisplayPrice%3A4069900%3BisGray%3Afalse%3BsinglePromotionId%3A-1%3BsingleToolCode%3AmockedSalePrice%3BvoucherPricePlugin%3A0%3Btimestamp%3A1785689972722&amp;qSellingPoint=b--tp-link___p--archer%20be230&amp;ratingscore=5.0&amp;request_id=6508b8b77f4f7ba20cfa32dff9ce11fe&amp;review=1&amp;sale=1&amp;search=1&amp;source=search&amp;spm=a2a0e.searchlist.list.0&amp;stock=1</t>
  </si>
  <si>
    <t>https://www.trendyol.com/tp-link/archer-be230-dual-bant-wi-fi-7-be3600-router-p-884922285</t>
  </si>
  <si>
    <t>https://www.jumia.ma/xiaomi-routeur-puissant-points-dacces-sans-fil-4a-2.4ghz-5ghz-acc12004antennes-65013247.html</t>
  </si>
  <si>
    <t>https://www.wildberries.ru/catalog/555533493/detail.aspx</t>
  </si>
  <si>
    <t>https://www.trendyol.com/xiaomi/router-4a-wifi-1200mbps-5ghz-sinyal-aktarici-guclendirici-xiaomi-turkiye-garantili-p-36514864</t>
  </si>
  <si>
    <t>https://www.daraz.pk/products/100-mi-4a-mi-4a-mi-wifi-4a-mi-wifi-4a-mi-4a-24ghz-5ghz-wifi-mi-4a-1167mbps-4-wifi-4-i1947464195-s14011214220.html?c=&amp;channelLpJumpArgs=&amp;clickTrackInfo=query%253AXiaomi%252BMi%252BRouter%252B4A%253Bnid%253A1947464195%253Bsrc%253ALazadaMainSrp%253Brn%253A85cfbb4340e91630aeb44f3bc94260ec%253Bregion%253Apk%253Bsku%253A1947464195_PK%253Bprice%253A9499%253Bclient%253Adesktop%253Bsupplier_id%253A1077177%253Bsession_id%253A%253Bbiz_source%253Ah5_external%253Bslot%253A0%253Butlog_bucket_id%253A470687%253Basc_category_id%253A128%253Bitem_id%253A1947464195%253Bsku_id%253A14011214220%253Bshop_id%253A188793%253BtemplateInfo%253A&amp;freeshipping=1&amp;fs_ab=1&amp;fuse_fs=&amp;lang=en&amp;location=Punjab&amp;price=9499&amp;priceCompare=skuId%3A14011214220%3Bsource%3Alazada-search-voucher%3Bsn%3A85cfbb4340e91630aeb44f3bc94260ec%3BoriginPrice%3A949900%3BdisplayPrice%3A949900%3BisGray%3Afalse%3BsinglePromotionId%3A-1%3BsingleToolCode%3AmockedSalePrice%3BvoucherPricePlugin%3A0%3Btimestamp%3A1785690387804&amp;ratingscore=&amp;request_id=85cfbb4340e91630aeb44f3bc94260ec&amp;review=&amp;sale=0&amp;search=1&amp;source=search&amp;spm=a2a0e.searchlist.list.0&amp;stock=1</t>
  </si>
  <si>
    <t>https://www.jumia.ma/xiaomi-router-ax3200-wi-fi-6-double-bande-24-ghz-et-5-ghz-65308342.html</t>
  </si>
  <si>
    <t>https://www.wildberries.ru/catalog/991196976/detail.aspx</t>
  </si>
  <si>
    <t>https://www.jumia.ma/tenda-routeur-wifi-point-dacces-double-bande-intelligente-ac5-smart-dual-band-wifi-router-avec-4-antennes-5dbi-65838937.html</t>
  </si>
  <si>
    <t>https://www.wildberries.ru/catalog/313192021/detail.aspx</t>
  </si>
  <si>
    <t>https://www.daraz.pk/products/ac5-ac1200-867mbps-5ghz-300mbps-24ghz-46dbi-mu-mimo-6-1-i1963839704-s14041837811.html?c=&amp;channelLpJumpArgs=&amp;clickTrackInfo=query%253ATenda%252BAC5%253Bnid%253A1963839704%253Bsrc%253ALazadaMainSrp%253Brn%253Ac567a3cde6704bf5c95b1181dd17e581%253Bregion%253Apk%253Bsku%253A1963839704_PK%253Bprice%253A8500%253Bclient%253Adesktop%253Bsupplier_id%253A6005011791433%253Bsession_id%253A%253Bbiz_source%253Ah5_external%253Bslot%253A0%253Butlog_bucket_id%253A470687%253Basc_category_id%253A128%253Bitem_id%253A1963839704%253Bsku_id%253A14041837811%253Bshop_id%253A370947%253BtemplateInfo%253A&amp;freeshipping=0&amp;fs_ab=1&amp;fuse_fs=&amp;lang=en&amp;location=Punjab&amp;price=8.5E%203&amp;priceCompare=skuId%3A14041837811%3Bsource%3Alazada-search-voucher%3Bsn%3Ac567a3cde6704bf5c95b1181dd17e581%3BoriginPrice%3A850000%3BdisplayPrice%3A850000%3BisGray%3Afalse%3BsinglePromotionId%3A-1%3BsingleToolCode%3AmockedSalePrice%3BvoucherPricePlugin%3A0%3Btimestamp%3A1785690874855&amp;ratingscore=&amp;request_id=c567a3cde6704bf5c95b1181dd17e581&amp;review=&amp;sale=2&amp;search=1&amp;source=search&amp;spm=a2a0e.searchlist.list.0&amp;stock=1</t>
  </si>
  <si>
    <t>https://www.trendyol.com/tenda/ac5-v3-1200-mbps-dual-4port-wifi-router-beyaz-p-64845660</t>
  </si>
  <si>
    <t>https://www.jumia.ma/tenda-ac6-routeur-wifi-sans-fil-intelligent-a-double-bande-61366186.html</t>
  </si>
  <si>
    <t>https://www.wildberries.ru/catalog/265678043/detail.aspx</t>
  </si>
  <si>
    <t>https://www.daraz.pk/products/ac6-ac1200-wifi-i250210262-s1467999176.html?c=&amp;channelLpJumpArgs=&amp;clickTrackInfo=query%253ATenda%252BAC6%253Bnid%253A250210262%253Bsrc%253ALazadaMainSrp%253Brn%253A10d523745db26cefa01535a4a55c349c%253Bregion%253Apk%253Bsku%253A250210262_PK%253Bprice%253A8599%253Bclient%253Adesktop%253Bsupplier_id%253A1023166%253Bsession_id%253A%253Bbiz_source%253Ah5_external%253Bslot%253A1%253Butlog_bucket_id%253A470687%253Basc_category_id%253A128%253Bitem_id%253A250210262%253Bsku_id%253A1467999176%253Bshop_id%253A134785%253BtemplateInfo%253A&amp;freeshipping=0&amp;fs_ab=1&amp;fuse_fs=&amp;lang=en&amp;location=Punjab&amp;price=8599&amp;priceCompare=skuId%3A1467999176%3Bsource%3Alazada-search-voucher%3Bsn%3A10d523745db26cefa01535a4a55c349c%3BoriginPrice%3A859900%3BdisplayPrice%3A859900%3BisGray%3Afalse%3BsinglePromotionId%3A-1%3BsingleToolCode%3A-1%3BvoucherPricePlugin%3A0%3Btimestamp%3A1785691128153&amp;qSellingPoint=b--tenda___p--ac6&amp;ratingscore=&amp;request_id=10d523745db26cefa01535a4a55c349c&amp;review=&amp;sale=0&amp;search=1&amp;source=search&amp;spm=a2a0e.searchlist.list.1&amp;stock=1</t>
  </si>
  <si>
    <t>https://www.jumia.ma/tenda-ac8-routeur-4-antennes-6dbi-smart-wifi-gigabit-ac-1200mbps-bi-bande-5-24-g-63313802.html</t>
  </si>
  <si>
    <t>https://www.wildberries.ru/catalog/313157698/detail.aspx</t>
  </si>
  <si>
    <t>https://www.daraz.pk/products/ac8-ac1200-4-i250209636-s1468004057.html?c=&amp;channelLpJumpArgs=&amp;clickTrackInfo=query%253ATenda%252BAC8%253Bnid%253A250209636%253Bsrc%253ALazadaMainSrp%253Brn%253Ad60c1e1c5b741dc78cc094c88daf18b8%253Bregion%253Apk%253Bsku%253A250209636_PK%253Bprice%253A9499%253Bclient%253Adesktop%253Bsupplier_id%253A1023166%253Bsession_id%253A%253Bbiz_source%253Ah5_external%253Bslot%253A0%253Butlog_bucket_id%253A470687%253Basc_category_id%253A128%253Bitem_id%253A250209636%253Bsku_id%253A1468004057%253Bshop_id%253A134785%253BtemplateInfo%253A&amp;freeshipping=0&amp;fs_ab=1&amp;fuse_fs=&amp;lang=en&amp;location=Punjab&amp;price=9499&amp;priceCompare=skuId%3A1468004057%3Bsource%3Alazada-search-voucher%3Bsn%3Ad60c1e1c5b741dc78cc094c88daf18b8%3BoriginPrice%3A949900%3BdisplayPrice%3A949900%3BisGray%3Afalse%3BsinglePromotionId%3A-1%3BsingleToolCode%3A-1%3BvoucherPricePlugin%3A0%3Btimestamp%3A1785691288314&amp;ratingscore=&amp;request_id=d60c1e1c5b741dc78cc094c88daf18b8&amp;review=&amp;sale=0&amp;search=1&amp;source=search&amp;spm=a2a0e.searchlist.list.0&amp;stock=1</t>
  </si>
  <si>
    <t>https://www.trendyol.com/tenda/ac8-4port-1200mbps-gigabit-access-point-router-p-861354922</t>
  </si>
  <si>
    <t>https://www.jumia.ma/tenda-routeur-ac10-ac1200-smart-dual-band-gigabit-wifi-65670185.html</t>
  </si>
  <si>
    <t>https://www.wildberries.ru/catalog/1084740567/detail.aspx</t>
  </si>
  <si>
    <t>https://www.wildberries.ru/catalog/858407105/detail.aspx</t>
  </si>
  <si>
    <t>https://www.daraz.pk/products/wifi-ac10-ac1200-18-i276547491-s1493241787.html?c=&amp;channelLpJumpArgs=&amp;clickTrackInfo=query%253AMercusys%252BAC10%253Bnid%253A276547491%253Bsrc%253ALazadaMainSrp%253Brn%253A2b075b2b0c35040728a3ca6b1cb5dc5e%253Bregion%253Apk%253Bsku%253A276547491_PK%253Bprice%253A6899%253Bclient%253Adesktop%253Bsupplier_id%253A6005018634482%253Bsession_id%253A%253Bbiz_source%253Ah5_external%253Bslot%253A0%253Butlog_bucket_id%253A470687%253Basc_category_id%253A128%253Bitem_id%253A276547491%253Bsku_id%253A1493241787%253Bshop_id%253A803361%253BtemplateInfo%253A&amp;freeshipping=0&amp;fs_ab=1&amp;fuse_fs=&amp;lang=en&amp;location=Sindh&amp;price=6899&amp;priceCompare=skuId%3A1493241787%3Bsource%3Alazada-search-voucher%3Bsn%3A2b075b2b0c35040728a3ca6b1cb5dc5e%3BoriginPrice%3A689900%3BdisplayPrice%3A689900%3BisGray%3Afalse%3BsinglePromotionId%3A-1%3BsingleToolCode%3AmockedSalePrice%3BvoucherPricePlugin%3A0%3Btimestamp%3A1785692150829&amp;ratingscore=4.666666666666667&amp;request_id=2b075b2b0c35040728a3ca6b1cb5dc5e&amp;review=6&amp;sale=17&amp;search=1&amp;source=search&amp;spm=a2a0e.searchlist.list.0&amp;stock=1</t>
  </si>
  <si>
    <t>https://www.wildberries.ru/catalog/1146891680/detail.aspx</t>
  </si>
  <si>
    <t>https://www.daraz.pk/products/ahmed-technologies-mercusys-ac12g-router-dual-band-wifi-speeds-of-up-to-400-mbps-on-the-24-ghz-band-and-867-mbps-on-the-5-ghz-band-i549604919-s2558979001.html?c=&amp;channelLpJumpArgs=&amp;clickTrackInfo=query%253AMercusys%252BAC12G%253Bnid%253A549604919%253Bsrc%253ALazadaMainSrp%253Brn%253A925c974da287058726ac82afd8961581%253Bregion%253Apk%253Bsku%253A549604919_PK%253Bprice%253A16000%253Bclient%253Adesktop%253Bsupplier_id%253A1025947%253Bsession_id%253A%253Bbiz_source%253Ah5_external%253Bslot%253A0%253Butlog_bucket_id%253A470687%253Basc_category_id%253A10498%253Bitem_id%253A549604919%253Bsku_id%253A2558979001%253Bshop_id%253A137662%253BtemplateInfo%253A&amp;freeshipping=0&amp;fs_ab=1&amp;fuse_fs=&amp;lang=en&amp;location=Khyber%20Pakhtunkhwa&amp;price=1.6E%204&amp;priceCompare=skuId%3A2558979001%3Bsource%3Alazada-search-voucher%3Bsn%3A925c974da287058726ac82afd8961581%3BoriginPrice%3A1600000%3BdisplayPrice%3A1600000%3BisGray%3Afalse%3BsinglePromotionId%3A-1%3BsingleToolCode%3A-1%3BvoucherPricePlugin%3A0%3Btimestamp%3A1785692271768&amp;ratingscore=&amp;request_id=925c974da287058726ac82afd8961581&amp;review=&amp;sale=0&amp;search=1&amp;source=search&amp;spm=a2a0e.searchlist.list.0&amp;stock=1</t>
  </si>
  <si>
    <t>https://www.jumia.ma/mercusys-mr30g-routeur-sans-fil-gigabit-ethernet-bi-bande-24-ghz-5-ghz-65937784.html</t>
  </si>
  <si>
    <t>https://www.wildberries.ru/catalog/853300917/detail.aspx</t>
  </si>
  <si>
    <t>https://www.trendyol.com/mercusys/mr30g-ac1200-mbps-kablosuz-cift-bantli-gigabit-router-p-350205077</t>
  </si>
  <si>
    <t>https://www.daraz.pk/products/mr30g-ac1200-1-i1962433698-s14035647367.html?c=&amp;channelLpJumpArgs=&amp;clickTrackInfo=query%253AMercusys%252BMR30G%253Bnid%253A1962433698%253Bsrc%253ALazadaMainSrp%253Brn%253A0212bd45119b8060b2c955f9ab621310%253Bregion%253Apk%253Bsku%253A1962433698_PK%253Bprice%253A10650%253Bclient%253Adesktop%253Bsupplier_id%253A1037592%253Bsession_id%253A%253Bbiz_source%253Ah5_external%253Bslot%253A2%253Butlog_bucket_id%253A470687%253Basc_category_id%253A128%253Bitem_id%253A1962433698%253Bsku_id%253A14035647367%253Bshop_id%253A149400%253BtemplateInfo%253A&amp;freeshipping=0&amp;fs_ab=1&amp;fuse_fs=&amp;lang=en&amp;location=Punjab&amp;price=1.065E%204&amp;priceCompare=skuId%3A14035647367%3Bsource%3Alazada-search-voucher%3Bsn%3A0212bd45119b8060b2c955f9ab621310%3BoriginPrice%3A1065000%3BdisplayPrice%3A1065000%3BisGray%3Afalse%3BsinglePromotionId%3A-1%3BsingleToolCode%3AmockedSalePrice%3BvoucherPricePlugin%3A0%3Btimestamp%3A1785692402254&amp;ratingscore=&amp;request_id=0212bd45119b8060b2c955f9ab621310&amp;review=&amp;sale=0&amp;search=1&amp;source=search&amp;spm=a2a0e.searchlist.list.2&amp;stock=1</t>
  </si>
  <si>
    <t>https://www.wildberries.ru/catalog/211043946/detail.aspx</t>
  </si>
  <si>
    <t>https://www.daraz.pk/products/wifi-6-mr60x-ax1500-wifi6-18-i564260549-s2613537387.html?c=&amp;channelLpJumpArgs=&amp;clickTrackInfo=query%253AMercusys%252BMR50G%253Bnid%253A564260549%253Bsrc%253ALazadaMainSrp%253Brn%253A26538d6ff696243c2da9f89d88d8fe5a%253Bregion%253Apk%253Bsku%253A564260549_PK%253Bprice%253A14099%253Bclient%253Adesktop%253Bsupplier_id%253A6005018634482%253Bsession_id%253A%253Bbiz_source%253Ah5_external%253Bslot%253A0%253Butlog_bucket_id%253A470687%253Basc_category_id%253A128%253Bitem_id%253A564260549%253Bsku_id%253A2613537387%253Bshop_id%253A803361%253BtemplateInfo%253A&amp;freeshipping=0&amp;fs_ab=1&amp;fuse_fs=&amp;lang=en&amp;location=Sindh&amp;price=14099&amp;priceCompare=skuId%3A2613537387%3Bsource%3Alazada-search-voucher%3Bsn%3A26538d6ff696243c2da9f89d88d8fe5a%3BoriginPrice%3A1409900%3BdisplayPrice%3A1409900%3BisGray%3Afalse%3BsinglePromotionId%3A-1%3BsingleToolCode%3AmockedSalePrice%3BvoucherPricePlugin%3A0%3Btimestamp%3A1785692489575&amp;ratingscore=5.0&amp;request_id=26538d6ff696243c2da9f89d88d8fe5a&amp;review=1&amp;sale=3&amp;search=1&amp;source=search&amp;spm=a2a0e.searchlist.list.0&amp;stock=1</t>
  </si>
  <si>
    <t>https://www.wildberries.ru/catalog/978282155/detail.aspx</t>
  </si>
  <si>
    <t>https://www.daraz.pk/products/wifi-6-mr70x-ax1800-wifi6-18-i277887045-s1498945147.html?c=&amp;channelLpJumpArgs=&amp;clickTrackInfo=query%253AMercusys%252BMR70X%253Bnid%253A277887045%253Bsrc%253ALazadaMainSrp%253Brn%253A1fbcf0690a1e00b2ebcd71da8b356bf2%253Bregion%253Apk%253Bsku%253A277887045_PK%253Bprice%253A18299%253Bclient%253Adesktop%253Bsupplier_id%253A6005018634482%253Bsession_id%253A%253Bbiz_source%253Ah5_external%253Bslot%253A0%253Butlog_bucket_id%253A470687%253Basc_category_id%253A128%253Bitem_id%253A277887045%253Bsku_id%253A1498945147%253Bshop_id%253A803361%253BtemplateInfo%253A&amp;freeshipping=0&amp;fs_ab=1&amp;fuse_fs=&amp;lang=en&amp;location=Sindh&amp;price=18299&amp;priceCompare=skuId%3A1498945147%3Bsource%3Alazada-search-voucher%3Bsn%3A1fbcf0690a1e00b2ebcd71da8b356bf2%3BoriginPrice%3A1829900%3BdisplayPrice%3A1829900%3BisGray%3Afalse%3BsinglePromotionId%3A-1%3BsingleToolCode%3AmockedSalePrice%3BvoucherPricePlugin%3A0%3Btimestamp%3A1785692547861&amp;ratingscore=5.0&amp;request_id=1fbcf0690a1e00b2ebcd71da8b356bf2&amp;review=3&amp;sale=3&amp;search=1&amp;source=search&amp;spm=a2a0e.searchlist.list.0&amp;stock=1</t>
  </si>
  <si>
    <t>https://www.jumia.ma/huawei-wifi-ax3-wifi-6-routeur-haute-vitesse-point-dacces-filaire-sans-fil-66222188.html</t>
  </si>
  <si>
    <t>https://www.wildberries.ru/catalog/606492387/detail.aspx</t>
  </si>
  <si>
    <t>routeurs Wi-Fi</t>
  </si>
  <si>
    <t>https://www.jumia.ma/imprimante-laser-monochrome-laserjet-m111w-7md68a-hp-mpg1537694.html</t>
  </si>
  <si>
    <t>https://www.wildberries.ru/catalog/347443293/detail.aspx</t>
  </si>
  <si>
    <t>https://www.trendyol.com/hp/7md68a-m111w-mono-wifi-lazer-yazici-p-763690761</t>
  </si>
  <si>
    <t>https://www.daraz.pk/products/hp-111w-printer-laserjet-wireless-original-small-size-printer-new-box-packed-1-year-warranty-i112436647-s1263982636.html?c=&amp;channelLpJumpArgs=&amp;clickTrackInfo=query%253AHP%252BLaserJet%252BM111w%253Bnid%253A112436647%253Bsrc%253ALazadaMainSrp%253Brn%253A16b708a6bf1899e66026c4cee867d917%253Bregion%253Apk%253Bsku%253A112436647_PK%253Bprice%253A42999%253Bclient%253Adesktop%253Bsupplier_id%253A23094%253Bsession_id%253A%253Bbiz_source%253Ah5_external%253Bslot%253A8%253Butlog_bucket_id%253A470687%253Basc_category_id%253A5662%253Bitem_id%253A112436647%253Bsku_id%253A1263982636%253Bshop_id%253A107615%253BtemplateInfo%253A&amp;freeshipping=0&amp;fs_ab=1&amp;fuse_fs=&amp;lang=en&amp;location=Sindh&amp;price=42999&amp;priceCompare=skuId%3A1263982636%3Bsource%3Alazada-search-voucher%3Bsn%3A16b708a6bf1899e66026c4cee867d917%3BoriginPrice%3A4299900%3BdisplayPrice%3A4299900%3BisGray%3Afalse%3BsinglePromotionId%3A-1%3BsingleToolCode%3AmockedSalePrice%3BvoucherPricePlugin%3A0%3Btimestamp%3A1785693993541&amp;ratingscore=5.0&amp;request_id=16b708a6bf1899e66026c4cee867d917&amp;review=40&amp;sale=128&amp;search=1&amp;source=search&amp;spm=a2a0e.searchlist.list.8&amp;stock=1</t>
  </si>
  <si>
    <t>https://www.jumia.ma/hp-imprimante-smart-tank-580-multifonction-a-reservoirs-rechargeables-1f3y2a-65459386.html</t>
  </si>
  <si>
    <t>https://www.wildberries.ru/catalog/274437047/detail.aspx</t>
  </si>
  <si>
    <t>https://www.trendyol.com/hp/smart-tank-585-all-in-one-printer-wifi-baski-fotokopi-tarama-wireless-1f3y4a-p-800901812</t>
  </si>
  <si>
    <t>https://www.daraz.pk/products/hp-smart-tank-585-printer-all-in-one-printcopyscanwireless-1-year-brand-warranty-i119308204-s2252942040.html?c=&amp;channelLpJumpArgs=&amp;clickTrackInfo=query%253AHP%252BSmart%252BTank%252B580%253Bnid%253A119308204%253Bsrc%253ALazadaMainSrp%253Brn%253A8586ec4ffe12b883148bba7b424db774%253Bregion%253Apk%253Bsku%253A119308204_PK%253Bprice%253A51499%253Bclient%253Adesktop%253Bsupplier_id%253A23094%253Bsession_id%253A%253Bbiz_source%253Ah5_external%253Bslot%253A0%253Butlog_bucket_id%253A470687%253Basc_category_id%253A5664%253Bitem_id%253A119308204%253Bsku_id%253A2252942040%253Bshop_id%253A107615%253BtemplateInfo%253A&amp;freeshipping=0&amp;fs_ab=1&amp;fuse_fs=&amp;lang=en&amp;location=Sindh&amp;price=51499&amp;priceCompare=skuId%3A2252942040%3Bsource%3Alazada-search-voucher%3Bsn%3A8586ec4ffe12b883148bba7b424db774%3BoriginPrice%3A5149900%3BdisplayPrice%3A5149900%3BisGray%3Afalse%3BsinglePromotionId%3A-1%3BsingleToolCode%3AmockedSalePrice%3BvoucherPricePlugin%3A0%3Btimestamp%3A1785694235876&amp;qSellingPoint=b--hp&amp;ratingscore=5.0&amp;request_id=8586ec4ffe12b883148bba7b424db774&amp;review=20&amp;sale=77&amp;search=1&amp;source=search&amp;spm=a2a0e.searchlist.list.0&amp;stock=1</t>
  </si>
  <si>
    <t>https://www.jumia.ma/hp-imprimante-multifonction-a-reservoirs-rechargeables-smart-tank-670-6uu48a-65139162.html</t>
  </si>
  <si>
    <t>https://www.wildberries.ru/catalog/939667755/detail.aspx</t>
  </si>
  <si>
    <t>https://www.daraz.pk/products/hp-670-i430663690-s2054093676.html?c=&amp;channelLpJumpArgs=&amp;clickTrackInfo=query%253AHP%252BSmart%252BTank%252B670%253Bnid%253A430663690%253Bsrc%253ALazadaMainSrp%253Brn%253A1d88b289bcb1ac045da5b95921b1c326%253Bregion%253Apk%253Bsku%253A430663690_PK%253Bprice%253A85800%253Bclient%253Adesktop%253Bsupplier_id%253A19641%253Bsession_id%253A%253Bbiz_source%253Ah5_external%253Bslot%253A0%253Butlog_bucket_id%253A470687%253Basc_category_id%253A5664%253Bitem_id%253A430663690%253Bsku_id%253A2054093676%253Bshop_id%253A104229%253BtemplateInfo%253A&amp;freeshipping=0&amp;fs_ab=1&amp;fuse_fs=&amp;lang=en&amp;location=Islamabad&amp;price=8.58E%204&amp;priceCompare=skuId%3A2054093676%3Bsource%3Alazada-search-voucher%3Bsn%3A1d88b289bcb1ac045da5b95921b1c326%3BoriginPrice%3A8580000%3BdisplayPrice%3A8580000%3BisGray%3Afalse%3BsinglePromotionId%3A-1%3BsingleToolCode%3AmockedSalePrice%3BvoucherPricePlugin%3A0%3Btimestamp%3A1785694338873&amp;ratingscore=5.0&amp;request_id=1d88b289bcb1ac045da5b95921b1c326&amp;review=3&amp;sale=8&amp;search=1&amp;source=search&amp;spm=a2a0e.searchlist.list.0&amp;stock=1</t>
  </si>
  <si>
    <t>https://www.jumia.ma/canon-imprimante-pixma-g3410-multifonction-a-reservoirs-rechargeables-2315c009ab-67247486.html</t>
  </si>
  <si>
    <t>https://www.wildberries.ru/catalog/248276807/detail.aspx</t>
  </si>
  <si>
    <t>https://www.daraz.pk/products/g2010-i1949570380-s14012842173.html?c=&amp;channelLpJumpArgs=&amp;clickTrackInfo=query%253ACanon%252BPIXMA%252BG3410%253Bnid%253A1949570380%253Bsrc%253ALazadaMainSrp%253Brn%253A9d1b20f7b91a3920c230f27a3a6a0f29%253Bregion%253Apk%253Bsku%253A1949570380_PK%253Bprice%253A50000%253Bclient%253Adesktop%253Bsupplier_id%253A6005503072091%253Bsession_id%253A%253Bbiz_source%253Ah5_external%253Bslot%253A1%253Butlog_bucket_id%253A470687%253Basc_category_id%253A5664%253Bitem_id%253A1949570380%253Bsku_id%253A14012842173%253Bshop_id%253A2358907%253BtemplateInfo%253A&amp;freeshipping=0&amp;fs_ab=1&amp;fuse_fs=&amp;lang=en&amp;location=Sindh&amp;price=5E%204&amp;priceCompare=skuId%3A14012842173%3Bsource%3Alazada-search-voucher%3Bsn%3A9d1b20f7b91a3920c230f27a3a6a0f29%3BoriginPrice%3A5000000%3BdisplayPrice%3A5000000%3BisGray%3Afalse%3BsinglePromotionId%3A-1%3BsingleToolCode%3AmockedSalePrice%3BvoucherPricePlugin%3A0%3Btimestamp%3A1785694514641&amp;ratingscore=&amp;request_id=9d1b20f7b91a3920c230f27a3a6a0f29&amp;review=&amp;sale=1&amp;search=1&amp;source=search&amp;spm=a2a0e.searchlist.list.1&amp;stock=1</t>
  </si>
  <si>
    <t>https://www.trendyol.com/canon/pixma-g3410-tankli-cok-fonksiyonlu-wifi-yazici-bitmeyen-kartus-sistemi-p-3510309</t>
  </si>
  <si>
    <t>https://www.jumia.ma/epson-epson-imprimante-professionnel-ecotank-l3210-mfp-3en1-couleur-a4-66985284.html</t>
  </si>
  <si>
    <t>https://www.daraz.pk/products/l3210-a4-i479188723-s2248909333.html?c=&amp;channelLpJumpArgs=&amp;clickTrackInfo=query%253AEpson%252BEcoTank%252BL3210%253Bnid%253A479188723%253Bsrc%253ALazadaMainSrp%253Brn%253A0a0e9c737e063f22c392cec8d8b83fb9%253Bregion%253Apk%253Bsku%253A479188723_PK%253Bprice%253A69903.36%253Bclient%253Adesktop%253Bsupplier_id%253A6005178320024%253Bsession_id%253A%253Bbiz_source%253Ah5_external%253Bslot%253A0%253Butlog_bucket_id%253A470687%253Basc_category_id%253A5664%253Bitem_id%253A479188723%253Bsku_id%253A2248909333%253Bshop_id%253A1628587%253BtemplateInfo%253A&amp;freeshipping=1&amp;fs_ab=1&amp;fuse_fs=&amp;lang=en&amp;location=Punjab&amp;price=69903.36&amp;priceCompare=skuId%3A2248909333%3Bsource%3Alazada-search-voucher%3Bsn%3A0a0e9c737e063f22c392cec8d8b83fb9%3BoriginPrice%3A6990300%3BdisplayPrice%3A6990300%3BisGray%3Afalse%3BsinglePromotionId%3A50000079021001%3BsingleToolCode%3ApromPrice%3BvoucherPricePlugin%3A0%3Btimestamp%3A1785694890725&amp;ratingscore=&amp;request_id=0a0e9c737e063f22c392cec8d8b83fb9&amp;review=&amp;sale=0&amp;search=1&amp;source=search&amp;spm=a2a0e.searchlist.list.0&amp;stock=1</t>
  </si>
  <si>
    <t>https://www.wildberries.ru/catalog/1290011888/detail.aspx</t>
  </si>
  <si>
    <t>https://www.jumia.ma/epson-ecotank-l5290-imprimante-pro-multifonction-a-reservoirs-rechargeables-c11cj65405-67312801.html</t>
  </si>
  <si>
    <t>https://www.wildberries.ru/catalog/1289999035/detail.aspx</t>
  </si>
  <si>
    <t>https://www.jumia.ma/epson-imprimante-ecotank-l6270-pro-a-reservoirs-rechargeables-c11cj61404-65153010.html</t>
  </si>
  <si>
    <t>https://www.wildberries.ru/catalog/188089049/detail.aspx</t>
  </si>
  <si>
    <t>https://www.jumia.ma/epson-imprimante-ecotank-l6490-a4-a-reservoir-a-reservoirs-rechargeables-67360502.html</t>
  </si>
  <si>
    <t>https://www.wildberries.ru/catalog/250155948/detail.aspx</t>
  </si>
  <si>
    <t>https://www.trendyol.com/epson/a4-renkli-l6490-cok-fonksiyonlu-dublex-tankli-yazici-fax-usb-2-0-ethernet-kablosuz-p-648444914</t>
  </si>
  <si>
    <t>imprimantes</t>
  </si>
  <si>
    <t>https://www.jumia.ma/imprimante-laser-wi-fi-p2500w-22ppm-a4-usb-2.0-pantum-mpg959407.html</t>
  </si>
  <si>
    <t>https://www.wildberries.ru/catalog/271756256/detail.aspx</t>
  </si>
  <si>
    <t>https://www.daraz.pk/products/2500-i947114764-s4010927262.html?c=&amp;channelLpJumpArgs=&amp;clickTrackInfo=query%253APantum%252BP2500W%253Bnid%253A947114764%253Bsrc%253ALazadaMainSrp%253Brn%253A75ec84fbebed3af6e05de8b348e7b431%253Bregion%253Apk%253Bsku%253A947114764_PK%253Bprice%253A30999%253Bclient%253Adesktop%253Bsupplier_id%253A6005060538841%253Bsession_id%253A%253Bbiz_source%253Ah5_external%253Bslot%253A0%253Butlog_bucket_id%253A470687%253Basc_category_id%253A5662%253Bitem_id%253A947114764%253Bsku_id%253A4010927262%253Bshop_id%253A1328415%253BtemplateInfo%253A&amp;freeshipping=0&amp;fs_ab=1&amp;fuse_fs=&amp;lang=en&amp;location=Sindh&amp;price=30999&amp;priceCompare=skuId%3A4010927262%3Bsource%3Alazada-search-voucher%3Bsn%3A75ec84fbebed3af6e05de8b348e7b431%3BoriginPrice%3A3099900%3BdisplayPrice%3A3099900%3BisGray%3Afalse%3BsinglePromotionId%3A-1%3BsingleToolCode%3AmockedSalePrice%3BvoucherPricePlugin%3A0%3Btimestamp%3A1785696211894&amp;ratingscore=&amp;request_id=75ec84fbebed3af6e05de8b348e7b431&amp;review=&amp;sale=0&amp;search=1&amp;source=search&amp;spm=a2a0e.searchlist.list.0&amp;stock=1</t>
  </si>
  <si>
    <t>https://www.trendyol.com/pantum/p2500w-wifi-mono-lazer-yazici-p-34723906</t>
  </si>
  <si>
    <t>https://www.jumia.ma/xiaomi-mi-smart-projector-2-white-48689609.html</t>
  </si>
  <si>
    <t>https://www.wildberries.ru/catalog/412866846/detail.aspx</t>
  </si>
  <si>
    <t>https://www.daraz.pk/products/l1-i887008583-s3917060407.html?c=&amp;channelLpJumpArgs=&amp;clickTrackInfo=query%253AXiaomi%252BMi%252BSmart%252BProjector%252B2%253Bnid%253A887008583%253Bsrc%253ALazadaMainSrp%253Brn%253A3823537ac8129e245be0b96ad481d07b%253Bregion%253Apk%253Bsku%253A887008583_PK%253Bprice%253A118599%253Bclient%253Adesktop%253Bsupplier_id%253A6005033613383%253Bsession_id%253A%253Bbiz_source%253Ah5_external%253Bslot%253A0%253Butlog_bucket_id%253A470687%253Basc_category_id%253A194%253Bitem_id%253A887008583%253Bsku_id%253A3917060407%253Bshop_id%253A970413%253BtemplateInfo%253A&amp;freeshipping=0&amp;fs_ab=1&amp;fuse_fs=&amp;lang=en&amp;location=Punjab&amp;price=118599&amp;priceCompare=skuId%3A3917060407%3Bsource%3Alazada-search-voucher%3Bsn%3A3823537ac8129e245be0b96ad481d07b%3BoriginPrice%3A11859900%3BdisplayPrice%3A11859900%3BisGray%3Afalse%3BsinglePromotionId%3A-1%3BsingleToolCode%3AmockedSalePrice%3BvoucherPricePlugin%3A0%3Btimestamp%3A1785850368001&amp;ratingscore=&amp;request_id=3823537ac8129e245be0b96ad481d07b&amp;review=&amp;sale=0&amp;search=1&amp;source=search&amp;spm=a2a0e.searchlist.list.0&amp;stock=1</t>
  </si>
  <si>
    <t>https://www.jumia.ma/xiaomi-smart-projector-l1-pro-67420390.html</t>
  </si>
  <si>
    <t>https://www.wildberries.ru/catalog/449549254/detail.aspx</t>
  </si>
  <si>
    <t>https://www.trendyol.com/xiaomi/smart-projector-l1-pro-projeksiyon-p-887508191</t>
  </si>
  <si>
    <t>https://www.jumia.ma/generic-mini-projecteur-portable-ultra-hd-compatible-android-11-et-netflix-wifi-68170710.html</t>
  </si>
  <si>
    <t>https://www.wildberries.ru/catalog/1162025823/detail.aspx</t>
  </si>
  <si>
    <t>https://www.jumia.ma/generic-projecteur-intelligent-hy320-mini-67768464.html</t>
  </si>
  <si>
    <t>https://www.wildberries.ru/catalog/507869828/detail.aspx</t>
  </si>
  <si>
    <t>https://www.daraz.pk/products/hy320-hy320-4k-11-300ansi-720p-6-bt52-hy300-i536042084-s2515368712.html?c=&amp;channelLpJumpArgs=&amp;clickTrackInfo=query%253AMini%252BProjecteur%253Bnid%253A536042084%253Bsrc%253ALazadaMainSrp%253Brn%253A51a01f29a8005a06f5fbd1e808fa63b1%253Bregion%253Apk%253Bsku%253A536042084_PK%253Bprice%253A22250%253Bclient%253Adesktop%253Bsupplier_id%253A6005244544243%253Bsession_id%253A%253Bbiz_source%253Ah5_external%253Bslot%253A32%253Butlog_bucket_id%253A470687%253Basc_category_id%253A194%253Bitem_id%253A536042084%253Bsku_id%253A2515368712%253Bshop_id%253A1813988%253BtemplateInfo%253A&amp;freeshipping=1&amp;fs_ab=1&amp;fuse_fs=&amp;lang=en&amp;location=Punjab&amp;price=2.225E%204&amp;priceCompare=skuId%3A2515368712%3Bsource%3Alazada-search-voucher%3Bsn%3A51a01f29a8005a06f5fbd1e808fa63b1%3BoriginPrice%3A2225000%3BdisplayPrice%3A2225000%3BisGray%3Afalse%3BsinglePromotionId%3A-1%3BsingleToolCode%3A-1%3BvoucherPricePlugin%3A0%3Btimestamp%3A1785851022301&amp;ratingscore=5.0&amp;request_id=51a01f29a8005a06f5fbd1e808fa63b1&amp;review=5&amp;sale=12&amp;search=1&amp;source=search&amp;spm=a2a0e.searchlist.list.32&amp;stock=1</t>
  </si>
  <si>
    <t>Mini projecteurs</t>
  </si>
  <si>
    <t>https://www.jumia.ma/xiaomi-mi-tv-box-s-3eme-generation-4k-32gb-wifi-6-google-tv-3eme-generation-modele-2025-67296873.html</t>
  </si>
  <si>
    <t>https://www.wildberries.ru/catalog/578789718/detail.aspx</t>
  </si>
  <si>
    <t>https://www.daraz.pk/products/s-4k-hd-i107858682-s1256676601.html?c=&amp;channelLpJumpArgs=&amp;clickTrackInfo=query%253AXiaomi%252BMi%252BBox%252BS%253Bnid%253A107858682%253Bsrc%253ALazadaMainSrp%253Brn%253A1458230bd1313f3fd4e59b85de4ef2a4%253Bregion%253Apk%253Bsku%253A107858682_PK%253Bprice%253A53250%253Bclient%253Adesktop%253Bsupplier_id%253A17844%253Bsession_id%253A%253Bbiz_source%253Ah5_external%253Bslot%253A11%253Butlog_bucket_id%253A470687%253Basc_category_id%253A9810%253Bitem_id%253A107858682%253Bsku_id%253A1256676601%253Bshop_id%253A102482%253BtemplateInfo%253A&amp;freeshipping=0&amp;fs_ab=1&amp;fuse_fs=&amp;lang=en&amp;location=Sindh&amp;price=5.325E%204&amp;priceCompare=skuId%3A1256676601%3Bsource%3Alazada-search-voucher%3Bsn%3A1458230bd1313f3fd4e59b85de4ef2a4%3BoriginPrice%3A5325000%3BdisplayPrice%3A5325000%3BisGray%3Afalse%3BsinglePromotionId%3A-1%3BsingleToolCode%3A-1%3BvoucherPricePlugin%3A0%3Btimestamp%3A1785851628642&amp;qSellingPoint=p--mi%20box%20s___b--xiaomi&amp;ratingscore=&amp;request_id=1458230bd1313f3fd4e59b85de4ef2a4&amp;review=&amp;sale=0&amp;search=1&amp;source=search&amp;spm=a2a0e.searchlist.list.11&amp;stock=1</t>
  </si>
  <si>
    <t>https://www.jumia.ma/xiaomi-mi-tv-box-s-2nd-gen-4k-plus-abonnement-ip-quad-core-28gb-google-tv-66539758.html</t>
  </si>
  <si>
    <t>https://www.wildberries.ru/catalog/1264318705/detail.aspx</t>
  </si>
  <si>
    <t>https://www.daraz.pk/products/tv-mi-s-2nd-i416978729-s1978696889.html?c=&amp;channelLpJumpArgs=&amp;clickTrackInfo=query%253AXiaomi%252BTV%252BBox%252BS%252B%2525282nd%252BGen%252529%253Bnid%253A416978729%253Bsrc%253ALazadaMainSrp%253Brn%253A96e86315a6ab2e7e3a73815a39d22ddf%253Bregion%253Apk%253Bsku%253A416978729_PK%253Bprice%253A19500%253Bclient%253Adesktop%253Bsupplier_id%253A6005015538063%253Bsession_id%253A%253Bbiz_source%253Ah5_external%253Bslot%253A0%253Butlog_bucket_id%253A470687%253Basc_category_id%253A9781%253Bitem_id%253A416978729%253Bsku_id%253A1978696889%253Bshop_id%253A734123%253BtemplateInfo%253A&amp;freeshipping=0&amp;fs_ab=1&amp;fuse_fs=&amp;lang=en&amp;location=Sindh&amp;price=1.95E%204&amp;priceCompare=skuId%3A1978696889%3Bsource%3Alazada-search-voucher%3Bsn%3A96e86315a6ab2e7e3a73815a39d22ddf%3BoriginPrice%3A1950000%3BdisplayPrice%3A1950000%3BisGray%3Afalse%3BsinglePromotionId%3A-1%3BsingleToolCode%3A-1%3BvoucherPricePlugin%3A0%3Btimestamp%3A1785851817790&amp;ratingscore=&amp;request_id=96e86315a6ab2e7e3a73815a39d22ddf&amp;review=&amp;sale=1&amp;search=1&amp;source=search&amp;spm=a2a0e.searchlist.list.0&amp;stock=1</t>
  </si>
  <si>
    <t>https://www.jumia.ma/generic-google-chromecast-digital-hd-media-streamer-dongle-hdmi-67565298.html</t>
  </si>
  <si>
    <t>https://www.daraz.pk/products/hdmi-tv-hd-1080p-wifi-i945793445-s4008448211.html?c=&amp;channelLpJumpArgs=&amp;clickTrackInfo=query%253AGoogle%252BChromecast%252Bwith%252BGoogle%252BTV%252B%252528HD%252529%253Bnid%253A945793445%253Bsrc%253ALazadaMainSrp%253Brn%253Ab043e237cfb7a94840add21b31e6a1c1%253Bregion%253Apk%253Bsku%253A945793445_PK%253Bprice%253A3999%253Bclient%253Adesktop%253Bsupplier_id%253A6005051742374%253Bsession_id%253A%253Bbiz_source%253Ah5_external%253Bslot%253A3%253Butlog_bucket_id%253A470687%253Basc_category_id%253A9810%253Bitem_id%253A945793445%253Bsku_id%253A4008448211%253Bshop_id%253A1227868%253BtemplateInfo%253A&amp;freeshipping=1&amp;fs_ab=1&amp;fuse_fs=&amp;lang=en&amp;location=Sindh&amp;price=3999&amp;priceCompare=skuId%3A4008448211%3Bsource%3Alazada-search-voucher%3Bsn%3Ab043e237cfb7a94840add21b31e6a1c1%3BoriginPrice%3A399900%3BdisplayPrice%3A399900%3BisGray%3Afalse%3BsinglePromotionId%3A-1%3BsingleToolCode%3AmockedSalePrice%3BvoucherPricePlugin%3A0%3Btimestamp%3A1785851943169&amp;ratingscore=&amp;request_id=b043e237cfb7a94840add21b31e6a1c1&amp;review=0&amp;sale=8&amp;search=1&amp;source=search&amp;spm=a2a0e.searchlist.list.3&amp;stock=1</t>
  </si>
  <si>
    <t>Box Android TV</t>
  </si>
  <si>
    <t>https://www.jumia.ma/power-bank-powercore-10000-slim-compact-10000mah-external-battery-high-speed-poweriq-anker-mpg1387792.html</t>
  </si>
  <si>
    <t>https://www.daraz.pk/products/10000-i425382994-s2032763321.html?c=&amp;channelLpJumpArgs=&amp;clickTrackInfo=query%253AAnker%252BPowerCore%252B10000%253Bnid%253A425382994%253Bsrc%253ALazadaMainSrp%253Brn%253Aa8927fcf44b5fb0241fc5ee925a15609%253Bregion%253Apk%253Bsku%253A425382994_PK%253Bprice%253A15999%253Bclient%253Adesktop%253Bsupplier_id%253A6005008008074%253Bsession_id%253A%253Bbiz_source%253Ah5_external%253Bslot%253A0%253Butlog_bucket_id%253A470687%253Basc_category_id%253A9562%253Bitem_id%253A425382994%253Bsku_id%253A2032763321%253Bshop_id%253A276458%253BtemplateInfo%253A&amp;freeshipping=0&amp;fs_ab=1&amp;fuse_fs=&amp;lang=en&amp;location=Sindh&amp;price=15999&amp;priceCompare=skuId%3A2032763321%3Bsource%3Alazada-search-voucher%3Bsn%3Aa8927fcf44b5fb0241fc5ee925a15609%3BoriginPrice%3A1599900%3BdisplayPrice%3A1599900%3BisGray%3Afalse%3BsinglePromotionId%3A-1%3BsingleToolCode%3AmockedSalePrice%3BvoucherPricePlugin%3A0%3Btimestamp%3A1785854891572&amp;ratingscore=&amp;request_id=a8927fcf44b5fb0241fc5ee925a15609&amp;review=&amp;sale=1&amp;search=1&amp;source=search&amp;spm=a2a0e.searchlist.list.0&amp;stock=1</t>
  </si>
  <si>
    <t>https://www.wildberries.ru/catalog/265578949/detail.aspx</t>
  </si>
  <si>
    <t>https://www.daraz.pk/products/20000mah-pd-a1287h11-black-i1964296807-s14042084642.html?c=&amp;channelLpJumpArgs=&amp;clickTrackInfo=query%253AAnker%252BPowerCore%252BEssential%252B20000%253Bnid%253A1964296807%253Bsrc%253ALazadaMainSrp%253Brn%253A14333b790adf8a99fc6e95d2cf4f9054%253Bregion%253Apk%253Bsku%253A1964296807_PK%253Bprice%253A6900%253Bclient%253Adesktop%253Bsupplier_id%253A1051597%253Bsession_id%253A%253Bbiz_source%253Ah5_external%253Bslot%253A0%253Butlog_bucket_id%253A470687%253Basc_category_id%253A15%253Bitem_id%253A1964296807%253Bsku_id%253A14042084642%253Bshop_id%253A162992%253BtemplateInfo%253A&amp;freeshipping=0&amp;fs_ab=1&amp;fuse_fs=&amp;lang=en&amp;location=Punjab&amp;price=6.9E%203&amp;priceCompare=skuId%3A14042084642%3Bsource%3Alazada-search-voucher%3Bsn%3A14333b790adf8a99fc6e95d2cf4f9054%3BoriginPrice%3A690000%3BdisplayPrice%3A690000%3BisGray%3Afalse%3BsinglePromotionId%3A-1%3BsingleToolCode%3AmockedSalePrice%3BvoucherPricePlugin%3A0%3Btimestamp%3A1785855273885&amp;ratingscore=&amp;request_id=14333b790adf8a99fc6e95d2cf4f9054&amp;review=&amp;sale=0&amp;search=1&amp;source=search&amp;spm=a2a0e.searchlist.list.0&amp;stock=1</t>
  </si>
  <si>
    <t>https://www.wildberries.ru/catalog/847094594/detail.aspx</t>
  </si>
  <si>
    <t>https://www.daraz.pk/products/15-mah-i457446187-s2165491859.html?c=&amp;channelLpJumpArgs=&amp;clickTrackInfo=query%253ABaseus%252BBipow%252B10000%253Bnid%253A457446187%253Bsrc%253ALazadaMainSrp%253Brn%253Ada214cfe4fd183758ed9def2c0ebdabc%253Bregion%253Apk%253Bsku%253A457446187_PK%253Bprice%253A6200%253Bclient%253Adesktop%253Bsupplier_id%253A6005016222043%253Bsession_id%253A%253Bbiz_source%253Ah5_external%253Bslot%253A0%253Butlog_bucket_id%253A470687%253Basc_category_id%253A9562%253Bitem_id%253A457446187%253Bsku_id%253A2165491859%253Bshop_id%253A764235%253BtemplateInfo%253A&amp;freeshipping=0&amp;fs_ab=1&amp;fuse_fs=&amp;lang=en&amp;location=Punjab&amp;price=6.2E%203&amp;priceCompare=skuId%3A2165491859%3Bsource%3Alazada-search-voucher%3Bsn%3Ada214cfe4fd183758ed9def2c0ebdabc%3BoriginPrice%3A620000%3BdisplayPrice%3A620000%3BisGray%3Afalse%3BsinglePromotionId%3A-1%3BsingleToolCode%3AmockedSalePrice%3BvoucherPricePlugin%3A0%3Btimestamp%3A1785855705874&amp;ratingscore=&amp;request_id=da214cfe4fd183758ed9def2c0ebdabc&amp;review=&amp;sale=0&amp;search=1&amp;source=search&amp;spm=a2a0e.searchlist.list.0&amp;stock=1</t>
  </si>
  <si>
    <t>https://www.trendyol.com/baseus/bipow-overseas-edition-dijital-ekranli-15w-10-000-mah-powerbank-siyah-p-475313453</t>
  </si>
  <si>
    <t>https://www.jumia.ma/baseus-power-bank-magnetique-sans-fil-20w-10000mah-pour-iphone-12131415-pro-65025664.html</t>
  </si>
  <si>
    <t>https://www.wildberries.ru/catalog/247202282/detail.aspx</t>
  </si>
  <si>
    <t>https://www.daraz.pk/products/baseus-magnetic-power-bank-10000mah-wireless-powerbank-pd-225w-with-usb-c-cable-i366125367-s3778840042.html?c=&amp;channelLpJumpArgs=&amp;clickTrackInfo=query%253ABaseus%252BMagnetic%252BMini%253Bnid%253A366125367%253Bsrc%253ALazadaMainSrp%253Brn%253A1e3284e0da4808dd9665db501ee6f873%253Bregion%253Apk%253Bsku%253A366125367_PK%253Bprice%253A9999%253Bclient%253Adesktop%253Bsupplier_id%253A1032507%253Bsession_id%253A%253Bbiz_source%253Ah5_external%253Bslot%253A1%253Butlog_bucket_id%253A470687%253Basc_category_id%253A9562%253Bitem_id%253A366125367%253Bsku_id%253A3778840042%253Bshop_id%253A144323%253BtemplateInfo%253A&amp;freeshipping=0&amp;fs_ab=1&amp;fuse_fs=&amp;lang=en&amp;location=Islamabad&amp;price=9999&amp;priceCompare=skuId%3A3778840042%3Bsource%3Alazada-search-voucher%3Bsn%3A1e3284e0da4808dd9665db501ee6f873%3BoriginPrice%3A999900%3BdisplayPrice%3A999900%3BisGray%3Afalse%3BsinglePromotionId%3A-1%3BsingleToolCode%3AmockedSalePrice%3BvoucherPricePlugin%3A0%3Btimestamp%3A1785856056911&amp;qSellingPoint=p--mini___p--magnetic___b--baseus&amp;ratingscore=4.68503937007874&amp;request_id=1e3284e0da4808dd9665db501ee6f873&amp;review=127&amp;sale=477&amp;search=1&amp;source=search&amp;spm=a2a0e.searchlist.list.1&amp;stock=1</t>
  </si>
  <si>
    <t>https://www.wildberries.ru/catalog/239147843/detail.aspx</t>
  </si>
  <si>
    <t>https://www.daraz.pk/products/omron-m1-5-i896635828-s3935555218.html?c=&amp;channelLpJumpArgs=&amp;clickTrackInfo=query%253AOMRON%252BM1%252BBasic%253Bnid%253A896635828%253Bsrc%253ALazadaMainSrp%253Brn%253A338d1984b38ffc031c4fd4c2f8123080%253Bregion%253Apk%253Bsku%253A896635828_PK%253Bprice%253A9115%253Bclient%253Adesktop%253Bsupplier_id%253A6005094848214%253Bsession_id%253A%253Bbiz_source%253Ah5_external%253Bslot%253A1%253Butlog_bucket_id%253A470687%253Basc_category_id%253A1688%253Bitem_id%253A896635828%253Bsku_id%253A3935555218%253Bshop_id%253A1433235%253BtemplateInfo%253A&amp;freeshipping=0&amp;fs_ab=1&amp;fuse_fs=&amp;lang=en&amp;location=Punjab&amp;price=9115&amp;priceCompare=skuId%3A3935555218%3Bsource%3Alazada-search-voucher%3Bsn%3A338d1984b38ffc031c4fd4c2f8123080%3BoriginPrice%3A911500%3BdisplayPrice%3A911500%3BisGray%3Afalse%3BsinglePromotionId%3A-1%3BsingleToolCode%3AmockedSalePrice%3BvoucherPricePlugin%3A0%3Btimestamp%3A1785859921351&amp;ratingscore=5.0&amp;request_id=338d1984b38ffc031c4fd4c2f8123080&amp;review=3&amp;sale=20&amp;search=1&amp;source=search&amp;spm=a2a0e.searchlist.list.1&amp;stock=1</t>
  </si>
  <si>
    <t>https://www.jumia.ma/omron-tensiometre-brassard-m2-basic-67568676.html</t>
  </si>
  <si>
    <t>https://www.wildberries.ru/catalog/282397200/detail.aspx</t>
  </si>
  <si>
    <t>https://www.jumia.ma/omron-m3-comfort-tensiometre-avec-brassard-67175839.html</t>
  </si>
  <si>
    <t>https://www.wildberries.ru/catalog/845180822/detail.aspx</t>
  </si>
  <si>
    <t>https://www.daraz.pk/products/3-5-i1957895877-s14019053962.html?c=&amp;channelLpJumpArgs=&amp;clickTrackInfo=query%253AOMRON%252BM3%252BComfort%253Bnid%253A1957895877%253Bsrc%253ALazadaMainSrp%253Brn%253Ab4c5307b4efc219d40e3932f7dfe3add%253Bregion%253Apk%253Bsku%253A1957895877_PK%253Bprice%253A26999%253Bclient%253Adesktop%253Bsupplier_id%253A6005623952574%253Bsession_id%253A%253Bbiz_source%253Ah5_external%253Bslot%253A0%253Butlog_bucket_id%253A470687%253Basc_category_id%253A1688%253Bitem_id%253A1957895877%253Bsku_id%253A14019053962%253Bshop_id%253A2594156%253BtemplateInfo%253A&amp;freeshipping=0&amp;fs_ab=1&amp;fuse_fs=&amp;lang=en&amp;location=Punjab&amp;price=26999&amp;priceCompare=skuId%3A14019053962%3Bsource%3Alazada-search-voucher%3Bsn%3Ab4c5307b4efc219d40e3932f7dfe3add%3BoriginPrice%3A2699900%3BdisplayPrice%3A2699900%3BisGray%3Afalse%3BsinglePromotionId%3A-1%3BsingleToolCode%3AmockedSalePrice%3BvoucherPricePlugin%3A0%3Btimestamp%3A1785860290604&amp;ratingscore=&amp;request_id=b4c5307b4efc219d40e3932f7dfe3add&amp;review=&amp;sale=1&amp;search=1&amp;source=search&amp;spm=a2a0e.searchlist.list.0&amp;stock=1</t>
  </si>
  <si>
    <t>https://www.wildberries.ru/catalog/969597996/detail.aspx</t>
  </si>
  <si>
    <t>https://www.daraz.pk/products/omron-m7-3-i1958312370-s14019173757.html?c=&amp;channelLpJumpArgs=&amp;clickTrackInfo=query%253AOMRON%252BM7%252BIntelli%252BIT%252BAFib%253Bnid%253A1958312370%253Bsrc%253ALazadaMainSrp%253Brn%253A3e9f8280b44cdf429345376c579acb87%253Bregion%253Apk%253Bsku%253A1958312370_PK%253Bprice%253A44999%253Bclient%253Adesktop%253Bsupplier_id%253A6005623952574%253Bsession_id%253A%253Bbiz_source%253Ah5_external%253Bslot%253A0%253Butlog_bucket_id%253A470687%253Basc_category_id%253A1688%253Bitem_id%253A1958312370%253Bsku_id%253A14019173757%253Bshop_id%253A2594156%253BtemplateInfo%253A&amp;freeshipping=0&amp;fs_ab=1&amp;fuse_fs=&amp;lang=en&amp;location=Punjab&amp;price=44999&amp;priceCompare=skuId%3A14019173757%3Bsource%3Alazada-search-voucher%3Bsn%3A3e9f8280b44cdf429345376c579acb87%3BoriginPrice%3A4499900%3BdisplayPrice%3A4499900%3BisGray%3Afalse%3BsinglePromotionId%3A-1%3BsingleToolCode%3AmockedSalePrice%3BvoucherPricePlugin%3A0%3Btimestamp%3A1785860655723&amp;ratingscore=&amp;request_id=3e9f8280b44cdf429345376c579acb87&amp;review=&amp;sale=0&amp;search=1&amp;source=search&amp;spm=a2a0e.searchlist.list.0&amp;stock=1</t>
  </si>
  <si>
    <t>Tensiomètres</t>
  </si>
  <si>
    <t>https://www.wildberries.ru/catalog/292350562/detail.aspx</t>
  </si>
  <si>
    <t>https://www.jumia.ma/oral-b-brosse-a-dent-electrique-vitality-sensi-ultrathin-100-cross-68125110.html</t>
  </si>
  <si>
    <t>https://www.wildberries.ru/catalog/1266428064/detail.aspx</t>
  </si>
  <si>
    <t>https://www.daraz.pk/products/l6190-i660473988-s3107705523.html?c=&amp;channelLpJumpArgs=&amp;clickTrackInfo=query%253Aepson%252Bl5290%252Bprinter%253Bnid%253A660473988%253Bsrc%253ALazadaMainSrp%253Brn%253A7336e0996b40300c5f3fd033e1008090%253Bregion%253Apk%253Bsku%253A660473988_PK%253Bprice%253A46999%253Bclient%253Adesktop%253Bsupplier_id%253A6005048232991%253Bsession_id%253A%253Bbiz_source%253Ahttps%253A%252F%252Fwww.daraz.pk%252F%253Bslot%253A14%253Butlog_bucket_id%253A470687%253Basc_category_id%253A5666%253Bitem_id%253A660473988%253Bsku_id%253A3107705523%253Bshop_id%253A1175047%253BtemplateInfo%253A&amp;freeshipping=1&amp;fs_ab=1&amp;fuse_fs=&amp;lang=en&amp;location=Punjab&amp;price=46999&amp;priceCompare=skuId%3A3107705523%3Bsource%3Alazada-search-voucher%3Bsn%3A7336e0996b40300c5f3fd033e1008090%3BoriginPrice%3A4699900%3BdisplayPrice%3A4699900%3BisGray%3Afalse%3BsinglePromotionId%3A-1%3BsingleToolCode%3A-1%3BvoucherPricePlugin%3A0%3Btimestamp%3A1785889660481&amp;ratingscore=5.0&amp;request_id=7336e0996b40300c5f3fd033e1008090&amp;review=11&amp;sale=14&amp;search=1&amp;source=search&amp;spm=a2a0e.searchlist.list.14&amp;stock=1v</t>
  </si>
  <si>
    <t>https://www.jumia.ma/generic-kemei-km-1845-appareil-de-coupe-homme-sans-fil-etanche-et-facile-a-nettoyer-67901951.html</t>
  </si>
  <si>
    <t>https://www.jumia.ma/logitech-g240-cloth-tapis-de-souris-de-jeu-optimise-pour-les-capteurs-friction-modereetapis-de-souris-antiderapant-accessoires-de-jeu-mac-et-pc-340-x-280-x-1-mm-65299017.html</t>
  </si>
  <si>
    <t>https://www.wildberries.ru/catalog/534477948/detail.aspx</t>
  </si>
  <si>
    <t>https://www.daraz.pk/products/g240-i341909869-s1759692483.html?c=&amp;channelLpJumpArgs=&amp;clickTrackInfo=query%253ALogitech%252BMouse%252BPad%253Bnid%253A341909869%253Bsrc%253ALazadaMainSrp%253Brn%253A55390789fd319d91800d74f46ce07bb9%253Bregion%253Apk%253Bsku%253A341909869_PK%253Bprice%253A2999%253Bclient%253Adesktop%253Bsupplier_id%253A6005021379658%253Bsession_id%253A%253Bbiz_source%253Ah5_external%253Bslot%253A2%253Butlog_bucket_id%253A470687%253Basc_category_id%253A20000405%253Bitem_id%253A341909869%253Bsku_id%253A1759692483%253Bshop_id%253A830919%253BtemplateInfo%253A&amp;freeshipping=1&amp;fs_ab=1&amp;fuse_fs=&amp;lang=en&amp;location=Punjab&amp;price=2999&amp;priceCompare=skuId%3A1759692483%3Bsource%3Alazada-search-voucher%3Bsn%3A55390789fd319d91800d74f46ce07bb9%3BoriginPrice%3A299900%3BdisplayPrice%3A299900%3BisGray%3Afalse%3BsinglePromotionId%3A-1%3BsingleToolCode%3AmockedSalePrice%3BvoucherPricePlugin%3A0%3Btimestamp%3A1785941005987&amp;ratingscore=4.823529411764706&amp;request_id=55390789fd319d91800d74f46ce07bb9&amp;review=17&amp;sale=63&amp;search=1&amp;source=search&amp;spm=a2a0e.searchlist.list.2&amp;stock=1</t>
  </si>
  <si>
    <t>https://www.jumia.ma/logitech-mouse-pad-studio-series-graphite-emea28i-935-mouse-pad-66166654.html</t>
  </si>
  <si>
    <t>https://www.wildberries.ru/catalog/494805237/detail.aspx</t>
  </si>
  <si>
    <t>https://www.daraz.pk/products/-i494910498-s2362459643.html?c=&amp;channelLpJumpArgs=&amp;clickTrackInfo=query%253ALOGITECH%252BMouse%252BPad%252BStudio%252BSeries%253Bnid%253A494910498%253Bsrc%253ALazadaMainSrp%253Brn%253A9796065a194e825a829292291c1ea7a5%253Bregion%253Apk%253Bsku%253A494910498_PK%253Bprice%253A3870%253Bclient%253Adesktop%253Bsupplier_id%253A6005025282749%253Bsession_id%253A%253Bbiz_source%253Ah5_external%253Bslot%253A1%253Butlog_bucket_id%253A470687%253Basc_category_id%253A7851%253Bitem_id%253A494910498%253Bsku_id%253A2362459643%253Bshop_id%253A881565%253BtemplateInfo%253A&amp;freeshipping=0&amp;fs_ab=1&amp;fuse_fs=&amp;lang=en&amp;location=Punjab&amp;price=3.87E%203&amp;priceCompare=skuId%3A2362459643%3Bsource%3Alazada-search-voucher%3Bsn%3A9796065a194e825a829292291c1ea7a5%3BoriginPrice%3A387000%3BdisplayPrice%3A387000%3BisGray%3Afalse%3BsinglePromotionId%3A-1%3BsingleToolCode%3A-1%3BvoucherPricePlugin%3A0%3Btimestamp%3A1785941079345&amp;ratingscore=&amp;request_id=9796065a194e825a829292291c1ea7a5&amp;review=&amp;sale=0&amp;search=1&amp;source=search&amp;spm=a2a0e.searchlist.list.1&amp;stock=1</t>
  </si>
  <si>
    <t>https://www.wildberries.ru/catalog/367930238/detail.aspx</t>
  </si>
  <si>
    <t>https://www.daraz.pk/products/qck-i614161596-s2860630981.html?c=&amp;channelLpJumpArgs=&amp;clickTrackInfo=query%253ASteelSeries%252BQcK%253Bnid%253A614161596%253Bsrc%253ALazadaMainSrp%253Brn%253A7f1f6054092318774b86564dbe20a4e6%253Bregion%253Apk%253Bsku%253A614161596_PK%253Bprice%253A3000%253Bclient%253Adesktop%253Bsupplier_id%253A6005234912715%253Bsession_id%253A%253Bbiz_source%253Ah5_external%253Bslot%253A3%253Butlog_bucket_id%253A470687%253Basc_category_id%253A223%253Bitem_id%253A614161596%253Bsku_id%253A2860630981%253Bshop_id%253A1799516%253BtemplateInfo%253A&amp;freeshipping=0&amp;fs_ab=1&amp;fuse_fs=&amp;lang=en&amp;location=Sindh&amp;price=3E%203&amp;priceCompare=skuId%3A2860630981%3Bsource%3Alazada-search-voucher%3Bsn%3A7f1f6054092318774b86564dbe20a4e6%3BoriginPrice%3A300000%3BdisplayPrice%3A300000%3BisGray%3Afalse%3BsinglePromotionId%3A-1%3BsingleToolCode%3A-1%3BvoucherPricePlugin%3A0%3Btimestamp%3A1785941123943&amp;ratingscore=&amp;request_id=7f1f6054092318774b86564dbe20a4e6&amp;review=&amp;sale=0&amp;search=1&amp;source=search&amp;spm=a2a0e.searchlist.list.3&amp;stock=1</t>
  </si>
  <si>
    <t>https://www.trendyol.com/steelseries/qck-small-gaming-mousepad-siyah-p-782249523</t>
  </si>
  <si>
    <t>https://www.jumia.ma/razer-tapis-de-souris-gigantus-v2-large-65603027.html</t>
  </si>
  <si>
    <t>https://www.wildberries.ru/catalog/335540476/detail.aspx</t>
  </si>
  <si>
    <t>https://www.jumia.ma/razer-firefly-v2-hard-surface-mouse-mat-39219851.html</t>
  </si>
  <si>
    <t>https://www.wildberries.ru/catalog/971997835/detail.aspx</t>
  </si>
  <si>
    <t>https://www.trendyol.com/razer/firefly-v2-mouse-pad-rz02-03020100-r3m1-p-35139819</t>
  </si>
  <si>
    <t>https://www.jumia.ma/razer-goliathus-chroma-67758612.html</t>
  </si>
  <si>
    <t>https://www.wildberries.ru/catalog/173300312/detail.aspx</t>
  </si>
  <si>
    <t>https://www.jumia.ma/hyperx-tapis-de-souris-gamer-pulsefire-mat-cloth-xl-66478734.html</t>
  </si>
  <si>
    <t>https://www.wildberries.ru/catalog/145236129/detail.aspx</t>
  </si>
  <si>
    <t>https://www.jumia.ma/hyperx-fury-s-speed-edition-pro-tapis-de-souris-gaming-taille-m-36cm-x-30cm-50919781.html</t>
  </si>
  <si>
    <t>https://www.wildberries.ru/catalog/408261720/detail.aspx</t>
  </si>
  <si>
    <t>https://www.daraz.pk/products/x-s-i103778904-s1250066076.html?c=&amp;channelLpJumpArgs=&amp;clickTrackInfo=query%253AHyperX%252BFURY%252BS%252BPro%253Bnid%253A103778904%253Bsrc%253ALazadaMainSrp%253Brn%253A582cbe887ce42e3c6d84e89d48329102%253Bregion%253Apk%253Bsku%253A103778904_PK%253Bprice%253A24750%253Bclient%253Adesktop%253Bsupplier_id%253A17844%253Bsession_id%253A%253Bbiz_source%253Ah5_external%253Bslot%253A0%253Butlog_bucket_id%253A470687%253Basc_category_id%253A20000405%253Bitem_id%253A103778904%253Bsku_id%253A1250066076%253Bshop_id%253A102482%253BtemplateInfo%253A&amp;freeshipping=0&amp;fs_ab=1&amp;fuse_fs=&amp;lang=en&amp;location=Sindh&amp;price=2.475E%204&amp;priceCompare=skuId%3A1250066076%3Bsource%3Alazada-search-voucher%3Bsn%3A582cbe887ce42e3c6d84e89d48329102%3BoriginPrice%3A2475000%3BdisplayPrice%3A2475000%3BisGray%3Afalse%3BsinglePromotionId%3A-1%3BsingleToolCode%3A-1%3BvoucherPricePlugin%3A0%3Btimestamp%3A1785941987722&amp;ratingscore=&amp;request_id=582cbe887ce42e3c6d84e89d48329102&amp;review=&amp;sale=0&amp;search=1&amp;source=search&amp;spm=a2a0e.searchlist.list.0&amp;stock=1</t>
  </si>
  <si>
    <t>https://www.wildberries.ru/catalog/1277034779/detail.aspx</t>
  </si>
  <si>
    <t>https://www.daraz.pk/products/xl-g-hxl-i185762701-s1371254179.html?c=&amp;channelLpJumpArgs=&amp;clickTrackInfo=query%253AGlorious%252BStealth%253Bnid%253A185762701%253Bsrc%253ALazadaMainSrp%253Brn%253A81bcde3047d94fe6353ffb49417ab8cf%253Bregion%253Apk%253Bsku%253A185762701_PK%253Bprice%253A20250%253Bclient%253Adesktop%253Bsupplier_id%253A17844%253Bsession_id%253A%253Bbiz_source%253Ah5_external%253Bslot%253A0%253Butlog_bucket_id%253A470687%253Basc_category_id%253A20000405%253Bitem_id%253A185762701%253Bsku_id%253A1371254179%253Bshop_id%253A102482%253BtemplateInfo%253A&amp;freeshipping=0&amp;fs_ab=1&amp;fuse_fs=&amp;lang=en&amp;location=Sindh&amp;price=2.025E%204&amp;priceCompare=skuId%3A1371254179%3Bsource%3Alazada-search-voucher%3Bsn%3A81bcde3047d94fe6353ffb49417ab8cf%3BoriginPrice%3A2025000%3BdisplayPrice%3A2025000%3BisGray%3Afalse%3BsinglePromotionId%3A-1%3BsingleToolCode%3A-1%3BvoucherPricePlugin%3A0%3Btimestamp%3A1785942237005&amp;ratingscore=&amp;request_id=81bcde3047d94fe6353ffb49417ab8cf&amp;review=&amp;sale=0&amp;search=1&amp;source=search&amp;spm=a2a0e.searchlist.list.0&amp;stock=1</t>
  </si>
  <si>
    <t>tapis de souris gaming</t>
  </si>
  <si>
    <t>https://www.wildberries.ru/catalog/458705566/detail.aspx</t>
  </si>
  <si>
    <t>https://www.jumia.ma/xiaomi-aluminum-frame-luggage-26-silver-67759431.html</t>
  </si>
  <si>
    <t>https://www.wildberries.ru/catalog/980526356/detail.aspx</t>
  </si>
  <si>
    <t>https://www.jumia.ma/modem-routeur-mobile-4g-lte-wifi-sim-tp-2000mah-link-m7200-tp-link-mpg931222.html</t>
  </si>
  <si>
    <t xml:space="preserve">valises </t>
  </si>
  <si>
    <t>https://www.wildberries.ru/catalog/1187128094/detail.aspx</t>
  </si>
  <si>
    <t>https://www.jumia.ma/tp-link-m7350-4g-lte-wifi-mobile-modem-routeur-150mbps-49516186.html</t>
  </si>
  <si>
    <t>https://www.wildberries.ru/catalog/991083663/detail.aspx</t>
  </si>
  <si>
    <t>https://www.daraz.pk/products/b310-b310s-927-150mbps-4g-lte-3g-2g-cpe-i943641078-s4003738645.html?c=&amp;channelLpJumpArgs=&amp;clickTrackInfo=query%253AHuawei%252BB311%253Bnid%253A943641078%253Bsrc%253ALazadaMainSrp%253Brn%253A7c159f74dbb8a36f5557335edc97b306%253Bregion%253Apk%253Bsku%253A943641078_PK%253Bprice%253A10448%253Bclient%253Adesktop%253Bsupplier_id%253A6005055924592%253Bsession_id%253A%253Bbiz_source%253Ah5_external%253Bslot%253A0%253Butlog_bucket_id%253A470687%253Basc_category_id%253A128%253Bitem_id%253A943641078%253Bsku_id%253A4003738645%253Bshop_id%253A1298640%253BtemplateInfo%253A&amp;freeshipping=0&amp;fs_ab=1&amp;fuse_fs=&amp;lang=en&amp;location=Punjab&amp;price=10448&amp;priceCompare=skuId%3A4003738645%3Bsource%3Alazada-search-voucher%3Bsn%3A7c159f74dbb8a36f5557335edc97b306%3BoriginPrice%3A1044800%3BdisplayPrice%3A1044800%3BisGray%3Afalse%3BsinglePromotionId%3A-1%3BsingleToolCode%3AmockedSalePrice%3BvoucherPricePlugin%3A0%3Btimestamp%3A1785947872209&amp;ratingscore=&amp;request_id=7c159f74dbb8a36f5557335edc97b306&amp;review=&amp;sale=0&amp;search=1&amp;source=search&amp;spm=a2a0e.searchlist.list.0&amp;stock=1</t>
  </si>
  <si>
    <t>modems 4G/5G</t>
  </si>
  <si>
    <t>https://www.wildberries.ru/catalog/211422579/detail.aspx</t>
  </si>
  <si>
    <t>https://www.daraz.pk/products/ugreen-15495-revodok-105-usb-c-hub-5-in-1-i943414955-s4003243209.html?c=&amp;channelLpJumpArgs=&amp;clickTrackInfo=query%253AUGREEN%252BCM511%253Bnid%253A943414955%253Bsrc%253ALazadaMainSrp%253Brn%253A66902a4edaabdebaf33620cbd10ab395%253Bregion%253Apk%253Bsku%253A943414955_PK%253Bprice%253A5499%253Bclient%253Adesktop%253Bsupplier_id%253A6005027169176%253Bsession_id%253A%253Bbiz_source%253Ah5_external%253Bslot%253A7%253Butlog_bucket_id%253A470687%253Basc_category_id%253A62515601%253Bitem_id%253A943414955%253Bsku_id%253A4003243209%253Bshop_id%253A909993%253BtemplateInfo%253A&amp;freeshipping=0&amp;fs_ab=1&amp;fuse_fs=&amp;lang=en&amp;location=Punjab&amp;price=5499&amp;priceCompare=skuId%3A4003243209%3Bsource%3Alazada-search-voucher%3Bsn%3A66902a4edaabdebaf33620cbd10ab395%3BoriginPrice%3A549900%3BdisplayPrice%3A549900%3BisGray%3Afalse%3BsinglePromotionId%3A-1%3BsingleToolCode%3AmockedSalePrice%3BvoucherPricePlugin%3A0%3Btimestamp%3A1786012526068&amp;ratingscore=5.0&amp;request_id=66902a4edaabdebaf33620cbd10ab395&amp;review=2&amp;sale=4&amp;search=1&amp;source=search&amp;spm=a2a0e.searchlist.list.7&amp;stock=1</t>
  </si>
  <si>
    <t>https://www.jumia.ma/adaptateur-usb-7-in-1-type-c-hub-sortie-hd-4k-hdmi-usb-3.0-generic-mpg1064326.html</t>
  </si>
  <si>
    <t>https://www.wildberries.ru/catalog/1286394103/detail.aspx</t>
  </si>
  <si>
    <t>https://www.jumia.ma/lenovo-thinkpad-universal-usb-c-dock-68001217.html</t>
  </si>
  <si>
    <t>https://www.wildberries.ru/catalog/817061625/detail.aspx</t>
  </si>
  <si>
    <t>https://www.daraz.pk/products/lenovo-thinkpad-universal-dock-dk1633-40a9-docking-station-with-90w-135w-adapter-black-usb-c-usb31-c-used-i1946900061-s14010544054.html?c=&amp;channelLpJumpArgs=&amp;clickTrackInfo=query%253ALenovo%252BThinkPad%252BUniversal%252BUSB-C%252BDock%253Bnid%253A1946900061%253Bsrc%253ALazadaMainSrp%253Brn%253A63c0fe051c2f9d5f87dadf90e2e9996c%253Bregion%253Apk%253Bsku%253A1946900061_PK%253Bprice%253A11500%253Bclient%253Adesktop%253Bsupplier_id%253A6005016246047%253Bsession_id%253A%253Bbiz_source%253Ah5_external%253Bslot%253A0%253Butlog_bucket_id%253A470687%253Basc_category_id%253A79%253Bitem_id%253A1946900061%253Bsku_id%253A14010544054%253Bshop_id%253A764319%253BtemplateInfo%253A-1_A3_C%2523&amp;freeshipping=0&amp;fs_ab=1&amp;fuse_fs=&amp;lang=en&amp;location=Punjab&amp;price=1.15E%204&amp;priceCompare=skuId%3A14010544054%3Bsource%3Alazada-search-voucher%3Bsn%3A63c0fe051c2f9d5f87dadf90e2e9996c%3BoriginPrice%3A1150000%3BdisplayPrice%3A1150000%3BisGray%3Afalse%3BsinglePromotionId%3A-1%3BsingleToolCode%3AmockedSalePrice%3BvoucherPricePlugin%3A0%3Btimestamp%3A1786013900021&amp;ratingscore=&amp;request_id=63c0fe051c2f9d5f87dadf90e2e9996c&amp;review=&amp;sale=1&amp;search=1&amp;source=search&amp;spm=a2a0e.searchlist.list.0&amp;stock=0</t>
  </si>
  <si>
    <t>https://www.jumia.ma/tp-link-hub-usb-type-c-9-en-1-uh9120c-station-daccueil-multiport-usb-c-hdmi-4k-60-hz-ethernet-1-gbits-lecteurs-de-cartes-sd-et-microsd-uhs-i-3-ports-usb-a-et-1-port-usb-c-charge-rapide-100-w-plug-and-play-67442813.html</t>
  </si>
  <si>
    <t>https://www.wildberries.ru/catalog/1292275465/detail.aspx</t>
  </si>
  <si>
    <t>https://www.daraz.pk/products/tp-usb-c-9-1-uh9120c-usb-c-9-1-18-i884026926-s3912859376.html?c=&amp;channelLpJumpArgs=&amp;clickTrackInfo=query%253ATP-Link%252BUH9120C%253Bnid%253A884026926%253Bsrc%253ALazadaMainSrp%253Brn%253A3bb08947ea0987c045f44efd124a3883%253Bregion%253Apk%253Bsku%253A884026926_PK%253Bprice%253A15599%253Bclient%253Adesktop%253Bsupplier_id%253A1129658%253Bsession_id%253A%253Bbiz_source%253Ah5_external%253Bslot%253A0%253Butlog_bucket_id%253A470687%253Basc_category_id%253A10002883%253Bitem_id%253A884026926%253Bsku_id%253A3912859376%253Bshop_id%253A239297%253BtemplateInfo%253A-1_A3_C%2523&amp;freeshipping=0&amp;fs_ab=1&amp;fuse_fs=&amp;lang=en&amp;location=Sindh&amp;price=15599&amp;priceCompare=skuId%3A3912859376%3Bsource%3Alazada-search-voucher%3Bsn%3A3bb08947ea0987c045f44efd124a3883%3BoriginPrice%3A1559900%3BdisplayPrice%3A1559900%3BisGray%3Afalse%3BsinglePromotionId%3A-1%3BsingleToolCode%3AmockedSalePrice%3BvoucherPricePlugin%3A0%3Btimestamp%3A1786014017839&amp;ratingscore=&amp;request_id=3bb08947ea0987c045f44efd124a3883&amp;review=&amp;sale=0&amp;search=1&amp;source=search&amp;spm=a2a0e.searchlist.list.0&amp;stock=0</t>
  </si>
  <si>
    <t>https://www.jumia.ma/tp-link-hub-usb-type-c-7-en-1-uh7020c-station-daccueil-multiport-avec-adaptateur-usb-c-hdmi-4k-a-60-hz-port-usb-c-3.0-2-ports-usb-a-3.0-alimentation-100-w-et-lecteur-de-cartes-sdmicrosd-plug-and-play-67442543.html</t>
  </si>
  <si>
    <t>https://www.wildberries.ru/catalog/785025614/detail.aspx</t>
  </si>
  <si>
    <t>https://www.jumia.ma/tp-link-type-c-6-in-1-hub-uh6120c-6-in-1-usb-c-hub-usb-c-to-hdmi-docking-station-4k-60hz-hdmi-adapter-2-usb-a-data-ports-dock-100w-power-usb-c-3.0-multiport-adapter-aluminum-usb-type-c-splitter-for-pcxboxlaptop-67442306.html</t>
  </si>
  <si>
    <t>https://www.wildberries.ru/catalog/706367040/detail.aspx</t>
  </si>
  <si>
    <t>https://www.trendyol.com/tp-link/uh6120c-usb-type-c-docking-station-6-port-usb-c-pd-usb-c-usb-3-0-x2-p-1080532834</t>
  </si>
  <si>
    <t>https://www.daraz.pk/products/tp-usb-c-1-6-uh6120c-usb-c-1-6-18-i884022957-s3912839898.html?c=&amp;channelLpJumpArgs=&amp;clickTrackInfo=query%253ATP-Link%252BUH6120C%253Bnid%253A884022957%253Bsrc%253ALazadaMainSrp%253Brn%253A9faa1825accaa5601855478c46fe11f1%253Bregion%253Apk%253Bsku%253A884022957_PK%253Bprice%253A13499%253Bclient%253Adesktop%253Bsupplier_id%253A1129658%253Bsession_id%253A%253Bbiz_source%253Ah5_external%253Bslot%253A0%253Butlog_bucket_id%253A470687%253Basc_category_id%253A10002883%253Bitem_id%253A884022957%253Bsku_id%253A3912839898%253Bshop_id%253A239297%253BtemplateInfo%253A-1_A3_C%2523&amp;freeshipping=0&amp;fs_ab=1&amp;fuse_fs=&amp;lang=en&amp;location=Sindh&amp;price=13499&amp;priceCompare=skuId%3A3912839898%3Bsource%3Alazada-search-voucher%3Bsn%3A9faa1825accaa5601855478c46fe11f1%3BoriginPrice%3A1349900%3BdisplayPrice%3A1349900%3BisGray%3Afalse%3BsinglePromotionId%3A-1%3BsingleToolCode%3AmockedSalePrice%3BvoucherPricePlugin%3A0%3Btimestamp%3A1786014183120&amp;ratingscore=&amp;request_id=9faa1825accaa5601855478c46fe11f1&amp;review=&amp;sale=1&amp;search=1&amp;source=search&amp;spm=a2a0e.searchlist.list.0&amp;stock=0</t>
  </si>
  <si>
    <t>adaptateurs USB-C / HDMI</t>
  </si>
  <si>
    <t>https://www.wildberries.ru/catalog/432585355/detail.aspx</t>
  </si>
  <si>
    <t>https://www.daraz.pk/products/behringer-u-phoria-um2-usb-audio-interface-i113730230-s1265364192.html?c=&amp;channelLpJumpArgs=&amp;clickTrackInfo=query%253ABehringer%252BUM2%253Bnid%253A113730230%253Bsrc%253ALazadaMainSrp%253Brn%253A632335c9bafd2e444f0a6c5c6fc25942%253Bregion%253Apk%253Bsku%253A113730230_PK%253Bprice%253A29000%253Bclient%253Adesktop%253Bsupplier_id%253A1070147%253Bsession_id%253A%253Bbiz_source%253Ah5_external%253Bslot%253A0%253Butlog_bucket_id%253A470687%253Basc_category_id%253A3692%253Bitem_id%253A113730230%253Bsku_id%253A1265364192%253Bshop_id%253A181881%253BtemplateInfo%253A&amp;freeshipping=0&amp;fs_ab=1&amp;fuse_fs=&amp;lang=en&amp;location=Punjab&amp;price=2.9E%204&amp;priceCompare=skuId%3A1265364192%3Bsource%3Alazada-search-voucher%3Bsn%3A632335c9bafd2e444f0a6c5c6fc25942%3BoriginPrice%3A2900000%3BdisplayPrice%3A2900000%3BisGray%3Afalse%3BsinglePromotionId%3A-1%3BsingleToolCode%3AmockedSalePrice%3BvoucherPricePlugin%3A0%3Btimestamp%3A1786014731042&amp;ratingscore=5.0&amp;request_id=632335c9bafd2e444f0a6c5c6fc25942&amp;review=2&amp;sale=6&amp;search=1&amp;source=search&amp;spm=a2a0e.searchlist.list.0&amp;stock=1</t>
  </si>
  <si>
    <t>https://www.wildberries.ru/catalog/261096839/detail.aspx</t>
  </si>
  <si>
    <t>https://www.trendyol.com/behringer/umc22-2x2-ev-studyosu-icin-midas-mikrofon-preamfi-ses-karti-p-31479841</t>
  </si>
  <si>
    <t>https://www.daraz.pk/products/behringer-u-phoria-umc22-audio-interface-i311757133-s2220784939.html?c=&amp;channelLpJumpArgs=&amp;clickTrackInfo=query%253ABehringer%252BUMC22%253Bnid%253A311757133%253Bsrc%253ALazadaMainSrp%253Brn%253A19430c6d36ae32215dc35a380d6297ca%253Bregion%253Apk%253Bsku%253A311757133_PK%253Bprice%253A32000%253Bclient%253Adesktop%253Bsupplier_id%253A1070147%253Bsession_id%253A%253Bbiz_source%253Ah5_external%253Bslot%253A0%253Butlog_bucket_id%253A470687%253Basc_category_id%253A7489%253Bitem_id%253A311757133%253Bsku_id%253A2220784939%253Bshop_id%253A181881%253BtemplateInfo%253A&amp;freeshipping=0&amp;fs_ab=1&amp;fuse_fs=&amp;lang=en&amp;location=Punjab&amp;price=3.2E%204&amp;priceCompare=skuId%3A2220784939%3Bsource%3Alazada-search-voucher%3Bsn%3A19430c6d36ae32215dc35a380d6297ca%3BoriginPrice%3A3200000%3BdisplayPrice%3A3200000%3BisGray%3Afalse%3BsinglePromotionId%3A-1%3BsingleToolCode%3AmockedSalePrice%3BvoucherPricePlugin%3A0%3Btimestamp%3A1786014845642&amp;qSellingPoint=b--behringer___p--umc22&amp;ratingscore=5.0&amp;request_id=19430c6d36ae32215dc35a380d6297ca&amp;review=5&amp;sale=13&amp;search=1&amp;source=search&amp;spm=a2a0e.searchlist.list.0&amp;stock=1</t>
  </si>
  <si>
    <t>https://www.wildberries.ru/catalog/261096661/detail.aspx</t>
  </si>
  <si>
    <t>https://www.daraz.pk/products/behringer-u-phoria-umc-202hd-i378174539-s1865779104.html?c=&amp;channelLpJumpArgs=&amp;clickTrackInfo=query%253ABehringer%252BUMC202HD%253Bnid%253A378174539%253Bsrc%253ALazadaMainSrp%253Brn%253A0771ced516f328168569c1c27baec4ce%253Bregion%253Apk%253Bsku%253A378174539_PK%253Bprice%253A42000%253Bclient%253Adesktop%253Bsupplier_id%253A1070147%253Bsession_id%253A%253Bbiz_source%253Ah5_external%253Bslot%253A0%253Butlog_bucket_id%253A470687%253Basc_category_id%253A7489%253Bitem_id%253A378174539%253Bsku_id%253A1865779104%253Bshop_id%253A181881%253BtemplateInfo%253A&amp;freeshipping=0&amp;fs_ab=1&amp;fuse_fs=&amp;lang=en&amp;location=Punjab&amp;price=4.2E%204&amp;priceCompare=skuId%3A1865779104%3Bsource%3Alazada-search-voucher%3Bsn%3A0771ced516f328168569c1c27baec4ce%3BoriginPrice%3A4200000%3BdisplayPrice%3A4200000%3BisGray%3Afalse%3BsinglePromotionId%3A-1%3BsingleToolCode%3AmockedSalePrice%3BvoucherPricePlugin%3A0%3Btimestamp%3A1786014954260&amp;ratingscore=&amp;request_id=0771ced516f328168569c1c27baec4ce&amp;review=0&amp;sale=1&amp;search=1&amp;source=search&amp;spm=a2a0e.searchlist.list.0&amp;stock=1</t>
  </si>
  <si>
    <t>https://www.trendyol.com/behringer/umc202hd-ses-karti-p-40265391</t>
  </si>
  <si>
    <t>https://www.wildberries.ru/catalog/840158116/detail.aspx</t>
  </si>
  <si>
    <t>https://www.daraz.pk/products/audient-id44-i336461497-s1742511210.html?c=&amp;channelLpJumpArgs=&amp;clickTrackInfo=query%253AAudient%252BiD44%252BMKII%253Bnid%253A336461497%253Bsrc%253ALazadaMainSrp%253Brn%253A685226f3ede5757865918fddd5ae43e4%253Bregion%253Apk%253Bsku%253A336461497_PK%253Bprice%253A372468%253Bclient%253Adesktop%253Bsupplier_id%253A6005025042142%253Bsession_id%253A%253Bbiz_source%253Ah5_external%253Bslot%253A0%253Butlog_bucket_id%253A470687%253Basc_category_id%253A5768%253Bitem_id%253A336461497%253Bsku_id%253A1742511210%253Bshop_id%253A878246%253BtemplateInfo%253A&amp;freeshipping=0&amp;fs_ab=1&amp;fuse_fs=&amp;lang=en&amp;location=Punjab&amp;price=372468&amp;priceCompare=skuId%3A1742511210%3Bsource%3Alazada-search-voucher%3Bsn%3A685226f3ede5757865918fddd5ae43e4%3BoriginPrice%3A37246800%3BdisplayPrice%3A37246800%3BisGray%3Afalse%3BsinglePromotionId%3A-1%3BsingleToolCode%3A-1%3BvoucherPricePlugin%3A0%3Btimestamp%3A1786015282197&amp;ratingscore=&amp;request_id=685226f3ede5757865918fddd5ae43e4&amp;review=0&amp;sale=0&amp;search=1&amp;source=search&amp;spm=a2a0e.searchlist.list.0&amp;stock=1</t>
  </si>
  <si>
    <t>Interfaces audio 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</si>
</sst>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1" applyAlignment="1">
      <alignment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ldberries.ru/catalog/494852687/detail.aspx" TargetMode="External"/><Relationship Id="rId21" Type="http://schemas.openxmlformats.org/officeDocument/2006/relationships/hyperlink" Target="https://www.trendyol.com/samsung/galaxy-a36-5g-128-gb-8-gb-ram-siyah-cep-telefonu-samsung-turkiye-garantili-p-924372954?boutiqueId=61&amp;merchantId=1103793" TargetMode="External"/><Relationship Id="rId324" Type="http://schemas.openxmlformats.org/officeDocument/2006/relationships/hyperlink" Target="https://www.wildberries.ru/catalog/316781993/detail.aspx" TargetMode="External"/><Relationship Id="rId531" Type="http://schemas.openxmlformats.org/officeDocument/2006/relationships/hyperlink" Target="https://www.trendyol.com/tenda/ac5-v3-1200-mbps-dual-4port-wifi-router-beyaz-p-64845660" TargetMode="External"/><Relationship Id="rId629" Type="http://schemas.openxmlformats.org/officeDocument/2006/relationships/hyperlink" Target="https://www.jumia.ma/tp-link-hub-usb-type-c-9-en-1-uh9120c-station-daccueil-multiport-usb-c-hdmi-4k-60-hz-ethernet-1-gbits-lecteurs-de-cartes-sd-et-microsd-uhs-i-3-ports-usb-a-et-1-port-usb-c-charge-rapide-100-w-plug-and-play-67442813.html" TargetMode="External"/><Relationship Id="rId170" Type="http://schemas.openxmlformats.org/officeDocument/2006/relationships/hyperlink" Target="https://www.trendyol.com/en/casio/casio-unisex-digital-grey-dial-watch-a-158wa-1d-p-893645?choicennenabled=true" TargetMode="External"/><Relationship Id="rId268" Type="http://schemas.openxmlformats.org/officeDocument/2006/relationships/hyperlink" Target="https://www.trendyol.com/en/logitech/pebble-mouse-2-m350s-slim-bluetooth-wireless-mouse-white-p-1047045303" TargetMode="External"/><Relationship Id="rId475" Type="http://schemas.openxmlformats.org/officeDocument/2006/relationships/hyperlink" Target="https://www.wildberries.ru/catalog/698986058/detail.aspx" TargetMode="External"/><Relationship Id="rId32" Type="http://schemas.openxmlformats.org/officeDocument/2006/relationships/hyperlink" Target="https://www.wildberries.ru/catalog/1053438022/detail.aspx" TargetMode="External"/><Relationship Id="rId128" Type="http://schemas.openxmlformats.org/officeDocument/2006/relationships/hyperlink" Target="https://www.jumia.ma/the-ordinary-glycolic-acid-7-solution-tonifiante-lotion-exfoliante-100ml-65418842.html" TargetMode="External"/><Relationship Id="rId335" Type="http://schemas.openxmlformats.org/officeDocument/2006/relationships/hyperlink" Target="https://www.jumia.ma/tefal-friteuse-sans-huile-easy-fry-max-ey245810-5l-noir-66027483.html" TargetMode="External"/><Relationship Id="rId542" Type="http://schemas.openxmlformats.org/officeDocument/2006/relationships/hyperlink" Target="https://www.jumia.ma/mercusys-mr30g-routeur-sans-fil-gigabit-ethernet-bi-bande-24-ghz-5-ghz-65937784.html" TargetMode="External"/><Relationship Id="rId181" Type="http://schemas.openxmlformats.org/officeDocument/2006/relationships/hyperlink" Target="https://www.wildberries.ru/catalog/185293941/detail.aspx" TargetMode="External"/><Relationship Id="rId402" Type="http://schemas.openxmlformats.org/officeDocument/2006/relationships/hyperlink" Target="https://www.wildberries.ru/catalog/1152678681/detail.aspx" TargetMode="External"/><Relationship Id="rId279" Type="http://schemas.openxmlformats.org/officeDocument/2006/relationships/hyperlink" Target="https://www.wildberries.ru/catalog/203391784/detail.aspx" TargetMode="External"/><Relationship Id="rId486" Type="http://schemas.openxmlformats.org/officeDocument/2006/relationships/hyperlink" Target="https://www.jumia.ma/michael-kors-sac-mk-a-bandouliere-jet-set-large-a-logo-signature-68102158.html" TargetMode="External"/><Relationship Id="rId43" Type="http://schemas.openxmlformats.org/officeDocument/2006/relationships/hyperlink" Target="https://www.jumia.ma/realme-c75-67-256-go-rom-8gb-jusqua-24go-5828mah-fast-charge-45w-ip-68-50mp-noir-66965675.html" TargetMode="External"/><Relationship Id="rId139" Type="http://schemas.openxmlformats.org/officeDocument/2006/relationships/hyperlink" Target="https://www.trendyol.com/dior/c-dior-hypnotic-poison-bayan-edp100ml-p-192720" TargetMode="External"/><Relationship Id="rId346" Type="http://schemas.openxmlformats.org/officeDocument/2006/relationships/hyperlink" Target="https://www.trendyol.ae/delonghi/the-specialist-arte-evo-ec9255-m-manual-barista-type-espresso-coffee-machine-p-925990796" TargetMode="External"/><Relationship Id="rId553" Type="http://schemas.openxmlformats.org/officeDocument/2006/relationships/hyperlink" Target="https://www.wildberries.ru/catalog/274437047/detail.aspx" TargetMode="External"/><Relationship Id="rId192" Type="http://schemas.openxmlformats.org/officeDocument/2006/relationships/hyperlink" Target="https://www.jumia.ma/casio-montre-femmes-ltp-1165a-4cdf-36370916.html" TargetMode="External"/><Relationship Id="rId206" Type="http://schemas.openxmlformats.org/officeDocument/2006/relationships/hyperlink" Target="https://www.trendyol.com/en/generic/magic-remote-replacement-for-lg-smart-tv-an-mr20ga-an-mr19ba-an-mr18ba-no-pointer-voice-reliable-smart-tv-controller-easy-setup-durable-design-p-1161935843?boutiqueId=61&amp;merchantId=1286056" TargetMode="External"/><Relationship Id="rId413" Type="http://schemas.openxmlformats.org/officeDocument/2006/relationships/hyperlink" Target="https://www.trendyol.ae/kemei/3-in-1-hair-clipper-km-5021-multicolour-p-1152334455" TargetMode="External"/><Relationship Id="rId497" Type="http://schemas.openxmlformats.org/officeDocument/2006/relationships/hyperlink" Target="https://www.jumia.ma/samsung-portable-ssd-t5-1-to-usb-3.1-type-c-disque-ssd-externe-haute-vitesse-67997455.html" TargetMode="External"/><Relationship Id="rId620" Type="http://schemas.openxmlformats.org/officeDocument/2006/relationships/hyperlink" Target="https://www.jumia.ma/modem-routeur-mobile-4g-lte-wifi-sim-tp-2000mah-link-m7200-tp-link-mpg931222.html" TargetMode="External"/><Relationship Id="rId357" Type="http://schemas.openxmlformats.org/officeDocument/2006/relationships/hyperlink" Target="https://www.jumia.ma/nespresso-cafetiere-citiz-d113-eu-bk-ne-noir-65973904.html" TargetMode="External"/><Relationship Id="rId54" Type="http://schemas.openxmlformats.org/officeDocument/2006/relationships/hyperlink" Target="https://www.trendyol.com/en/infinix/hot-60i-4g-4g-smartphone-4-gb-ram-128-gb-storage-titanium-silver-p-1113119445" TargetMode="External"/><Relationship Id="rId217" Type="http://schemas.openxmlformats.org/officeDocument/2006/relationships/hyperlink" Target="https://www.jumia.ma/montre-classique-quartz-analogique-cadran-blanc-mq-24-7bldf-casio-mpg1413472.html" TargetMode="External"/><Relationship Id="rId564" Type="http://schemas.openxmlformats.org/officeDocument/2006/relationships/hyperlink" Target="https://www.trendyol.com/pd/epson/ecotank-l5290-mfp-tankli-cok-fonksiyonlu-yazici-kablosuz-tarayici-fotokopi-ve-faks-ozellik-p-937445091" TargetMode="External"/><Relationship Id="rId424" Type="http://schemas.openxmlformats.org/officeDocument/2006/relationships/hyperlink" Target="https://www.wildberries.ru/catalog/972574778/detail.aspx" TargetMode="External"/><Relationship Id="rId631" Type="http://schemas.openxmlformats.org/officeDocument/2006/relationships/hyperlink" Target="https://www.jumia.ma/tp-link-hub-usb-type-c-7-en-1-uh7020c-station-daccueil-multiport-avec-adaptateur-usb-c-hdmi-4k-a-60-hz-port-usb-c-3.0-2-ports-usb-a-3.0-alimentation-100-w-et-lecteur-de-cartes-sdmicrosd-plug-and-play-67442543.html" TargetMode="External"/><Relationship Id="rId270" Type="http://schemas.openxmlformats.org/officeDocument/2006/relationships/hyperlink" Target="https://www.wildberries.ru/catalog/543874539/detail.aspx" TargetMode="External"/><Relationship Id="rId65" Type="http://schemas.openxmlformats.org/officeDocument/2006/relationships/hyperlink" Target="https://www.wildberries.ru/catalog/1098376493/detail.aspx" TargetMode="External"/><Relationship Id="rId130" Type="http://schemas.openxmlformats.org/officeDocument/2006/relationships/hyperlink" Target="https://www.trendyol.com/en/the-ordinary/the-ordinary-glycolic-acid-7-exfoliating-toner-240ml-p-99769856" TargetMode="External"/><Relationship Id="rId368" Type="http://schemas.openxmlformats.org/officeDocument/2006/relationships/hyperlink" Target="https://www.jumia.ma/ray-ban-lunettes-de-soleil-erika-ray-ban-rb4171-710t5-54-18-19844377.html" TargetMode="External"/><Relationship Id="rId575" Type="http://schemas.openxmlformats.org/officeDocument/2006/relationships/hyperlink" Target="https://www.jumia.ma/xiaomi-smart-projector-l1-pro-67420390.html" TargetMode="External"/><Relationship Id="rId228" Type="http://schemas.openxmlformats.org/officeDocument/2006/relationships/hyperlink" Target="https://www.daraz.pk/products/original-casio-mtp-1375d-7a2vdf-stainless-steel-wrist-watch-for-men-i100282683.html" TargetMode="External"/><Relationship Id="rId435" Type="http://schemas.openxmlformats.org/officeDocument/2006/relationships/hyperlink" Target="https://www.trendyol.com/philips/xb2122-09-2000-toz-torbasiz-supurge-p-683034052?boutiqueId=61&amp;merchantId=108129" TargetMode="External"/><Relationship Id="rId281" Type="http://schemas.openxmlformats.org/officeDocument/2006/relationships/hyperlink" Target="https://www.jumia.ma/sandisk-ultra-sandisk-64gb-ultra-usb-flash-drive-usb-3.0-up-to-130-mbs-read-black-67496185.html" TargetMode="External"/><Relationship Id="rId502" Type="http://schemas.openxmlformats.org/officeDocument/2006/relationships/hyperlink" Target="https://www.wildberries.ru/catalog/766028187/detail.aspx" TargetMode="External"/><Relationship Id="rId76" Type="http://schemas.openxmlformats.org/officeDocument/2006/relationships/hyperlink" Target="https://www.jumia.ma/xiaomi-redmi-buds-8-lite-black-67917504.html" TargetMode="External"/><Relationship Id="rId141" Type="http://schemas.openxmlformats.org/officeDocument/2006/relationships/hyperlink" Target="https://www.wildberries.ru/catalog/284865529/detail.aspx" TargetMode="External"/><Relationship Id="rId379" Type="http://schemas.openxmlformats.org/officeDocument/2006/relationships/hyperlink" Target="https://www.jumia.ma/polaroid-go-generation-2-appareil-photo-instantane-blanc-67228852.html" TargetMode="External"/><Relationship Id="rId586" Type="http://schemas.openxmlformats.org/officeDocument/2006/relationships/hyperlink" Target="https://www.jumia.ma/generic-google-chromecast-digital-hd-media-streamer-dongle-hdmi-67565298.html" TargetMode="External"/><Relationship Id="rId7" Type="http://schemas.openxmlformats.org/officeDocument/2006/relationships/hyperlink" Target="https://www.jumia.ma/apple-iphone-air-256-go-65-12-go-ram-puce-a19-pro-esim-noir-sideral-titane-ios-67365634.html" TargetMode="External"/><Relationship Id="rId239" Type="http://schemas.openxmlformats.org/officeDocument/2006/relationships/hyperlink" Target="https://www.daraz.pk/products/casio-mtp-1381d-1avdf-stainless-steel-wrist-watch-for-men-silver-black-i145092758.html" TargetMode="External"/><Relationship Id="rId446" Type="http://schemas.openxmlformats.org/officeDocument/2006/relationships/hyperlink" Target="https://www.wildberries.ru/catalog/795214344/detail.aspx" TargetMode="External"/><Relationship Id="rId292" Type="http://schemas.openxmlformats.org/officeDocument/2006/relationships/hyperlink" Target="https://www.trendyol.com/sony/playstation-5-edge-controller-black-edition-ithalatci-garantili-p-928944230" TargetMode="External"/><Relationship Id="rId306" Type="http://schemas.openxmlformats.org/officeDocument/2006/relationships/hyperlink" Target="https://www.wildberries.ru/catalog/419030320/detail.aspx" TargetMode="External"/><Relationship Id="rId87" Type="http://schemas.openxmlformats.org/officeDocument/2006/relationships/hyperlink" Target="https://www.trendyol.com/sony/wh-ch520-bluetooth-kablosuz-kulaklik-50-saat-pil-omru-hizli-sarj-hafif-tasarim-siyah-2025-modeli-p-783492239?boutiqueId=61&amp;merchantId=105350" TargetMode="External"/><Relationship Id="rId513" Type="http://schemas.openxmlformats.org/officeDocument/2006/relationships/hyperlink" Target="https://www.jumia.ma/tp-link-archer-c6u-nouveaute-routeur-gigabit-mu-mimo-sans-fil-64221097.html" TargetMode="External"/><Relationship Id="rId597" Type="http://schemas.openxmlformats.org/officeDocument/2006/relationships/hyperlink" Target="https://www.wildberries.ru/catalog/845180822/detail.aspx" TargetMode="External"/><Relationship Id="rId152" Type="http://schemas.openxmlformats.org/officeDocument/2006/relationships/hyperlink" Target="https://www.jumia.ma/burberry-body-her-edp-100-ml-67208736.html" TargetMode="External"/><Relationship Id="rId457" Type="http://schemas.openxmlformats.org/officeDocument/2006/relationships/hyperlink" Target="https://www.trendyol.com/fibaks/xiaomi-mi-band-5-6-7-uyumlu-silikon-kordon-kayis-akilli-saat-bileklik-p-336221471" TargetMode="External"/><Relationship Id="rId14" Type="http://schemas.openxmlformats.org/officeDocument/2006/relationships/hyperlink" Target="https://www.wildberries.ru/catalog/705982251/detail.aspx" TargetMode="External"/><Relationship Id="rId317" Type="http://schemas.openxmlformats.org/officeDocument/2006/relationships/hyperlink" Target="https://www.daraz.pk/products/xiaomi-smart-camera-c400-global-version-i421786709.html" TargetMode="External"/><Relationship Id="rId524" Type="http://schemas.openxmlformats.org/officeDocument/2006/relationships/hyperlink" Target="https://www.jumia.ma/xiaomi-routeur-puissant-points-dacces-sans-fil-4a-2.4ghz-5ghz-acc12004antennes-65013247.html" TargetMode="External"/><Relationship Id="rId98" Type="http://schemas.openxmlformats.org/officeDocument/2006/relationships/hyperlink" Target="https://www.wildberries.ru/catalog/119234913/detail.aspx" TargetMode="External"/><Relationship Id="rId163" Type="http://schemas.openxmlformats.org/officeDocument/2006/relationships/hyperlink" Target="https://www.trendyol.com/en/kaya/kayali-vanilla-28-perfume-100ml-p-1046783276" TargetMode="External"/><Relationship Id="rId370" Type="http://schemas.openxmlformats.org/officeDocument/2006/relationships/hyperlink" Target="https://www.trendyol.ae/ray-ban/sunglasses-rayban-rb4171-865-1354-p-958476213" TargetMode="External"/><Relationship Id="rId230" Type="http://schemas.openxmlformats.org/officeDocument/2006/relationships/hyperlink" Target="https://www.wildberries.ru/catalog/75450303/detail.aspx" TargetMode="External"/><Relationship Id="rId468" Type="http://schemas.openxmlformats.org/officeDocument/2006/relationships/hyperlink" Target="https://www.wildberries.ru/catalog/1224461238/detail.aspx" TargetMode="External"/><Relationship Id="rId25" Type="http://schemas.openxmlformats.org/officeDocument/2006/relationships/hyperlink" Target="https://www.jumia.ma/samsung-a57-6.7-8go-256-go-light-bleu-67855259.html" TargetMode="External"/><Relationship Id="rId328" Type="http://schemas.openxmlformats.org/officeDocument/2006/relationships/hyperlink" Target="https://www.wildberries.ru/catalog/1284738199/detail.aspx" TargetMode="External"/><Relationship Id="rId535" Type="http://schemas.openxmlformats.org/officeDocument/2006/relationships/hyperlink" Target="https://www.wildberries.ru/catalog/313157698/detail.aspx" TargetMode="External"/><Relationship Id="rId174" Type="http://schemas.openxmlformats.org/officeDocument/2006/relationships/hyperlink" Target="https://www.trendyol.com/en/casio/a159w-n1df-women-s-watch-p-135430065?choicennenabled=true" TargetMode="External"/><Relationship Id="rId381" Type="http://schemas.openxmlformats.org/officeDocument/2006/relationships/hyperlink" Target="https://www.jumia.ma/polaroid-appareil-photo-instantane-now-generation-3-noir-67228858.html" TargetMode="External"/><Relationship Id="rId602" Type="http://schemas.openxmlformats.org/officeDocument/2006/relationships/hyperlink" Target="https://www.wildberries.ru/catalog/494805237/detail.aspx" TargetMode="External"/><Relationship Id="rId241" Type="http://schemas.openxmlformats.org/officeDocument/2006/relationships/hyperlink" Target="https://www.wildberries.ru/catalog/248930194/detail.aspx" TargetMode="External"/><Relationship Id="rId479" Type="http://schemas.openxmlformats.org/officeDocument/2006/relationships/hyperlink" Target="https://www.jumia.ma/michael-kors-sac-mk-a-bandouliere-jet-set-travel-moyen-logo-dome-crossbody-bag-marron-65272763.html" TargetMode="External"/><Relationship Id="rId36" Type="http://schemas.openxmlformats.org/officeDocument/2006/relationships/hyperlink" Target="https://www.trendyol.com/xiaomi/redmi-note-15-pro-8-gb-256-gb-siyah-xiaomi-turkiye-garantili-p-1074984371?boutiqueId=689770&amp;merchantId=968" TargetMode="External"/><Relationship Id="rId339" Type="http://schemas.openxmlformats.org/officeDocument/2006/relationships/hyperlink" Target="https://www.trendyol.ae/delonghi/ec685m-dedica-deluxe-espresso-and-coffee-machine-p-58267052" TargetMode="External"/><Relationship Id="rId546" Type="http://schemas.openxmlformats.org/officeDocument/2006/relationships/hyperlink" Target="https://www.wildberries.ru/catalog/978282155/detail.aspx" TargetMode="External"/><Relationship Id="rId101" Type="http://schemas.openxmlformats.org/officeDocument/2006/relationships/hyperlink" Target="https://www.wildberries.ru/catalog/562217637/detail.aspx" TargetMode="External"/><Relationship Id="rId185" Type="http://schemas.openxmlformats.org/officeDocument/2006/relationships/hyperlink" Target="https://www.wildberries.ru/catalog/35185294/detail.aspx" TargetMode="External"/><Relationship Id="rId406" Type="http://schemas.openxmlformats.org/officeDocument/2006/relationships/hyperlink" Target="https://www.wildberries.ru/catalog/354027152/detail.aspx" TargetMode="External"/><Relationship Id="rId392" Type="http://schemas.openxmlformats.org/officeDocument/2006/relationships/hyperlink" Target="https://www.jumia.ma/rowenta-seche-cheveux-rowenta-pro-expert-cv8830f0-57198272.html" TargetMode="External"/><Relationship Id="rId613" Type="http://schemas.openxmlformats.org/officeDocument/2006/relationships/hyperlink" Target="https://www.wildberries.ru/catalog/145236129/detail.aspx" TargetMode="External"/><Relationship Id="rId252" Type="http://schemas.openxmlformats.org/officeDocument/2006/relationships/hyperlink" Target="https://www.jumia.ma/logitech-m171-wireless-mouse-blue-k-2.4ghz-emea-65752452.html" TargetMode="External"/><Relationship Id="rId47" Type="http://schemas.openxmlformats.org/officeDocument/2006/relationships/hyperlink" Target="https://www.wildberries.ru/catalog/541404758/detail.aspx" TargetMode="External"/><Relationship Id="rId89" Type="http://schemas.openxmlformats.org/officeDocument/2006/relationships/hyperlink" Target="https://www.jumia.ma/realme-ecouteurs-sans-fil-bluetooth-61366216.html" TargetMode="External"/><Relationship Id="rId112" Type="http://schemas.openxmlformats.org/officeDocument/2006/relationships/hyperlink" Target="https://www.trendyol.com/en/samsung/galaxy-tab-a11-11-inch-wifi-bluetooth-8gb-ram-256gb-storage-gray-p-1084229270" TargetMode="External"/><Relationship Id="rId154" Type="http://schemas.openxmlformats.org/officeDocument/2006/relationships/hyperlink" Target="https://www.trendyol.com/en/burberry/each-elixir-de-parfum-100ml-women-s-perfume-p-699464180" TargetMode="External"/><Relationship Id="rId361" Type="http://schemas.openxmlformats.org/officeDocument/2006/relationships/hyperlink" Target="https://www.trendyol.ae/nespresso/essenza-mini-c35-black-coffee-machine-aeroccino-3-milk-frother-coffee-set-p-1130195124" TargetMode="External"/><Relationship Id="rId557" Type="http://schemas.openxmlformats.org/officeDocument/2006/relationships/hyperlink" Target="https://www.jumia.ma/canon-imprimante-pixma-g3410-multifonction-a-reservoirs-rechargeables-2315c009ab-67247486.html" TargetMode="External"/><Relationship Id="rId599" Type="http://schemas.openxmlformats.org/officeDocument/2006/relationships/hyperlink" Target="https://www.jumia.ma/logitech-g240-cloth-tapis-de-souris-de-jeu-optimise-pour-les-capteurs-friction-modereetapis-de-souris-antiderapant-accessoires-de-jeu-mac-et-pc-340-x-280-x-1-mm-65299017.html" TargetMode="External"/><Relationship Id="rId196" Type="http://schemas.openxmlformats.org/officeDocument/2006/relationships/hyperlink" Target="https://www.wildberries.ru/catalog/558390773/detail.aspx" TargetMode="External"/><Relationship Id="rId417" Type="http://schemas.openxmlformats.org/officeDocument/2006/relationships/hyperlink" Target="https://www.jumia.ma/kemei-km-1949-tondeuse-professionnel-rechargeable-accessoires.-en-metal-59966668.html" TargetMode="External"/><Relationship Id="rId459" Type="http://schemas.openxmlformats.org/officeDocument/2006/relationships/hyperlink" Target="https://www.wildberries.ru/catalog/308528793/detail.aspx" TargetMode="External"/><Relationship Id="rId624" Type="http://schemas.openxmlformats.org/officeDocument/2006/relationships/hyperlink" Target="https://www.wildberries.ru/catalog/211422579/detail.aspx" TargetMode="External"/><Relationship Id="rId16" Type="http://schemas.openxmlformats.org/officeDocument/2006/relationships/hyperlink" Target="https://www.jumia.ma/samsung-a07-6-128-noir-2-ans-de-garantie-67237290.html" TargetMode="External"/><Relationship Id="rId221" Type="http://schemas.openxmlformats.org/officeDocument/2006/relationships/hyperlink" Target="https://www.jumia.ma/casio-montre-homme-chrono-digitale-bracelet-acier-water-resistant-db-360g-9adf-48365963.html" TargetMode="External"/><Relationship Id="rId263" Type="http://schemas.openxmlformats.org/officeDocument/2006/relationships/hyperlink" Target="https://www.jumia.ma/logitech-g102-lightsync-gaming-mouse-black-usb-na-eer-g102-lightsync-12m-67992760.html" TargetMode="External"/><Relationship Id="rId319" Type="http://schemas.openxmlformats.org/officeDocument/2006/relationships/hyperlink" Target="https://www.wildberries.ru/catalog/590000745/detail.aspx" TargetMode="External"/><Relationship Id="rId470" Type="http://schemas.openxmlformats.org/officeDocument/2006/relationships/hyperlink" Target="https://www.wildberries.ru/catalog/795861329/detail.aspx" TargetMode="External"/><Relationship Id="rId526" Type="http://schemas.openxmlformats.org/officeDocument/2006/relationships/hyperlink" Target="https://www.trendyol.com/xiaomi/router-4a-wifi-1200mbps-5ghz-sinyal-aktarici-guclendirici-xiaomi-turkiye-garantili-p-36514864" TargetMode="External"/><Relationship Id="rId58" Type="http://schemas.openxmlformats.org/officeDocument/2006/relationships/hyperlink" Target="https://www.jumia.ma/tecno-spark-40-pro-678-256gb-8gb-noir-67293500.html" TargetMode="External"/><Relationship Id="rId123" Type="http://schemas.openxmlformats.org/officeDocument/2006/relationships/hyperlink" Target="https://www.wildberries.ru/catalog/519028955/detail.aspx" TargetMode="External"/><Relationship Id="rId330" Type="http://schemas.openxmlformats.org/officeDocument/2006/relationships/hyperlink" Target="https://www.wildberries.ru/catalog/176310780/detail.aspx" TargetMode="External"/><Relationship Id="rId568" Type="http://schemas.openxmlformats.org/officeDocument/2006/relationships/hyperlink" Target="https://www.wildberries.ru/catalog/250155948/detail.aspx" TargetMode="External"/><Relationship Id="rId165" Type="http://schemas.openxmlformats.org/officeDocument/2006/relationships/hyperlink" Target="https://www.wildberries.ru/catalog/96544693/detail.aspx" TargetMode="External"/><Relationship Id="rId372" Type="http://schemas.openxmlformats.org/officeDocument/2006/relationships/hyperlink" Target="https://www.jumia.ma/ray-ban-lunettes-de-soleil-ray-ban-clubround-ecaille-g15-rb4246-990-51-19-medium-20660932.html" TargetMode="External"/><Relationship Id="rId428" Type="http://schemas.openxmlformats.org/officeDocument/2006/relationships/hyperlink" Target="https://www.wildberries.ru/catalog/725506044/detail.aspx" TargetMode="External"/><Relationship Id="rId635" Type="http://schemas.openxmlformats.org/officeDocument/2006/relationships/hyperlink" Target="https://www.trendyol.com/tp-link/uh6120c-usb-type-c-docking-station-6-port-usb-c-pd-usb-c-usb-3-0-x2-p-1080532834" TargetMode="External"/><Relationship Id="rId232" Type="http://schemas.openxmlformats.org/officeDocument/2006/relationships/hyperlink" Target="https://www.daraz.pk/products/casio-mtp-1374d-1avdf-stainless-steel-wrist-watch-for-men-i100287576.html" TargetMode="External"/><Relationship Id="rId274" Type="http://schemas.openxmlformats.org/officeDocument/2006/relationships/hyperlink" Target="https://www.trendyol.com/en/sandisk/sdcz73-064g-g46-64gb-ultra-flair-metal-3-0-usb-flash-drive-black-p-2516730" TargetMode="External"/><Relationship Id="rId481" Type="http://schemas.openxmlformats.org/officeDocument/2006/relationships/hyperlink" Target="https://www.jumia.ma/michael-kors-sac-a-bandouliere-de-taille-moyenne-hamilton-en-cuir-graine-noir-65896462.html" TargetMode="External"/><Relationship Id="rId27" Type="http://schemas.openxmlformats.org/officeDocument/2006/relationships/hyperlink" Target="https://www.trendyol.com/samsung/galaxy-a57-5g-8gb-256gb-buz-mavisi-cep-telefonu-p-1129889925?boutiqueId=61&amp;merchantId=110963" TargetMode="External"/><Relationship Id="rId69" Type="http://schemas.openxmlformats.org/officeDocument/2006/relationships/hyperlink" Target="https://www.trendyol.com/jbl/tune-720bt-wireless-kulaklik-ct-oe-beyaz-p-844727847?boutiqueId=61&amp;merchantId=830540" TargetMode="External"/><Relationship Id="rId134" Type="http://schemas.openxmlformats.org/officeDocument/2006/relationships/hyperlink" Target="https://www.jumia.ma/jean-paul-gaultier-le-male-eau-de-toilette-75ml-125ml-200ml-parfum-homme-fougere-67849367.html" TargetMode="External"/><Relationship Id="rId537" Type="http://schemas.openxmlformats.org/officeDocument/2006/relationships/hyperlink" Target="https://www.jumia.ma/tenda-routeur-ac10-ac1200-smart-dual-band-gigabit-wifi-65670185.html" TargetMode="External"/><Relationship Id="rId579" Type="http://schemas.openxmlformats.org/officeDocument/2006/relationships/hyperlink" Target="https://www.wildberries.ru/catalog/1162025823/detail.aspx" TargetMode="External"/><Relationship Id="rId80" Type="http://schemas.openxmlformats.org/officeDocument/2006/relationships/hyperlink" Target="https://www.wildberries.ru/catalog/284541805/detail.aspx" TargetMode="External"/><Relationship Id="rId176" Type="http://schemas.openxmlformats.org/officeDocument/2006/relationships/hyperlink" Target="https://www.jumia.ma/montre-homme-sport-digitale-bracelet-en-acier-inoxydable-casio-mpg1049921.html" TargetMode="External"/><Relationship Id="rId341" Type="http://schemas.openxmlformats.org/officeDocument/2006/relationships/hyperlink" Target="https://www.wildberries.ru/catalog/492890277/detail.aspx" TargetMode="External"/><Relationship Id="rId383" Type="http://schemas.openxmlformats.org/officeDocument/2006/relationships/hyperlink" Target="https://www.wildberries.ru/catalog/889303467/detail.aspx" TargetMode="External"/><Relationship Id="rId439" Type="http://schemas.openxmlformats.org/officeDocument/2006/relationships/hyperlink" Target="https://www.jumia.ma/xiaomi-truclean-w20-wet-dry-vacuum-white-65815173.html" TargetMode="External"/><Relationship Id="rId590" Type="http://schemas.openxmlformats.org/officeDocument/2006/relationships/hyperlink" Target="https://www.trendyol.com/baseus/bipow-overseas-edition-dijital-ekranli-15w-10-000-mah-powerbank-siyah-p-475313453" TargetMode="External"/><Relationship Id="rId604" Type="http://schemas.openxmlformats.org/officeDocument/2006/relationships/hyperlink" Target="https://www.trendyol.com/steelseries/qck-small-gaming-mousepad-siyah-p-782249523" TargetMode="External"/><Relationship Id="rId201" Type="http://schemas.openxmlformats.org/officeDocument/2006/relationships/hyperlink" Target="https://www.jumia.ma/dove-1-pes-deodorant-original-250-ml-65282948.html" TargetMode="External"/><Relationship Id="rId243" Type="http://schemas.openxmlformats.org/officeDocument/2006/relationships/hyperlink" Target="https://www.jumia.ma/basues-gan5-pro-ultra-slim-fast-charger-cu-65w-overseas-edition-65695042.html" TargetMode="External"/><Relationship Id="rId285" Type="http://schemas.openxmlformats.org/officeDocument/2006/relationships/hyperlink" Target="https://www.wildberries.ru/catalog/558160773/detail.aspx" TargetMode="External"/><Relationship Id="rId450" Type="http://schemas.openxmlformats.org/officeDocument/2006/relationships/hyperlink" Target="https://www.jumia.ma/rowenta-brosse-a-air-chaud-express-style-cf634lf0-67466580.html" TargetMode="External"/><Relationship Id="rId506" Type="http://schemas.openxmlformats.org/officeDocument/2006/relationships/hyperlink" Target="https://www.wildberries.ru/catalog/761241870/detail.aspx" TargetMode="External"/><Relationship Id="rId38" Type="http://schemas.openxmlformats.org/officeDocument/2006/relationships/hyperlink" Target="https://www.wildberries.ru/catalog/1184469318/detail.aspx" TargetMode="External"/><Relationship Id="rId103" Type="http://schemas.openxmlformats.org/officeDocument/2006/relationships/hyperlink" Target="https://www.daraz.pk/products/air-force-1-white-i188510052.html" TargetMode="External"/><Relationship Id="rId310" Type="http://schemas.openxmlformats.org/officeDocument/2006/relationships/hyperlink" Target="https://www.trendyol.com/ezviz/c6n-1080p-fhd-360-derece-gece-goruslu-sesli-ip-wifi-akilli-ev-guvenlik-bebek-kamerasi-p-79666538" TargetMode="External"/><Relationship Id="rId492" Type="http://schemas.openxmlformats.org/officeDocument/2006/relationships/hyperlink" Target="https://www.trendyol.com/dell/15-6-ecoloop-pro-backpack-15-cp5724s-460-bdqp-notebook-sirt-cantasi-p-1170916033" TargetMode="External"/><Relationship Id="rId548" Type="http://schemas.openxmlformats.org/officeDocument/2006/relationships/hyperlink" Target="https://www.jumia.ma/huawei-wifi-ax3-wifi-6-routeur-haute-vitesse-point-dacces-filaire-sans-fil-66222188.html" TargetMode="External"/><Relationship Id="rId91" Type="http://schemas.openxmlformats.org/officeDocument/2006/relationships/hyperlink" Target="https://www.trendyol.com/realme/buds-air-6-tws-earbuds-with-12-4-mm-deep-bass-driver-bluetooth-v5-3-flame-silver-p-886434661" TargetMode="External"/><Relationship Id="rId145" Type="http://schemas.openxmlformats.org/officeDocument/2006/relationships/hyperlink" Target="https://www.trendyol.com/en/axe/black-frozen-pear-and-cedarwood-scent-mens-deodorant-spray-with-48-hours-of-irresistible-fragran-p-1059431612" TargetMode="External"/><Relationship Id="rId187" Type="http://schemas.openxmlformats.org/officeDocument/2006/relationships/hyperlink" Target="https://www.daraz.pk/products/casio-ae-1200whd-1avdf-digital-wrist-watch-for-men-i129903229.html" TargetMode="External"/><Relationship Id="rId352" Type="http://schemas.openxmlformats.org/officeDocument/2006/relationships/hyperlink" Target="https://www.wildberries.ru/catalog/192377306/detail.aspx" TargetMode="External"/><Relationship Id="rId394" Type="http://schemas.openxmlformats.org/officeDocument/2006/relationships/hyperlink" Target="https://www.wildberries.ru/catalog/1103051684/detail.aspx" TargetMode="External"/><Relationship Id="rId408" Type="http://schemas.openxmlformats.org/officeDocument/2006/relationships/hyperlink" Target="https://www.wildberries.ru/catalog/95230969/detail.aspx" TargetMode="External"/><Relationship Id="rId615" Type="http://schemas.openxmlformats.org/officeDocument/2006/relationships/hyperlink" Target="https://www.wildberries.ru/catalog/408261720/detail.aspx" TargetMode="External"/><Relationship Id="rId212" Type="http://schemas.openxmlformats.org/officeDocument/2006/relationships/hyperlink" Target="https://www.trendyol.com/casio/a700wm-7adf-retro-erkek-kol-saati-p-6762098?choicennenabled=false" TargetMode="External"/><Relationship Id="rId254" Type="http://schemas.openxmlformats.org/officeDocument/2006/relationships/hyperlink" Target="https://www.trendyol.com/en/logitech/blue-m171-wireless-compact-usb-computer-mouse-910-004640-p-2478844?choicennenabled=true" TargetMode="External"/><Relationship Id="rId49" Type="http://schemas.openxmlformats.org/officeDocument/2006/relationships/hyperlink" Target="https://www.jumia.ma/oppo-a6x-4go128go-chargeur-6100mah-de-batterie-endurante-60-mois-de-fluidite-ai-linkboost-30-ecran-120hz-charge-inversee-filaire-splash-touch-black-purple-67819571.html" TargetMode="External"/><Relationship Id="rId114" Type="http://schemas.openxmlformats.org/officeDocument/2006/relationships/hyperlink" Target="https://www.wildberries.ru/catalog/998676066/detail.aspx" TargetMode="External"/><Relationship Id="rId296" Type="http://schemas.openxmlformats.org/officeDocument/2006/relationships/hyperlink" Target="https://www.jumia.ma/8bitdo-manette-ultimate-2c-wireless-68019898.html" TargetMode="External"/><Relationship Id="rId461" Type="http://schemas.openxmlformats.org/officeDocument/2006/relationships/hyperlink" Target="https://www.wildberries.ru/catalog/535494241/detail.aspx" TargetMode="External"/><Relationship Id="rId517" Type="http://schemas.openxmlformats.org/officeDocument/2006/relationships/hyperlink" Target="https://www.jumia.ma/generic-routeur-tp-link-archer-ax55-ax3000-wi-fi-6-archerax55-67854281.html" TargetMode="External"/><Relationship Id="rId559" Type="http://schemas.openxmlformats.org/officeDocument/2006/relationships/hyperlink" Target="https://www.trendyol.com/canon/pixma-g3410-tankli-cok-fonksiyonlu-wifi-yazici-bitmeyen-kartus-sistemi-p-3510309" TargetMode="External"/><Relationship Id="rId60" Type="http://schemas.openxmlformats.org/officeDocument/2006/relationships/hyperlink" Target="https://www.trendyol.com/tecno/spark-40-pro-8-256-gb-akilli-telefon-titanyum-p-985350705?boutiqueId=61&amp;merchantId=1234143" TargetMode="External"/><Relationship Id="rId156" Type="http://schemas.openxmlformats.org/officeDocument/2006/relationships/hyperlink" Target="https://www.wildberries.ru/catalog/155190367/detail.aspx" TargetMode="External"/><Relationship Id="rId198" Type="http://schemas.openxmlformats.org/officeDocument/2006/relationships/hyperlink" Target="https://www.jumia.ma/vatika-huile-capillaire-enrichie-en-amande-avec-sesame-et-noix-de-coco-200-ml-65286805.html" TargetMode="External"/><Relationship Id="rId321" Type="http://schemas.openxmlformats.org/officeDocument/2006/relationships/hyperlink" Target="https://www.jumia.ma/catalog/?q=Logitech+C920s" TargetMode="External"/><Relationship Id="rId363" Type="http://schemas.openxmlformats.org/officeDocument/2006/relationships/hyperlink" Target="https://www.wildberries.ru/catalog/321088480/detail.aspx" TargetMode="External"/><Relationship Id="rId419" Type="http://schemas.openxmlformats.org/officeDocument/2006/relationships/hyperlink" Target="https://www.trendyol.ae/kemei/km-1949-metal-professional-hair-clipper-electric-cordless-hair-trimmer-grooming-grey-p-1165888647" TargetMode="External"/><Relationship Id="rId570" Type="http://schemas.openxmlformats.org/officeDocument/2006/relationships/hyperlink" Target="https://www.jumia.ma/imprimante-laser-wi-fi-p2500w-22ppm-a4-usb-2.0-pantum-mpg959407.html" TargetMode="External"/><Relationship Id="rId626" Type="http://schemas.openxmlformats.org/officeDocument/2006/relationships/hyperlink" Target="https://www.wildberries.ru/catalog/1286394103/detail.aspx" TargetMode="External"/><Relationship Id="rId223" Type="http://schemas.openxmlformats.org/officeDocument/2006/relationships/hyperlink" Target="https://www.trendyol.com/casio/db-360g-9adf-retro-erkek-kol-saati-p-1931241" TargetMode="External"/><Relationship Id="rId430" Type="http://schemas.openxmlformats.org/officeDocument/2006/relationships/hyperlink" Target="https://www.jumia.ma/puma-chaussure-homme-marron-clair-caven-2.0-392290-52-67140042.html" TargetMode="External"/><Relationship Id="rId18" Type="http://schemas.openxmlformats.org/officeDocument/2006/relationships/hyperlink" Target="https://www.trendyol.com/samsung/galaxy-a07-4-128-gb-akilli-telefon-p-1090837476?boutiqueId=689770&amp;merchantId=968" TargetMode="External"/><Relationship Id="rId265" Type="http://schemas.openxmlformats.org/officeDocument/2006/relationships/hyperlink" Target="https://www.trendyol.com/en/logitech/g203-lightsync-rgb-wired-gaming-mouse-p-49118833" TargetMode="External"/><Relationship Id="rId472" Type="http://schemas.openxmlformats.org/officeDocument/2006/relationships/hyperlink" Target="https://www.wildberries.ru/catalog/413310592/detail.aspx" TargetMode="External"/><Relationship Id="rId528" Type="http://schemas.openxmlformats.org/officeDocument/2006/relationships/hyperlink" Target="https://www.wildberries.ru/catalog/991196976/detail.aspx" TargetMode="External"/><Relationship Id="rId125" Type="http://schemas.openxmlformats.org/officeDocument/2006/relationships/hyperlink" Target="https://www.jumia.ma/the-ordinary-niacinamide-10-zinc-1-produit-original-65874329.html" TargetMode="External"/><Relationship Id="rId167" Type="http://schemas.openxmlformats.org/officeDocument/2006/relationships/hyperlink" Target="https://www.daraz.pk/products/casio-a168wa-1wdf-stainless-steel-wrist-watch-for-men-digital-vintage-series-i182158637.html" TargetMode="External"/><Relationship Id="rId332" Type="http://schemas.openxmlformats.org/officeDocument/2006/relationships/hyperlink" Target="https://www.trendyol.ae/philips/essential-airfryer-6-2-l-hd9270-70-p-712525277" TargetMode="External"/><Relationship Id="rId374" Type="http://schemas.openxmlformats.org/officeDocument/2006/relationships/hyperlink" Target="https://www.wildberries.ru/catalog/1277261282/detail.aspx" TargetMode="External"/><Relationship Id="rId581" Type="http://schemas.openxmlformats.org/officeDocument/2006/relationships/hyperlink" Target="https://www.wildberries.ru/catalog/507869828/detail.aspx" TargetMode="External"/><Relationship Id="rId71" Type="http://schemas.openxmlformats.org/officeDocument/2006/relationships/hyperlink" Target="https://www.wildberries.ru/catalog/551349560/detail.aspx" TargetMode="External"/><Relationship Id="rId234" Type="http://schemas.openxmlformats.org/officeDocument/2006/relationships/hyperlink" Target="https://www.wildberries.ru/catalog/75449679/detail.aspx" TargetMode="External"/><Relationship Id="rId637" Type="http://schemas.openxmlformats.org/officeDocument/2006/relationships/hyperlink" Target="https://www.wildberries.ru/catalog/261096839/detail.aspx" TargetMode="External"/><Relationship Id="rId2" Type="http://schemas.openxmlformats.org/officeDocument/2006/relationships/hyperlink" Target="https://www.wildberries.ru/catalog/1141702149/detail.aspx" TargetMode="External"/><Relationship Id="rId29" Type="http://schemas.openxmlformats.org/officeDocument/2006/relationships/hyperlink" Target="https://www.wildberries.ru/catalog/1014163863/detail.aspx" TargetMode="External"/><Relationship Id="rId276" Type="http://schemas.openxmlformats.org/officeDocument/2006/relationships/hyperlink" Target="https://www.wildberries.ru/catalog/239920099/detail.aspx" TargetMode="External"/><Relationship Id="rId441" Type="http://schemas.openxmlformats.org/officeDocument/2006/relationships/hyperlink" Target="https://www.wildberries.ru/catalog/913218533/detail.aspx" TargetMode="External"/><Relationship Id="rId483" Type="http://schemas.openxmlformats.org/officeDocument/2006/relationships/hyperlink" Target="https://www.jumia.ma/michael-kors-sac-a-main-et-bandouliere-mirella-small-logo-crossbody-brown-62092321.html" TargetMode="External"/><Relationship Id="rId539" Type="http://schemas.openxmlformats.org/officeDocument/2006/relationships/hyperlink" Target="https://www.wildberries.ru/catalog/858407105/detail.aspx" TargetMode="External"/><Relationship Id="rId40" Type="http://schemas.openxmlformats.org/officeDocument/2006/relationships/hyperlink" Target="https://www.jumia.ma/xiaomi-redmi-14c-6.88-6gb-128gb-starry-bleu-66003112.html" TargetMode="External"/><Relationship Id="rId136" Type="http://schemas.openxmlformats.org/officeDocument/2006/relationships/hyperlink" Target="https://www.trendyol.com/en/jean-paul-gaultier/jean-paul-gaultier-le-male-jean-eau-de-toilette-for-men-125ml-p-1110020" TargetMode="External"/><Relationship Id="rId178" Type="http://schemas.openxmlformats.org/officeDocument/2006/relationships/hyperlink" Target="https://www.trendyol.com/en/casio/men-s-digital-black-dial-watch-a-178wa-1a-p-1060011?choicennenabled=true" TargetMode="External"/><Relationship Id="rId301" Type="http://schemas.openxmlformats.org/officeDocument/2006/relationships/hyperlink" Target="https://www.trendyol.com/logitech/f310-kablolu-gamepad-ozel-4-dugmeli-hassas-d-pad-1-8-m-kablo-uzunlugu-lacivert-p-291732654" TargetMode="External"/><Relationship Id="rId343" Type="http://schemas.openxmlformats.org/officeDocument/2006/relationships/hyperlink" Target="https://www.wildberries.ru/catalog/258264215/detail.aspx" TargetMode="External"/><Relationship Id="rId550" Type="http://schemas.openxmlformats.org/officeDocument/2006/relationships/hyperlink" Target="https://www.wildberries.ru/catalog/347443293/detail.aspx" TargetMode="External"/><Relationship Id="rId82" Type="http://schemas.openxmlformats.org/officeDocument/2006/relationships/hyperlink" Target="https://www.jumia.ma/xiaomi-redmi-buds-6-active-rose-66374541.html" TargetMode="External"/><Relationship Id="rId203" Type="http://schemas.openxmlformats.org/officeDocument/2006/relationships/hyperlink" Target="https://www.trendyol.com/en/dove/women-deodorant-spray-original-alcohol-free-48h-protection-moisturising-cream-150ml-p-873110634" TargetMode="External"/><Relationship Id="rId385" Type="http://schemas.openxmlformats.org/officeDocument/2006/relationships/hyperlink" Target="https://www.trendyol.ae/philips/5000-series-straightener-bhs510-25x105mm-black-p-994618774" TargetMode="External"/><Relationship Id="rId592" Type="http://schemas.openxmlformats.org/officeDocument/2006/relationships/hyperlink" Target="https://www.wildberries.ru/catalog/247202282/detail.aspx" TargetMode="External"/><Relationship Id="rId606" Type="http://schemas.openxmlformats.org/officeDocument/2006/relationships/hyperlink" Target="https://www.wildberries.ru/catalog/335540476/detail.aspx" TargetMode="External"/><Relationship Id="rId245" Type="http://schemas.openxmlformats.org/officeDocument/2006/relationships/hyperlink" Target="https://www.trendyol.com/en/baseus/gan5-pro-65w-ultra-slim-fast-charger-100w-usb-c-cable-with-plug-p-749823280?choicennenabled=true" TargetMode="External"/><Relationship Id="rId287" Type="http://schemas.openxmlformats.org/officeDocument/2006/relationships/hyperlink" Target="https://www.jumia.ma/power-a-twin-charging-ps5-station-for-dualsense-wireless-controllers-65287875.html" TargetMode="External"/><Relationship Id="rId410" Type="http://schemas.openxmlformats.org/officeDocument/2006/relationships/hyperlink" Target="https://www.wildberries.ru/catalog/563362124/detail.aspx" TargetMode="External"/><Relationship Id="rId452" Type="http://schemas.openxmlformats.org/officeDocument/2006/relationships/hyperlink" Target="https://www.wildberries.ru/catalog/583763858/detail.aspx" TargetMode="External"/><Relationship Id="rId494" Type="http://schemas.openxmlformats.org/officeDocument/2006/relationships/hyperlink" Target="https://www.trendyol.com/hp/7j593aa-16-campus-xl-batik-desenli-sirt-cantasi-p-838037718" TargetMode="External"/><Relationship Id="rId508" Type="http://schemas.openxmlformats.org/officeDocument/2006/relationships/hyperlink" Target="https://www.trendyol.com/pd/transcend/esd260c-500gb-usb-3-2-gen-2-type-c-harici-ssd-p-645245622" TargetMode="External"/><Relationship Id="rId105" Type="http://schemas.openxmlformats.org/officeDocument/2006/relationships/hyperlink" Target="https://www.wildberries.ru/catalog/198244558/detail.aspx" TargetMode="External"/><Relationship Id="rId147" Type="http://schemas.openxmlformats.org/officeDocument/2006/relationships/hyperlink" Target="https://www.wildberries.ru/catalog/381152621/detail.aspx" TargetMode="External"/><Relationship Id="rId312" Type="http://schemas.openxmlformats.org/officeDocument/2006/relationships/hyperlink" Target="https://www.wildberries.ru/catalog/231462378/detail.aspx" TargetMode="External"/><Relationship Id="rId354" Type="http://schemas.openxmlformats.org/officeDocument/2006/relationships/hyperlink" Target="https://www.jumia.ma/nespresso-machine-a-cafe-inissia-noir-coffret-7-capsules-68167220.html" TargetMode="External"/><Relationship Id="rId51" Type="http://schemas.openxmlformats.org/officeDocument/2006/relationships/hyperlink" Target="https://www.trendyol.com/en/oppo/a6x-4g-256gb-4gb-ram-plum-purple-dual-sim-smartphone-p-1083986590" TargetMode="External"/><Relationship Id="rId93" Type="http://schemas.openxmlformats.org/officeDocument/2006/relationships/hyperlink" Target="https://www.jumia.ma/samsung-galaxy-buds-2-pro-noir-sans-fil-audio-360-autonomie-18-heures-64966793.html" TargetMode="External"/><Relationship Id="rId189" Type="http://schemas.openxmlformats.org/officeDocument/2006/relationships/hyperlink" Target="https://www.wildberries.ru/catalog/119812335/detail.aspx" TargetMode="External"/><Relationship Id="rId396" Type="http://schemas.openxmlformats.org/officeDocument/2006/relationships/hyperlink" Target="https://www.wildberries.ru/catalog/181193026/detail.aspx" TargetMode="External"/><Relationship Id="rId561" Type="http://schemas.openxmlformats.org/officeDocument/2006/relationships/hyperlink" Target="https://www.wildberries.ru/catalog/1290011888/detail.aspx" TargetMode="External"/><Relationship Id="rId617" Type="http://schemas.openxmlformats.org/officeDocument/2006/relationships/hyperlink" Target="https://www.wildberries.ru/catalog/458705566/detail.aspx" TargetMode="External"/><Relationship Id="rId214" Type="http://schemas.openxmlformats.org/officeDocument/2006/relationships/hyperlink" Target="https://www.wildberries.ru/catalog/117673588/detail.aspx" TargetMode="External"/><Relationship Id="rId256" Type="http://schemas.openxmlformats.org/officeDocument/2006/relationships/hyperlink" Target="https://www.jumia.ma/logitech-souris-m240-silent-bluetooth-mouse-graphite-2.4ghzbt-retail-offline-box-67992745.html" TargetMode="External"/><Relationship Id="rId298" Type="http://schemas.openxmlformats.org/officeDocument/2006/relationships/hyperlink" Target="https://www.trendyol.com/8bitdo/ultimate-2c-kablosuz-2-4g-oyun-kolu-pc-android-hall-effect-joystick-blueberry-mavi-p-1143385158" TargetMode="External"/><Relationship Id="rId421" Type="http://schemas.openxmlformats.org/officeDocument/2006/relationships/hyperlink" Target="https://www.wildberries.ru/catalog/1276407538/detail.aspx" TargetMode="External"/><Relationship Id="rId463" Type="http://schemas.openxmlformats.org/officeDocument/2006/relationships/hyperlink" Target="https://www.wildberries.ru/catalog/177251729/detail.aspx" TargetMode="External"/><Relationship Id="rId519" Type="http://schemas.openxmlformats.org/officeDocument/2006/relationships/hyperlink" Target="https://www.trendyol.com/tp-link/archer-ax55-3000-mbps-wi-fi-6-router-p-944465005" TargetMode="External"/><Relationship Id="rId116" Type="http://schemas.openxmlformats.org/officeDocument/2006/relationships/hyperlink" Target="https://www.jumia.ma/apple-ipad-wi-fi-128gb-silver-neuf-2-ans-garantie-67917489.html" TargetMode="External"/><Relationship Id="rId158" Type="http://schemas.openxmlformats.org/officeDocument/2006/relationships/hyperlink" Target="https://www.jumia.ma/libre-eau-de-parfum-yves-saint-laurent-mpg1494815.html" TargetMode="External"/><Relationship Id="rId323" Type="http://schemas.openxmlformats.org/officeDocument/2006/relationships/hyperlink" Target="https://www.trendyol.com/en/logitech/c920-pro-widescreen-hd-webcam-p-1080820867" TargetMode="External"/><Relationship Id="rId530" Type="http://schemas.openxmlformats.org/officeDocument/2006/relationships/hyperlink" Target="https://www.wildberries.ru/catalog/313192021/detail.aspx" TargetMode="External"/><Relationship Id="rId20" Type="http://schemas.openxmlformats.org/officeDocument/2006/relationships/hyperlink" Target="https://www.wildberries.ru/catalog/465664360/detail.aspx" TargetMode="External"/><Relationship Id="rId62" Type="http://schemas.openxmlformats.org/officeDocument/2006/relationships/hyperlink" Target="https://www.wildberries.ru/catalog/365785927/detail.aspx" TargetMode="External"/><Relationship Id="rId365" Type="http://schemas.openxmlformats.org/officeDocument/2006/relationships/hyperlink" Target="https://www.trendyol.ae/ray-ban/rayban-3025-003-3f-55-14-male-p-731371" TargetMode="External"/><Relationship Id="rId572" Type="http://schemas.openxmlformats.org/officeDocument/2006/relationships/hyperlink" Target="https://www.trendyol.com/pantum/p2500w-wifi-mono-lazer-yazici-p-34723906" TargetMode="External"/><Relationship Id="rId628" Type="http://schemas.openxmlformats.org/officeDocument/2006/relationships/hyperlink" Target="https://www.wildberries.ru/catalog/817061625/detail.aspx" TargetMode="External"/><Relationship Id="rId225" Type="http://schemas.openxmlformats.org/officeDocument/2006/relationships/hyperlink" Target="https://www.jumia.ma/casio-montre-homme-avec-bracelet-en-metal-sportive-6-aiguilles-etanche-mtp-1375d-7a2vdf-61357985.html" TargetMode="External"/><Relationship Id="rId267" Type="http://schemas.openxmlformats.org/officeDocument/2006/relationships/hyperlink" Target="https://www.wildberries.ru/catalog/176441177/detail.aspx" TargetMode="External"/><Relationship Id="rId432" Type="http://schemas.openxmlformats.org/officeDocument/2006/relationships/hyperlink" Target="https://www.wildberries.ru/catalog/716057724/detail.aspx" TargetMode="External"/><Relationship Id="rId474" Type="http://schemas.openxmlformats.org/officeDocument/2006/relationships/hyperlink" Target="https://www.jumia.ma/rowenta-fer-a-boucler-rowenta-cf321lf0-62719355.html" TargetMode="External"/><Relationship Id="rId127" Type="http://schemas.openxmlformats.org/officeDocument/2006/relationships/hyperlink" Target="https://www.trendyol.com/the-ordinary/niacinamide-10-zinc-1-leke-ve-gozenek-gorunumu-karsiti-serumu-30-ml-beauty-p-951534098?boutiqueId=61&amp;merchantId=1178602" TargetMode="External"/><Relationship Id="rId31" Type="http://schemas.openxmlformats.org/officeDocument/2006/relationships/hyperlink" Target="https://www.jumia.ma/samsung-a37-6.7-8go-256-go-violet-67855261.html" TargetMode="External"/><Relationship Id="rId73" Type="http://schemas.openxmlformats.org/officeDocument/2006/relationships/hyperlink" Target="https://www.jumia.ma/samsung-galaxy-buds-core-67154240.html" TargetMode="External"/><Relationship Id="rId169" Type="http://schemas.openxmlformats.org/officeDocument/2006/relationships/hyperlink" Target="https://www.wildberries.ru/catalog/147220201/detail.aspx" TargetMode="External"/><Relationship Id="rId334" Type="http://schemas.openxmlformats.org/officeDocument/2006/relationships/hyperlink" Target="https://www.wildberries.ru/catalog/498938847/detail.aspx" TargetMode="External"/><Relationship Id="rId376" Type="http://schemas.openxmlformats.org/officeDocument/2006/relationships/hyperlink" Target="https://www.jumia.ma/camera-action-gopro-hero12-black-edition-createur-ralenti-8x-hypersmooth-6.0-1720-mah-neuf-64922755.html" TargetMode="External"/><Relationship Id="rId541" Type="http://schemas.openxmlformats.org/officeDocument/2006/relationships/hyperlink" Target="https://www.trendyol.com/tenda/ac8-4port-1200mbps-gigabit-access-point-router-p-861354922" TargetMode="External"/><Relationship Id="rId583" Type="http://schemas.openxmlformats.org/officeDocument/2006/relationships/hyperlink" Target="https://www.wildberries.ru/catalog/578789718/detail.aspx" TargetMode="External"/><Relationship Id="rId639" Type="http://schemas.openxmlformats.org/officeDocument/2006/relationships/hyperlink" Target="https://www.wildberries.ru/catalog/261096661/detail.aspx" TargetMode="External"/><Relationship Id="rId4" Type="http://schemas.openxmlformats.org/officeDocument/2006/relationships/hyperlink" Target="https://www.jumia.ma/apple-iphone-17-256gb-lavender-neuf-2-ans-garantie-67890952.html" TargetMode="External"/><Relationship Id="rId180" Type="http://schemas.openxmlformats.org/officeDocument/2006/relationships/hyperlink" Target="https://www.jumia.ma/casio-montre-pour-homme-analogique-numerique-aw-80-1avdf-63018383.html" TargetMode="External"/><Relationship Id="rId236" Type="http://schemas.openxmlformats.org/officeDocument/2006/relationships/hyperlink" Target="https://www.jumia.ma/casio-design-elegant-classique-en-fond-noir-affichage-dateur-joursmois-etanche-mtp-1381d-1av-67513541.html" TargetMode="External"/><Relationship Id="rId278" Type="http://schemas.openxmlformats.org/officeDocument/2006/relationships/hyperlink" Target="https://www.jumia.ma/cle-usb-cruzer-blade-32gb-usb-2.0-sandisk-mpg1460578.html" TargetMode="External"/><Relationship Id="rId401" Type="http://schemas.openxmlformats.org/officeDocument/2006/relationships/hyperlink" Target="https://www.jumia.ma/babyliss-seche-cheveux-babyliss-travel-dry-2000-compact-leger-avec-poignee-pliante-5344e-46844584.html" TargetMode="External"/><Relationship Id="rId443" Type="http://schemas.openxmlformats.org/officeDocument/2006/relationships/hyperlink" Target="https://www.jumia.ma/oral-b-brosse-a-dent-electrique-vitality-sensi-ultrathin-100-cross-68125110.html" TargetMode="External"/><Relationship Id="rId303" Type="http://schemas.openxmlformats.org/officeDocument/2006/relationships/hyperlink" Target="https://www.wildberries.ru/catalog/1252501951/detail.aspx" TargetMode="External"/><Relationship Id="rId485" Type="http://schemas.openxmlformats.org/officeDocument/2006/relationships/hyperlink" Target="https://www.trendyol.com/michael-kors/mirella-35f2g7zc5b-canta-p-1081779589" TargetMode="External"/><Relationship Id="rId42" Type="http://schemas.openxmlformats.org/officeDocument/2006/relationships/hyperlink" Target="https://www.trendyol.com/xiaomi/redmi-14c-8-gb-ram-256-gb-mavi-xiaomi-turkiye-garantili-p-869864068?boutiqueId=61&amp;merchantId=1176505" TargetMode="External"/><Relationship Id="rId84" Type="http://schemas.openxmlformats.org/officeDocument/2006/relationships/hyperlink" Target="https://www.trendyol.com/xiaomi/redmi-buds-6-active-siyah-kulakici-kulaklik-anc-gurultu-engelleme-bt-5-4-tws-xiaomi-tr-garantili-p-848123412?boutiqueId=61&amp;merchantId=668231" TargetMode="External"/><Relationship Id="rId138" Type="http://schemas.openxmlformats.org/officeDocument/2006/relationships/hyperlink" Target="https://www.wildberries.ru/catalog/391318180/detail.aspx" TargetMode="External"/><Relationship Id="rId345" Type="http://schemas.openxmlformats.org/officeDocument/2006/relationships/hyperlink" Target="https://www.wildberries.ru/catalog/325826814/detail.aspx" TargetMode="External"/><Relationship Id="rId387" Type="http://schemas.openxmlformats.org/officeDocument/2006/relationships/hyperlink" Target="https://www.trendyol.ae/philips/philips-straightcare-bhs375-00-thermoprotect-straightener-p-5978588" TargetMode="External"/><Relationship Id="rId510" Type="http://schemas.openxmlformats.org/officeDocument/2006/relationships/hyperlink" Target="https://www.jumia.ma/lexar-disque-dur-sl300-ssd-portable-externe-usb-3.2-gen-2-2-to-68171108.html" TargetMode="External"/><Relationship Id="rId552" Type="http://schemas.openxmlformats.org/officeDocument/2006/relationships/hyperlink" Target="https://www.jumia.ma/hp-imprimante-smart-tank-580-multifonction-a-reservoirs-rechargeables-1f3y2a-65459386.html" TargetMode="External"/><Relationship Id="rId594" Type="http://schemas.openxmlformats.org/officeDocument/2006/relationships/hyperlink" Target="https://www.jumia.ma/omron-tensiometre-brassard-m2-basic-67568676.html" TargetMode="External"/><Relationship Id="rId608" Type="http://schemas.openxmlformats.org/officeDocument/2006/relationships/hyperlink" Target="https://www.wildberries.ru/catalog/971997835/detail.aspx" TargetMode="External"/><Relationship Id="rId191" Type="http://schemas.openxmlformats.org/officeDocument/2006/relationships/hyperlink" Target="https://www.daraz.pk/products/casio-general-black-resin-digital-multi-function-black-resin-band-watch-for-mens-ae-1500wh-1avdf-i424966556.html" TargetMode="External"/><Relationship Id="rId205" Type="http://schemas.openxmlformats.org/officeDocument/2006/relationships/hyperlink" Target="https://www.wildberries.ru/catalog/176975891/detail.aspx" TargetMode="External"/><Relationship Id="rId247" Type="http://schemas.openxmlformats.org/officeDocument/2006/relationships/hyperlink" Target="https://www.wildberries.ru/catalog/273413071/detail.aspx" TargetMode="External"/><Relationship Id="rId412" Type="http://schemas.openxmlformats.org/officeDocument/2006/relationships/hyperlink" Target="https://www.wildberries.ru/catalog/1012041833/detail.aspx" TargetMode="External"/><Relationship Id="rId107" Type="http://schemas.openxmlformats.org/officeDocument/2006/relationships/hyperlink" Target="https://www.jumia.ma/samsung-galaxy-tab-a7-lite-android-32go-3go-gris-62787644.html" TargetMode="External"/><Relationship Id="rId289" Type="http://schemas.openxmlformats.org/officeDocument/2006/relationships/hyperlink" Target="https://www.trendyol.com/mmctech/ps5-uyumlu-kol-dualsense-controller-p-1096849090" TargetMode="External"/><Relationship Id="rId454" Type="http://schemas.openxmlformats.org/officeDocument/2006/relationships/hyperlink" Target="https://www.wildberries.ru/catalog/1102456064/detail.aspx" TargetMode="External"/><Relationship Id="rId496" Type="http://schemas.openxmlformats.org/officeDocument/2006/relationships/hyperlink" Target="https://www.trendyol.com/lenovo/15-6-inch-laptop-casual-backpack-b210-gri-4x40t84058-p-794165266" TargetMode="External"/><Relationship Id="rId11" Type="http://schemas.openxmlformats.org/officeDocument/2006/relationships/hyperlink" Target="https://www.wildberries.ru/catalog/1088391269/detail.aspx" TargetMode="External"/><Relationship Id="rId53" Type="http://schemas.openxmlformats.org/officeDocument/2006/relationships/hyperlink" Target="https://www.wildberries.ru/catalog/478360207/detail.aspx" TargetMode="External"/><Relationship Id="rId149" Type="http://schemas.openxmlformats.org/officeDocument/2006/relationships/hyperlink" Target="https://www.jumia.ma/lancome-la-vie-est-belle-elixir-eau-de-parfum-30ml-65798747.html" TargetMode="External"/><Relationship Id="rId314" Type="http://schemas.openxmlformats.org/officeDocument/2006/relationships/hyperlink" Target="https://www.jumia.ma/xiaomi-smart-camera-c400-white-65760020.html" TargetMode="External"/><Relationship Id="rId356" Type="http://schemas.openxmlformats.org/officeDocument/2006/relationships/hyperlink" Target="https://www.trendyol.ae/nespresso/inissia-d40-black-coffee-machine-aeroccino-3-milk-frother-coffee-set-p-1130195126" TargetMode="External"/><Relationship Id="rId398" Type="http://schemas.openxmlformats.org/officeDocument/2006/relationships/hyperlink" Target="https://www.wildberries.ru/catalog/440691829/detail.aspx" TargetMode="External"/><Relationship Id="rId521" Type="http://schemas.openxmlformats.org/officeDocument/2006/relationships/hyperlink" Target="https://www.wildberries.ru/catalog/488687201/detail.aspx" TargetMode="External"/><Relationship Id="rId563" Type="http://schemas.openxmlformats.org/officeDocument/2006/relationships/hyperlink" Target="https://www.wildberries.ru/catalog/1289999035/detail.aspx" TargetMode="External"/><Relationship Id="rId619" Type="http://schemas.openxmlformats.org/officeDocument/2006/relationships/hyperlink" Target="https://www.wildberries.ru/catalog/980526356/detail.aspx" TargetMode="External"/><Relationship Id="rId95" Type="http://schemas.openxmlformats.org/officeDocument/2006/relationships/hyperlink" Target="https://www.trendyol.com/en/samsung/galaxy-buds2-wireless-headphones-purple-p-138402701?choicennenabled=true" TargetMode="External"/><Relationship Id="rId160" Type="http://schemas.openxmlformats.org/officeDocument/2006/relationships/hyperlink" Target="https://www.trendyol.com/en/yves-saint-laurent/libre-eau-de-parfum-intense-90ml-p-1104547649" TargetMode="External"/><Relationship Id="rId216" Type="http://schemas.openxmlformats.org/officeDocument/2006/relationships/hyperlink" Target="https://www.daraz.pk/products/original-casio-f-91w-1dg-digital-wrist-watch-for-men-i129901247.html" TargetMode="External"/><Relationship Id="rId423" Type="http://schemas.openxmlformats.org/officeDocument/2006/relationships/hyperlink" Target="https://www.jumia.ma/nike-blazer-mid-77-suede-black-photon-dust-65241493.html" TargetMode="External"/><Relationship Id="rId258" Type="http://schemas.openxmlformats.org/officeDocument/2006/relationships/hyperlink" Target="https://www.trendyol.com/en/choice/logitech-black7078-logitech-m240-wireless-bluetooth-mouse-silent-compact-portable-smooth-tracking-mi-p-1136963276?boutiqueId=61&amp;merchantId=966843" TargetMode="External"/><Relationship Id="rId465" Type="http://schemas.openxmlformats.org/officeDocument/2006/relationships/hyperlink" Target="https://www.jumia.ma/huawei-band-11-black-67690340.html" TargetMode="External"/><Relationship Id="rId630" Type="http://schemas.openxmlformats.org/officeDocument/2006/relationships/hyperlink" Target="https://www.wildberries.ru/catalog/1292275465/detail.aspx" TargetMode="External"/><Relationship Id="rId22" Type="http://schemas.openxmlformats.org/officeDocument/2006/relationships/hyperlink" Target="https://www.jumia.ma/samsung-s25-6.2-fe-8go-256-go-white-67855274.html" TargetMode="External"/><Relationship Id="rId64" Type="http://schemas.openxmlformats.org/officeDocument/2006/relationships/hyperlink" Target="https://www.jumia.ma/realme-12-pro-5g-12-go-ram-512-go-rom-snapdragon-7s-gen-2-ecran-incurve-120-hz-beige-navigateur-67311335.html" TargetMode="External"/><Relationship Id="rId118" Type="http://schemas.openxmlformats.org/officeDocument/2006/relationships/hyperlink" Target="https://www.trendyol.com/en/apple/11-inch-ipad-wi-fi-128gb-silver-p-906423494" TargetMode="External"/><Relationship Id="rId325" Type="http://schemas.openxmlformats.org/officeDocument/2006/relationships/hyperlink" Target="https://www.trendyol.ae/philips/hd9318-70-water-heater-kettle-p-839202026" TargetMode="External"/><Relationship Id="rId367" Type="http://schemas.openxmlformats.org/officeDocument/2006/relationships/hyperlink" Target="https://www.trendyol.ae/ray-ban/rb2140-135831-50-unisex-sunglasses-p-658478210" TargetMode="External"/><Relationship Id="rId532" Type="http://schemas.openxmlformats.org/officeDocument/2006/relationships/hyperlink" Target="https://www.jumia.ma/tenda-ac6-routeur-wifi-sans-fil-intelligent-a-double-bande-61366186.html" TargetMode="External"/><Relationship Id="rId574" Type="http://schemas.openxmlformats.org/officeDocument/2006/relationships/hyperlink" Target="https://www.wildberries.ru/catalog/412866846/detail.aspx" TargetMode="External"/><Relationship Id="rId171" Type="http://schemas.openxmlformats.org/officeDocument/2006/relationships/hyperlink" Target="https://www.daraz.pk/products/casio-general-vintage-youth-silver-tone-resin-digital-square-silver-stainless-steel-bracelet-watch-a158wa-1df-i426360670.html" TargetMode="External"/><Relationship Id="rId227" Type="http://schemas.openxmlformats.org/officeDocument/2006/relationships/hyperlink" Target="https://www.trendyol.com/casio/mtp-1375d-7a2vdf-erkek-kol-saati-p-980960" TargetMode="External"/><Relationship Id="rId269" Type="http://schemas.openxmlformats.org/officeDocument/2006/relationships/hyperlink" Target="https://www.jumia.ma/rapoo-m100-souris-sans-fil-m100-silent-66107703.html" TargetMode="External"/><Relationship Id="rId434" Type="http://schemas.openxmlformats.org/officeDocument/2006/relationships/hyperlink" Target="https://www.wildberries.ru/catalog/722987385/detail.aspx" TargetMode="External"/><Relationship Id="rId476" Type="http://schemas.openxmlformats.org/officeDocument/2006/relationships/hyperlink" Target="https://www.wildberries.ru/catalog/1181499199/detail.aspx" TargetMode="External"/><Relationship Id="rId641" Type="http://schemas.openxmlformats.org/officeDocument/2006/relationships/hyperlink" Target="https://www.wildberries.ru/catalog/840158116/detail.aspx" TargetMode="External"/><Relationship Id="rId33" Type="http://schemas.openxmlformats.org/officeDocument/2006/relationships/hyperlink" Target="https://www.trendyol.com/samsung/galaxy-a37-256gb-antrasit-p-1129889926?boutiqueId=689770&amp;merchantId=968" TargetMode="External"/><Relationship Id="rId129" Type="http://schemas.openxmlformats.org/officeDocument/2006/relationships/hyperlink" Target="https://global.wildberries.ru/catalog/548877005/detail.aspx" TargetMode="External"/><Relationship Id="rId280" Type="http://schemas.openxmlformats.org/officeDocument/2006/relationships/hyperlink" Target="https://www.trendyol.com/sandisk/32-gb-flash-disk-tf20-p-2231061?boutiqueId=61&amp;merchantId=111767" TargetMode="External"/><Relationship Id="rId336" Type="http://schemas.openxmlformats.org/officeDocument/2006/relationships/hyperlink" Target="https://www.wildberries.ru/catalog/321612217/detail.aspx" TargetMode="External"/><Relationship Id="rId501" Type="http://schemas.openxmlformats.org/officeDocument/2006/relationships/hyperlink" Target="https://www.wildberries.ru/catalog/608737265/detail.aspx" TargetMode="External"/><Relationship Id="rId543" Type="http://schemas.openxmlformats.org/officeDocument/2006/relationships/hyperlink" Target="https://www.wildberries.ru/catalog/853300917/detail.aspx" TargetMode="External"/><Relationship Id="rId75" Type="http://schemas.openxmlformats.org/officeDocument/2006/relationships/hyperlink" Target="https://www.trendyol.com/samsung/galaxy-buds-core-bluetooth-kulak-ici-kulaklik-siyah-p-952181478?boutiqueId=61&amp;merchantId=639331" TargetMode="External"/><Relationship Id="rId140" Type="http://schemas.openxmlformats.org/officeDocument/2006/relationships/hyperlink" Target="https://www.jumia.ma/dior-sauvage-eau-de-parfum-65755531.html" TargetMode="External"/><Relationship Id="rId182" Type="http://schemas.openxmlformats.org/officeDocument/2006/relationships/hyperlink" Target="https://www.trendyol.com/en/casio/aw-80-1avdf-women-s-wristwatch-p-786388230" TargetMode="External"/><Relationship Id="rId378" Type="http://schemas.openxmlformats.org/officeDocument/2006/relationships/hyperlink" Target="https://www.trendyol.ae/gopro/hero12-black-waterproof-action-camera-p-867267735" TargetMode="External"/><Relationship Id="rId403" Type="http://schemas.openxmlformats.org/officeDocument/2006/relationships/hyperlink" Target="https://www.wildberries.ru/catalog/583332571/detail.aspx" TargetMode="External"/><Relationship Id="rId585" Type="http://schemas.openxmlformats.org/officeDocument/2006/relationships/hyperlink" Target="https://www.wildberries.ru/catalog/1264318705/detail.aspx" TargetMode="External"/><Relationship Id="rId6" Type="http://schemas.openxmlformats.org/officeDocument/2006/relationships/hyperlink" Target="https://www.trendyol.com/en/apple/iphone-17-256-gb-black-p-987170285" TargetMode="External"/><Relationship Id="rId238" Type="http://schemas.openxmlformats.org/officeDocument/2006/relationships/hyperlink" Target="https://www.trendyol.com/en/casio/mtp-1381d-1avdf-men-s-wristwatch-p-1818882?choicennenabled=true" TargetMode="External"/><Relationship Id="rId445" Type="http://schemas.openxmlformats.org/officeDocument/2006/relationships/hyperlink" Target="https://www.wildberries.ru/catalog/853621664/detail.aspx" TargetMode="External"/><Relationship Id="rId487" Type="http://schemas.openxmlformats.org/officeDocument/2006/relationships/hyperlink" Target="https://www.wildberries.ru/catalog/1228790384/detail.aspx" TargetMode="External"/><Relationship Id="rId610" Type="http://schemas.openxmlformats.org/officeDocument/2006/relationships/hyperlink" Target="https://www.jumia.ma/razer-goliathus-chroma-67758612.html" TargetMode="External"/><Relationship Id="rId291" Type="http://schemas.openxmlformats.org/officeDocument/2006/relationships/hyperlink" Target="https://www.wildberries.ru/catalog/601065755/detail.aspx" TargetMode="External"/><Relationship Id="rId305" Type="http://schemas.openxmlformats.org/officeDocument/2006/relationships/hyperlink" Target="https://www.jumia.ma/tp-link-camera-de-surveillance-wifi-micro-ip-1080p-sans-fil-tapo-c200-67584334.html" TargetMode="External"/><Relationship Id="rId347" Type="http://schemas.openxmlformats.org/officeDocument/2006/relationships/hyperlink" Target="https://www.jumia.ma/delonghi-machine-espresso-full-automatique-magnifica-s-ecam22.110.b-noir-67690045.html" TargetMode="External"/><Relationship Id="rId512" Type="http://schemas.openxmlformats.org/officeDocument/2006/relationships/hyperlink" Target="https://www.wildberries.ru/catalog/1199796462/detail.aspx" TargetMode="External"/><Relationship Id="rId44" Type="http://schemas.openxmlformats.org/officeDocument/2006/relationships/hyperlink" Target="https://www.wildberries.ru/catalog/316703025/detail.aspx" TargetMode="External"/><Relationship Id="rId86" Type="http://schemas.openxmlformats.org/officeDocument/2006/relationships/hyperlink" Target="https://www.wildberries.ru/catalog/608873897/detail.aspx" TargetMode="External"/><Relationship Id="rId151" Type="http://schemas.openxmlformats.org/officeDocument/2006/relationships/hyperlink" Target="https://www.trendyol.com/en/lancome/la-vie-est-belle-eau-de-parfum-for-women-75ml-p-270024" TargetMode="External"/><Relationship Id="rId389" Type="http://schemas.openxmlformats.org/officeDocument/2006/relationships/hyperlink" Target="https://www.wildberries.ru/catalog/1069245273/detail.aspx" TargetMode="External"/><Relationship Id="rId554" Type="http://schemas.openxmlformats.org/officeDocument/2006/relationships/hyperlink" Target="https://www.trendyol.com/hp/smart-tank-585-all-in-one-printer-wifi-baski-fotokopi-tarama-wireless-1f3y4a-p-800901812" TargetMode="External"/><Relationship Id="rId596" Type="http://schemas.openxmlformats.org/officeDocument/2006/relationships/hyperlink" Target="https://www.jumia.ma/omron-m3-comfort-tensiometre-avec-brassard-67175839.html" TargetMode="External"/><Relationship Id="rId193" Type="http://schemas.openxmlformats.org/officeDocument/2006/relationships/hyperlink" Target="https://www.wildberries.ru/catalog/956752556/detail.aspx" TargetMode="External"/><Relationship Id="rId207" Type="http://schemas.openxmlformats.org/officeDocument/2006/relationships/hyperlink" Target="https://www.jumia.ma/replacement-tv-remote-controller-air-mouse-for-samsung-led-3d-smart-player-ir-remote-controller-generic-mpg910440.html" TargetMode="External"/><Relationship Id="rId249" Type="http://schemas.openxmlformats.org/officeDocument/2006/relationships/hyperlink" Target="https://www.jumia.ma/souris-sans-fil-m185-originale-logitech-mpg900914.html" TargetMode="External"/><Relationship Id="rId414" Type="http://schemas.openxmlformats.org/officeDocument/2006/relationships/hyperlink" Target="https://www.jumia.ma/generic-kemei-km-1845-appareil-de-coupe-homme-sans-fil-etanche-et-facile-a-nettoyer-67901951.html" TargetMode="External"/><Relationship Id="rId456" Type="http://schemas.openxmlformats.org/officeDocument/2006/relationships/hyperlink" Target="https://www.wildberries.ru/catalog/15086469/detail.aspx" TargetMode="External"/><Relationship Id="rId498" Type="http://schemas.openxmlformats.org/officeDocument/2006/relationships/hyperlink" Target="https://www.wildberries.ru/catalog/609940255/detail.aspx" TargetMode="External"/><Relationship Id="rId621" Type="http://schemas.openxmlformats.org/officeDocument/2006/relationships/hyperlink" Target="https://www.wildberries.ru/catalog/1187128094/detail.aspx" TargetMode="External"/><Relationship Id="rId13" Type="http://schemas.openxmlformats.org/officeDocument/2006/relationships/hyperlink" Target="https://www.jumia.ma/samsung-a17-4-128-gris-2-ans-de-garantie-67496925.html" TargetMode="External"/><Relationship Id="rId109" Type="http://schemas.openxmlformats.org/officeDocument/2006/relationships/hyperlink" Target="https://www.trendyol.com/samsung/tab-a7-lite-sm-t220-32gb-koyu-gri-tablet-p-118641711" TargetMode="External"/><Relationship Id="rId260" Type="http://schemas.openxmlformats.org/officeDocument/2006/relationships/hyperlink" Target="https://www.jumia.ma/dell-souris-ms116-optique-filaire-usb-noir-1000-dpi-a-3-boutons-63943225.html" TargetMode="External"/><Relationship Id="rId316" Type="http://schemas.openxmlformats.org/officeDocument/2006/relationships/hyperlink" Target="https://www.trendyol.com/xiaomi/smart-camera-c400-2-5k-360-akilli-guvenlik-kamerasi-xiaomi-turkiye-garantili-p-714315116?choicennenabled=false" TargetMode="External"/><Relationship Id="rId523" Type="http://schemas.openxmlformats.org/officeDocument/2006/relationships/hyperlink" Target="https://www.trendyol.com/tp-link/archer-be230-dual-bant-wi-fi-7-be3600-router-p-884922285" TargetMode="External"/><Relationship Id="rId55" Type="http://schemas.openxmlformats.org/officeDocument/2006/relationships/hyperlink" Target="https://www.jumia.ma/infinix-hot-60-pro-plus-6.7-256go-rom-8gb-jusqua-16go-amoled-144hz-50mp-5160-mah45w-yellow-67786055.html" TargetMode="External"/><Relationship Id="rId97" Type="http://schemas.openxmlformats.org/officeDocument/2006/relationships/hyperlink" Target="https://www.jumia.ma/xiaomi-20000mah-redmi-18w-fast-charge-power-bank-black-48931123.html" TargetMode="External"/><Relationship Id="rId120" Type="http://schemas.openxmlformats.org/officeDocument/2006/relationships/hyperlink" Target="https://www.wildberries.ru/catalog/624883383/detail.aspx" TargetMode="External"/><Relationship Id="rId358" Type="http://schemas.openxmlformats.org/officeDocument/2006/relationships/hyperlink" Target="https://www.wildberries.ru/catalog/321088469/detail.aspx" TargetMode="External"/><Relationship Id="rId565" Type="http://schemas.openxmlformats.org/officeDocument/2006/relationships/hyperlink" Target="https://www.jumia.ma/epson-imprimante-ecotank-l6270-pro-a-reservoirs-rechargeables-c11cj61404-65153010.html" TargetMode="External"/><Relationship Id="rId162" Type="http://schemas.openxmlformats.org/officeDocument/2006/relationships/hyperlink" Target="https://www.wildberries.ru/catalog/480779172/detail.aspx" TargetMode="External"/><Relationship Id="rId218" Type="http://schemas.openxmlformats.org/officeDocument/2006/relationships/hyperlink" Target="https://www.wildberries.ru/catalog/702056249/detail.aspx" TargetMode="External"/><Relationship Id="rId425" Type="http://schemas.openxmlformats.org/officeDocument/2006/relationships/hyperlink" Target="https://www.trendyol.ae/nike/blazer-mid-77-next-nature-white-sneaker-p-197172830" TargetMode="External"/><Relationship Id="rId467" Type="http://schemas.openxmlformats.org/officeDocument/2006/relationships/hyperlink" Target="https://www.jumia.ma/huawei-band-11-pro-black-67690342.html" TargetMode="External"/><Relationship Id="rId632" Type="http://schemas.openxmlformats.org/officeDocument/2006/relationships/hyperlink" Target="https://www.wildberries.ru/catalog/785025614/detail.aspx" TargetMode="External"/><Relationship Id="rId271" Type="http://schemas.openxmlformats.org/officeDocument/2006/relationships/hyperlink" Target="https://www.trendyol.com/en/rapoo/m100-multi-mode-wireless-silent-optical-mouse-dark-grey-compact-p-1000086016" TargetMode="External"/><Relationship Id="rId24" Type="http://schemas.openxmlformats.org/officeDocument/2006/relationships/hyperlink" Target="https://www.trendyol.com/samsung/galaxy-s25fe-8-256-gb-buz-mavisi-cep-telefonu-p-984233969?boutiqueId=689770&amp;merchantId=968" TargetMode="External"/><Relationship Id="rId66" Type="http://schemas.openxmlformats.org/officeDocument/2006/relationships/hyperlink" Target="https://www.trendyol.com/en/phonextra/realme-12-plus-compatible-hd-glossy-nano-screen-protector-9h-flexible-shatterproof-protection-p-1157874624" TargetMode="External"/><Relationship Id="rId131" Type="http://schemas.openxmlformats.org/officeDocument/2006/relationships/hyperlink" Target="https://www.jumia.ma/maybelline-fond-de-teint-fluide-fit-me-matte-poreless-peaux-normales-a-grasse-120-classique-ivory-30-ml-32208933.html" TargetMode="External"/><Relationship Id="rId327" Type="http://schemas.openxmlformats.org/officeDocument/2006/relationships/hyperlink" Target="https://www.trendyol.ae/philips/electric-kettle-1-7-l-hd9350-92-stainless-steel-p-921677538" TargetMode="External"/><Relationship Id="rId369" Type="http://schemas.openxmlformats.org/officeDocument/2006/relationships/hyperlink" Target="https://www.wildberries.ru/catalog/936622473/detail.aspx" TargetMode="External"/><Relationship Id="rId534" Type="http://schemas.openxmlformats.org/officeDocument/2006/relationships/hyperlink" Target="https://www.jumia.ma/tenda-ac8-routeur-4-antennes-6dbi-smart-wifi-gigabit-ac-1200mbps-bi-bande-5-24-g-63313802.html" TargetMode="External"/><Relationship Id="rId576" Type="http://schemas.openxmlformats.org/officeDocument/2006/relationships/hyperlink" Target="https://www.wildberries.ru/catalog/449549254/detail.aspx" TargetMode="External"/><Relationship Id="rId173" Type="http://schemas.openxmlformats.org/officeDocument/2006/relationships/hyperlink" Target="https://www.wildberries.ru/catalog/356259115/detail.aspx" TargetMode="External"/><Relationship Id="rId229" Type="http://schemas.openxmlformats.org/officeDocument/2006/relationships/hyperlink" Target="https://www.jumia.ma/casio-homme-cadran-noir-bracelet-en-acier-inoxydable-mtp-1374d-1avdf-56535181.html" TargetMode="External"/><Relationship Id="rId380" Type="http://schemas.openxmlformats.org/officeDocument/2006/relationships/hyperlink" Target="https://www.wildberries.ru/catalog/389208984/detail.aspx" TargetMode="External"/><Relationship Id="rId436" Type="http://schemas.openxmlformats.org/officeDocument/2006/relationships/hyperlink" Target="https://www.jumia.ma/xiaomi-vacuum-cleaner-p30-white-67730665.html" TargetMode="External"/><Relationship Id="rId601" Type="http://schemas.openxmlformats.org/officeDocument/2006/relationships/hyperlink" Target="https://www.jumia.ma/logitech-mouse-pad-studio-series-graphite-emea28i-935-mouse-pad-66166654.html" TargetMode="External"/><Relationship Id="rId240" Type="http://schemas.openxmlformats.org/officeDocument/2006/relationships/hyperlink" Target="https://www.jumia.ma/cerave-creme-lavante-hydratante-67332547.html" TargetMode="External"/><Relationship Id="rId478" Type="http://schemas.openxmlformats.org/officeDocument/2006/relationships/hyperlink" Target="https://www.wildberries.ru/catalog/413421086/detail.aspx" TargetMode="External"/><Relationship Id="rId35" Type="http://schemas.openxmlformats.org/officeDocument/2006/relationships/hyperlink" Target="https://www.wildberries.ru/catalog/1144818010/detail.aspx" TargetMode="External"/><Relationship Id="rId77" Type="http://schemas.openxmlformats.org/officeDocument/2006/relationships/hyperlink" Target="https://www.wildberries.ru/catalog/786015389/detail.aspx" TargetMode="External"/><Relationship Id="rId100" Type="http://schemas.openxmlformats.org/officeDocument/2006/relationships/hyperlink" Target="https://www.jumia.ma/nike-air-force-1-07-white-64936863.html" TargetMode="External"/><Relationship Id="rId282" Type="http://schemas.openxmlformats.org/officeDocument/2006/relationships/hyperlink" Target="https://www.wildberries.ru/catalog/964505761/detail.aspx" TargetMode="External"/><Relationship Id="rId338" Type="http://schemas.openxmlformats.org/officeDocument/2006/relationships/hyperlink" Target="https://www.wildberries.ru/catalog/139508597/detail.aspx" TargetMode="External"/><Relationship Id="rId503" Type="http://schemas.openxmlformats.org/officeDocument/2006/relationships/hyperlink" Target="https://www.wildberries.ru/catalog/540047730/detail.aspx" TargetMode="External"/><Relationship Id="rId545" Type="http://schemas.openxmlformats.org/officeDocument/2006/relationships/hyperlink" Target="https://www.wildberries.ru/catalog/211043946/detail.aspx" TargetMode="External"/><Relationship Id="rId587" Type="http://schemas.openxmlformats.org/officeDocument/2006/relationships/hyperlink" Target="https://www.jumia.ma/power-bank-powercore-10000-slim-compact-10000mah-external-battery-high-speed-poweriq-anker-mpg1387792.html" TargetMode="External"/><Relationship Id="rId8" Type="http://schemas.openxmlformats.org/officeDocument/2006/relationships/hyperlink" Target="https://www.wildberries.ru/catalog/869220148/detail.aspx" TargetMode="External"/><Relationship Id="rId142" Type="http://schemas.openxmlformats.org/officeDocument/2006/relationships/hyperlink" Target="https://www.trendyol.com/dior/sauvage-100-ml-edp-p-2679765" TargetMode="External"/><Relationship Id="rId184" Type="http://schemas.openxmlformats.org/officeDocument/2006/relationships/hyperlink" Target="https://www.jumia.ma/casio-montre-dheure-mondiale-illuminateur-bracelet-acier-inoxydable-digital-ae-1200whd-1avdf-40996364.html" TargetMode="External"/><Relationship Id="rId391" Type="http://schemas.openxmlformats.org/officeDocument/2006/relationships/hyperlink" Target="https://www.wildberries.ru/catalog/295192824/detail.aspx" TargetMode="External"/><Relationship Id="rId405" Type="http://schemas.openxmlformats.org/officeDocument/2006/relationships/hyperlink" Target="https://www.jumia.ma/philips-tondeuse-series-3000-multistyle-8-en-1-un-seul-outil-stylisation-facile-pour-le-visage-et-les-cheveux-11-hauteurs-de-coupe-05-a-16-mm-mg373015-67407848.html" TargetMode="External"/><Relationship Id="rId447" Type="http://schemas.openxmlformats.org/officeDocument/2006/relationships/hyperlink" Target="https://www.wildberries.ru/catalog/234340840/detail.aspx" TargetMode="External"/><Relationship Id="rId612" Type="http://schemas.openxmlformats.org/officeDocument/2006/relationships/hyperlink" Target="https://www.jumia.ma/hyperx-tapis-de-souris-gamer-pulsefire-mat-cloth-xl-66478734.html" TargetMode="External"/><Relationship Id="rId251" Type="http://schemas.openxmlformats.org/officeDocument/2006/relationships/hyperlink" Target="https://www.trendyol.com/en/logitech/m185-compact-wireless-mouse-with-usb-receiver-gray-910-002235-p-2378682?choicennenabled=true" TargetMode="External"/><Relationship Id="rId489" Type="http://schemas.openxmlformats.org/officeDocument/2006/relationships/hyperlink" Target="https://www.trendyol.com/timeless/le-pliage-xs-pounch-kanvas-kese-kadin-el-ve-omuz-cantasi-p-1042664018" TargetMode="External"/><Relationship Id="rId46" Type="http://schemas.openxmlformats.org/officeDocument/2006/relationships/hyperlink" Target="https://www.jumia.ma/oppo-a6-pro-8go256go-7000mah-80w-supervooc-ip69-systeme-supercool-vc-stellar-blue-cadeau-67343659.html" TargetMode="External"/><Relationship Id="rId293" Type="http://schemas.openxmlformats.org/officeDocument/2006/relationships/hyperlink" Target="https://www.jumia.ma/sony-manette-sans-fil-dualshock-4-v2-blanc-officielle-65084281.html" TargetMode="External"/><Relationship Id="rId307" Type="http://schemas.openxmlformats.org/officeDocument/2006/relationships/hyperlink" Target="https://www.trendyol.com/tp-link/tapo-tc71-2k-3mp-cift-yonlu-ses-bulut-sd-kart-depolama-akilli-wi-fi-guvenlik-kamerasi-p-938441662" TargetMode="External"/><Relationship Id="rId349" Type="http://schemas.openxmlformats.org/officeDocument/2006/relationships/hyperlink" Target="https://www.wildberries.ru/catalog/1055921926/detail.aspx" TargetMode="External"/><Relationship Id="rId514" Type="http://schemas.openxmlformats.org/officeDocument/2006/relationships/hyperlink" Target="https://www.wildberries.ru/catalog/397277125/detail.aspx" TargetMode="External"/><Relationship Id="rId556" Type="http://schemas.openxmlformats.org/officeDocument/2006/relationships/hyperlink" Target="https://www.wildberries.ru/catalog/939667755/detail.aspx" TargetMode="External"/><Relationship Id="rId88" Type="http://schemas.openxmlformats.org/officeDocument/2006/relationships/hyperlink" Target="https://www.daraz.pk/products/sony-wh-ch520-wireless-headphones-with-microphone-i411954719.htmlv" TargetMode="External"/><Relationship Id="rId111" Type="http://schemas.openxmlformats.org/officeDocument/2006/relationships/hyperlink" Target="https://www.wildberries.ru/catalog/695212534/detail.aspx" TargetMode="External"/><Relationship Id="rId153" Type="http://schemas.openxmlformats.org/officeDocument/2006/relationships/hyperlink" Target="https://www.wildberries.ru/catalog/381152430/detail.aspx" TargetMode="External"/><Relationship Id="rId195" Type="http://schemas.openxmlformats.org/officeDocument/2006/relationships/hyperlink" Target="https://www.jumia.ma/intensive-care-cocoa-radiant-body-oil-200-ml-vaseline-mpg1412076.html" TargetMode="External"/><Relationship Id="rId209" Type="http://schemas.openxmlformats.org/officeDocument/2006/relationships/hyperlink" Target="https://www.trendyol.com/en/choice/samsung-01259b-bn59-01259b-bn59-01259d-replacement-for-hd-4k-smart-tv-remote-control-bn59-01259e-bn-p-929453071" TargetMode="External"/><Relationship Id="rId360" Type="http://schemas.openxmlformats.org/officeDocument/2006/relationships/hyperlink" Target="https://www.wildberries.ru/catalog/192377306/detail.aspx" TargetMode="External"/><Relationship Id="rId416" Type="http://schemas.openxmlformats.org/officeDocument/2006/relationships/hyperlink" Target="https://www.trendyol.ae/kemei/km-1840-electric-body-hair-trimmer-ipx7-waterproof-rechargeable-hair-clipper-with-lcd-display-charging-base-built-in-spotlight-for-men-women-p-1121007375?boutiqueId=61&amp;merchantId=1268660" TargetMode="External"/><Relationship Id="rId598" Type="http://schemas.openxmlformats.org/officeDocument/2006/relationships/hyperlink" Target="https://www.wildberries.ru/catalog/969597996/detail.aspx" TargetMode="External"/><Relationship Id="rId220" Type="http://schemas.openxmlformats.org/officeDocument/2006/relationships/hyperlink" Target="https://www.daraz.pk/products/casio-watches-dial-dial-quartz-table-mq-24-7b-i223587955.html" TargetMode="External"/><Relationship Id="rId458" Type="http://schemas.openxmlformats.org/officeDocument/2006/relationships/hyperlink" Target="https://www.jumia.ma/generic-bracelet-de-rechange-en-silicone-vert-fonce-pour-xiaomi-smart-band-8-active-66554540.html" TargetMode="External"/><Relationship Id="rId623" Type="http://schemas.openxmlformats.org/officeDocument/2006/relationships/hyperlink" Target="https://www.wildberries.ru/catalog/991083663/detail.aspx" TargetMode="External"/><Relationship Id="rId15" Type="http://schemas.openxmlformats.org/officeDocument/2006/relationships/hyperlink" Target="https://www.trendyol.com/samsung/galaxy-a17-4-128-gb-siyah-cep-telefonu-p-975557855?boutiqueId=61&amp;merchantId=200893" TargetMode="External"/><Relationship Id="rId57" Type="http://schemas.openxmlformats.org/officeDocument/2006/relationships/hyperlink" Target="https://www.trendyol.com/en/infinix/hot-60-pro-4g-smartphone-8-gb-ram-256-gb-storage-sleek-black-p-963227717" TargetMode="External"/><Relationship Id="rId262" Type="http://schemas.openxmlformats.org/officeDocument/2006/relationships/hyperlink" Target="https://www.trendyol.com/en/dell/ms116-usb-wired-optical-mouse-black-p-1019315796?boutiqueId=61&amp;merchantId=1225366" TargetMode="External"/><Relationship Id="rId318" Type="http://schemas.openxmlformats.org/officeDocument/2006/relationships/hyperlink" Target="https://www.jumia.ma/logitech-c270-webcam-hd-720p30ips-appel-video-hd-large-champ-de-vision-correction-de-la-lumiere-micro-antiparasites-skype-facetime-hangouts-webex-pcmacportabletablettechromebook-67633138.html" TargetMode="External"/><Relationship Id="rId525" Type="http://schemas.openxmlformats.org/officeDocument/2006/relationships/hyperlink" Target="https://www.wildberries.ru/catalog/555533493/detail.aspx" TargetMode="External"/><Relationship Id="rId567" Type="http://schemas.openxmlformats.org/officeDocument/2006/relationships/hyperlink" Target="https://www.jumia.ma/epson-imprimante-ecotank-l6490-a4-a-reservoir-a-reservoirs-rechargeables-67360502.html" TargetMode="External"/><Relationship Id="rId99" Type="http://schemas.openxmlformats.org/officeDocument/2006/relationships/hyperlink" Target="https://www.trendyol.com/en/generic/xiaomi-redmi-power-bank-20000mah-18w-fast-charging-black-p-959488089" TargetMode="External"/><Relationship Id="rId122" Type="http://schemas.openxmlformats.org/officeDocument/2006/relationships/hyperlink" Target="https://www.jumia.ma/honor-pad-x8a-11-wifi-4go-128go-gris-67916421.html" TargetMode="External"/><Relationship Id="rId164" Type="http://schemas.openxmlformats.org/officeDocument/2006/relationships/hyperlink" Target="https://www.jumia.ma/vintage-a168wa-1wdf-bracelet-en-acier-inoxydable-argente-casio-mpg1413516.html" TargetMode="External"/><Relationship Id="rId371" Type="http://schemas.openxmlformats.org/officeDocument/2006/relationships/hyperlink" Target="https://www.jumia.ma/ray-ban-lunettes-aviator-large-metal-rb3025-l0205-5814-dore-21195829.html" TargetMode="External"/><Relationship Id="rId427" Type="http://schemas.openxmlformats.org/officeDocument/2006/relationships/hyperlink" Target="https://www.jumia.ma/new-balance-550-white-green-64936862.html" TargetMode="External"/><Relationship Id="rId469" Type="http://schemas.openxmlformats.org/officeDocument/2006/relationships/hyperlink" Target="https://www.jumia.ma/samsung-galaxy-fit3-smart-watch-montre-connectee-ecran-amoled-16-rose-1an-garantie-65712752.html" TargetMode="External"/><Relationship Id="rId634" Type="http://schemas.openxmlformats.org/officeDocument/2006/relationships/hyperlink" Target="https://www.wildberries.ru/catalog/706367040/detail.aspx" TargetMode="External"/><Relationship Id="rId26" Type="http://schemas.openxmlformats.org/officeDocument/2006/relationships/hyperlink" Target="https://www.wildberries.ru/catalog/961954256/detail.aspx" TargetMode="External"/><Relationship Id="rId231" Type="http://schemas.openxmlformats.org/officeDocument/2006/relationships/hyperlink" Target="https://www.trendyol.com/casio/mtp-1374d-1avdf-erkek-kol-saati-p-1059987" TargetMode="External"/><Relationship Id="rId273" Type="http://schemas.openxmlformats.org/officeDocument/2006/relationships/hyperlink" Target="https://www.wildberries.ru/catalog/725298490/detail.aspx" TargetMode="External"/><Relationship Id="rId329" Type="http://schemas.openxmlformats.org/officeDocument/2006/relationships/hyperlink" Target="https://www.trendyol.ae/xiaomi/mi-electric-kettle-2-kettle-1800-1-7-liter-p-730076283" TargetMode="External"/><Relationship Id="rId480" Type="http://schemas.openxmlformats.org/officeDocument/2006/relationships/hyperlink" Target="https://www.wildberries.ru/catalog/1212005577/detail.aspx" TargetMode="External"/><Relationship Id="rId536" Type="http://schemas.openxmlformats.org/officeDocument/2006/relationships/hyperlink" Target="https://www.trendyol.com/tenda/ac8-4port-1200mbps-gigabit-access-point-router-p-861354922" TargetMode="External"/><Relationship Id="rId68" Type="http://schemas.openxmlformats.org/officeDocument/2006/relationships/hyperlink" Target="https://www.wildberries.ru/catalog/331675700/detail.aspx" TargetMode="External"/><Relationship Id="rId133" Type="http://schemas.openxmlformats.org/officeDocument/2006/relationships/hyperlink" Target="https://www.trendyol.com/maybelline-new-york/mat-fondoten-fit-me-matte-poreless-foundation-140-cool-medium-3600531551049-p-5217330" TargetMode="External"/><Relationship Id="rId175" Type="http://schemas.openxmlformats.org/officeDocument/2006/relationships/hyperlink" Target="https://www.daraz.pk/products/casio-general-vintage-youth-stainless-steel-silver-tone-digital-rectangle-silver-steel-bracelet-watch-a159w-n1df-i281510661.html" TargetMode="External"/><Relationship Id="rId340" Type="http://schemas.openxmlformats.org/officeDocument/2006/relationships/hyperlink" Target="https://www.jumia.ma/delonghi-magnifica-start-machine-espresso-full-automatique-avec-bro-67248497.html" TargetMode="External"/><Relationship Id="rId578" Type="http://schemas.openxmlformats.org/officeDocument/2006/relationships/hyperlink" Target="https://www.jumia.ma/generic-mini-projecteur-portable-ultra-hd-compatible-android-11-et-netflix-wifi-68170710.html" TargetMode="External"/><Relationship Id="rId200" Type="http://schemas.openxmlformats.org/officeDocument/2006/relationships/hyperlink" Target="https://www.trendyol.com/en/vatika/naturals-almond-coconut-sesame-enriched-hair-oil-soft-shine-300-ml-p-928347997" TargetMode="External"/><Relationship Id="rId382" Type="http://schemas.openxmlformats.org/officeDocument/2006/relationships/hyperlink" Target="https://www.wildberries.ru/catalog/497992290/detail.aspx" TargetMode="External"/><Relationship Id="rId438" Type="http://schemas.openxmlformats.org/officeDocument/2006/relationships/hyperlink" Target="https://www.trendyol.com/xiaomi/vacuum-cleaner-p30-p-1064325294" TargetMode="External"/><Relationship Id="rId603" Type="http://schemas.openxmlformats.org/officeDocument/2006/relationships/hyperlink" Target="https://www.wildberries.ru/catalog/367930238/detail.aspx" TargetMode="External"/><Relationship Id="rId242" Type="http://schemas.openxmlformats.org/officeDocument/2006/relationships/hyperlink" Target="https://www.trendyol.com/en/cerave/face-wash-cleanser-and-moisturizer-for-normal-to-dry-skin-by-cerave-473-ml-p-930296115?boutiqueId=61&amp;merchantId=1187504" TargetMode="External"/><Relationship Id="rId284" Type="http://schemas.openxmlformats.org/officeDocument/2006/relationships/hyperlink" Target="https://www.jumia.ma/cle-usb-64gb-usb-pour-stockage-usb-3.2-datatraveler-exodia-kingston-mpg932956.html" TargetMode="External"/><Relationship Id="rId491" Type="http://schemas.openxmlformats.org/officeDocument/2006/relationships/hyperlink" Target="https://www.wildberries.ru/catalog/572032035/detail.aspx" TargetMode="External"/><Relationship Id="rId505" Type="http://schemas.openxmlformats.org/officeDocument/2006/relationships/hyperlink" Target="https://www.jumia.ma/adata-se880-ssd-externe-4to-gris-68098580.html" TargetMode="External"/><Relationship Id="rId37" Type="http://schemas.openxmlformats.org/officeDocument/2006/relationships/hyperlink" Target="https://www.jumia.ma/xiaomi-redmi-note-14-pro-6.6-256gb-8gb-200mp-helio-g100-ultra-ocean-blue-65983313.html" TargetMode="External"/><Relationship Id="rId79" Type="http://schemas.openxmlformats.org/officeDocument/2006/relationships/hyperlink" Target="https://www.jumia.ma/jbl-casque-tune-510bt-blanc-67244820.html" TargetMode="External"/><Relationship Id="rId102" Type="http://schemas.openxmlformats.org/officeDocument/2006/relationships/hyperlink" Target="https://www.trendyol.com/nike/air-force-1-07-beyaz-sneaker-erkek-ayakkabi-cw2288-111-p-348222363" TargetMode="External"/><Relationship Id="rId144" Type="http://schemas.openxmlformats.org/officeDocument/2006/relationships/hyperlink" Target="https://www.wildberries.ru/catalog/146312501/detail.aspx" TargetMode="External"/><Relationship Id="rId547" Type="http://schemas.openxmlformats.org/officeDocument/2006/relationships/hyperlink" Target="https://www.wildberries.ru/catalog/606492387/detail.aspx" TargetMode="External"/><Relationship Id="rId589" Type="http://schemas.openxmlformats.org/officeDocument/2006/relationships/hyperlink" Target="https://www.wildberries.ru/catalog/847094594/detail.aspx" TargetMode="External"/><Relationship Id="rId90" Type="http://schemas.openxmlformats.org/officeDocument/2006/relationships/hyperlink" Target="https://www.wildberries.ru/catalog/268855724/detail.aspx" TargetMode="External"/><Relationship Id="rId186" Type="http://schemas.openxmlformats.org/officeDocument/2006/relationships/hyperlink" Target="https://www.trendyol.com/en/casio/ae-1200whd-1avdf-men-s-wristwatch-p-1926592?choicennenabled=true" TargetMode="External"/><Relationship Id="rId351" Type="http://schemas.openxmlformats.org/officeDocument/2006/relationships/hyperlink" Target="https://www.jumia.ma/nespresso-machine-a-cafe-essenza-mini-c30-noir-pack-7-capsules-68161514.html" TargetMode="External"/><Relationship Id="rId393" Type="http://schemas.openxmlformats.org/officeDocument/2006/relationships/hyperlink" Target="https://www.jumia.ma/rowenta-seche-cheveux-rowenta-powerline-cv5930f0-61357915.html" TargetMode="External"/><Relationship Id="rId407" Type="http://schemas.openxmlformats.org/officeDocument/2006/relationships/hyperlink" Target="https://www.trendyol.ae/philips/multigroom-3000-series-mg3730-15-8-purpose-men-s-grooming-shaver-p-2885504" TargetMode="External"/><Relationship Id="rId449" Type="http://schemas.openxmlformats.org/officeDocument/2006/relationships/hyperlink" Target="https://www.wildberries.ru/catalog/371726256/detail.aspx" TargetMode="External"/><Relationship Id="rId614" Type="http://schemas.openxmlformats.org/officeDocument/2006/relationships/hyperlink" Target="https://www.jumia.ma/hyperx-fury-s-speed-edition-pro-tapis-de-souris-gaming-taille-m-36cm-x-30cm-50919781.html" TargetMode="External"/><Relationship Id="rId211" Type="http://schemas.openxmlformats.org/officeDocument/2006/relationships/hyperlink" Target="https://www.wildberries.ru/catalog/199132992/detail.aspx" TargetMode="External"/><Relationship Id="rId253" Type="http://schemas.openxmlformats.org/officeDocument/2006/relationships/hyperlink" Target="https://www.wildberries.ru/catalog/465430064/detail.aspxhttps:/www.wildberries.ru/catalog/465430064/detail.aspx" TargetMode="External"/><Relationship Id="rId295" Type="http://schemas.openxmlformats.org/officeDocument/2006/relationships/hyperlink" Target="https://www.trendyol.com/mi7a/doubleshock-4-kablosuz-titresimli-oyun-kolu-ps4-p-849136357" TargetMode="External"/><Relationship Id="rId309" Type="http://schemas.openxmlformats.org/officeDocument/2006/relationships/hyperlink" Target="https://www.wildberries.ru/catalog/258004863/detail.aspx" TargetMode="External"/><Relationship Id="rId460" Type="http://schemas.openxmlformats.org/officeDocument/2006/relationships/hyperlink" Target="https://www.trendyol.com/incisoft/xiaomi-mi-band-8-active-uyumlu-silikon-yuksek-kalite-spor-kordon-kayis-p-820559241" TargetMode="External"/><Relationship Id="rId516" Type="http://schemas.openxmlformats.org/officeDocument/2006/relationships/hyperlink" Target="https://www.wildberries.ru/catalog/687643354/detail.aspx" TargetMode="External"/><Relationship Id="rId48" Type="http://schemas.openxmlformats.org/officeDocument/2006/relationships/hyperlink" Target="https://www.trendyol.com/en/oppo/a6-pro-5g-8-256-gb-star-blue-p-1056113783?choicennenabled=true" TargetMode="External"/><Relationship Id="rId113" Type="http://schemas.openxmlformats.org/officeDocument/2006/relationships/hyperlink" Target="https://www.jumia.ma/samsung-tab-s10-ultra-14.6-12-go-256-go-argent-platine-67883222.html" TargetMode="External"/><Relationship Id="rId320" Type="http://schemas.openxmlformats.org/officeDocument/2006/relationships/hyperlink" Target="https://www.trendyol.com/en/logitech/c270-hd-720p-webcam-with-microphone-black-p-2378692" TargetMode="External"/><Relationship Id="rId558" Type="http://schemas.openxmlformats.org/officeDocument/2006/relationships/hyperlink" Target="https://www.wildberries.ru/catalog/248276807/detail.aspx" TargetMode="External"/><Relationship Id="rId155" Type="http://schemas.openxmlformats.org/officeDocument/2006/relationships/hyperlink" Target="https://www.jumia.ma/jean-paul-gaultier-scandal-eau-de-parfum-30ml-50ml-80ml-parfum-femme-floral-gourmand-oriental-original-67527596.html" TargetMode="External"/><Relationship Id="rId197" Type="http://schemas.openxmlformats.org/officeDocument/2006/relationships/hyperlink" Target="https://www.trendyol.com/en/vaseline/intensive-care-cocoa-radiant-body-oil-white-200ml-p-937831684" TargetMode="External"/><Relationship Id="rId362" Type="http://schemas.openxmlformats.org/officeDocument/2006/relationships/hyperlink" Target="https://www.jumia.ma/nespresso-cafetiere-pixie-titanium-c62-0.7l-19-bar-arret-automatique-2-mins-coffret-7-capsules-68163603.html" TargetMode="External"/><Relationship Id="rId418" Type="http://schemas.openxmlformats.org/officeDocument/2006/relationships/hyperlink" Target="https://www.wildberries.ru/catalog/179629596/detail.aspx" TargetMode="External"/><Relationship Id="rId625" Type="http://schemas.openxmlformats.org/officeDocument/2006/relationships/hyperlink" Target="https://www.jumia.ma/adaptateur-usb-7-in-1-type-c-hub-sortie-hd-4k-hdmi-usb-3.0-generic-mpg1064326.html" TargetMode="External"/><Relationship Id="rId222" Type="http://schemas.openxmlformats.org/officeDocument/2006/relationships/hyperlink" Target="https://www.wildberries.ru/catalog/79859506/detail.aspx" TargetMode="External"/><Relationship Id="rId264" Type="http://schemas.openxmlformats.org/officeDocument/2006/relationships/hyperlink" Target="https://www.wildberries.ru/catalog/599165117/detail.aspx" TargetMode="External"/><Relationship Id="rId471" Type="http://schemas.openxmlformats.org/officeDocument/2006/relationships/hyperlink" Target="https://www.trendyol.com/samsung/galaxy-fit3-koyu-gri-p-812824444" TargetMode="External"/><Relationship Id="rId17" Type="http://schemas.openxmlformats.org/officeDocument/2006/relationships/hyperlink" Target="https://www.wildberries.ru/catalog/538059642/detail.aspx" TargetMode="External"/><Relationship Id="rId59" Type="http://schemas.openxmlformats.org/officeDocument/2006/relationships/hyperlink" Target="https://www.wildberries.ru/catalog/480686658/detail.aspx" TargetMode="External"/><Relationship Id="rId124" Type="http://schemas.openxmlformats.org/officeDocument/2006/relationships/hyperlink" Target="https://www.trendyol.com/en/honor/pad-x8b-11-wifi-4gb-64gb-space-gray-p-1145625031" TargetMode="External"/><Relationship Id="rId527" Type="http://schemas.openxmlformats.org/officeDocument/2006/relationships/hyperlink" Target="https://www.jumia.ma/xiaomi-router-ax3200-wi-fi-6-double-bande-24-ghz-et-5-ghz-65308342.html" TargetMode="External"/><Relationship Id="rId569" Type="http://schemas.openxmlformats.org/officeDocument/2006/relationships/hyperlink" Target="https://www.trendyol.com/epson/a4-renkli-l6490-cok-fonksiyonlu-dublex-tankli-yazici-fax-usb-2-0-ethernet-kablosuz-p-648444914" TargetMode="External"/><Relationship Id="rId70" Type="http://schemas.openxmlformats.org/officeDocument/2006/relationships/hyperlink" Target="https://www.jumia.ma/samsung-galaxy-buds-pro-3-argent-accsm-r630nzaamea-67251483.html" TargetMode="External"/><Relationship Id="rId166" Type="http://schemas.openxmlformats.org/officeDocument/2006/relationships/hyperlink" Target="https://www.trendyol.com/en/casio/casio-men-s-digital-silver-dial-watch-a168wa-1w-p-1059951" TargetMode="External"/><Relationship Id="rId331" Type="http://schemas.openxmlformats.org/officeDocument/2006/relationships/hyperlink" Target="https://www.wildberries.ru/catalog/210865945/detail.aspx" TargetMode="External"/><Relationship Id="rId373" Type="http://schemas.openxmlformats.org/officeDocument/2006/relationships/hyperlink" Target="https://www.wildberries.ru/catalog/936263565/detail.aspx" TargetMode="External"/><Relationship Id="rId429" Type="http://schemas.openxmlformats.org/officeDocument/2006/relationships/hyperlink" Target="https://www.trendyol.ae/new-balance/574-unisex-black-casual-shoes-ml574evb-p-280069120" TargetMode="External"/><Relationship Id="rId580" Type="http://schemas.openxmlformats.org/officeDocument/2006/relationships/hyperlink" Target="https://www.jumia.ma/generic-projecteur-intelligent-hy320-mini-67768464.html" TargetMode="External"/><Relationship Id="rId636" Type="http://schemas.openxmlformats.org/officeDocument/2006/relationships/hyperlink" Target="https://www.wildberries.ru/catalog/432585355/detail.aspx" TargetMode="External"/><Relationship Id="rId1" Type="http://schemas.openxmlformats.org/officeDocument/2006/relationships/hyperlink" Target="https://www.jumia.ma/apple-iphone-17-pro-max-512gb-orange-cosmique-5g-lte-ip68-dual-sim-a19-pro-hexa-core-ecran-6.9-inch-1320-x-2868-ios-26-neuf-2-ans-garantie-67880376.html" TargetMode="External"/><Relationship Id="rId233" Type="http://schemas.openxmlformats.org/officeDocument/2006/relationships/hyperlink" Target="https://www.jumia.ma/casio-pour-hommes-index-dore-cadran-noir-tout-en-acier-inoxydable-mtp-1302d-1a2vdf-66585898.html" TargetMode="External"/><Relationship Id="rId440" Type="http://schemas.openxmlformats.org/officeDocument/2006/relationships/hyperlink" Target="https://www.wildberries.ru/catalog/258092887/detail.aspx" TargetMode="External"/><Relationship Id="rId28" Type="http://schemas.openxmlformats.org/officeDocument/2006/relationships/hyperlink" Target="https://www.jumia.ma/samsung-galaxy-s26-ultra-5g-12-gb-512gb-200mp50mp12-mp32mp-noir-chargeur-secteur-rapide-65w-inclus-power-bank-fast-20000-mah-67895596.html" TargetMode="External"/><Relationship Id="rId275" Type="http://schemas.openxmlformats.org/officeDocument/2006/relationships/hyperlink" Target="https://www.jumia.ma/sandisk-cle-usb-double-connectique-128gb-ultra-dual-drive-go-usb-type-c-flash-drive-67312435.html" TargetMode="External"/><Relationship Id="rId300" Type="http://schemas.openxmlformats.org/officeDocument/2006/relationships/hyperlink" Target="https://www.wildberries.ru/catalog/76296479/detail.aspx" TargetMode="External"/><Relationship Id="rId482" Type="http://schemas.openxmlformats.org/officeDocument/2006/relationships/hyperlink" Target="https://www.wildberries.ru/catalog/1065898521/detail.aspx" TargetMode="External"/><Relationship Id="rId538" Type="http://schemas.openxmlformats.org/officeDocument/2006/relationships/hyperlink" Target="https://www.wildberries.ru/catalog/1084740567/detail.aspx" TargetMode="External"/><Relationship Id="rId81" Type="http://schemas.openxmlformats.org/officeDocument/2006/relationships/hyperlink" Target="https://www.trendyol.com/jbl/tune-520bt-multi-connect-wireless-blue-p-702008926?boutiqueId=61&amp;merchantId=624588" TargetMode="External"/><Relationship Id="rId135" Type="http://schemas.openxmlformats.org/officeDocument/2006/relationships/hyperlink" Target="https://www.wildberries.ru/catalog/226301208/detail.aspx" TargetMode="External"/><Relationship Id="rId177" Type="http://schemas.openxmlformats.org/officeDocument/2006/relationships/hyperlink" Target="https://www.wildberries.ru/catalog/417380972/detail.aspx" TargetMode="External"/><Relationship Id="rId342" Type="http://schemas.openxmlformats.org/officeDocument/2006/relationships/hyperlink" Target="https://www.trendyol.ae/delonghi/magnifica-start-fully-automatic-espresso-coffee-machine-ecam220-31-sb-p-712605238" TargetMode="External"/><Relationship Id="rId384" Type="http://schemas.openxmlformats.org/officeDocument/2006/relationships/hyperlink" Target="https://www.wildberries.ru/catalog/1270631541/detail.aspx" TargetMode="External"/><Relationship Id="rId591" Type="http://schemas.openxmlformats.org/officeDocument/2006/relationships/hyperlink" Target="https://www.jumia.ma/baseus-power-bank-magnetique-sans-fil-20w-10000mah-pour-iphone-12131415-pro-65025664.html" TargetMode="External"/><Relationship Id="rId605" Type="http://schemas.openxmlformats.org/officeDocument/2006/relationships/hyperlink" Target="https://www.jumia.ma/razer-tapis-de-souris-gigantus-v2-large-65603027.html" TargetMode="External"/><Relationship Id="rId202" Type="http://schemas.openxmlformats.org/officeDocument/2006/relationships/hyperlink" Target="https://www.wildberries.ru/catalog/861361121/detail.aspx" TargetMode="External"/><Relationship Id="rId244" Type="http://schemas.openxmlformats.org/officeDocument/2006/relationships/hyperlink" Target="https://www.wildberries.ru/catalog/233174795/detail.aspx" TargetMode="External"/><Relationship Id="rId39" Type="http://schemas.openxmlformats.org/officeDocument/2006/relationships/hyperlink" Target="https://www.trendyol.com/xiaomi/17t-12g-256g-mor-xiaomi-turkiye-garantili-p-1142590597?boutiqueId=689770&amp;merchantId=968" TargetMode="External"/><Relationship Id="rId286" Type="http://schemas.openxmlformats.org/officeDocument/2006/relationships/hyperlink" Target="https://www.trendyol.com/kingston/kingston-64gb-datatraveler-exodia-usb-3-2-gen-1-flash-bellek-dtx-64gb-p-94089943" TargetMode="External"/><Relationship Id="rId451" Type="http://schemas.openxmlformats.org/officeDocument/2006/relationships/hyperlink" Target="https://www.jumia.ma/rowenta-brosse-soufflante-air-shape-multistyler-4en1-1300w-ub9820e0-68088592.html" TargetMode="External"/><Relationship Id="rId493" Type="http://schemas.openxmlformats.org/officeDocument/2006/relationships/hyperlink" Target="https://www.wildberries.ru/catalog/265448702/detail.aspx" TargetMode="External"/><Relationship Id="rId507" Type="http://schemas.openxmlformats.org/officeDocument/2006/relationships/hyperlink" Target="https://www.wildberries.ru/catalog/1281269155/detail.aspx" TargetMode="External"/><Relationship Id="rId549" Type="http://schemas.openxmlformats.org/officeDocument/2006/relationships/hyperlink" Target="https://www.jumia.ma/imprimante-laser-monochrome-laserjet-m111w-7md68a-hp-mpg1537694.html" TargetMode="External"/><Relationship Id="rId50" Type="http://schemas.openxmlformats.org/officeDocument/2006/relationships/hyperlink" Target="https://www.wildberries.ru/catalog/767040134/detail.aspx" TargetMode="External"/><Relationship Id="rId104" Type="http://schemas.openxmlformats.org/officeDocument/2006/relationships/hyperlink" Target="https://www.jumia.ma/adidas-chaussures-grand-court-base-00s-homme-ih1665-brown-67971077.html" TargetMode="External"/><Relationship Id="rId146" Type="http://schemas.openxmlformats.org/officeDocument/2006/relationships/hyperlink" Target="https://www.jumia.ma/crystal-chanel-coco-mademoiselle-eau-de-parfum-femme-35ml-50ml-100ml-floral-oriental-frais-original-67849307.html" TargetMode="External"/><Relationship Id="rId188" Type="http://schemas.openxmlformats.org/officeDocument/2006/relationships/hyperlink" Target="https://www.jumia.ma/casio-montre-homme-sport-en-resine-noir-numerique-fonction-snooze-ae-1500wh-1avdf-41150880.html" TargetMode="External"/><Relationship Id="rId311" Type="http://schemas.openxmlformats.org/officeDocument/2006/relationships/hyperlink" Target="https://www.jumia.ma/imou-camera-ip-wi-fi-3mp2k-ranger-2-ipc-k2ep-3r1w-66015317.html" TargetMode="External"/><Relationship Id="rId353" Type="http://schemas.openxmlformats.org/officeDocument/2006/relationships/hyperlink" Target="https://www.trendyol.ae/nespresso/c30-essenza-mini-espresso-coffee-machine-gray-p-3464694" TargetMode="External"/><Relationship Id="rId395" Type="http://schemas.openxmlformats.org/officeDocument/2006/relationships/hyperlink" Target="https://www.jumia.ma/calor-seche-cheveux-elite-handy-dry-cv1801f0-62174328.html" TargetMode="External"/><Relationship Id="rId409" Type="http://schemas.openxmlformats.org/officeDocument/2006/relationships/hyperlink" Target="https://www.jumia.ma/kemei-km-2299-tondeuse-a-cheveux-sans-fil-pour-barbier-67313761.html" TargetMode="External"/><Relationship Id="rId560" Type="http://schemas.openxmlformats.org/officeDocument/2006/relationships/hyperlink" Target="https://www.jumia.ma/epson-epson-imprimante-professionnel-ecotank-l3210-mfp-3en1-couleur-a4-66985284.html" TargetMode="External"/><Relationship Id="rId92" Type="http://schemas.openxmlformats.org/officeDocument/2006/relationships/hyperlink" Target="https://www.daraz.pk/products/realme-buds-air-6-i512755062.html" TargetMode="External"/><Relationship Id="rId213" Type="http://schemas.openxmlformats.org/officeDocument/2006/relationships/hyperlink" Target="https://www.jumia.ma/casio-montre-numerique-homme-collection-precision-confort-commodite-f-91wm-1bdf-62714393.html" TargetMode="External"/><Relationship Id="rId420" Type="http://schemas.openxmlformats.org/officeDocument/2006/relationships/hyperlink" Target="https://www.jumia.ma/nike-dunk-low-retro-se-panda-64936897.html" TargetMode="External"/><Relationship Id="rId616" Type="http://schemas.openxmlformats.org/officeDocument/2006/relationships/hyperlink" Target="https://www.wildberries.ru/catalog/1277034779/detail.aspx" TargetMode="External"/><Relationship Id="rId255" Type="http://schemas.openxmlformats.org/officeDocument/2006/relationships/hyperlink" Target="https://www.daraz.pk/products/logitech-m171-wireless-mouse-blue-i356718934.html" TargetMode="External"/><Relationship Id="rId297" Type="http://schemas.openxmlformats.org/officeDocument/2006/relationships/hyperlink" Target="https://www.wildberries.ru/catalog/391200504/detail.aspxhttps:/www.wildberries.ru/catalog/391200504/detail.aspx" TargetMode="External"/><Relationship Id="rId462" Type="http://schemas.openxmlformats.org/officeDocument/2006/relationships/hyperlink" Target="https://www.jumia.ma/huawei-band-6-noir-67346846.html" TargetMode="External"/><Relationship Id="rId518" Type="http://schemas.openxmlformats.org/officeDocument/2006/relationships/hyperlink" Target="https://www.wildberries.ru/catalog/404019275/detail.aspx" TargetMode="External"/><Relationship Id="rId115" Type="http://schemas.openxmlformats.org/officeDocument/2006/relationships/hyperlink" Target="https://www.trendyol.com/en/samsung/galaxy-tab-s11-ultra-12gb-256gb-5g-silver-p-992705773" TargetMode="External"/><Relationship Id="rId157" Type="http://schemas.openxmlformats.org/officeDocument/2006/relationships/hyperlink" Target="https://www.trendyol.com/en/jean-paul/gaultier-scandal-eau-de-parfum-80ml-p-1136868944" TargetMode="External"/><Relationship Id="rId322" Type="http://schemas.openxmlformats.org/officeDocument/2006/relationships/hyperlink" Target="https://www.wildberries.ru/catalog/700372535/detail.aspx" TargetMode="External"/><Relationship Id="rId364" Type="http://schemas.openxmlformats.org/officeDocument/2006/relationships/hyperlink" Target="https://www.wildberries.ru/catalog/199561587/detail.aspx" TargetMode="External"/><Relationship Id="rId61" Type="http://schemas.openxmlformats.org/officeDocument/2006/relationships/hyperlink" Target="https://www.jumia.ma/vivo-y04-6.7-128go-rom-4gb-jusqua-8go-green-67659793.html" TargetMode="External"/><Relationship Id="rId199" Type="http://schemas.openxmlformats.org/officeDocument/2006/relationships/hyperlink" Target="https://www.wildberries.ru/catalog/933483877/detail.aspx" TargetMode="External"/><Relationship Id="rId571" Type="http://schemas.openxmlformats.org/officeDocument/2006/relationships/hyperlink" Target="https://www.wildberries.ru/catalog/271756256/detail.aspx" TargetMode="External"/><Relationship Id="rId627" Type="http://schemas.openxmlformats.org/officeDocument/2006/relationships/hyperlink" Target="https://www.jumia.ma/lenovo-thinkpad-universal-usb-c-dock-68001217.html" TargetMode="External"/><Relationship Id="rId19" Type="http://schemas.openxmlformats.org/officeDocument/2006/relationships/hyperlink" Target="https://www.jumia.ma/samsung-galaxy-a36-6.7-8gb-256gb-awesome-black-67732962.html" TargetMode="External"/><Relationship Id="rId224" Type="http://schemas.openxmlformats.org/officeDocument/2006/relationships/hyperlink" Target="https://www.daraz.pk/products/casio-digital-dial-with-golden-bracelet-mens-watch-db-360g-9adf-i414958411.html" TargetMode="External"/><Relationship Id="rId266" Type="http://schemas.openxmlformats.org/officeDocument/2006/relationships/hyperlink" Target="https://www.jumia.ma/logitech-pebble-mouse-2-m350s-fine-sans-fil-bluetooth-portable-legere-boutons-personnalisables-clics-discrets-easy-switch-windowsmacosipadosandroidchromeos-rose-65752443.html" TargetMode="External"/><Relationship Id="rId431" Type="http://schemas.openxmlformats.org/officeDocument/2006/relationships/hyperlink" Target="https://www.wildberries.ru/catalog/1009695314/detail.aspx" TargetMode="External"/><Relationship Id="rId473" Type="http://schemas.openxmlformats.org/officeDocument/2006/relationships/hyperlink" Target="https://www.wildberries.ru/catalog/442139064/detail.aspx" TargetMode="External"/><Relationship Id="rId529" Type="http://schemas.openxmlformats.org/officeDocument/2006/relationships/hyperlink" Target="https://www.jumia.ma/tenda-routeur-wifi-point-dacces-double-bande-intelligente-ac5-smart-dual-band-wifi-router-avec-4-antennes-5dbi-65838937.html" TargetMode="External"/><Relationship Id="rId30" Type="http://schemas.openxmlformats.org/officeDocument/2006/relationships/hyperlink" Target="https://www.trendyol.com/samsung/galaxy-s26-ultra-512-gb-12-gb-siyah-p-1100212111?boutiqueId=61&amp;merchantId=844339" TargetMode="External"/><Relationship Id="rId126" Type="http://schemas.openxmlformats.org/officeDocument/2006/relationships/hyperlink" Target="https://global.wildberries.ru/catalog/725831186/detail.aspx" TargetMode="External"/><Relationship Id="rId168" Type="http://schemas.openxmlformats.org/officeDocument/2006/relationships/hyperlink" Target="https://www.jumia.ma/casio-a158wa1dfcollection-vintage-numerique-avec-bracelet-en-acier-inoxydable-42370787.html" TargetMode="External"/><Relationship Id="rId333" Type="http://schemas.openxmlformats.org/officeDocument/2006/relationships/hyperlink" Target="https://www.jumia.ma/xiaomi-dual-zone-air-fryer-10l-black-67969318.html" TargetMode="External"/><Relationship Id="rId540" Type="http://schemas.openxmlformats.org/officeDocument/2006/relationships/hyperlink" Target="https://www.wildberries.ru/catalog/1146891680/detail.aspx" TargetMode="External"/><Relationship Id="rId72" Type="http://schemas.openxmlformats.org/officeDocument/2006/relationships/hyperlink" Target="https://www.trendyol.com/en/samsung/galaxy-buds-3-pro-silver-p-931439843?" TargetMode="External"/><Relationship Id="rId375" Type="http://schemas.openxmlformats.org/officeDocument/2006/relationships/hyperlink" Target="https://www.wildberries.ru/catalog/264863846/detail.aspx" TargetMode="External"/><Relationship Id="rId582" Type="http://schemas.openxmlformats.org/officeDocument/2006/relationships/hyperlink" Target="https://www.jumia.ma/xiaomi-mi-tv-box-s-3eme-generation-4k-32gb-wifi-6-google-tv-3eme-generation-modele-2025-67296873.html" TargetMode="External"/><Relationship Id="rId638" Type="http://schemas.openxmlformats.org/officeDocument/2006/relationships/hyperlink" Target="https://www.trendyol.com/behringer/umc22-2x2-ev-studyosu-icin-midas-mikrofon-preamfi-ses-karti-p-31479841" TargetMode="External"/><Relationship Id="rId3" Type="http://schemas.openxmlformats.org/officeDocument/2006/relationships/hyperlink" Target="https://www.trendyol.com/en/apple/iphone-17-pro-max-512-gb-cosmic-orange-p-987169112" TargetMode="External"/><Relationship Id="rId235" Type="http://schemas.openxmlformats.org/officeDocument/2006/relationships/hyperlink" Target="https://www.trendyol.com/casio/mtp-1302d-1a1vdf-kol-saati-p-981152" TargetMode="External"/><Relationship Id="rId277" Type="http://schemas.openxmlformats.org/officeDocument/2006/relationships/hyperlink" Target="https://www.trendyol.com/sandisk/ultra-dual-drive-go-usb-type-c-flash-drive-128gb-p-37354524" TargetMode="External"/><Relationship Id="rId400" Type="http://schemas.openxmlformats.org/officeDocument/2006/relationships/hyperlink" Target="https://www.wildberries.ru/catalog/153256183/detail.aspx" TargetMode="External"/><Relationship Id="rId442" Type="http://schemas.openxmlformats.org/officeDocument/2006/relationships/hyperlink" Target="https://www.wildberries.ru/catalog/145649522/detail.aspx" TargetMode="External"/><Relationship Id="rId484" Type="http://schemas.openxmlformats.org/officeDocument/2006/relationships/hyperlink" Target="https://www.wildberries.ru/catalog/1110246227/detail.aspx" TargetMode="External"/><Relationship Id="rId137" Type="http://schemas.openxmlformats.org/officeDocument/2006/relationships/hyperlink" Target="https://www.jumia.ma/dior-hypnotic-poison-65765482.html" TargetMode="External"/><Relationship Id="rId302" Type="http://schemas.openxmlformats.org/officeDocument/2006/relationships/hyperlink" Target="https://www.jumia.ma/logitech-manette-f710-wireless-gamepad-67227776.html" TargetMode="External"/><Relationship Id="rId344" Type="http://schemas.openxmlformats.org/officeDocument/2006/relationships/hyperlink" Target="https://www.jumia.ma/delonghi-machine-espresso-specialista-arte-ec9155.mb-65777286.html" TargetMode="External"/><Relationship Id="rId41" Type="http://schemas.openxmlformats.org/officeDocument/2006/relationships/hyperlink" Target="https://www.wildberries.ru/catalog/995031476/detail.aspx" TargetMode="External"/><Relationship Id="rId83" Type="http://schemas.openxmlformats.org/officeDocument/2006/relationships/hyperlink" Target="https://www.wildberries.ru/catalog/258138140/detail.aspx" TargetMode="External"/><Relationship Id="rId179" Type="http://schemas.openxmlformats.org/officeDocument/2006/relationships/hyperlink" Target="https://www.daraz.pk/products/casio-a178wa-1ad-vintage-style-wrist-watch-for-men-i129647971.html" TargetMode="External"/><Relationship Id="rId386" Type="http://schemas.openxmlformats.org/officeDocument/2006/relationships/hyperlink" Target="https://www.wildberries.ru/catalog/282759712/detail.aspx" TargetMode="External"/><Relationship Id="rId551" Type="http://schemas.openxmlformats.org/officeDocument/2006/relationships/hyperlink" Target="https://www.trendyol.com/hp/7md68a-m111w-mono-wifi-lazer-yazici-p-763690761" TargetMode="External"/><Relationship Id="rId593" Type="http://schemas.openxmlformats.org/officeDocument/2006/relationships/hyperlink" Target="https://www.wildberries.ru/catalog/239147843/detail.aspx" TargetMode="External"/><Relationship Id="rId607" Type="http://schemas.openxmlformats.org/officeDocument/2006/relationships/hyperlink" Target="https://www.jumia.ma/razer-firefly-v2-hard-surface-mouse-mat-39219851.html" TargetMode="External"/><Relationship Id="rId190" Type="http://schemas.openxmlformats.org/officeDocument/2006/relationships/hyperlink" Target="https://www.trendyol.com/en/casio/casio-youth-series-digital-black-dial-men-s-watch-ae-1500wh-1avdf-p-734448660?boutiqueId=61&amp;merchantId=1139528" TargetMode="External"/><Relationship Id="rId204" Type="http://schemas.openxmlformats.org/officeDocument/2006/relationships/hyperlink" Target="https://www.jumia.ma/generic-telecommande-intelligente-pour-televiseur-avec-fonction-vocale-et-pointeur-remplacement-magique-pour-controle-intelligent-67570983.html" TargetMode="External"/><Relationship Id="rId246" Type="http://schemas.openxmlformats.org/officeDocument/2006/relationships/hyperlink" Target="https://www.jumia.ma/samsung-25w-wall-charger-ep-t2510x-cable-blanc-65981489.html" TargetMode="External"/><Relationship Id="rId288" Type="http://schemas.openxmlformats.org/officeDocument/2006/relationships/hyperlink" Target="https://www.wildberries.ru/catalog/833734567/detail.aspx" TargetMode="External"/><Relationship Id="rId411" Type="http://schemas.openxmlformats.org/officeDocument/2006/relationships/hyperlink" Target="https://www.jumia.ma/kemei-tondeuse-a-cheveux-rechargeable-km-5021-machine-de-coupe-professionnelle-pour-hommes-rasage-chauve-usb-haute-performance-67344334.html" TargetMode="External"/><Relationship Id="rId453" Type="http://schemas.openxmlformats.org/officeDocument/2006/relationships/hyperlink" Target="https://www.jumia.ma/one-step-peigne-chauffant-1200wseche-cheveux-multi-usagebrosse-seche-cheveux-electriquebrosse-lissante-65834797.html" TargetMode="External"/><Relationship Id="rId509" Type="http://schemas.openxmlformats.org/officeDocument/2006/relationships/hyperlink" Target="https://www.wildberries.ru/catalog/1266428064/detail.aspx" TargetMode="External"/><Relationship Id="rId106" Type="http://schemas.openxmlformats.org/officeDocument/2006/relationships/hyperlink" Target="https://www.trendyol.com/adidas/grand-court-base-3-0-kadin-sneaker-hq0094-p-1074930604" TargetMode="External"/><Relationship Id="rId313" Type="http://schemas.openxmlformats.org/officeDocument/2006/relationships/hyperlink" Target="https://www.trendyol.com/pd/imou/ipc-a42p-4-mp-i-c-ortam-pt-kamera-ranger-2-p-301618110?choicennenabled=false" TargetMode="External"/><Relationship Id="rId495" Type="http://schemas.openxmlformats.org/officeDocument/2006/relationships/hyperlink" Target="https://www.jumia.ma/lenovo-sac-a-dos-casual-eco-b210-16-68034269.html" TargetMode="External"/><Relationship Id="rId10" Type="http://schemas.openxmlformats.org/officeDocument/2006/relationships/hyperlink" Target="https://www.jumia.ma/samsung-galaxy-a16-4-128g-noir-2-ans-de-garantie-65981495.html" TargetMode="External"/><Relationship Id="rId52" Type="http://schemas.openxmlformats.org/officeDocument/2006/relationships/hyperlink" Target="https://www.jumia.ma/infinix-hot-60-pro-plus-6.7-256go-rom-8gb-jusqua-16go-amoled-144hz-50mp-5160-mah45w-sleek-black-67197491.html" TargetMode="External"/><Relationship Id="rId94" Type="http://schemas.openxmlformats.org/officeDocument/2006/relationships/hyperlink" Target="https://www.wildberries.ru/catalog/53677212/detail.aspx" TargetMode="External"/><Relationship Id="rId148" Type="http://schemas.openxmlformats.org/officeDocument/2006/relationships/hyperlink" Target="https://www.trendyol.com/en/chanel/coco-mademoiselle-eau-de-parfum-100-ml-p-1055049510" TargetMode="External"/><Relationship Id="rId355" Type="http://schemas.openxmlformats.org/officeDocument/2006/relationships/hyperlink" Target="https://www.wildberries.ru/catalog/397011938/detail.aspx" TargetMode="External"/><Relationship Id="rId397" Type="http://schemas.openxmlformats.org/officeDocument/2006/relationships/hyperlink" Target="https://www.jumia.ma/rowenta-seche-cheveux-maestria-nano-ultimate-experience-266kmh-noir-hy8310f0-67464539.html" TargetMode="External"/><Relationship Id="rId520" Type="http://schemas.openxmlformats.org/officeDocument/2006/relationships/hyperlink" Target="https://www.jumia.ma/generic-tp-link-archer-ax73-ax5400-bi-bande-gigabit-wi-fi-6-point-dacces-routeur-original-68105318.html" TargetMode="External"/><Relationship Id="rId562" Type="http://schemas.openxmlformats.org/officeDocument/2006/relationships/hyperlink" Target="https://www.jumia.ma/epson-ecotank-l5290-imprimante-pro-multifonction-a-reservoirs-rechargeables-c11cj65405-67312801.html" TargetMode="External"/><Relationship Id="rId618" Type="http://schemas.openxmlformats.org/officeDocument/2006/relationships/hyperlink" Target="https://www.jumia.ma/xiaomi-aluminum-frame-luggage-26-silver-67759431.html" TargetMode="External"/><Relationship Id="rId215" Type="http://schemas.openxmlformats.org/officeDocument/2006/relationships/hyperlink" Target="https://www.trendyol.com/casio/f-91w-1dg-erkek-kol-saati-2-yil-turkiye-tek-distributoru-ersa-saat-garantilidir-p-1012301" TargetMode="External"/><Relationship Id="rId257" Type="http://schemas.openxmlformats.org/officeDocument/2006/relationships/hyperlink" Target="https://www.wildberries.ru/catalog/615901133/detail.aspx" TargetMode="External"/><Relationship Id="rId422" Type="http://schemas.openxmlformats.org/officeDocument/2006/relationships/hyperlink" Target="https://www.trendyol.ae/nike/dunk-low-panda-white-black-p-774811513" TargetMode="External"/><Relationship Id="rId464" Type="http://schemas.openxmlformats.org/officeDocument/2006/relationships/hyperlink" Target="https://www.wildberries.ru/catalog/413685089/detail.aspx" TargetMode="External"/><Relationship Id="rId299" Type="http://schemas.openxmlformats.org/officeDocument/2006/relationships/hyperlink" Target="https://www.jumia.ma/logitech-f310-manette-de-jeu-filaire-configuration-type-console-croix-directionnelle-4-switchs-prise-en-main-confortable-cable-18m-pc-bleugris-65296833.html" TargetMode="External"/><Relationship Id="rId63" Type="http://schemas.openxmlformats.org/officeDocument/2006/relationships/hyperlink" Target="https://www.trendyol.com/en/vivo/y04s-4g-smartphone-6-gb-ram-256-gb-storage-violet-p-1045076557" TargetMode="External"/><Relationship Id="rId159" Type="http://schemas.openxmlformats.org/officeDocument/2006/relationships/hyperlink" Target="https://www.wildberries.ru/catalog/381387630/detail.aspx" TargetMode="External"/><Relationship Id="rId366" Type="http://schemas.openxmlformats.org/officeDocument/2006/relationships/hyperlink" Target="https://www.wildberries.ru/catalog/151596188/detail.aspx" TargetMode="External"/><Relationship Id="rId573" Type="http://schemas.openxmlformats.org/officeDocument/2006/relationships/hyperlink" Target="https://www.jumia.ma/xiaomi-mi-smart-projector-2-white-48689609.html" TargetMode="External"/><Relationship Id="rId226" Type="http://schemas.openxmlformats.org/officeDocument/2006/relationships/hyperlink" Target="https://www.wildberries.ru/catalog/199019300/detail.aspx" TargetMode="External"/><Relationship Id="rId433" Type="http://schemas.openxmlformats.org/officeDocument/2006/relationships/hyperlink" Target="https://www.trendyol.com/new-balance/m1906rer-nb-lifestyle-women-shoes-gri-kadin-lifestyle-ayakkabi-p-861340840" TargetMode="External"/><Relationship Id="rId640" Type="http://schemas.openxmlformats.org/officeDocument/2006/relationships/hyperlink" Target="https://www.trendyol.com/behringer/umc202hd-ses-karti-p-40265391" TargetMode="External"/><Relationship Id="rId74" Type="http://schemas.openxmlformats.org/officeDocument/2006/relationships/hyperlink" Target="https://www.wildberries.ru/catalog/1047586185/detail.aspx" TargetMode="External"/><Relationship Id="rId377" Type="http://schemas.openxmlformats.org/officeDocument/2006/relationships/hyperlink" Target="https://www.wildberries.ru/catalog/946755316/detail.aspx" TargetMode="External"/><Relationship Id="rId500" Type="http://schemas.openxmlformats.org/officeDocument/2006/relationships/hyperlink" Target="https://www.wildberries.ru/catalog/1037593430/detail.aspx" TargetMode="External"/><Relationship Id="rId584" Type="http://schemas.openxmlformats.org/officeDocument/2006/relationships/hyperlink" Target="https://www.jumia.ma/xiaomi-mi-tv-box-s-2nd-gen-4k-plus-abonnement-ip-quad-core-28gb-google-tv-66539758.html" TargetMode="External"/><Relationship Id="rId5" Type="http://schemas.openxmlformats.org/officeDocument/2006/relationships/hyperlink" Target="https://www.wildberries.ru/catalog/1013704991/detail.aspx" TargetMode="External"/><Relationship Id="rId237" Type="http://schemas.openxmlformats.org/officeDocument/2006/relationships/hyperlink" Target="https://www.wildberries.ru/catalog/111512331/detail.aspx" TargetMode="External"/><Relationship Id="rId444" Type="http://schemas.openxmlformats.org/officeDocument/2006/relationships/hyperlink" Target="https://www.wildberries.ru/catalog/292350562/detail.aspx" TargetMode="External"/><Relationship Id="rId290" Type="http://schemas.openxmlformats.org/officeDocument/2006/relationships/hyperlink" Target="https://www.jumia.ma/sony-manette-sans-fil-ps5-dualsense-edge-noir-67125903.html" TargetMode="External"/><Relationship Id="rId304" Type="http://schemas.openxmlformats.org/officeDocument/2006/relationships/hyperlink" Target="https://www.trendyol.com/logitech/f310-gamepad-usb-p-2378674" TargetMode="External"/><Relationship Id="rId388" Type="http://schemas.openxmlformats.org/officeDocument/2006/relationships/hyperlink" Target="https://www.wildberries.ru/catalog/140251265/detail.aspx" TargetMode="External"/><Relationship Id="rId511" Type="http://schemas.openxmlformats.org/officeDocument/2006/relationships/hyperlink" Target="https://www.trendyol.com/pd/transcend/esd270c-500gb-2-5-usb-3-1-gen2-harici-disk-ssd-p-645247626" TargetMode="External"/><Relationship Id="rId609" Type="http://schemas.openxmlformats.org/officeDocument/2006/relationships/hyperlink" Target="https://www.trendyol.com/razer/firefly-v2-mouse-pad-rz02-03020100-r3m1-p-35139819" TargetMode="External"/><Relationship Id="rId85" Type="http://schemas.openxmlformats.org/officeDocument/2006/relationships/hyperlink" Target="https://www.jumia.ma/sony-casque-bluetooth-5.2-wh-ch520-50-heures-dautonomie-acces-multipoint-noir-63384098.html" TargetMode="External"/><Relationship Id="rId150" Type="http://schemas.openxmlformats.org/officeDocument/2006/relationships/hyperlink" Target="https://www.wildberries.ru/catalog/1179932895/detail.aspx" TargetMode="External"/><Relationship Id="rId595" Type="http://schemas.openxmlformats.org/officeDocument/2006/relationships/hyperlink" Target="https://www.wildberries.ru/catalog/282397200/detail.aspx" TargetMode="External"/><Relationship Id="rId248" Type="http://schemas.openxmlformats.org/officeDocument/2006/relationships/hyperlink" Target="https://www.trendyol.com/en/samsung/eu-black-45w-pd-charger-super-fast-charging-for-s25-ultra-plus-fe-s24-s23-s22-a56-a55-a36-p-956744760?boutiqueId=61&amp;merchantId=966843" TargetMode="External"/><Relationship Id="rId455" Type="http://schemas.openxmlformats.org/officeDocument/2006/relationships/hyperlink" Target="https://www.jumia.ma/bracelet-de-remplacement-en-silicone-pour-mi-band-56-strap-generic-mpg1441451.html" TargetMode="External"/><Relationship Id="rId12" Type="http://schemas.openxmlformats.org/officeDocument/2006/relationships/hyperlink" Target="https://www.trendyol.com/samsung/galaxy-a16-4-gb-ram-128-gb-gri-p-882761835?boutiqueId=61&amp;merchantId=506217" TargetMode="External"/><Relationship Id="rId108" Type="http://schemas.openxmlformats.org/officeDocument/2006/relationships/hyperlink" Target="https://www.wildberries.ru/catalog/521321621/detail.aspx" TargetMode="External"/><Relationship Id="rId315" Type="http://schemas.openxmlformats.org/officeDocument/2006/relationships/hyperlink" Target="https://www.wildberries.ru/catalog/276393619/detail.aspx" TargetMode="External"/><Relationship Id="rId522" Type="http://schemas.openxmlformats.org/officeDocument/2006/relationships/hyperlink" Target="https://www.wildberries.ru/catalog/789125108/detail.aspx" TargetMode="External"/><Relationship Id="rId96" Type="http://schemas.openxmlformats.org/officeDocument/2006/relationships/hyperlink" Target="https://www.daraz.pk/products/samsung-galaxy-buds-2-original-galaxy-buds-2-i233145904.html" TargetMode="External"/><Relationship Id="rId161" Type="http://schemas.openxmlformats.org/officeDocument/2006/relationships/hyperlink" Target="https://www.jumia.ma/kayali-vanilla-28-eau-de-parfum-100ml-67871228.html" TargetMode="External"/><Relationship Id="rId399" Type="http://schemas.openxmlformats.org/officeDocument/2006/relationships/hyperlink" Target="https://www.jumia.ma/remington-seche-cheveux-de-voyage-1400w-d2400-42649398.html" TargetMode="External"/><Relationship Id="rId259" Type="http://schemas.openxmlformats.org/officeDocument/2006/relationships/hyperlink" Target="https://www.daraz.pk/products/logitech-m240-silent-bluetooth-wireless-mouse-black-i467935450.htmldaraz.pk/products/logitech-m240-silent-bluetooth-wireless-mouse-black-i467935450.html" TargetMode="External"/><Relationship Id="rId466" Type="http://schemas.openxmlformats.org/officeDocument/2006/relationships/hyperlink" Target="https://www.wildberries.ru/catalog/1099117299/detail.aspx" TargetMode="External"/><Relationship Id="rId23" Type="http://schemas.openxmlformats.org/officeDocument/2006/relationships/hyperlink" Target="https://www.wildberries.ru/catalog/1017302544/detail.aspx" TargetMode="External"/><Relationship Id="rId119" Type="http://schemas.openxmlformats.org/officeDocument/2006/relationships/hyperlink" Target="https://www.jumia.ma/xiaomi-redmi-pad-2-pro-12.1-wifi-6go-128go-graphite-grey-67842839.html" TargetMode="External"/><Relationship Id="rId326" Type="http://schemas.openxmlformats.org/officeDocument/2006/relationships/hyperlink" Target="https://www.wildberries.ru/catalog/200735029/detail.aspx" TargetMode="External"/><Relationship Id="rId533" Type="http://schemas.openxmlformats.org/officeDocument/2006/relationships/hyperlink" Target="https://www.wildberries.ru/catalog/265678043/detail.aspx" TargetMode="External"/><Relationship Id="rId172" Type="http://schemas.openxmlformats.org/officeDocument/2006/relationships/hyperlink" Target="https://www.jumia.ma/casio-montre-numerique-homme-en-acier-inoxydable-look-luxueux-et-elegant-a159w-n1df-41216149.html" TargetMode="External"/><Relationship Id="rId477" Type="http://schemas.openxmlformats.org/officeDocument/2006/relationships/hyperlink" Target="https://www.jumia.ma/michael-kors-sac-a-main-et-bandouliere-mercer-en-cuir-mk-35s1gm9m2b150-taille-moyenne-65134158.html" TargetMode="External"/><Relationship Id="rId600" Type="http://schemas.openxmlformats.org/officeDocument/2006/relationships/hyperlink" Target="https://www.wildberries.ru/catalog/534477948/detail.aspx" TargetMode="External"/><Relationship Id="rId337" Type="http://schemas.openxmlformats.org/officeDocument/2006/relationships/hyperlink" Target="https://www.jumia.ma/delonghi-machine-expresso-pour-preparer-des-boissons-cafe-et-lactees-dedica-style-ec685inox-61395056.html" TargetMode="External"/><Relationship Id="rId34" Type="http://schemas.openxmlformats.org/officeDocument/2006/relationships/hyperlink" Target="https://www.jumia.ma/xiaomi-redmi-note-15-pro-8gb-256gb-6.7-titanium-color-67545543.html" TargetMode="External"/><Relationship Id="rId544" Type="http://schemas.openxmlformats.org/officeDocument/2006/relationships/hyperlink" Target="https://www.trendyol.com/mercusys/mr30g-ac1200-mbps-kablosuz-cift-bantli-gigabit-router-p-350205077" TargetMode="External"/><Relationship Id="rId183" Type="http://schemas.openxmlformats.org/officeDocument/2006/relationships/hyperlink" Target="https://www.daraz.pk/products/original-casio-aw-80-1avdf-youth-digital-wrist-watch-for-men-youth-series-i132022887.html" TargetMode="External"/><Relationship Id="rId390" Type="http://schemas.openxmlformats.org/officeDocument/2006/relationships/hyperlink" Target="https://www.trendyol.ae/philips/bhd003-hairdryer-drycare-essential-1400w-white-p-977566710" TargetMode="External"/><Relationship Id="rId404" Type="http://schemas.openxmlformats.org/officeDocument/2006/relationships/hyperlink" Target="https://www.trendyol.ae/philips/multigroom-series-3000-6-in-1-trimmer-mg3710-p-948053176" TargetMode="External"/><Relationship Id="rId611" Type="http://schemas.openxmlformats.org/officeDocument/2006/relationships/hyperlink" Target="https://www.wildberries.ru/catalog/173300312/detail.aspx" TargetMode="External"/><Relationship Id="rId250" Type="http://schemas.openxmlformats.org/officeDocument/2006/relationships/hyperlink" Target="https://www.wildberries.ru/catalog/543874784/detail.aspx" TargetMode="External"/><Relationship Id="rId488" Type="http://schemas.openxmlformats.org/officeDocument/2006/relationships/hyperlink" Target="https://www.wildberries.ru/catalog/233253139/detail.aspx" TargetMode="External"/><Relationship Id="rId45" Type="http://schemas.openxmlformats.org/officeDocument/2006/relationships/hyperlink" Target="https://www.trendyol.com/en/realme/c75-smartphone-dual-sim-8gb-ram-256gb-storage-international-version-storm-black-p-945474197" TargetMode="External"/><Relationship Id="rId110" Type="http://schemas.openxmlformats.org/officeDocument/2006/relationships/hyperlink" Target="https://www.jumia.ma/samsung-galaxy-tab-a11-87-4-go-64-go-silver-67854970.html" TargetMode="External"/><Relationship Id="rId348" Type="http://schemas.openxmlformats.org/officeDocument/2006/relationships/hyperlink" Target="https://www.wildberries.ru/catalog/282481805/detail.aspx" TargetMode="External"/><Relationship Id="rId555" Type="http://schemas.openxmlformats.org/officeDocument/2006/relationships/hyperlink" Target="https://www.jumia.ma/hp-imprimante-multifonction-a-reservoirs-rechargeables-smart-tank-670-6uu48a-65139162.html" TargetMode="External"/><Relationship Id="rId194" Type="http://schemas.openxmlformats.org/officeDocument/2006/relationships/hyperlink" Target="https://www.trendyol.com/en/casio/ltp-1165a-4cdf-watch-p-981748" TargetMode="External"/><Relationship Id="rId208" Type="http://schemas.openxmlformats.org/officeDocument/2006/relationships/hyperlink" Target="https://www.wildberries.ru/catalog/1103308624/detail.aspx" TargetMode="External"/><Relationship Id="rId415" Type="http://schemas.openxmlformats.org/officeDocument/2006/relationships/hyperlink" Target="https://www.wildberries.ru/catalog/1165490642/detail.aspx" TargetMode="External"/><Relationship Id="rId622" Type="http://schemas.openxmlformats.org/officeDocument/2006/relationships/hyperlink" Target="https://www.jumia.ma/tp-link-m7350-4g-lte-wifi-mobile-modem-routeur-150mbps-49516186.html" TargetMode="External"/><Relationship Id="rId261" Type="http://schemas.openxmlformats.org/officeDocument/2006/relationships/hyperlink" Target="https://www.wildberries.ru/catalog/445169279/detail.aspx" TargetMode="External"/><Relationship Id="rId499" Type="http://schemas.openxmlformats.org/officeDocument/2006/relationships/hyperlink" Target="https://www.jumia.ma/samsung-t7-shield-2tb-antichoc-original-portable-ssd-up-to-1050mbs-usb-3.2-gen2-ip65-rated-61941935.html" TargetMode="External"/><Relationship Id="rId56" Type="http://schemas.openxmlformats.org/officeDocument/2006/relationships/hyperlink" Target="https://www.wildberries.ru/catalog/1181547376/detail.aspx" TargetMode="External"/><Relationship Id="rId359" Type="http://schemas.openxmlformats.org/officeDocument/2006/relationships/hyperlink" Target="https://www.jumia.ma/nespresso-cafetiere-mini-essenza-c30-noir-65973902.html" TargetMode="External"/><Relationship Id="rId566" Type="http://schemas.openxmlformats.org/officeDocument/2006/relationships/hyperlink" Target="https://www.wildberries.ru/catalog/188089049/detail.aspx" TargetMode="External"/><Relationship Id="rId121" Type="http://schemas.openxmlformats.org/officeDocument/2006/relationships/hyperlink" Target="https://www.trendyol.com/en/xiaomi/redmi-pad-2-pro-wifi-tablet-with-keyboard-8-gb-ram-256-gb-storage-lavender-purple-p-1146974760" TargetMode="External"/><Relationship Id="rId219" Type="http://schemas.openxmlformats.org/officeDocument/2006/relationships/hyperlink" Target="https://www.trendyol.com/casio/erkek-kol-saati-mq-24-7bldf-p-2673295?choicennenabled=false" TargetMode="External"/><Relationship Id="rId426" Type="http://schemas.openxmlformats.org/officeDocument/2006/relationships/hyperlink" Target="https://www.wildberries.ru/catalog/304861459/detail.aspx" TargetMode="External"/><Relationship Id="rId633" Type="http://schemas.openxmlformats.org/officeDocument/2006/relationships/hyperlink" Target="https://www.jumia.ma/tp-link-type-c-6-in-1-hub-uh6120c-6-in-1-usb-c-hub-usb-c-to-hdmi-docking-station-4k-60hz-hdmi-adapter-2-usb-a-data-ports-dock-100w-power-usb-c-3.0-multiport-adapter-aluminum-usb-type-c-splitter-for-pcxboxlaptop-67442306.html" TargetMode="External"/><Relationship Id="rId67" Type="http://schemas.openxmlformats.org/officeDocument/2006/relationships/hyperlink" Target="https://www.jumia.ma/jbl-casque-bluetooth-tune-720bt-violet-jblt720btpur-66390948.html" TargetMode="External"/><Relationship Id="rId272" Type="http://schemas.openxmlformats.org/officeDocument/2006/relationships/hyperlink" Target="https://www.jumia.ma/sandisk-ultra-flair-cle-usb-3.0-64gb-datatraveler-flash-drive-vitesse-lecture150-mbs-63464442.html" TargetMode="External"/><Relationship Id="rId577" Type="http://schemas.openxmlformats.org/officeDocument/2006/relationships/hyperlink" Target="https://www.trendyol.com/xiaomi/smart-projector-l1-pro-projeksiyon-p-887508191" TargetMode="External"/><Relationship Id="rId132" Type="http://schemas.openxmlformats.org/officeDocument/2006/relationships/hyperlink" Target="https://www.wildberries.ru/catalog/247895861/detail.aspx" TargetMode="External"/><Relationship Id="rId437" Type="http://schemas.openxmlformats.org/officeDocument/2006/relationships/hyperlink" Target="https://www.wildberries.ru/catalog/1300697116/detail.aspx" TargetMode="External"/><Relationship Id="rId283" Type="http://schemas.openxmlformats.org/officeDocument/2006/relationships/hyperlink" Target="https://www.trendyol.com/sandisk/ultra-64-gb-usb-3-0-flash-bellek-130ms-read-sdcz48-064g-u46-p-2516364" TargetMode="External"/><Relationship Id="rId490" Type="http://schemas.openxmlformats.org/officeDocument/2006/relationships/hyperlink" Target="https://www.wildberries.ru/catalog/1277200131/detail.aspx" TargetMode="External"/><Relationship Id="rId504" Type="http://schemas.openxmlformats.org/officeDocument/2006/relationships/hyperlink" Target="https://www.wildberries.ru/catalog/321473292/detail.aspx" TargetMode="External"/><Relationship Id="rId78" Type="http://schemas.openxmlformats.org/officeDocument/2006/relationships/hyperlink" Target="https://www.trendyol.com/xiaomi/redmi-buds-8-lite-siyah-kulakici-kulaklik-tws-anc-bt-5-4-xiaomi-tr-garantili-p-1081766363?boutiqueId=61&amp;merchantId=624588" TargetMode="External"/><Relationship Id="rId143" Type="http://schemas.openxmlformats.org/officeDocument/2006/relationships/hyperlink" Target="https://www.jumia.ma/axe-black-48-hrs-non-stop-fresh-deodorant-body-spray-63005138.html" TargetMode="External"/><Relationship Id="rId350" Type="http://schemas.openxmlformats.org/officeDocument/2006/relationships/hyperlink" Target="https://www.trendyol.ae/philips/2200-series-ep2220-10-full-automatic-espresso-machine-p-811870222" TargetMode="External"/><Relationship Id="rId588" Type="http://schemas.openxmlformats.org/officeDocument/2006/relationships/hyperlink" Target="https://www.wildberries.ru/catalog/265578949/detail.aspx" TargetMode="External"/><Relationship Id="rId9" Type="http://schemas.openxmlformats.org/officeDocument/2006/relationships/hyperlink" Target="https://www.trendyol.com/en/apple/iphone-air-256gb-sky-blue-p-987170161?boutiqueId=61&amp;merchantId=1010687" TargetMode="External"/><Relationship Id="rId210" Type="http://schemas.openxmlformats.org/officeDocument/2006/relationships/hyperlink" Target="https://www.jumia.ma/a700w1ad-super-slim-case-vintage-collection.-bracelet-en-acier-inoxydable-casio-mpg1413357.html" TargetMode="External"/><Relationship Id="rId448" Type="http://schemas.openxmlformats.org/officeDocument/2006/relationships/hyperlink" Target="https://www.trendyol.com/xiaomi/mi-smart-standing-fan-2-lite-vantilator-p-1156151696" TargetMode="External"/><Relationship Id="rId294" Type="http://schemas.openxmlformats.org/officeDocument/2006/relationships/hyperlink" Target="https://www.wildberries.ru/catalog/224851822/detail.aspx" TargetMode="External"/><Relationship Id="rId308" Type="http://schemas.openxmlformats.org/officeDocument/2006/relationships/hyperlink" Target="https://www.jumia.ma/camera-ip-surveillance-wifi-full-hd-1080-rotative-360-avec-auto-tracking-c6n-ezviz-mpg1360542.html" TargetMode="External"/><Relationship Id="rId515" Type="http://schemas.openxmlformats.org/officeDocument/2006/relationships/hyperlink" Target="https://www.jumia.ma/tp-link-point-dacces-wifi-6-ax-1500-mbps-bi-bande-gigabit-archer-ax10-6422109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666C-302D-4E76-BB9F-13FAF63F4726}">
  <dimension ref="A1:E304"/>
  <sheetViews>
    <sheetView tabSelected="1" zoomScaleNormal="100" workbookViewId="0">
      <selection activeCell="D280" sqref="D280"/>
    </sheetView>
  </sheetViews>
  <sheetFormatPr baseColWidth="10" defaultColWidth="20.7265625" defaultRowHeight="18" customHeight="1" x14ac:dyDescent="0.35"/>
  <cols>
    <col min="2" max="3" width="20.7265625" style="5"/>
    <col min="4" max="4" width="33" style="5" customWidth="1"/>
    <col min="5" max="5" width="38.6328125" style="5" customWidth="1"/>
  </cols>
  <sheetData>
    <row r="1" spans="1:5" ht="18" customHeight="1" x14ac:dyDescent="0.35">
      <c r="A1" s="1" t="s">
        <v>0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ht="18.5" customHeight="1" x14ac:dyDescent="0.35">
      <c r="A2" s="11" t="s">
        <v>1</v>
      </c>
      <c r="B2" s="12"/>
      <c r="C2" s="12"/>
      <c r="D2" s="12"/>
      <c r="E2" s="13"/>
    </row>
    <row r="3" spans="1:5" ht="18" customHeight="1" x14ac:dyDescent="0.35">
      <c r="A3" s="1" cm="1">
        <f t="array" aca="1" ref="A3" ca="1">3:370</f>
        <v>0</v>
      </c>
      <c r="B3" s="3" t="s">
        <v>2</v>
      </c>
      <c r="C3" s="3" t="s">
        <v>3</v>
      </c>
      <c r="D3" s="3" t="s">
        <v>124</v>
      </c>
      <c r="E3" s="4" t="s">
        <v>4</v>
      </c>
    </row>
    <row r="4" spans="1:5" ht="18" customHeight="1" x14ac:dyDescent="0.35">
      <c r="A4" s="1">
        <v>1</v>
      </c>
      <c r="B4" s="3" t="s">
        <v>9</v>
      </c>
      <c r="C4" s="3" t="s">
        <v>10</v>
      </c>
      <c r="D4" s="3" t="s">
        <v>125</v>
      </c>
      <c r="E4" s="4" t="s">
        <v>11</v>
      </c>
    </row>
    <row r="5" spans="1:5" ht="18" customHeight="1" x14ac:dyDescent="0.35">
      <c r="A5" s="1">
        <v>2</v>
      </c>
      <c r="B5" s="3" t="s">
        <v>12</v>
      </c>
      <c r="C5" s="3" t="s">
        <v>13</v>
      </c>
      <c r="D5" s="3" t="s">
        <v>120</v>
      </c>
      <c r="E5" s="4" t="s">
        <v>14</v>
      </c>
    </row>
    <row r="6" spans="1:5" ht="18" customHeight="1" x14ac:dyDescent="0.35">
      <c r="A6" s="1">
        <v>3</v>
      </c>
      <c r="B6" s="3" t="s">
        <v>15</v>
      </c>
      <c r="C6" s="3" t="s">
        <v>16</v>
      </c>
      <c r="D6" s="3" t="s">
        <v>17</v>
      </c>
      <c r="E6" s="4" t="s">
        <v>18</v>
      </c>
    </row>
    <row r="7" spans="1:5" ht="18" customHeight="1" x14ac:dyDescent="0.35">
      <c r="A7" s="1">
        <v>4</v>
      </c>
      <c r="B7" s="3" t="s">
        <v>19</v>
      </c>
      <c r="C7" s="3" t="s">
        <v>20</v>
      </c>
      <c r="D7" s="3" t="s">
        <v>21</v>
      </c>
      <c r="E7" s="4" t="s">
        <v>22</v>
      </c>
    </row>
    <row r="8" spans="1:5" ht="18" customHeight="1" x14ac:dyDescent="0.35">
      <c r="A8" s="1">
        <v>5</v>
      </c>
      <c r="B8" s="3" t="s">
        <v>23</v>
      </c>
      <c r="C8" s="3" t="s">
        <v>24</v>
      </c>
      <c r="D8" s="3" t="s">
        <v>25</v>
      </c>
      <c r="E8" s="4" t="s">
        <v>26</v>
      </c>
    </row>
    <row r="9" spans="1:5" ht="18" customHeight="1" x14ac:dyDescent="0.35">
      <c r="A9" s="1">
        <v>6</v>
      </c>
      <c r="B9" s="3" t="s">
        <v>27</v>
      </c>
      <c r="C9" s="3" t="s">
        <v>28</v>
      </c>
      <c r="D9" s="3" t="s">
        <v>29</v>
      </c>
      <c r="E9" s="4" t="s">
        <v>30</v>
      </c>
    </row>
    <row r="10" spans="1:5" ht="18" customHeight="1" x14ac:dyDescent="0.35">
      <c r="A10" s="1">
        <v>7</v>
      </c>
      <c r="B10" s="3" t="s">
        <v>31</v>
      </c>
      <c r="C10" s="3" t="s">
        <v>32</v>
      </c>
      <c r="D10" s="3" t="s">
        <v>33</v>
      </c>
      <c r="E10" s="4" t="s">
        <v>34</v>
      </c>
    </row>
    <row r="11" spans="1:5" ht="18" customHeight="1" x14ac:dyDescent="0.35">
      <c r="A11" s="1">
        <v>8</v>
      </c>
      <c r="B11" s="3" t="s">
        <v>35</v>
      </c>
      <c r="C11" s="3" t="s">
        <v>36</v>
      </c>
      <c r="D11" s="3" t="s">
        <v>37</v>
      </c>
      <c r="E11" s="4" t="s">
        <v>38</v>
      </c>
    </row>
    <row r="12" spans="1:5" ht="18" customHeight="1" x14ac:dyDescent="0.35">
      <c r="A12" s="1">
        <v>9</v>
      </c>
      <c r="B12" s="3" t="s">
        <v>39</v>
      </c>
      <c r="C12" s="3" t="s">
        <v>40</v>
      </c>
      <c r="D12" s="3" t="s">
        <v>41</v>
      </c>
      <c r="E12" s="4" t="s">
        <v>42</v>
      </c>
    </row>
    <row r="13" spans="1:5" ht="18" customHeight="1" x14ac:dyDescent="0.35">
      <c r="A13" s="1">
        <v>10</v>
      </c>
      <c r="B13" s="3" t="s">
        <v>43</v>
      </c>
      <c r="C13" s="3" t="s">
        <v>44</v>
      </c>
      <c r="D13" s="3" t="s">
        <v>45</v>
      </c>
      <c r="E13" s="4" t="s">
        <v>46</v>
      </c>
    </row>
    <row r="14" spans="1:5" ht="18" customHeight="1" x14ac:dyDescent="0.35">
      <c r="A14" s="1">
        <v>11</v>
      </c>
      <c r="B14" s="3" t="s">
        <v>47</v>
      </c>
      <c r="C14" s="3" t="s">
        <v>48</v>
      </c>
      <c r="D14" s="3" t="s">
        <v>49</v>
      </c>
      <c r="E14" s="4" t="s">
        <v>50</v>
      </c>
    </row>
    <row r="15" spans="1:5" ht="18" customHeight="1" x14ac:dyDescent="0.35">
      <c r="A15" s="1">
        <v>12</v>
      </c>
      <c r="B15" s="3" t="s">
        <v>51</v>
      </c>
      <c r="C15" s="3" t="s">
        <v>52</v>
      </c>
      <c r="D15" s="3" t="s">
        <v>53</v>
      </c>
      <c r="E15" s="4" t="s">
        <v>54</v>
      </c>
    </row>
    <row r="16" spans="1:5" ht="36.5" customHeight="1" x14ac:dyDescent="0.35">
      <c r="A16" s="1">
        <v>13</v>
      </c>
      <c r="B16" s="3" t="s">
        <v>55</v>
      </c>
      <c r="C16" s="3" t="s">
        <v>56</v>
      </c>
      <c r="D16" s="3" t="s">
        <v>57</v>
      </c>
      <c r="E16" s="4" t="s">
        <v>58</v>
      </c>
    </row>
    <row r="17" spans="1:5" ht="18" customHeight="1" x14ac:dyDescent="0.35">
      <c r="A17" s="1">
        <v>14</v>
      </c>
      <c r="B17" s="3" t="s">
        <v>59</v>
      </c>
      <c r="C17" s="3" t="s">
        <v>60</v>
      </c>
      <c r="D17" s="3" t="s">
        <v>121</v>
      </c>
      <c r="E17" s="4" t="s">
        <v>61</v>
      </c>
    </row>
    <row r="18" spans="1:5" ht="18" customHeight="1" x14ac:dyDescent="0.35">
      <c r="A18" s="1">
        <v>15</v>
      </c>
      <c r="B18" s="3" t="s">
        <v>62</v>
      </c>
      <c r="C18" s="3" t="s">
        <v>63</v>
      </c>
      <c r="D18" s="3" t="s">
        <v>122</v>
      </c>
      <c r="E18" s="4" t="s">
        <v>64</v>
      </c>
    </row>
    <row r="19" spans="1:5" ht="18" customHeight="1" x14ac:dyDescent="0.35">
      <c r="A19" s="1">
        <v>16</v>
      </c>
      <c r="B19" s="3" t="s">
        <v>65</v>
      </c>
      <c r="C19" s="3" t="s">
        <v>66</v>
      </c>
      <c r="D19" s="3" t="s">
        <v>132</v>
      </c>
      <c r="E19" s="4" t="s">
        <v>67</v>
      </c>
    </row>
    <row r="20" spans="1:5" ht="18" customHeight="1" x14ac:dyDescent="0.35">
      <c r="A20" s="1">
        <v>17</v>
      </c>
      <c r="B20" s="3" t="s">
        <v>68</v>
      </c>
      <c r="C20" s="3" t="s">
        <v>69</v>
      </c>
      <c r="D20" s="3" t="s">
        <v>123</v>
      </c>
      <c r="E20" s="4" t="s">
        <v>70</v>
      </c>
    </row>
    <row r="21" spans="1:5" ht="18" customHeight="1" x14ac:dyDescent="0.35">
      <c r="A21" s="1">
        <v>18</v>
      </c>
      <c r="B21" s="3" t="s">
        <v>71</v>
      </c>
      <c r="C21" s="3" t="s">
        <v>72</v>
      </c>
      <c r="D21" s="3" t="s">
        <v>127</v>
      </c>
      <c r="E21" s="4" t="s">
        <v>73</v>
      </c>
    </row>
    <row r="22" spans="1:5" ht="18" customHeight="1" x14ac:dyDescent="0.35">
      <c r="A22" s="1">
        <v>19</v>
      </c>
      <c r="B22" s="3" t="s">
        <v>74</v>
      </c>
      <c r="C22" s="3" t="s">
        <v>75</v>
      </c>
      <c r="D22" s="3" t="s">
        <v>76</v>
      </c>
      <c r="E22" s="4" t="s">
        <v>77</v>
      </c>
    </row>
    <row r="23" spans="1:5" ht="18" customHeight="1" x14ac:dyDescent="0.35">
      <c r="A23" s="1">
        <v>20</v>
      </c>
      <c r="B23" s="3" t="s">
        <v>78</v>
      </c>
      <c r="C23" s="3" t="s">
        <v>79</v>
      </c>
      <c r="D23" s="3" t="s">
        <v>126</v>
      </c>
      <c r="E23" s="4" t="s">
        <v>80</v>
      </c>
    </row>
    <row r="24" spans="1:5" ht="18" customHeight="1" x14ac:dyDescent="0.35">
      <c r="A24" s="6">
        <v>21</v>
      </c>
      <c r="B24" s="8" t="s">
        <v>81</v>
      </c>
      <c r="C24" s="8" t="s">
        <v>82</v>
      </c>
      <c r="D24" s="8" t="s">
        <v>131</v>
      </c>
      <c r="E24" s="7" t="s">
        <v>83</v>
      </c>
    </row>
    <row r="25" spans="1:5" ht="18" customHeight="1" x14ac:dyDescent="0.35">
      <c r="A25" s="11" t="s">
        <v>84</v>
      </c>
      <c r="B25" s="12"/>
      <c r="C25" s="12"/>
      <c r="D25" s="12"/>
      <c r="E25" s="13"/>
    </row>
    <row r="26" spans="1:5" ht="18" customHeight="1" x14ac:dyDescent="0.35">
      <c r="A26" s="1">
        <v>22</v>
      </c>
      <c r="B26" s="3" t="s">
        <v>85</v>
      </c>
      <c r="C26" s="3" t="s">
        <v>86</v>
      </c>
      <c r="D26" s="3" t="s">
        <v>87</v>
      </c>
      <c r="E26" s="4" t="s">
        <v>91</v>
      </c>
    </row>
    <row r="27" spans="1:5" ht="18" customHeight="1" x14ac:dyDescent="0.35">
      <c r="A27" s="1">
        <v>23</v>
      </c>
      <c r="B27" s="3" t="s">
        <v>88</v>
      </c>
      <c r="C27" s="3" t="s">
        <v>89</v>
      </c>
      <c r="D27" s="3" t="s">
        <v>128</v>
      </c>
      <c r="E27" s="4" t="s">
        <v>90</v>
      </c>
    </row>
    <row r="28" spans="1:5" ht="18" customHeight="1" x14ac:dyDescent="0.35">
      <c r="A28" s="1">
        <v>24</v>
      </c>
      <c r="B28" s="3" t="s">
        <v>92</v>
      </c>
      <c r="C28" s="3" t="s">
        <v>93</v>
      </c>
      <c r="D28" s="3" t="s">
        <v>94</v>
      </c>
      <c r="E28" s="4" t="s">
        <v>95</v>
      </c>
    </row>
    <row r="29" spans="1:5" ht="18" customHeight="1" x14ac:dyDescent="0.35">
      <c r="A29" s="1">
        <v>25</v>
      </c>
      <c r="B29" s="3" t="s">
        <v>96</v>
      </c>
      <c r="C29" s="3" t="s">
        <v>97</v>
      </c>
      <c r="D29" s="3" t="s">
        <v>98</v>
      </c>
      <c r="E29" s="4" t="s">
        <v>99</v>
      </c>
    </row>
    <row r="30" spans="1:5" ht="18" customHeight="1" x14ac:dyDescent="0.35">
      <c r="A30" s="1">
        <v>26</v>
      </c>
      <c r="B30" s="3" t="s">
        <v>100</v>
      </c>
      <c r="C30" s="3" t="s">
        <v>101</v>
      </c>
      <c r="D30" s="3" t="s">
        <v>102</v>
      </c>
      <c r="E30" s="4" t="s">
        <v>103</v>
      </c>
    </row>
    <row r="31" spans="1:5" ht="18" customHeight="1" x14ac:dyDescent="0.35">
      <c r="A31" s="1">
        <v>27</v>
      </c>
      <c r="B31" s="3" t="s">
        <v>104</v>
      </c>
      <c r="C31" s="3" t="s">
        <v>105</v>
      </c>
      <c r="D31" s="3" t="s">
        <v>106</v>
      </c>
      <c r="E31" s="4" t="s">
        <v>107</v>
      </c>
    </row>
    <row r="32" spans="1:5" ht="18" customHeight="1" x14ac:dyDescent="0.35">
      <c r="A32" s="1">
        <v>28</v>
      </c>
      <c r="B32" s="3" t="s">
        <v>108</v>
      </c>
      <c r="C32" s="3" t="s">
        <v>109</v>
      </c>
      <c r="D32" s="3" t="s">
        <v>110</v>
      </c>
      <c r="E32" s="3" t="s">
        <v>111</v>
      </c>
    </row>
    <row r="33" spans="1:5" ht="18" customHeight="1" x14ac:dyDescent="0.35">
      <c r="A33" s="1">
        <v>29</v>
      </c>
      <c r="B33" s="3" t="s">
        <v>112</v>
      </c>
      <c r="C33" s="3" t="s">
        <v>113</v>
      </c>
      <c r="D33" s="3" t="s">
        <v>115</v>
      </c>
      <c r="E33" s="3" t="s">
        <v>114</v>
      </c>
    </row>
    <row r="34" spans="1:5" ht="18" customHeight="1" x14ac:dyDescent="0.35">
      <c r="A34" s="1">
        <v>30</v>
      </c>
      <c r="B34" s="3" t="s">
        <v>116</v>
      </c>
      <c r="C34" s="3" t="s">
        <v>117</v>
      </c>
      <c r="D34" s="3" t="s">
        <v>118</v>
      </c>
      <c r="E34" s="3" t="s">
        <v>119</v>
      </c>
    </row>
    <row r="35" spans="1:5" ht="18" customHeight="1" x14ac:dyDescent="0.35">
      <c r="A35" s="11" t="s">
        <v>160</v>
      </c>
      <c r="B35" s="12"/>
      <c r="C35" s="12"/>
      <c r="D35" s="12"/>
      <c r="E35" s="13"/>
    </row>
    <row r="36" spans="1:5" ht="18" customHeight="1" x14ac:dyDescent="0.35">
      <c r="A36" s="1">
        <v>31</v>
      </c>
      <c r="B36" s="3" t="s">
        <v>161</v>
      </c>
      <c r="C36" s="3" t="s">
        <v>162</v>
      </c>
      <c r="D36" s="3" t="s">
        <v>163</v>
      </c>
      <c r="E36" s="4" t="s">
        <v>164</v>
      </c>
    </row>
    <row r="37" spans="1:5" ht="18" customHeight="1" x14ac:dyDescent="0.35">
      <c r="A37" s="1">
        <v>32</v>
      </c>
      <c r="B37" s="3" t="s">
        <v>165</v>
      </c>
      <c r="C37" s="3" t="s">
        <v>166</v>
      </c>
      <c r="D37" s="3" t="s">
        <v>201</v>
      </c>
      <c r="E37" s="4" t="s">
        <v>167</v>
      </c>
    </row>
    <row r="38" spans="1:5" ht="18" customHeight="1" x14ac:dyDescent="0.35">
      <c r="A38" s="1">
        <v>33</v>
      </c>
      <c r="B38" s="3" t="s">
        <v>168</v>
      </c>
      <c r="C38" s="3" t="s">
        <v>169</v>
      </c>
      <c r="D38" s="3" t="s">
        <v>170</v>
      </c>
      <c r="E38" s="4" t="s">
        <v>171</v>
      </c>
    </row>
    <row r="39" spans="1:5" ht="18" customHeight="1" x14ac:dyDescent="0.35">
      <c r="A39" s="6">
        <v>34</v>
      </c>
      <c r="B39" s="8" t="s">
        <v>246</v>
      </c>
      <c r="C39" s="8" t="s">
        <v>247</v>
      </c>
      <c r="D39" s="8" t="s">
        <v>248</v>
      </c>
      <c r="E39" s="7" t="s">
        <v>249</v>
      </c>
    </row>
    <row r="40" spans="1:5" ht="18" customHeight="1" x14ac:dyDescent="0.35">
      <c r="A40" s="6">
        <v>35</v>
      </c>
      <c r="B40" s="8" t="s">
        <v>250</v>
      </c>
      <c r="C40" s="8" t="s">
        <v>251</v>
      </c>
      <c r="D40" s="8" t="s">
        <v>252</v>
      </c>
      <c r="E40" s="7" t="s">
        <v>253</v>
      </c>
    </row>
    <row r="41" spans="1:5" ht="18" customHeight="1" x14ac:dyDescent="0.35">
      <c r="A41" s="6">
        <v>36</v>
      </c>
      <c r="B41" s="8" t="s">
        <v>254</v>
      </c>
      <c r="C41" s="8" t="s">
        <v>255</v>
      </c>
      <c r="D41" s="8" t="s">
        <v>256</v>
      </c>
      <c r="E41" s="7" t="s">
        <v>257</v>
      </c>
    </row>
    <row r="42" spans="1:5" ht="18" customHeight="1" x14ac:dyDescent="0.35">
      <c r="A42" s="6">
        <v>37</v>
      </c>
      <c r="B42" s="8" t="s">
        <v>303</v>
      </c>
      <c r="C42" s="8" t="s">
        <v>304</v>
      </c>
      <c r="D42" s="8" t="s">
        <v>305</v>
      </c>
      <c r="E42" s="7" t="s">
        <v>306</v>
      </c>
    </row>
    <row r="43" spans="1:5" ht="14.5" x14ac:dyDescent="0.35">
      <c r="A43" s="11" t="s">
        <v>172</v>
      </c>
      <c r="B43" s="12"/>
      <c r="C43" s="12"/>
      <c r="D43" s="12"/>
      <c r="E43" s="13"/>
    </row>
    <row r="44" spans="1:5" ht="18" customHeight="1" x14ac:dyDescent="0.35">
      <c r="A44" s="1">
        <v>38</v>
      </c>
      <c r="B44" s="3" t="s">
        <v>173</v>
      </c>
      <c r="C44" s="3" t="s">
        <v>174</v>
      </c>
      <c r="D44" s="3" t="s">
        <v>202</v>
      </c>
      <c r="E44" s="4" t="s">
        <v>175</v>
      </c>
    </row>
    <row r="45" spans="1:5" ht="18" customHeight="1" x14ac:dyDescent="0.35">
      <c r="A45" s="1">
        <v>39</v>
      </c>
      <c r="B45" s="3" t="s">
        <v>176</v>
      </c>
      <c r="C45" s="3" t="s">
        <v>177</v>
      </c>
      <c r="D45" s="3" t="s">
        <v>203</v>
      </c>
      <c r="E45" s="4" t="s">
        <v>178</v>
      </c>
    </row>
    <row r="46" spans="1:5" ht="18" customHeight="1" x14ac:dyDescent="0.35">
      <c r="A46" s="1">
        <v>40</v>
      </c>
      <c r="B46" s="3" t="s">
        <v>179</v>
      </c>
      <c r="C46" s="3" t="s">
        <v>180</v>
      </c>
      <c r="D46" s="3" t="s">
        <v>181</v>
      </c>
      <c r="E46" s="4" t="s">
        <v>182</v>
      </c>
    </row>
    <row r="47" spans="1:5" ht="18" customHeight="1" x14ac:dyDescent="0.35">
      <c r="A47" s="1">
        <v>41</v>
      </c>
      <c r="B47" s="3" t="s">
        <v>183</v>
      </c>
      <c r="C47" s="3" t="s">
        <v>184</v>
      </c>
      <c r="D47" s="3" t="s">
        <v>204</v>
      </c>
      <c r="E47" s="4" t="s">
        <v>185</v>
      </c>
    </row>
    <row r="48" spans="1:5" ht="18" customHeight="1" x14ac:dyDescent="0.35">
      <c r="A48" s="1">
        <v>42</v>
      </c>
      <c r="B48" s="3" t="s">
        <v>186</v>
      </c>
      <c r="C48" s="3" t="s">
        <v>187</v>
      </c>
      <c r="D48" s="3" t="s">
        <v>205</v>
      </c>
      <c r="E48" s="4" t="s">
        <v>188</v>
      </c>
    </row>
    <row r="49" spans="1:5" ht="18" customHeight="1" x14ac:dyDescent="0.35">
      <c r="A49" s="1">
        <v>43</v>
      </c>
      <c r="B49" s="3" t="s">
        <v>189</v>
      </c>
      <c r="C49" s="3" t="s">
        <v>190</v>
      </c>
      <c r="D49" s="3" t="s">
        <v>207</v>
      </c>
      <c r="E49" s="4" t="s">
        <v>191</v>
      </c>
    </row>
    <row r="50" spans="1:5" ht="18" customHeight="1" x14ac:dyDescent="0.35">
      <c r="A50" s="1">
        <v>44</v>
      </c>
      <c r="B50" s="3" t="s">
        <v>192</v>
      </c>
      <c r="C50" s="3" t="s">
        <v>193</v>
      </c>
      <c r="D50" s="3" t="s">
        <v>206</v>
      </c>
      <c r="E50" s="4" t="s">
        <v>194</v>
      </c>
    </row>
    <row r="51" spans="1:5" ht="18" customHeight="1" x14ac:dyDescent="0.35">
      <c r="A51" s="6">
        <v>45</v>
      </c>
      <c r="B51" s="8" t="s">
        <v>195</v>
      </c>
      <c r="C51" s="8" t="s">
        <v>196</v>
      </c>
      <c r="D51" s="8" t="s">
        <v>208</v>
      </c>
      <c r="E51" s="7" t="s">
        <v>197</v>
      </c>
    </row>
    <row r="52" spans="1:5" ht="18" customHeight="1" x14ac:dyDescent="0.35">
      <c r="A52" s="6">
        <v>46</v>
      </c>
      <c r="B52" s="8" t="s">
        <v>198</v>
      </c>
      <c r="C52" s="8" t="s">
        <v>199</v>
      </c>
      <c r="D52" s="8" t="s">
        <v>213</v>
      </c>
      <c r="E52" s="7" t="s">
        <v>200</v>
      </c>
    </row>
    <row r="53" spans="1:5" ht="18" customHeight="1" x14ac:dyDescent="0.35">
      <c r="A53" s="6">
        <v>47</v>
      </c>
      <c r="B53" s="8" t="s">
        <v>209</v>
      </c>
      <c r="C53" s="8" t="s">
        <v>210</v>
      </c>
      <c r="D53" s="8" t="s">
        <v>211</v>
      </c>
      <c r="E53" s="7" t="s">
        <v>212</v>
      </c>
    </row>
    <row r="54" spans="1:5" ht="18" customHeight="1" x14ac:dyDescent="0.35">
      <c r="A54" s="11" t="s">
        <v>386</v>
      </c>
      <c r="B54" s="12"/>
      <c r="C54" s="12"/>
      <c r="D54" s="12"/>
      <c r="E54" s="13"/>
    </row>
    <row r="55" spans="1:5" ht="18" customHeight="1" x14ac:dyDescent="0.35">
      <c r="A55" s="1">
        <v>48</v>
      </c>
      <c r="B55" s="3" t="s">
        <v>133</v>
      </c>
      <c r="C55" s="3" t="s">
        <v>134</v>
      </c>
      <c r="D55" s="3" t="s">
        <v>135</v>
      </c>
      <c r="E55" s="3" t="s">
        <v>136</v>
      </c>
    </row>
    <row r="56" spans="1:5" ht="18" customHeight="1" x14ac:dyDescent="0.35">
      <c r="A56" s="1">
        <v>49</v>
      </c>
      <c r="B56" s="3" t="s">
        <v>137</v>
      </c>
      <c r="C56" s="3" t="s">
        <v>138</v>
      </c>
      <c r="D56" s="3" t="s">
        <v>139</v>
      </c>
      <c r="E56" s="4" t="s">
        <v>140</v>
      </c>
    </row>
    <row r="57" spans="1:5" ht="18" customHeight="1" x14ac:dyDescent="0.35">
      <c r="A57" s="6">
        <v>225</v>
      </c>
      <c r="B57" s="8" t="s">
        <v>548</v>
      </c>
      <c r="C57" s="8" t="s">
        <v>549</v>
      </c>
      <c r="D57" s="8" t="s">
        <v>550</v>
      </c>
      <c r="E57" s="7"/>
    </row>
    <row r="58" spans="1:5" ht="18" customHeight="1" x14ac:dyDescent="0.35">
      <c r="A58" s="6">
        <v>226</v>
      </c>
      <c r="B58" s="8" t="s">
        <v>551</v>
      </c>
      <c r="C58" s="8" t="s">
        <v>552</v>
      </c>
      <c r="D58" s="8" t="s">
        <v>553</v>
      </c>
      <c r="E58" s="7"/>
    </row>
    <row r="59" spans="1:5" ht="18" customHeight="1" x14ac:dyDescent="0.35">
      <c r="A59" s="6">
        <v>227</v>
      </c>
      <c r="B59" s="8" t="s">
        <v>555</v>
      </c>
      <c r="C59" s="8" t="s">
        <v>554</v>
      </c>
      <c r="D59" s="8"/>
      <c r="E59" s="7"/>
    </row>
    <row r="60" spans="1:5" ht="18" customHeight="1" x14ac:dyDescent="0.35">
      <c r="A60" s="6">
        <v>228</v>
      </c>
      <c r="B60" s="8"/>
      <c r="C60" s="8" t="s">
        <v>556</v>
      </c>
      <c r="D60" s="8" t="s">
        <v>557</v>
      </c>
      <c r="E60" s="7"/>
    </row>
    <row r="61" spans="1:5" ht="18" customHeight="1" x14ac:dyDescent="0.35">
      <c r="A61" s="6">
        <v>229</v>
      </c>
      <c r="B61" s="8" t="s">
        <v>558</v>
      </c>
      <c r="C61" s="8" t="s">
        <v>559</v>
      </c>
      <c r="D61" s="8"/>
      <c r="E61" s="7"/>
    </row>
    <row r="62" spans="1:5" ht="18" customHeight="1" x14ac:dyDescent="0.35">
      <c r="A62" s="6">
        <v>230</v>
      </c>
      <c r="B62" s="8"/>
      <c r="C62" s="8" t="s">
        <v>560</v>
      </c>
      <c r="D62" s="8" t="s">
        <v>561</v>
      </c>
      <c r="E62" s="7"/>
    </row>
    <row r="63" spans="1:5" ht="18" customHeight="1" x14ac:dyDescent="0.35">
      <c r="A63" s="11" t="s">
        <v>387</v>
      </c>
      <c r="B63" s="12"/>
      <c r="C63" s="12"/>
      <c r="D63" s="12"/>
      <c r="E63" s="13"/>
    </row>
    <row r="64" spans="1:5" ht="18" customHeight="1" x14ac:dyDescent="0.35">
      <c r="A64" s="1">
        <v>50</v>
      </c>
      <c r="B64" s="3" t="s">
        <v>141</v>
      </c>
      <c r="C64" s="3" t="s">
        <v>142</v>
      </c>
      <c r="D64" s="3" t="s">
        <v>143</v>
      </c>
      <c r="E64" s="4" t="s">
        <v>144</v>
      </c>
    </row>
    <row r="65" spans="1:5" ht="18" customHeight="1" x14ac:dyDescent="0.35">
      <c r="A65" s="1">
        <v>51</v>
      </c>
      <c r="B65" s="3" t="s">
        <v>145</v>
      </c>
      <c r="C65" s="3" t="s">
        <v>146</v>
      </c>
      <c r="D65" s="3" t="s">
        <v>258</v>
      </c>
      <c r="E65" s="4" t="s">
        <v>147</v>
      </c>
    </row>
    <row r="66" spans="1:5" ht="18" customHeight="1" x14ac:dyDescent="0.35">
      <c r="A66" s="1">
        <v>52</v>
      </c>
      <c r="B66" s="3" t="s">
        <v>151</v>
      </c>
      <c r="C66" s="3" t="s">
        <v>152</v>
      </c>
      <c r="D66" s="3" t="s">
        <v>259</v>
      </c>
      <c r="E66" s="4" t="s">
        <v>153</v>
      </c>
    </row>
    <row r="67" spans="1:5" ht="18" customHeight="1" x14ac:dyDescent="0.35">
      <c r="A67" s="1">
        <v>53</v>
      </c>
      <c r="B67" s="3" t="s">
        <v>148</v>
      </c>
      <c r="C67" s="3" t="s">
        <v>149</v>
      </c>
      <c r="D67" s="3" t="s">
        <v>260</v>
      </c>
      <c r="E67" s="4" t="s">
        <v>150</v>
      </c>
    </row>
    <row r="68" spans="1:5" ht="18" customHeight="1" x14ac:dyDescent="0.35">
      <c r="A68" s="6">
        <v>54</v>
      </c>
      <c r="B68" s="8" t="s">
        <v>154</v>
      </c>
      <c r="C68" s="8" t="s">
        <v>155</v>
      </c>
      <c r="D68" s="8" t="s">
        <v>261</v>
      </c>
      <c r="E68" s="7" t="s">
        <v>156</v>
      </c>
    </row>
    <row r="69" spans="1:5" ht="18" customHeight="1" x14ac:dyDescent="0.35">
      <c r="A69" s="6">
        <v>55</v>
      </c>
      <c r="B69" s="8" t="s">
        <v>157</v>
      </c>
      <c r="C69" s="8" t="s">
        <v>158</v>
      </c>
      <c r="D69" s="8" t="s">
        <v>262</v>
      </c>
      <c r="E69" s="7" t="s">
        <v>159</v>
      </c>
    </row>
    <row r="70" spans="1:5" ht="18" customHeight="1" x14ac:dyDescent="0.35">
      <c r="A70" s="11" t="s">
        <v>388</v>
      </c>
      <c r="B70" s="12"/>
      <c r="C70" s="12"/>
      <c r="D70" s="12"/>
      <c r="E70" s="13"/>
    </row>
    <row r="71" spans="1:5" ht="18" customHeight="1" x14ac:dyDescent="0.35">
      <c r="A71" s="9">
        <v>56</v>
      </c>
      <c r="B71" s="10" t="s">
        <v>413</v>
      </c>
      <c r="C71" s="10" t="s">
        <v>414</v>
      </c>
      <c r="D71" s="10" t="s">
        <v>129</v>
      </c>
      <c r="E71" s="5" t="s">
        <v>130</v>
      </c>
    </row>
    <row r="72" spans="1:5" ht="18" customHeight="1" x14ac:dyDescent="0.35">
      <c r="A72" s="9">
        <v>231</v>
      </c>
      <c r="B72" s="10" t="s">
        <v>782</v>
      </c>
      <c r="C72" s="10"/>
      <c r="D72" s="10"/>
      <c r="E72" s="5" t="s">
        <v>783</v>
      </c>
    </row>
    <row r="73" spans="1:5" ht="18" customHeight="1" x14ac:dyDescent="0.35">
      <c r="A73" s="9">
        <v>232</v>
      </c>
      <c r="B73" s="10"/>
      <c r="C73" s="10" t="s">
        <v>784</v>
      </c>
      <c r="D73" s="10"/>
      <c r="E73" s="5" t="s">
        <v>785</v>
      </c>
    </row>
    <row r="74" spans="1:5" ht="18" customHeight="1" x14ac:dyDescent="0.35">
      <c r="A74" s="9">
        <v>233</v>
      </c>
      <c r="B74" s="10"/>
      <c r="C74" s="10" t="s">
        <v>786</v>
      </c>
      <c r="D74" s="10" t="s">
        <v>788</v>
      </c>
      <c r="E74" s="5" t="s">
        <v>787</v>
      </c>
    </row>
    <row r="75" spans="1:5" ht="18" customHeight="1" x14ac:dyDescent="0.35">
      <c r="A75" s="9">
        <v>234</v>
      </c>
      <c r="B75" s="10" t="s">
        <v>789</v>
      </c>
      <c r="C75" s="10" t="s">
        <v>790</v>
      </c>
      <c r="D75" s="10"/>
      <c r="E75" s="5" t="s">
        <v>791</v>
      </c>
    </row>
    <row r="76" spans="1:5" ht="18" customHeight="1" x14ac:dyDescent="0.35">
      <c r="A76" s="11" t="s">
        <v>389</v>
      </c>
      <c r="B76" s="12"/>
      <c r="C76" s="12"/>
      <c r="D76" s="12"/>
      <c r="E76" s="13"/>
    </row>
    <row r="77" spans="1:5" ht="18" customHeight="1" x14ac:dyDescent="0.35">
      <c r="A77" s="9">
        <v>57</v>
      </c>
      <c r="B77" s="10" t="s">
        <v>214</v>
      </c>
      <c r="C77" s="10" t="s">
        <v>215</v>
      </c>
      <c r="D77" s="10" t="s">
        <v>216</v>
      </c>
      <c r="E77" s="10" t="s">
        <v>217</v>
      </c>
    </row>
    <row r="78" spans="1:5" ht="18" customHeight="1" x14ac:dyDescent="0.35">
      <c r="A78" s="9">
        <v>58</v>
      </c>
      <c r="B78" s="10" t="s">
        <v>218</v>
      </c>
      <c r="C78" s="10" t="s">
        <v>219</v>
      </c>
      <c r="D78" s="10" t="s">
        <v>220</v>
      </c>
      <c r="E78" s="10" t="s">
        <v>221</v>
      </c>
    </row>
    <row r="79" spans="1:5" ht="18" customHeight="1" x14ac:dyDescent="0.35">
      <c r="A79" s="9">
        <v>59</v>
      </c>
      <c r="B79" s="10" t="s">
        <v>222</v>
      </c>
      <c r="C79" s="10" t="s">
        <v>225</v>
      </c>
      <c r="D79" s="10" t="s">
        <v>223</v>
      </c>
      <c r="E79" s="10" t="s">
        <v>224</v>
      </c>
    </row>
    <row r="80" spans="1:5" ht="18" customHeight="1" x14ac:dyDescent="0.35">
      <c r="A80" s="9">
        <v>60</v>
      </c>
      <c r="B80" s="10" t="s">
        <v>226</v>
      </c>
      <c r="C80" s="10" t="s">
        <v>227</v>
      </c>
      <c r="D80" s="10" t="s">
        <v>228</v>
      </c>
      <c r="E80" s="10" t="s">
        <v>229</v>
      </c>
    </row>
    <row r="81" spans="1:5" ht="18" customHeight="1" x14ac:dyDescent="0.35">
      <c r="A81" s="9">
        <v>61</v>
      </c>
      <c r="B81" s="10" t="s">
        <v>230</v>
      </c>
      <c r="C81" s="10" t="s">
        <v>231</v>
      </c>
      <c r="D81" s="10" t="s">
        <v>232</v>
      </c>
      <c r="E81" s="10" t="s">
        <v>233</v>
      </c>
    </row>
    <row r="82" spans="1:5" ht="18" customHeight="1" x14ac:dyDescent="0.35">
      <c r="A82" s="9">
        <v>62</v>
      </c>
      <c r="B82" s="10" t="s">
        <v>234</v>
      </c>
      <c r="C82" s="10" t="s">
        <v>235</v>
      </c>
      <c r="D82" s="10" t="s">
        <v>236</v>
      </c>
      <c r="E82" s="10" t="s">
        <v>237</v>
      </c>
    </row>
    <row r="83" spans="1:5" ht="18" customHeight="1" x14ac:dyDescent="0.35">
      <c r="A83" s="9">
        <v>63</v>
      </c>
      <c r="B83" s="10" t="s">
        <v>238</v>
      </c>
      <c r="C83" s="10" t="s">
        <v>239</v>
      </c>
      <c r="D83" s="10" t="s">
        <v>240</v>
      </c>
      <c r="E83" s="10" t="s">
        <v>241</v>
      </c>
    </row>
    <row r="84" spans="1:5" ht="18" customHeight="1" x14ac:dyDescent="0.35">
      <c r="A84" s="9">
        <v>64</v>
      </c>
      <c r="B84" s="10" t="s">
        <v>242</v>
      </c>
      <c r="C84" s="10" t="s">
        <v>243</v>
      </c>
      <c r="D84" s="10" t="s">
        <v>244</v>
      </c>
      <c r="E84" s="5" t="s">
        <v>245</v>
      </c>
    </row>
    <row r="85" spans="1:5" ht="18" customHeight="1" x14ac:dyDescent="0.35">
      <c r="A85" s="9">
        <v>65</v>
      </c>
      <c r="B85" s="10" t="s">
        <v>271</v>
      </c>
      <c r="C85" s="10" t="s">
        <v>272</v>
      </c>
      <c r="D85" s="10" t="s">
        <v>273</v>
      </c>
      <c r="E85" s="5" t="s">
        <v>274</v>
      </c>
    </row>
    <row r="86" spans="1:5" ht="18" customHeight="1" x14ac:dyDescent="0.35">
      <c r="A86" s="9">
        <v>66</v>
      </c>
      <c r="B86" s="10" t="s">
        <v>275</v>
      </c>
      <c r="C86" s="10" t="s">
        <v>276</v>
      </c>
      <c r="D86" s="10" t="s">
        <v>277</v>
      </c>
      <c r="E86" s="10" t="s">
        <v>278</v>
      </c>
    </row>
    <row r="87" spans="1:5" ht="18" customHeight="1" x14ac:dyDescent="0.35">
      <c r="A87" s="9">
        <v>67</v>
      </c>
      <c r="B87" s="10" t="s">
        <v>279</v>
      </c>
      <c r="C87" s="10" t="s">
        <v>280</v>
      </c>
      <c r="D87" s="10" t="s">
        <v>281</v>
      </c>
      <c r="E87" s="10" t="s">
        <v>282</v>
      </c>
    </row>
    <row r="88" spans="1:5" ht="18" customHeight="1" x14ac:dyDescent="0.35">
      <c r="A88" s="9">
        <v>68</v>
      </c>
      <c r="B88" s="10" t="s">
        <v>283</v>
      </c>
      <c r="C88" s="10" t="s">
        <v>284</v>
      </c>
      <c r="D88" s="10" t="s">
        <v>285</v>
      </c>
      <c r="E88" s="10" t="s">
        <v>286</v>
      </c>
    </row>
    <row r="89" spans="1:5" ht="18" customHeight="1" x14ac:dyDescent="0.35">
      <c r="A89" s="9">
        <v>69</v>
      </c>
      <c r="B89" s="10" t="s">
        <v>287</v>
      </c>
      <c r="C89" s="10" t="s">
        <v>288</v>
      </c>
      <c r="D89" s="10" t="s">
        <v>289</v>
      </c>
      <c r="E89" s="10" t="s">
        <v>290</v>
      </c>
    </row>
    <row r="90" spans="1:5" ht="18" customHeight="1" x14ac:dyDescent="0.35">
      <c r="A90" s="9">
        <v>70</v>
      </c>
      <c r="B90" s="10" t="s">
        <v>291</v>
      </c>
      <c r="C90" s="10" t="s">
        <v>292</v>
      </c>
      <c r="D90" s="10" t="s">
        <v>293</v>
      </c>
      <c r="E90" s="10" t="s">
        <v>294</v>
      </c>
    </row>
    <row r="91" spans="1:5" ht="18" customHeight="1" x14ac:dyDescent="0.35">
      <c r="A91" s="9">
        <v>71</v>
      </c>
      <c r="B91" s="10" t="s">
        <v>295</v>
      </c>
      <c r="C91" s="10" t="s">
        <v>296</v>
      </c>
      <c r="D91" s="10" t="s">
        <v>297</v>
      </c>
      <c r="E91" s="10" t="s">
        <v>298</v>
      </c>
    </row>
    <row r="92" spans="1:5" ht="18" customHeight="1" x14ac:dyDescent="0.35">
      <c r="A92" s="9">
        <v>72</v>
      </c>
      <c r="B92" s="10" t="s">
        <v>299</v>
      </c>
      <c r="C92" s="10" t="s">
        <v>300</v>
      </c>
      <c r="D92" s="10" t="s">
        <v>301</v>
      </c>
      <c r="E92" s="10" t="s">
        <v>302</v>
      </c>
    </row>
    <row r="93" spans="1:5" ht="18" customHeight="1" x14ac:dyDescent="0.35">
      <c r="A93" s="11" t="s">
        <v>390</v>
      </c>
      <c r="B93" s="12"/>
      <c r="C93" s="12"/>
      <c r="D93" s="12"/>
      <c r="E93" s="13"/>
    </row>
    <row r="94" spans="1:5" ht="18" customHeight="1" x14ac:dyDescent="0.35">
      <c r="A94" s="9">
        <v>73</v>
      </c>
      <c r="B94" s="10" t="s">
        <v>263</v>
      </c>
      <c r="C94" s="10" t="s">
        <v>264</v>
      </c>
      <c r="D94" s="10" t="s">
        <v>265</v>
      </c>
      <c r="E94" s="5" t="s">
        <v>266</v>
      </c>
    </row>
    <row r="95" spans="1:5" ht="32" customHeight="1" x14ac:dyDescent="0.35">
      <c r="A95" s="9">
        <v>74</v>
      </c>
      <c r="B95" s="10" t="s">
        <v>267</v>
      </c>
      <c r="C95" s="10" t="s">
        <v>268</v>
      </c>
      <c r="D95" s="10" t="s">
        <v>269</v>
      </c>
      <c r="E95" s="5" t="s">
        <v>270</v>
      </c>
    </row>
    <row r="96" spans="1:5" ht="18" customHeight="1" x14ac:dyDescent="0.35">
      <c r="A96" s="11" t="s">
        <v>391</v>
      </c>
      <c r="B96" s="12"/>
      <c r="C96" s="12"/>
      <c r="D96" s="12"/>
      <c r="E96" s="13"/>
    </row>
    <row r="97" spans="1:5" ht="18" customHeight="1" x14ac:dyDescent="0.35">
      <c r="A97" s="9">
        <v>75</v>
      </c>
      <c r="B97" s="10" t="s">
        <v>307</v>
      </c>
      <c r="C97" s="10" t="s">
        <v>308</v>
      </c>
      <c r="D97" s="10" t="s">
        <v>309</v>
      </c>
      <c r="E97" s="5" t="s">
        <v>310</v>
      </c>
    </row>
    <row r="98" spans="1:5" ht="18" customHeight="1" x14ac:dyDescent="0.35">
      <c r="A98" s="9">
        <v>76</v>
      </c>
      <c r="B98" s="10" t="s">
        <v>311</v>
      </c>
      <c r="C98" s="10" t="s">
        <v>312</v>
      </c>
      <c r="D98" s="10" t="s">
        <v>313</v>
      </c>
      <c r="E98" s="5" t="s">
        <v>314</v>
      </c>
    </row>
    <row r="99" spans="1:5" ht="18" customHeight="1" x14ac:dyDescent="0.35">
      <c r="A99" s="11" t="s">
        <v>392</v>
      </c>
      <c r="B99" s="12"/>
      <c r="C99" s="12"/>
      <c r="D99" s="12"/>
      <c r="E99" s="13"/>
    </row>
    <row r="100" spans="1:5" ht="18" customHeight="1" x14ac:dyDescent="0.35">
      <c r="A100" s="9">
        <v>77</v>
      </c>
      <c r="B100" s="10" t="s">
        <v>315</v>
      </c>
      <c r="C100" s="10" t="s">
        <v>321</v>
      </c>
      <c r="D100" s="10" t="s">
        <v>316</v>
      </c>
      <c r="E100" s="5" t="s">
        <v>322</v>
      </c>
    </row>
    <row r="101" spans="1:5" ht="18" customHeight="1" x14ac:dyDescent="0.35">
      <c r="A101" s="9">
        <v>78</v>
      </c>
      <c r="B101" s="10" t="s">
        <v>317</v>
      </c>
      <c r="C101" s="10" t="s">
        <v>318</v>
      </c>
      <c r="D101" s="10" t="s">
        <v>319</v>
      </c>
      <c r="E101" s="10" t="s">
        <v>320</v>
      </c>
    </row>
    <row r="102" spans="1:5" ht="18" customHeight="1" x14ac:dyDescent="0.35">
      <c r="A102" s="9">
        <v>79</v>
      </c>
      <c r="B102" s="10" t="s">
        <v>323</v>
      </c>
      <c r="C102" s="10" t="s">
        <v>324</v>
      </c>
      <c r="D102" s="10" t="s">
        <v>325</v>
      </c>
      <c r="E102" s="10" t="s">
        <v>326</v>
      </c>
    </row>
    <row r="103" spans="1:5" ht="18" customHeight="1" x14ac:dyDescent="0.35">
      <c r="A103" s="9">
        <v>80</v>
      </c>
      <c r="B103" s="10" t="s">
        <v>327</v>
      </c>
      <c r="C103" s="10" t="s">
        <v>328</v>
      </c>
      <c r="D103" s="10" t="s">
        <v>329</v>
      </c>
      <c r="E103" s="5" t="s">
        <v>330</v>
      </c>
    </row>
    <row r="104" spans="1:5" ht="18" customHeight="1" x14ac:dyDescent="0.35">
      <c r="A104" s="9">
        <v>81</v>
      </c>
      <c r="B104" s="10" t="s">
        <v>331</v>
      </c>
      <c r="C104" s="10" t="s">
        <v>332</v>
      </c>
      <c r="D104" s="10" t="s">
        <v>333</v>
      </c>
      <c r="E104" s="5" t="s">
        <v>334</v>
      </c>
    </row>
    <row r="105" spans="1:5" ht="18" customHeight="1" x14ac:dyDescent="0.35">
      <c r="A105" s="9">
        <v>82</v>
      </c>
      <c r="B105" s="10" t="s">
        <v>335</v>
      </c>
      <c r="C105" s="10" t="s">
        <v>336</v>
      </c>
      <c r="D105" s="10" t="s">
        <v>337</v>
      </c>
      <c r="E105" s="5" t="s">
        <v>338</v>
      </c>
    </row>
    <row r="106" spans="1:5" ht="18" customHeight="1" x14ac:dyDescent="0.35">
      <c r="A106" s="9">
        <v>83</v>
      </c>
      <c r="B106" s="10" t="s">
        <v>339</v>
      </c>
      <c r="C106" s="10" t="s">
        <v>340</v>
      </c>
      <c r="D106" s="10" t="s">
        <v>341</v>
      </c>
      <c r="E106" s="5" t="s">
        <v>342</v>
      </c>
    </row>
    <row r="107" spans="1:5" ht="18" customHeight="1" x14ac:dyDescent="0.35">
      <c r="A107" s="11" t="s">
        <v>393</v>
      </c>
      <c r="B107" s="12"/>
      <c r="C107" s="12"/>
      <c r="D107" s="12"/>
      <c r="E107" s="13"/>
    </row>
    <row r="108" spans="1:5" ht="18" customHeight="1" x14ac:dyDescent="0.35">
      <c r="A108" s="9">
        <v>84</v>
      </c>
      <c r="B108" s="10" t="s">
        <v>343</v>
      </c>
      <c r="C108" s="10" t="s">
        <v>344</v>
      </c>
      <c r="D108" s="10" t="s">
        <v>395</v>
      </c>
      <c r="E108" s="5" t="s">
        <v>345</v>
      </c>
    </row>
    <row r="109" spans="1:5" ht="18" customHeight="1" x14ac:dyDescent="0.35">
      <c r="A109" s="9">
        <v>85</v>
      </c>
      <c r="B109" s="10" t="s">
        <v>346</v>
      </c>
      <c r="C109" s="10" t="s">
        <v>347</v>
      </c>
      <c r="D109" s="10" t="s">
        <v>348</v>
      </c>
      <c r="E109" s="5" t="s">
        <v>349</v>
      </c>
    </row>
    <row r="110" spans="1:5" ht="18" customHeight="1" x14ac:dyDescent="0.35">
      <c r="A110" s="9">
        <v>86</v>
      </c>
      <c r="B110" s="10" t="s">
        <v>350</v>
      </c>
      <c r="C110" s="10" t="s">
        <v>351</v>
      </c>
      <c r="D110" s="10" t="s">
        <v>352</v>
      </c>
      <c r="E110" s="5" t="s">
        <v>353</v>
      </c>
    </row>
    <row r="111" spans="1:5" ht="18" customHeight="1" x14ac:dyDescent="0.35">
      <c r="A111" s="9">
        <v>87</v>
      </c>
      <c r="B111" s="10" t="s">
        <v>354</v>
      </c>
      <c r="C111" s="10" t="s">
        <v>355</v>
      </c>
      <c r="D111" s="10" t="s">
        <v>356</v>
      </c>
      <c r="E111" s="5" t="s">
        <v>357</v>
      </c>
    </row>
    <row r="112" spans="1:5" ht="18" customHeight="1" x14ac:dyDescent="0.35">
      <c r="A112" s="9">
        <v>88</v>
      </c>
      <c r="B112" s="10" t="s">
        <v>358</v>
      </c>
      <c r="C112" s="10" t="s">
        <v>359</v>
      </c>
      <c r="D112" s="10" t="s">
        <v>360</v>
      </c>
      <c r="E112" s="5" t="s">
        <v>361</v>
      </c>
    </row>
    <row r="113" spans="1:5" ht="18" customHeight="1" x14ac:dyDescent="0.35">
      <c r="A113" s="11" t="s">
        <v>394</v>
      </c>
      <c r="B113" s="12"/>
      <c r="C113" s="12"/>
      <c r="D113" s="12"/>
      <c r="E113" s="13"/>
    </row>
    <row r="114" spans="1:5" ht="18" customHeight="1" x14ac:dyDescent="0.35">
      <c r="A114" s="9">
        <v>89</v>
      </c>
      <c r="B114" s="10" t="s">
        <v>362</v>
      </c>
      <c r="C114" s="10" t="s">
        <v>363</v>
      </c>
      <c r="D114" s="10" t="s">
        <v>364</v>
      </c>
      <c r="E114" s="5" t="s">
        <v>365</v>
      </c>
    </row>
    <row r="115" spans="1:5" ht="18" customHeight="1" x14ac:dyDescent="0.35">
      <c r="A115" s="9">
        <v>90</v>
      </c>
      <c r="B115" s="10" t="s">
        <v>366</v>
      </c>
      <c r="C115" s="10" t="s">
        <v>367</v>
      </c>
      <c r="D115" s="10" t="s">
        <v>368</v>
      </c>
      <c r="E115" s="5" t="s">
        <v>369</v>
      </c>
    </row>
    <row r="116" spans="1:5" ht="18" customHeight="1" x14ac:dyDescent="0.35">
      <c r="A116" s="9">
        <v>91</v>
      </c>
      <c r="B116" s="10" t="s">
        <v>370</v>
      </c>
      <c r="C116" s="10" t="s">
        <v>371</v>
      </c>
      <c r="D116" s="10" t="s">
        <v>372</v>
      </c>
      <c r="E116" s="5" t="s">
        <v>373</v>
      </c>
    </row>
    <row r="117" spans="1:5" ht="18" customHeight="1" x14ac:dyDescent="0.35">
      <c r="A117" s="9">
        <v>92</v>
      </c>
      <c r="B117" s="10" t="s">
        <v>374</v>
      </c>
      <c r="C117" s="10" t="s">
        <v>375</v>
      </c>
      <c r="D117" s="10" t="s">
        <v>376</v>
      </c>
      <c r="E117" s="5" t="s">
        <v>377</v>
      </c>
    </row>
    <row r="118" spans="1:5" ht="18" customHeight="1" x14ac:dyDescent="0.35">
      <c r="A118" s="9">
        <v>93</v>
      </c>
      <c r="B118" s="10" t="s">
        <v>378</v>
      </c>
      <c r="C118" s="10" t="s">
        <v>379</v>
      </c>
      <c r="D118" s="10" t="s">
        <v>380</v>
      </c>
      <c r="E118" s="5" t="s">
        <v>381</v>
      </c>
    </row>
    <row r="119" spans="1:5" ht="18" customHeight="1" x14ac:dyDescent="0.35">
      <c r="A119" s="9">
        <v>94</v>
      </c>
      <c r="B119" s="10" t="s">
        <v>382</v>
      </c>
      <c r="C119" s="10" t="s">
        <v>383</v>
      </c>
      <c r="D119" s="10" t="s">
        <v>384</v>
      </c>
      <c r="E119" s="5" t="s">
        <v>385</v>
      </c>
    </row>
    <row r="120" spans="1:5" ht="18" customHeight="1" x14ac:dyDescent="0.35">
      <c r="A120" s="11" t="s">
        <v>396</v>
      </c>
      <c r="B120" s="12"/>
      <c r="C120" s="12"/>
      <c r="D120" s="12"/>
      <c r="E120" s="13"/>
    </row>
    <row r="121" spans="1:5" ht="18" customHeight="1" x14ac:dyDescent="0.35">
      <c r="A121" s="9">
        <v>95</v>
      </c>
      <c r="B121" s="10" t="s">
        <v>397</v>
      </c>
      <c r="C121" s="10" t="s">
        <v>398</v>
      </c>
      <c r="D121" s="10" t="s">
        <v>399</v>
      </c>
      <c r="E121" s="5" t="s">
        <v>400</v>
      </c>
    </row>
    <row r="122" spans="1:5" ht="18" customHeight="1" x14ac:dyDescent="0.35">
      <c r="A122" s="9">
        <v>96</v>
      </c>
      <c r="B122" s="10" t="s">
        <v>409</v>
      </c>
      <c r="C122" s="10" t="s">
        <v>410</v>
      </c>
      <c r="D122" s="10" t="s">
        <v>411</v>
      </c>
      <c r="E122" s="10" t="s">
        <v>412</v>
      </c>
    </row>
    <row r="123" spans="1:5" ht="18" customHeight="1" x14ac:dyDescent="0.35">
      <c r="A123" s="9">
        <v>97</v>
      </c>
      <c r="B123" s="10" t="s">
        <v>401</v>
      </c>
      <c r="C123" s="10" t="s">
        <v>402</v>
      </c>
      <c r="D123" s="10" t="s">
        <v>403</v>
      </c>
      <c r="E123" s="5" t="s">
        <v>404</v>
      </c>
    </row>
    <row r="124" spans="1:5" ht="18" customHeight="1" x14ac:dyDescent="0.35">
      <c r="A124" s="9">
        <v>98</v>
      </c>
      <c r="B124" s="10" t="s">
        <v>405</v>
      </c>
      <c r="C124" s="10" t="s">
        <v>406</v>
      </c>
      <c r="D124" s="10" t="s">
        <v>407</v>
      </c>
      <c r="E124" s="5" t="s">
        <v>408</v>
      </c>
    </row>
    <row r="125" spans="1:5" ht="18" customHeight="1" x14ac:dyDescent="0.35">
      <c r="A125" s="11" t="s">
        <v>423</v>
      </c>
      <c r="B125" s="12"/>
      <c r="C125" s="12"/>
      <c r="D125" s="12"/>
      <c r="E125" s="13"/>
    </row>
    <row r="126" spans="1:5" ht="18" customHeight="1" x14ac:dyDescent="0.35">
      <c r="A126" s="9">
        <v>99</v>
      </c>
      <c r="B126" s="10" t="s">
        <v>415</v>
      </c>
      <c r="C126" s="10" t="s">
        <v>416</v>
      </c>
      <c r="D126" s="10" t="s">
        <v>417</v>
      </c>
      <c r="E126" s="5" t="s">
        <v>418</v>
      </c>
    </row>
    <row r="127" spans="1:5" ht="18" customHeight="1" x14ac:dyDescent="0.35">
      <c r="A127" s="9">
        <v>100</v>
      </c>
      <c r="B127" s="10" t="s">
        <v>419</v>
      </c>
      <c r="C127" s="10" t="s">
        <v>420</v>
      </c>
      <c r="D127" s="10" t="s">
        <v>421</v>
      </c>
      <c r="E127" s="5" t="s">
        <v>422</v>
      </c>
    </row>
    <row r="128" spans="1:5" ht="18" customHeight="1" x14ac:dyDescent="0.35">
      <c r="A128" s="11" t="s">
        <v>424</v>
      </c>
      <c r="B128" s="12"/>
      <c r="C128" s="12"/>
      <c r="D128" s="12"/>
      <c r="E128" s="13"/>
    </row>
    <row r="129" spans="1:5" ht="18" customHeight="1" x14ac:dyDescent="0.35">
      <c r="A129" s="9">
        <v>101</v>
      </c>
      <c r="C129" s="10" t="s">
        <v>425</v>
      </c>
      <c r="D129" s="10" t="s">
        <v>426</v>
      </c>
      <c r="E129" s="5" t="s">
        <v>427</v>
      </c>
    </row>
    <row r="130" spans="1:5" ht="18" customHeight="1" x14ac:dyDescent="0.35">
      <c r="A130" s="9">
        <v>102</v>
      </c>
      <c r="C130" s="10" t="s">
        <v>428</v>
      </c>
      <c r="D130" s="10" t="s">
        <v>429</v>
      </c>
      <c r="E130" s="5" t="s">
        <v>430</v>
      </c>
    </row>
    <row r="131" spans="1:5" ht="18" customHeight="1" x14ac:dyDescent="0.35">
      <c r="A131" s="9">
        <v>103</v>
      </c>
      <c r="C131" s="10" t="s">
        <v>431</v>
      </c>
      <c r="D131" s="10" t="s">
        <v>432</v>
      </c>
    </row>
    <row r="132" spans="1:5" ht="18" customHeight="1" x14ac:dyDescent="0.35">
      <c r="A132" s="11" t="s">
        <v>440</v>
      </c>
      <c r="B132" s="12"/>
      <c r="C132" s="12"/>
      <c r="D132" s="12"/>
      <c r="E132" s="13"/>
    </row>
    <row r="133" spans="1:5" ht="18" customHeight="1" x14ac:dyDescent="0.35">
      <c r="A133" s="9">
        <v>104</v>
      </c>
      <c r="C133" s="10" t="s">
        <v>433</v>
      </c>
      <c r="E133" s="5" t="s">
        <v>434</v>
      </c>
    </row>
    <row r="134" spans="1:5" ht="18" customHeight="1" x14ac:dyDescent="0.35">
      <c r="A134" s="9">
        <v>105</v>
      </c>
      <c r="C134" s="10" t="s">
        <v>435</v>
      </c>
      <c r="D134" s="10" t="s">
        <v>436</v>
      </c>
      <c r="E134" s="5" t="s">
        <v>437</v>
      </c>
    </row>
    <row r="135" spans="1:5" ht="18" customHeight="1" x14ac:dyDescent="0.35">
      <c r="A135" s="9">
        <v>106</v>
      </c>
      <c r="B135" s="10" t="s">
        <v>438</v>
      </c>
      <c r="C135" s="10" t="s">
        <v>439</v>
      </c>
    </row>
    <row r="136" spans="1:5" ht="18" customHeight="1" x14ac:dyDescent="0.35">
      <c r="A136" s="9">
        <v>107</v>
      </c>
      <c r="B136" s="10" t="s">
        <v>441</v>
      </c>
      <c r="C136" s="10" t="s">
        <v>442</v>
      </c>
    </row>
    <row r="137" spans="1:5" ht="18" customHeight="1" x14ac:dyDescent="0.35">
      <c r="A137" s="11" t="s">
        <v>472</v>
      </c>
      <c r="B137" s="12"/>
      <c r="C137" s="12"/>
      <c r="D137" s="12"/>
      <c r="E137" s="13"/>
    </row>
    <row r="138" spans="1:5" ht="18" customHeight="1" x14ac:dyDescent="0.35">
      <c r="A138" s="9">
        <v>108</v>
      </c>
      <c r="B138" s="10" t="s">
        <v>443</v>
      </c>
      <c r="C138" s="10" t="s">
        <v>444</v>
      </c>
      <c r="D138" s="10" t="s">
        <v>445</v>
      </c>
      <c r="E138" s="5" t="s">
        <v>446</v>
      </c>
    </row>
    <row r="139" spans="1:5" ht="18" customHeight="1" x14ac:dyDescent="0.35">
      <c r="A139" s="9">
        <v>109</v>
      </c>
      <c r="B139" s="10" t="s">
        <v>447</v>
      </c>
      <c r="C139" s="10" t="s">
        <v>448</v>
      </c>
      <c r="D139" s="10" t="s">
        <v>449</v>
      </c>
    </row>
    <row r="140" spans="1:5" ht="18" customHeight="1" x14ac:dyDescent="0.35">
      <c r="A140" s="9">
        <v>110</v>
      </c>
      <c r="C140" s="10" t="s">
        <v>450</v>
      </c>
      <c r="E140" s="5" t="s">
        <v>451</v>
      </c>
    </row>
    <row r="141" spans="1:5" ht="18" customHeight="1" x14ac:dyDescent="0.35">
      <c r="A141" s="9">
        <v>111</v>
      </c>
      <c r="B141" s="10" t="s">
        <v>452</v>
      </c>
      <c r="C141" s="10" t="s">
        <v>453</v>
      </c>
      <c r="D141" s="10" t="s">
        <v>454</v>
      </c>
      <c r="E141" s="5" t="s">
        <v>455</v>
      </c>
    </row>
    <row r="142" spans="1:5" ht="18" customHeight="1" x14ac:dyDescent="0.35">
      <c r="A142" s="9">
        <v>112</v>
      </c>
      <c r="B142" s="10" t="s">
        <v>456</v>
      </c>
      <c r="C142" s="10" t="s">
        <v>457</v>
      </c>
    </row>
    <row r="143" spans="1:5" ht="18" customHeight="1" x14ac:dyDescent="0.35">
      <c r="A143" s="9">
        <v>113</v>
      </c>
      <c r="C143" s="10" t="s">
        <v>458</v>
      </c>
      <c r="D143" s="10" t="s">
        <v>459</v>
      </c>
      <c r="E143" s="5" t="s">
        <v>460</v>
      </c>
    </row>
    <row r="144" spans="1:5" ht="18" customHeight="1" x14ac:dyDescent="0.35">
      <c r="A144" s="9">
        <v>114</v>
      </c>
      <c r="B144" s="10" t="s">
        <v>461</v>
      </c>
      <c r="C144" s="10" t="s">
        <v>462</v>
      </c>
      <c r="D144" s="10" t="s">
        <v>463</v>
      </c>
      <c r="E144" s="5" t="s">
        <v>464</v>
      </c>
    </row>
    <row r="145" spans="1:5" ht="18" customHeight="1" x14ac:dyDescent="0.35">
      <c r="A145" s="9">
        <v>115</v>
      </c>
      <c r="B145" s="10" t="s">
        <v>465</v>
      </c>
      <c r="C145" s="10" t="s">
        <v>466</v>
      </c>
      <c r="D145" s="10" t="s">
        <v>467</v>
      </c>
    </row>
    <row r="146" spans="1:5" ht="18" customHeight="1" x14ac:dyDescent="0.35">
      <c r="A146" s="9">
        <v>116</v>
      </c>
      <c r="B146" s="10" t="s">
        <v>468</v>
      </c>
      <c r="C146" s="10" t="s">
        <v>469</v>
      </c>
    </row>
    <row r="147" spans="1:5" ht="18" customHeight="1" x14ac:dyDescent="0.35">
      <c r="A147" s="9">
        <v>117</v>
      </c>
      <c r="B147" s="10" t="s">
        <v>470</v>
      </c>
      <c r="C147" s="10" t="s">
        <v>462</v>
      </c>
      <c r="D147" s="10" t="s">
        <v>471</v>
      </c>
    </row>
    <row r="148" spans="1:5" ht="18" customHeight="1" x14ac:dyDescent="0.35">
      <c r="A148" s="9">
        <v>118</v>
      </c>
      <c r="B148" s="10" t="s">
        <v>473</v>
      </c>
      <c r="C148" s="10" t="s">
        <v>474</v>
      </c>
    </row>
    <row r="149" spans="1:5" ht="18" customHeight="1" x14ac:dyDescent="0.35">
      <c r="A149" s="11" t="s">
        <v>490</v>
      </c>
      <c r="B149" s="12"/>
      <c r="C149" s="12"/>
      <c r="D149" s="12"/>
      <c r="E149" s="13"/>
    </row>
    <row r="150" spans="1:5" ht="18" customHeight="1" x14ac:dyDescent="0.35">
      <c r="A150" s="9">
        <v>119</v>
      </c>
      <c r="B150" s="10" t="s">
        <v>484</v>
      </c>
      <c r="C150" s="10" t="s">
        <v>475</v>
      </c>
      <c r="D150" s="10" t="s">
        <v>476</v>
      </c>
      <c r="E150" s="5" t="s">
        <v>477</v>
      </c>
    </row>
    <row r="151" spans="1:5" ht="18" customHeight="1" x14ac:dyDescent="0.35">
      <c r="A151" s="9">
        <v>120</v>
      </c>
      <c r="C151" s="10" t="s">
        <v>478</v>
      </c>
      <c r="D151" s="10" t="s">
        <v>479</v>
      </c>
      <c r="E151" s="5" t="s">
        <v>480</v>
      </c>
    </row>
    <row r="152" spans="1:5" ht="18" customHeight="1" x14ac:dyDescent="0.35">
      <c r="A152" s="9">
        <v>121</v>
      </c>
      <c r="B152" s="10" t="s">
        <v>481</v>
      </c>
      <c r="C152" s="10" t="s">
        <v>482</v>
      </c>
      <c r="D152" s="10" t="s">
        <v>483</v>
      </c>
    </row>
    <row r="153" spans="1:5" ht="18" customHeight="1" x14ac:dyDescent="0.35">
      <c r="A153" s="9">
        <v>122</v>
      </c>
      <c r="B153" s="10" t="s">
        <v>485</v>
      </c>
      <c r="C153" s="10" t="s">
        <v>486</v>
      </c>
      <c r="E153" s="5" t="s">
        <v>487</v>
      </c>
    </row>
    <row r="154" spans="1:5" ht="18" customHeight="1" x14ac:dyDescent="0.35">
      <c r="A154" s="9">
        <v>123</v>
      </c>
      <c r="C154" s="10" t="s">
        <v>488</v>
      </c>
      <c r="E154" s="5" t="s">
        <v>489</v>
      </c>
    </row>
    <row r="155" spans="1:5" ht="18" customHeight="1" x14ac:dyDescent="0.35">
      <c r="A155" s="11" t="s">
        <v>503</v>
      </c>
      <c r="B155" s="12"/>
      <c r="C155" s="12"/>
      <c r="D155" s="12"/>
      <c r="E155" s="13"/>
    </row>
    <row r="156" spans="1:5" ht="18" customHeight="1" x14ac:dyDescent="0.35">
      <c r="A156" s="9">
        <v>124</v>
      </c>
      <c r="C156" s="10" t="s">
        <v>491</v>
      </c>
      <c r="E156" s="5" t="s">
        <v>492</v>
      </c>
    </row>
    <row r="157" spans="1:5" ht="18" customHeight="1" x14ac:dyDescent="0.35">
      <c r="A157" s="9">
        <v>125</v>
      </c>
      <c r="B157" s="10" t="s">
        <v>493</v>
      </c>
      <c r="C157" s="10" t="s">
        <v>494</v>
      </c>
      <c r="D157" s="10" t="s">
        <v>496</v>
      </c>
      <c r="E157" s="5" t="s">
        <v>495</v>
      </c>
    </row>
    <row r="158" spans="1:5" ht="18" customHeight="1" x14ac:dyDescent="0.35">
      <c r="A158" s="9">
        <v>126</v>
      </c>
      <c r="B158" s="10" t="s">
        <v>497</v>
      </c>
      <c r="C158" s="10" t="s">
        <v>498</v>
      </c>
    </row>
    <row r="159" spans="1:5" ht="18" customHeight="1" x14ac:dyDescent="0.35">
      <c r="A159" s="9">
        <v>127</v>
      </c>
      <c r="B159" s="10" t="s">
        <v>499</v>
      </c>
      <c r="C159" s="10" t="s">
        <v>500</v>
      </c>
    </row>
    <row r="160" spans="1:5" ht="18" customHeight="1" x14ac:dyDescent="0.35">
      <c r="A160" s="11" t="s">
        <v>510</v>
      </c>
      <c r="B160" s="12"/>
      <c r="C160" s="12"/>
      <c r="D160" s="12"/>
      <c r="E160" s="13"/>
    </row>
    <row r="161" spans="1:5" ht="18" customHeight="1" x14ac:dyDescent="0.35">
      <c r="A161" s="9">
        <v>128</v>
      </c>
      <c r="C161" s="10" t="s">
        <v>501</v>
      </c>
      <c r="E161" s="5" t="s">
        <v>502</v>
      </c>
    </row>
    <row r="162" spans="1:5" ht="18" customHeight="1" x14ac:dyDescent="0.35">
      <c r="A162" s="9">
        <v>129</v>
      </c>
      <c r="C162" s="10" t="s">
        <v>504</v>
      </c>
      <c r="D162" s="10" t="s">
        <v>505</v>
      </c>
      <c r="E162" s="5" t="s">
        <v>506</v>
      </c>
    </row>
    <row r="163" spans="1:5" ht="18" customHeight="1" x14ac:dyDescent="0.35">
      <c r="A163" s="9">
        <v>130</v>
      </c>
      <c r="C163" s="10" t="s">
        <v>507</v>
      </c>
      <c r="D163" s="10" t="s">
        <v>508</v>
      </c>
      <c r="E163" s="5" t="s">
        <v>509</v>
      </c>
    </row>
    <row r="164" spans="1:5" ht="18" customHeight="1" x14ac:dyDescent="0.35">
      <c r="A164" s="11" t="s">
        <v>536</v>
      </c>
      <c r="B164" s="12"/>
      <c r="C164" s="12"/>
      <c r="D164" s="12"/>
      <c r="E164" s="13"/>
    </row>
    <row r="165" spans="1:5" ht="18" customHeight="1" x14ac:dyDescent="0.35">
      <c r="A165" s="9">
        <v>131</v>
      </c>
      <c r="C165" s="10" t="s">
        <v>511</v>
      </c>
      <c r="E165" s="5" t="s">
        <v>512</v>
      </c>
    </row>
    <row r="166" spans="1:5" ht="18" customHeight="1" x14ac:dyDescent="0.35">
      <c r="A166" s="9">
        <v>132</v>
      </c>
      <c r="C166" s="10" t="s">
        <v>513</v>
      </c>
      <c r="D166" s="10" t="s">
        <v>514</v>
      </c>
    </row>
    <row r="167" spans="1:5" ht="18" customHeight="1" x14ac:dyDescent="0.35">
      <c r="A167" s="9">
        <v>133</v>
      </c>
      <c r="B167" s="10" t="s">
        <v>515</v>
      </c>
      <c r="C167" s="10" t="s">
        <v>516</v>
      </c>
    </row>
    <row r="168" spans="1:5" ht="18" customHeight="1" x14ac:dyDescent="0.35">
      <c r="A168" s="9">
        <v>134</v>
      </c>
      <c r="B168" s="10" t="s">
        <v>517</v>
      </c>
      <c r="C168" s="10" t="s">
        <v>518</v>
      </c>
    </row>
    <row r="169" spans="1:5" ht="18" customHeight="1" x14ac:dyDescent="0.35">
      <c r="A169" s="9">
        <v>135</v>
      </c>
      <c r="B169" s="10" t="s">
        <v>519</v>
      </c>
      <c r="C169" s="10" t="s">
        <v>520</v>
      </c>
    </row>
    <row r="170" spans="1:5" ht="18" customHeight="1" x14ac:dyDescent="0.35">
      <c r="A170" s="9">
        <v>136</v>
      </c>
      <c r="B170" s="10" t="s">
        <v>521</v>
      </c>
      <c r="C170" s="10" t="s">
        <v>522</v>
      </c>
    </row>
    <row r="171" spans="1:5" ht="18" customHeight="1" x14ac:dyDescent="0.35">
      <c r="A171" s="9">
        <v>137</v>
      </c>
      <c r="B171" s="10" t="s">
        <v>523</v>
      </c>
      <c r="C171" s="10" t="s">
        <v>524</v>
      </c>
    </row>
    <row r="172" spans="1:5" ht="18" customHeight="1" x14ac:dyDescent="0.35">
      <c r="A172" s="9">
        <v>138</v>
      </c>
      <c r="B172" s="10" t="s">
        <v>525</v>
      </c>
      <c r="C172" s="10" t="s">
        <v>526</v>
      </c>
    </row>
    <row r="173" spans="1:5" ht="18" customHeight="1" x14ac:dyDescent="0.35">
      <c r="A173" s="11" t="s">
        <v>537</v>
      </c>
      <c r="B173" s="12"/>
      <c r="C173" s="12"/>
      <c r="D173" s="12"/>
      <c r="E173" s="13"/>
    </row>
    <row r="174" spans="1:5" ht="18" customHeight="1" x14ac:dyDescent="0.35">
      <c r="A174" s="9">
        <v>139</v>
      </c>
      <c r="C174" s="10" t="s">
        <v>527</v>
      </c>
      <c r="D174" s="10" t="s">
        <v>528</v>
      </c>
      <c r="E174" s="5" t="s">
        <v>529</v>
      </c>
    </row>
    <row r="175" spans="1:5" ht="18" customHeight="1" x14ac:dyDescent="0.35">
      <c r="A175" s="9">
        <v>140</v>
      </c>
      <c r="B175" s="10" t="s">
        <v>530</v>
      </c>
      <c r="C175" s="10" t="s">
        <v>533</v>
      </c>
      <c r="D175" s="10" t="s">
        <v>531</v>
      </c>
      <c r="E175" s="5" t="s">
        <v>532</v>
      </c>
    </row>
    <row r="176" spans="1:5" ht="18" customHeight="1" x14ac:dyDescent="0.35">
      <c r="A176" s="9">
        <v>141</v>
      </c>
      <c r="C176" s="10" t="s">
        <v>534</v>
      </c>
      <c r="E176" s="5" t="s">
        <v>535</v>
      </c>
    </row>
    <row r="177" spans="1:5" ht="18" customHeight="1" x14ac:dyDescent="0.35">
      <c r="A177" s="9">
        <v>142</v>
      </c>
      <c r="B177" s="10" t="s">
        <v>538</v>
      </c>
      <c r="C177" s="10" t="s">
        <v>539</v>
      </c>
    </row>
    <row r="178" spans="1:5" ht="18" customHeight="1" x14ac:dyDescent="0.35">
      <c r="A178" s="9">
        <v>143</v>
      </c>
      <c r="B178" s="10" t="s">
        <v>540</v>
      </c>
      <c r="C178" s="10" t="s">
        <v>541</v>
      </c>
      <c r="D178" s="10" t="s">
        <v>542</v>
      </c>
    </row>
    <row r="179" spans="1:5" ht="18" customHeight="1" x14ac:dyDescent="0.35">
      <c r="A179" s="9">
        <v>144</v>
      </c>
      <c r="B179" s="10" t="s">
        <v>806</v>
      </c>
      <c r="C179" s="10" t="s">
        <v>543</v>
      </c>
      <c r="D179" s="10" t="s">
        <v>544</v>
      </c>
    </row>
    <row r="180" spans="1:5" ht="18" customHeight="1" x14ac:dyDescent="0.35">
      <c r="A180" s="9">
        <v>145</v>
      </c>
      <c r="B180" s="10" t="s">
        <v>545</v>
      </c>
      <c r="C180" s="10" t="s">
        <v>546</v>
      </c>
      <c r="D180" s="10" t="s">
        <v>547</v>
      </c>
    </row>
    <row r="181" spans="1:5" ht="18" customHeight="1" x14ac:dyDescent="0.35">
      <c r="A181" s="11" t="s">
        <v>571</v>
      </c>
      <c r="B181" s="12"/>
      <c r="C181" s="12"/>
      <c r="D181" s="12"/>
      <c r="E181" s="13"/>
    </row>
    <row r="182" spans="1:5" ht="18" customHeight="1" x14ac:dyDescent="0.35">
      <c r="A182" s="9">
        <v>146</v>
      </c>
      <c r="C182" s="10" t="s">
        <v>562</v>
      </c>
      <c r="D182" s="10" t="s">
        <v>563</v>
      </c>
    </row>
    <row r="183" spans="1:5" ht="18" customHeight="1" x14ac:dyDescent="0.35">
      <c r="A183" s="9">
        <v>147</v>
      </c>
      <c r="B183" s="10" t="s">
        <v>564</v>
      </c>
      <c r="C183" s="10" t="s">
        <v>565</v>
      </c>
      <c r="D183" s="10" t="s">
        <v>566</v>
      </c>
    </row>
    <row r="184" spans="1:5" ht="18" customHeight="1" x14ac:dyDescent="0.35">
      <c r="A184" s="9">
        <v>148</v>
      </c>
      <c r="B184" s="10" t="s">
        <v>567</v>
      </c>
      <c r="C184" s="10" t="s">
        <v>568</v>
      </c>
    </row>
    <row r="185" spans="1:5" ht="18" customHeight="1" x14ac:dyDescent="0.35">
      <c r="A185" s="9">
        <v>149</v>
      </c>
      <c r="C185" s="10" t="s">
        <v>569</v>
      </c>
      <c r="E185" s="5" t="s">
        <v>570</v>
      </c>
    </row>
    <row r="186" spans="1:5" ht="18" customHeight="1" x14ac:dyDescent="0.35">
      <c r="A186" s="11" t="s">
        <v>572</v>
      </c>
      <c r="B186" s="12"/>
      <c r="C186" s="12"/>
      <c r="D186" s="12"/>
      <c r="E186" s="13"/>
    </row>
    <row r="187" spans="1:5" ht="18" customHeight="1" x14ac:dyDescent="0.35">
      <c r="A187" s="9">
        <v>150</v>
      </c>
      <c r="C187" s="10" t="s">
        <v>573</v>
      </c>
      <c r="E187" s="5" t="s">
        <v>574</v>
      </c>
    </row>
    <row r="188" spans="1:5" ht="18" customHeight="1" x14ac:dyDescent="0.35">
      <c r="A188" s="9">
        <v>151</v>
      </c>
      <c r="B188" s="10" t="s">
        <v>803</v>
      </c>
      <c r="C188" s="10" t="s">
        <v>802</v>
      </c>
      <c r="E188" s="5" t="s">
        <v>575</v>
      </c>
    </row>
    <row r="189" spans="1:5" ht="18" customHeight="1" x14ac:dyDescent="0.35">
      <c r="A189" s="9">
        <v>152</v>
      </c>
      <c r="C189" s="10" t="s">
        <v>576</v>
      </c>
      <c r="E189" s="5" t="s">
        <v>577</v>
      </c>
    </row>
    <row r="190" spans="1:5" ht="18" customHeight="1" x14ac:dyDescent="0.35">
      <c r="A190" s="9">
        <v>153</v>
      </c>
      <c r="C190" s="10" t="s">
        <v>578</v>
      </c>
      <c r="E190" s="5" t="s">
        <v>579</v>
      </c>
    </row>
    <row r="191" spans="1:5" ht="18" customHeight="1" x14ac:dyDescent="0.35">
      <c r="A191" s="11" t="s">
        <v>583</v>
      </c>
      <c r="B191" s="12"/>
      <c r="C191" s="12"/>
      <c r="D191" s="12"/>
      <c r="E191" s="13"/>
    </row>
    <row r="192" spans="1:5" ht="18" customHeight="1" x14ac:dyDescent="0.35">
      <c r="A192" s="9">
        <v>154</v>
      </c>
      <c r="C192" s="10" t="s">
        <v>580</v>
      </c>
      <c r="D192" s="10" t="s">
        <v>581</v>
      </c>
      <c r="E192" s="5" t="s">
        <v>582</v>
      </c>
    </row>
    <row r="193" spans="1:5" ht="18" customHeight="1" x14ac:dyDescent="0.35">
      <c r="A193" s="11" t="s">
        <v>584</v>
      </c>
      <c r="B193" s="12"/>
      <c r="C193" s="12"/>
      <c r="D193" s="12"/>
      <c r="E193" s="13"/>
    </row>
    <row r="194" spans="1:5" ht="18" customHeight="1" x14ac:dyDescent="0.35">
      <c r="A194" s="9">
        <v>155</v>
      </c>
      <c r="B194" s="10" t="s">
        <v>586</v>
      </c>
      <c r="C194" s="10" t="s">
        <v>585</v>
      </c>
    </row>
    <row r="195" spans="1:5" ht="18" customHeight="1" x14ac:dyDescent="0.35">
      <c r="A195" s="9">
        <v>156</v>
      </c>
      <c r="B195" s="10" t="s">
        <v>587</v>
      </c>
      <c r="C195" s="10" t="s">
        <v>588</v>
      </c>
    </row>
    <row r="196" spans="1:5" ht="18" customHeight="1" x14ac:dyDescent="0.35">
      <c r="A196" s="9">
        <v>157</v>
      </c>
      <c r="B196" s="10" t="s">
        <v>589</v>
      </c>
      <c r="E196" s="5" t="s">
        <v>590</v>
      </c>
    </row>
    <row r="197" spans="1:5" ht="18" customHeight="1" x14ac:dyDescent="0.35">
      <c r="A197" s="9">
        <v>158</v>
      </c>
      <c r="C197" s="10" t="s">
        <v>591</v>
      </c>
      <c r="E197" s="5" t="s">
        <v>592</v>
      </c>
    </row>
    <row r="198" spans="1:5" ht="18" customHeight="1" x14ac:dyDescent="0.35">
      <c r="A198" s="11" t="s">
        <v>616</v>
      </c>
      <c r="B198" s="12"/>
      <c r="C198" s="12"/>
      <c r="D198" s="12"/>
      <c r="E198" s="13"/>
    </row>
    <row r="199" spans="1:5" ht="18" customHeight="1" x14ac:dyDescent="0.35">
      <c r="A199" s="9">
        <v>159</v>
      </c>
      <c r="B199" s="10" t="s">
        <v>593</v>
      </c>
      <c r="C199" s="10" t="s">
        <v>594</v>
      </c>
      <c r="D199" s="10" t="s">
        <v>595</v>
      </c>
      <c r="E199" s="5" t="s">
        <v>596</v>
      </c>
    </row>
    <row r="200" spans="1:5" ht="18" customHeight="1" x14ac:dyDescent="0.35">
      <c r="A200" s="9">
        <v>160</v>
      </c>
      <c r="B200" s="10" t="s">
        <v>597</v>
      </c>
      <c r="C200" s="10" t="s">
        <v>598</v>
      </c>
      <c r="D200" s="10" t="s">
        <v>599</v>
      </c>
      <c r="E200" s="5" t="s">
        <v>600</v>
      </c>
    </row>
    <row r="201" spans="1:5" ht="18" customHeight="1" x14ac:dyDescent="0.35">
      <c r="A201" s="9">
        <v>161</v>
      </c>
      <c r="C201" s="10" t="s">
        <v>601</v>
      </c>
      <c r="E201" s="5" t="s">
        <v>602</v>
      </c>
    </row>
    <row r="202" spans="1:5" ht="18" customHeight="1" x14ac:dyDescent="0.35">
      <c r="A202" s="9">
        <v>162</v>
      </c>
      <c r="B202" s="10" t="s">
        <v>603</v>
      </c>
      <c r="C202" s="10" t="s">
        <v>604</v>
      </c>
    </row>
    <row r="203" spans="1:5" ht="18" customHeight="1" x14ac:dyDescent="0.35">
      <c r="A203" s="9">
        <v>163</v>
      </c>
      <c r="C203" s="10" t="s">
        <v>605</v>
      </c>
      <c r="E203" s="5" t="s">
        <v>606</v>
      </c>
    </row>
    <row r="204" spans="1:5" ht="18" customHeight="1" x14ac:dyDescent="0.35">
      <c r="A204" s="9">
        <v>164</v>
      </c>
      <c r="B204" s="10" t="s">
        <v>607</v>
      </c>
      <c r="C204" s="10" t="s">
        <v>608</v>
      </c>
    </row>
    <row r="205" spans="1:5" ht="18" customHeight="1" x14ac:dyDescent="0.35">
      <c r="A205" s="9">
        <v>165</v>
      </c>
      <c r="B205" s="10" t="s">
        <v>609</v>
      </c>
      <c r="C205" s="10" t="s">
        <v>610</v>
      </c>
      <c r="E205" s="5" t="s">
        <v>611</v>
      </c>
    </row>
    <row r="206" spans="1:5" ht="18" customHeight="1" x14ac:dyDescent="0.35">
      <c r="A206" s="9">
        <v>166</v>
      </c>
      <c r="B206" s="10" t="s">
        <v>612</v>
      </c>
      <c r="C206" s="10" t="s">
        <v>613</v>
      </c>
      <c r="D206" s="10" t="s">
        <v>614</v>
      </c>
      <c r="E206" s="5" t="s">
        <v>615</v>
      </c>
    </row>
    <row r="207" spans="1:5" ht="18" customHeight="1" x14ac:dyDescent="0.35">
      <c r="A207" s="11" t="s">
        <v>625</v>
      </c>
      <c r="B207" s="12"/>
      <c r="C207" s="12"/>
      <c r="D207" s="12"/>
      <c r="E207" s="13"/>
    </row>
    <row r="208" spans="1:5" ht="18" customHeight="1" x14ac:dyDescent="0.35">
      <c r="A208" s="9">
        <v>167</v>
      </c>
      <c r="C208" s="10" t="s">
        <v>617</v>
      </c>
      <c r="E208" s="5" t="s">
        <v>618</v>
      </c>
    </row>
    <row r="209" spans="1:5" ht="18" customHeight="1" x14ac:dyDescent="0.35">
      <c r="A209" s="9">
        <v>168</v>
      </c>
      <c r="C209" s="10" t="s">
        <v>619</v>
      </c>
      <c r="E209" s="5" t="s">
        <v>620</v>
      </c>
    </row>
    <row r="210" spans="1:5" ht="18" customHeight="1" x14ac:dyDescent="0.35">
      <c r="A210" s="9">
        <v>169</v>
      </c>
      <c r="B210" s="10" t="s">
        <v>621</v>
      </c>
      <c r="C210" s="10" t="s">
        <v>622</v>
      </c>
    </row>
    <row r="211" spans="1:5" ht="18" customHeight="1" x14ac:dyDescent="0.35">
      <c r="A211" s="9">
        <v>170</v>
      </c>
      <c r="C211" s="10" t="s">
        <v>623</v>
      </c>
      <c r="E211" s="5" t="s">
        <v>624</v>
      </c>
    </row>
    <row r="212" spans="1:5" ht="18" customHeight="1" x14ac:dyDescent="0.35">
      <c r="A212" s="11" t="s">
        <v>644</v>
      </c>
      <c r="B212" s="12"/>
      <c r="C212" s="12"/>
      <c r="D212" s="12"/>
      <c r="E212" s="13"/>
    </row>
    <row r="213" spans="1:5" ht="18" customHeight="1" x14ac:dyDescent="0.35">
      <c r="A213" s="9">
        <v>171</v>
      </c>
      <c r="B213" s="10" t="s">
        <v>626</v>
      </c>
      <c r="C213" s="10" t="s">
        <v>627</v>
      </c>
      <c r="E213" s="5" t="s">
        <v>628</v>
      </c>
    </row>
    <row r="214" spans="1:5" ht="18" customHeight="1" x14ac:dyDescent="0.35">
      <c r="A214" s="9">
        <v>172</v>
      </c>
      <c r="B214" s="10" t="s">
        <v>629</v>
      </c>
      <c r="C214" s="10" t="s">
        <v>630</v>
      </c>
    </row>
    <row r="215" spans="1:5" ht="18" customHeight="1" x14ac:dyDescent="0.35">
      <c r="A215" s="9">
        <v>173</v>
      </c>
      <c r="B215" s="10" t="s">
        <v>631</v>
      </c>
      <c r="C215" s="10" t="s">
        <v>632</v>
      </c>
    </row>
    <row r="216" spans="1:5" ht="18" customHeight="1" x14ac:dyDescent="0.35">
      <c r="A216" s="9">
        <v>174</v>
      </c>
      <c r="B216" s="10" t="s">
        <v>633</v>
      </c>
      <c r="C216" s="10" t="s">
        <v>634</v>
      </c>
      <c r="D216" s="10" t="s">
        <v>635</v>
      </c>
      <c r="E216" s="5" t="s">
        <v>636</v>
      </c>
    </row>
    <row r="217" spans="1:5" ht="18" customHeight="1" x14ac:dyDescent="0.35">
      <c r="A217" s="9">
        <v>175</v>
      </c>
      <c r="B217" s="10" t="s">
        <v>637</v>
      </c>
      <c r="C217" s="10" t="s">
        <v>638</v>
      </c>
    </row>
    <row r="218" spans="1:5" ht="18" customHeight="1" x14ac:dyDescent="0.35">
      <c r="A218" s="9">
        <v>176</v>
      </c>
      <c r="C218" s="10" t="s">
        <v>639</v>
      </c>
      <c r="D218" s="10" t="s">
        <v>640</v>
      </c>
      <c r="E218" s="5" t="s">
        <v>641</v>
      </c>
    </row>
    <row r="219" spans="1:5" ht="18" customHeight="1" x14ac:dyDescent="0.35">
      <c r="A219" s="9">
        <v>178</v>
      </c>
      <c r="C219" s="10" t="s">
        <v>642</v>
      </c>
      <c r="E219" s="5" t="s">
        <v>643</v>
      </c>
    </row>
    <row r="220" spans="1:5" ht="18" customHeight="1" x14ac:dyDescent="0.35">
      <c r="A220" s="11" t="s">
        <v>654</v>
      </c>
      <c r="B220" s="12"/>
      <c r="C220" s="12"/>
      <c r="D220" s="12"/>
      <c r="E220" s="13"/>
    </row>
    <row r="221" spans="1:5" ht="18" customHeight="1" x14ac:dyDescent="0.35">
      <c r="A221" s="9">
        <v>179</v>
      </c>
      <c r="C221" s="10" t="s">
        <v>645</v>
      </c>
      <c r="D221" s="10" t="s">
        <v>647</v>
      </c>
      <c r="E221" s="5" t="s">
        <v>646</v>
      </c>
    </row>
    <row r="222" spans="1:5" ht="18" customHeight="1" x14ac:dyDescent="0.35">
      <c r="A222" s="9">
        <v>180</v>
      </c>
      <c r="C222" s="10" t="s">
        <v>648</v>
      </c>
      <c r="D222" s="10" t="s">
        <v>650</v>
      </c>
      <c r="E222" s="5" t="s">
        <v>649</v>
      </c>
    </row>
    <row r="223" spans="1:5" ht="18" customHeight="1" x14ac:dyDescent="0.35">
      <c r="A223" s="9">
        <v>181</v>
      </c>
      <c r="B223" s="10" t="s">
        <v>651</v>
      </c>
      <c r="D223" s="10" t="s">
        <v>653</v>
      </c>
      <c r="E223" s="5" t="s">
        <v>652</v>
      </c>
    </row>
    <row r="224" spans="1:5" ht="18" customHeight="1" x14ac:dyDescent="0.35">
      <c r="A224" s="11" t="s">
        <v>680</v>
      </c>
      <c r="B224" s="12"/>
      <c r="C224" s="12"/>
      <c r="D224" s="12"/>
      <c r="E224" s="13"/>
    </row>
    <row r="225" spans="1:5" ht="18" customHeight="1" x14ac:dyDescent="0.35">
      <c r="A225" s="9">
        <v>182</v>
      </c>
      <c r="B225" s="10" t="s">
        <v>655</v>
      </c>
      <c r="C225" s="10" t="s">
        <v>656</v>
      </c>
      <c r="E225" s="5" t="s">
        <v>657</v>
      </c>
    </row>
    <row r="226" spans="1:5" ht="18" customHeight="1" x14ac:dyDescent="0.35">
      <c r="A226" s="9">
        <v>183</v>
      </c>
      <c r="B226" s="10" t="s">
        <v>658</v>
      </c>
      <c r="C226" s="10" t="s">
        <v>659</v>
      </c>
      <c r="E226" s="5" t="s">
        <v>660</v>
      </c>
    </row>
    <row r="227" spans="1:5" ht="18" customHeight="1" x14ac:dyDescent="0.35">
      <c r="A227" s="9">
        <v>184</v>
      </c>
      <c r="C227" s="10" t="s">
        <v>661</v>
      </c>
      <c r="E227" s="5" t="s">
        <v>662</v>
      </c>
    </row>
    <row r="228" spans="1:5" ht="18" customHeight="1" x14ac:dyDescent="0.35">
      <c r="A228" s="9">
        <v>185</v>
      </c>
      <c r="C228" s="10" t="s">
        <v>663</v>
      </c>
      <c r="E228" s="5" t="s">
        <v>664</v>
      </c>
    </row>
    <row r="229" spans="1:5" ht="18" customHeight="1" x14ac:dyDescent="0.35">
      <c r="A229" s="9">
        <v>186</v>
      </c>
      <c r="C229" s="10" t="s">
        <v>665</v>
      </c>
      <c r="E229" s="5" t="s">
        <v>666</v>
      </c>
    </row>
    <row r="230" spans="1:5" ht="18" customHeight="1" x14ac:dyDescent="0.35">
      <c r="A230" s="9">
        <v>187</v>
      </c>
      <c r="C230" s="10" t="s">
        <v>667</v>
      </c>
      <c r="E230" s="5" t="s">
        <v>668</v>
      </c>
    </row>
    <row r="231" spans="1:5" ht="18" customHeight="1" x14ac:dyDescent="0.35">
      <c r="A231" s="9">
        <v>188</v>
      </c>
      <c r="B231" s="10" t="s">
        <v>669</v>
      </c>
      <c r="C231" s="10" t="s">
        <v>670</v>
      </c>
      <c r="E231" s="5" t="s">
        <v>671</v>
      </c>
    </row>
    <row r="232" spans="1:5" ht="18" customHeight="1" x14ac:dyDescent="0.35">
      <c r="A232" s="9">
        <v>189</v>
      </c>
      <c r="C232" s="10" t="s">
        <v>672</v>
      </c>
      <c r="D232" s="10" t="s">
        <v>674</v>
      </c>
      <c r="E232" s="5" t="s">
        <v>673</v>
      </c>
    </row>
    <row r="233" spans="1:5" ht="18" customHeight="1" x14ac:dyDescent="0.35">
      <c r="A233" s="9">
        <v>190</v>
      </c>
      <c r="C233" s="10" t="s">
        <v>804</v>
      </c>
      <c r="D233" s="10" t="s">
        <v>675</v>
      </c>
      <c r="E233" s="10" t="s">
        <v>679</v>
      </c>
    </row>
    <row r="234" spans="1:5" ht="18" customHeight="1" x14ac:dyDescent="0.35">
      <c r="A234" s="9">
        <v>191</v>
      </c>
      <c r="B234" s="10" t="s">
        <v>676</v>
      </c>
      <c r="C234" s="10" t="s">
        <v>677</v>
      </c>
      <c r="E234" s="5" t="s">
        <v>678</v>
      </c>
    </row>
    <row r="235" spans="1:5" ht="18" customHeight="1" x14ac:dyDescent="0.35">
      <c r="A235" s="11" t="s">
        <v>730</v>
      </c>
      <c r="B235" s="12"/>
      <c r="C235" s="12"/>
      <c r="D235" s="12"/>
      <c r="E235" s="13"/>
    </row>
    <row r="236" spans="1:5" ht="18" customHeight="1" x14ac:dyDescent="0.35">
      <c r="A236" s="9">
        <v>192</v>
      </c>
      <c r="B236" s="10" t="s">
        <v>681</v>
      </c>
      <c r="C236" s="10" t="s">
        <v>682</v>
      </c>
      <c r="E236" s="5" t="s">
        <v>683</v>
      </c>
    </row>
    <row r="237" spans="1:5" ht="18" customHeight="1" x14ac:dyDescent="0.35">
      <c r="A237" s="9">
        <v>193</v>
      </c>
      <c r="B237" s="10" t="s">
        <v>684</v>
      </c>
      <c r="C237" s="10" t="s">
        <v>685</v>
      </c>
      <c r="E237" s="5" t="s">
        <v>686</v>
      </c>
    </row>
    <row r="238" spans="1:5" ht="18" customHeight="1" x14ac:dyDescent="0.35">
      <c r="A238" s="9">
        <v>194</v>
      </c>
      <c r="B238" s="10" t="s">
        <v>687</v>
      </c>
      <c r="C238" s="10" t="s">
        <v>688</v>
      </c>
      <c r="D238" s="10" t="s">
        <v>689</v>
      </c>
      <c r="E238" s="5" t="s">
        <v>690</v>
      </c>
    </row>
    <row r="239" spans="1:5" ht="18" customHeight="1" x14ac:dyDescent="0.35">
      <c r="A239" s="9">
        <v>195</v>
      </c>
      <c r="B239" s="10" t="s">
        <v>691</v>
      </c>
      <c r="C239" s="10" t="s">
        <v>692</v>
      </c>
      <c r="E239" s="5" t="s">
        <v>693</v>
      </c>
    </row>
    <row r="240" spans="1:5" ht="18" customHeight="1" x14ac:dyDescent="0.35">
      <c r="A240" s="9">
        <v>196</v>
      </c>
      <c r="B240" s="10"/>
      <c r="C240" s="10" t="s">
        <v>694</v>
      </c>
      <c r="D240" s="10" t="s">
        <v>696</v>
      </c>
      <c r="E240" s="5" t="s">
        <v>695</v>
      </c>
    </row>
    <row r="241" spans="1:5" ht="18" customHeight="1" x14ac:dyDescent="0.35">
      <c r="A241" s="9">
        <v>197</v>
      </c>
      <c r="B241" s="10" t="s">
        <v>697</v>
      </c>
      <c r="C241" s="10" t="s">
        <v>698</v>
      </c>
      <c r="D241" s="10" t="s">
        <v>699</v>
      </c>
      <c r="E241" s="5" t="s">
        <v>700</v>
      </c>
    </row>
    <row r="242" spans="1:5" ht="18" customHeight="1" x14ac:dyDescent="0.35">
      <c r="A242" s="9">
        <v>198</v>
      </c>
      <c r="B242" s="10" t="s">
        <v>701</v>
      </c>
      <c r="C242" s="10" t="s">
        <v>702</v>
      </c>
    </row>
    <row r="243" spans="1:5" ht="18" customHeight="1" x14ac:dyDescent="0.35">
      <c r="A243" s="9">
        <v>199</v>
      </c>
      <c r="B243" s="10" t="s">
        <v>703</v>
      </c>
      <c r="C243" s="10" t="s">
        <v>704</v>
      </c>
      <c r="D243" s="10" t="s">
        <v>706</v>
      </c>
      <c r="E243" s="5" t="s">
        <v>705</v>
      </c>
    </row>
    <row r="244" spans="1:5" ht="18" customHeight="1" x14ac:dyDescent="0.35">
      <c r="A244" s="9">
        <v>200</v>
      </c>
      <c r="B244" s="10" t="s">
        <v>707</v>
      </c>
      <c r="C244" s="10" t="s">
        <v>708</v>
      </c>
      <c r="E244" s="5" t="s">
        <v>709</v>
      </c>
    </row>
    <row r="245" spans="1:5" ht="18" customHeight="1" x14ac:dyDescent="0.35">
      <c r="A245" s="9">
        <v>201</v>
      </c>
      <c r="B245" s="10" t="s">
        <v>710</v>
      </c>
      <c r="C245" s="10" t="s">
        <v>711</v>
      </c>
      <c r="D245" s="10" t="s">
        <v>713</v>
      </c>
      <c r="E245" s="5" t="s">
        <v>712</v>
      </c>
    </row>
    <row r="246" spans="1:5" ht="18" customHeight="1" x14ac:dyDescent="0.35">
      <c r="A246" s="9">
        <v>202</v>
      </c>
      <c r="B246" s="10" t="s">
        <v>714</v>
      </c>
      <c r="C246" s="10" t="s">
        <v>715</v>
      </c>
    </row>
    <row r="247" spans="1:5" ht="18" customHeight="1" x14ac:dyDescent="0.35">
      <c r="A247" s="9">
        <v>203</v>
      </c>
      <c r="C247" s="10" t="s">
        <v>716</v>
      </c>
      <c r="E247" s="5" t="s">
        <v>717</v>
      </c>
    </row>
    <row r="248" spans="1:5" ht="18" customHeight="1" x14ac:dyDescent="0.35">
      <c r="A248" s="9">
        <v>204</v>
      </c>
      <c r="C248" s="10" t="s">
        <v>718</v>
      </c>
      <c r="D248" s="10" t="s">
        <v>713</v>
      </c>
      <c r="E248" s="5" t="s">
        <v>719</v>
      </c>
    </row>
    <row r="249" spans="1:5" ht="18" customHeight="1" x14ac:dyDescent="0.35">
      <c r="A249" s="9">
        <v>205</v>
      </c>
      <c r="B249" s="10" t="s">
        <v>720</v>
      </c>
      <c r="C249" s="10" t="s">
        <v>721</v>
      </c>
      <c r="D249" s="10" t="s">
        <v>722</v>
      </c>
      <c r="E249" s="5" t="s">
        <v>723</v>
      </c>
    </row>
    <row r="250" spans="1:5" ht="18" customHeight="1" x14ac:dyDescent="0.35">
      <c r="A250" s="9">
        <v>206</v>
      </c>
      <c r="C250" s="10" t="s">
        <v>724</v>
      </c>
      <c r="E250" s="5" t="s">
        <v>725</v>
      </c>
    </row>
    <row r="251" spans="1:5" ht="18" customHeight="1" x14ac:dyDescent="0.35">
      <c r="A251" s="9">
        <v>207</v>
      </c>
      <c r="C251" s="10" t="s">
        <v>726</v>
      </c>
      <c r="E251" s="5" t="s">
        <v>727</v>
      </c>
    </row>
    <row r="252" spans="1:5" ht="18" customHeight="1" x14ac:dyDescent="0.35">
      <c r="A252" s="9">
        <v>208</v>
      </c>
      <c r="B252" s="10" t="s">
        <v>728</v>
      </c>
      <c r="C252" s="10" t="s">
        <v>729</v>
      </c>
    </row>
    <row r="253" spans="1:5" ht="18" customHeight="1" x14ac:dyDescent="0.35">
      <c r="A253" s="11" t="s">
        <v>756</v>
      </c>
      <c r="B253" s="12"/>
      <c r="C253" s="12"/>
      <c r="D253" s="12"/>
      <c r="E253" s="13"/>
    </row>
    <row r="254" spans="1:5" ht="18" customHeight="1" x14ac:dyDescent="0.35">
      <c r="A254" s="9">
        <v>209</v>
      </c>
      <c r="B254" s="10" t="s">
        <v>731</v>
      </c>
      <c r="C254" s="10" t="s">
        <v>732</v>
      </c>
      <c r="D254" s="10" t="s">
        <v>733</v>
      </c>
      <c r="E254" s="5" t="s">
        <v>734</v>
      </c>
    </row>
    <row r="255" spans="1:5" ht="18" customHeight="1" x14ac:dyDescent="0.35">
      <c r="A255" s="9">
        <v>210</v>
      </c>
      <c r="B255" s="10" t="s">
        <v>735</v>
      </c>
      <c r="C255" s="10" t="s">
        <v>736</v>
      </c>
      <c r="D255" s="10" t="s">
        <v>737</v>
      </c>
      <c r="E255" s="5" t="s">
        <v>738</v>
      </c>
    </row>
    <row r="256" spans="1:5" ht="18" customHeight="1" x14ac:dyDescent="0.35">
      <c r="A256" s="9">
        <v>211</v>
      </c>
      <c r="B256" s="10" t="s">
        <v>739</v>
      </c>
      <c r="C256" s="10" t="s">
        <v>740</v>
      </c>
      <c r="E256" s="5" t="s">
        <v>741</v>
      </c>
    </row>
    <row r="257" spans="1:5" ht="18" customHeight="1" x14ac:dyDescent="0.35">
      <c r="A257" s="9">
        <v>212</v>
      </c>
      <c r="B257" s="10" t="s">
        <v>742</v>
      </c>
      <c r="C257" s="10" t="s">
        <v>743</v>
      </c>
      <c r="D257" s="10" t="s">
        <v>745</v>
      </c>
      <c r="E257" s="5" t="s">
        <v>744</v>
      </c>
    </row>
    <row r="258" spans="1:5" ht="18" customHeight="1" x14ac:dyDescent="0.35">
      <c r="A258" s="9">
        <v>213</v>
      </c>
      <c r="B258" s="10" t="s">
        <v>746</v>
      </c>
      <c r="C258" s="10" t="s">
        <v>748</v>
      </c>
      <c r="E258" s="5" t="s">
        <v>747</v>
      </c>
    </row>
    <row r="259" spans="1:5" ht="18" customHeight="1" x14ac:dyDescent="0.35">
      <c r="A259" s="9">
        <v>214</v>
      </c>
      <c r="B259" s="10" t="s">
        <v>749</v>
      </c>
      <c r="C259" s="10" t="s">
        <v>750</v>
      </c>
      <c r="E259" s="10" t="s">
        <v>805</v>
      </c>
    </row>
    <row r="260" spans="1:5" ht="18" customHeight="1" x14ac:dyDescent="0.35">
      <c r="A260" s="9">
        <v>215</v>
      </c>
      <c r="B260" s="10" t="s">
        <v>751</v>
      </c>
      <c r="C260" s="10" t="s">
        <v>752</v>
      </c>
    </row>
    <row r="261" spans="1:5" ht="18" customHeight="1" x14ac:dyDescent="0.35">
      <c r="A261" s="9">
        <v>216</v>
      </c>
      <c r="B261" s="10" t="s">
        <v>753</v>
      </c>
      <c r="C261" s="10" t="s">
        <v>754</v>
      </c>
      <c r="D261" s="10" t="s">
        <v>755</v>
      </c>
    </row>
    <row r="262" spans="1:5" ht="18" customHeight="1" x14ac:dyDescent="0.35">
      <c r="A262" s="9">
        <v>217</v>
      </c>
      <c r="B262" s="10" t="s">
        <v>757</v>
      </c>
      <c r="C262" s="10" t="s">
        <v>758</v>
      </c>
      <c r="D262" s="10" t="s">
        <v>760</v>
      </c>
      <c r="E262" s="5" t="s">
        <v>759</v>
      </c>
    </row>
    <row r="263" spans="1:5" ht="18" customHeight="1" x14ac:dyDescent="0.35">
      <c r="A263" s="11" t="s">
        <v>772</v>
      </c>
      <c r="B263" s="12"/>
      <c r="C263" s="12"/>
      <c r="D263" s="12"/>
      <c r="E263" s="13"/>
    </row>
    <row r="264" spans="1:5" ht="18" customHeight="1" x14ac:dyDescent="0.35">
      <c r="A264" s="9">
        <v>218</v>
      </c>
      <c r="B264" s="10" t="s">
        <v>761</v>
      </c>
      <c r="C264" s="10" t="s">
        <v>762</v>
      </c>
      <c r="E264" s="5" t="s">
        <v>763</v>
      </c>
    </row>
    <row r="265" spans="1:5" ht="18" customHeight="1" x14ac:dyDescent="0.35">
      <c r="A265" s="9">
        <v>219</v>
      </c>
      <c r="B265" s="10" t="s">
        <v>764</v>
      </c>
      <c r="C265" s="10" t="s">
        <v>765</v>
      </c>
      <c r="D265" s="10" t="s">
        <v>766</v>
      </c>
    </row>
    <row r="266" spans="1:5" ht="18" customHeight="1" x14ac:dyDescent="0.35">
      <c r="A266" s="9">
        <v>220</v>
      </c>
      <c r="B266" s="10" t="s">
        <v>767</v>
      </c>
      <c r="C266" s="10" t="s">
        <v>768</v>
      </c>
      <c r="E266" s="5" t="s">
        <v>771</v>
      </c>
    </row>
    <row r="267" spans="1:5" ht="18" customHeight="1" x14ac:dyDescent="0.35">
      <c r="A267" s="9">
        <v>221</v>
      </c>
      <c r="B267" s="10" t="s">
        <v>769</v>
      </c>
      <c r="C267" s="10" t="s">
        <v>770</v>
      </c>
    </row>
    <row r="268" spans="1:5" ht="18" customHeight="1" x14ac:dyDescent="0.35">
      <c r="A268" s="11" t="s">
        <v>781</v>
      </c>
      <c r="B268" s="12"/>
      <c r="C268" s="12"/>
      <c r="D268" s="12"/>
      <c r="E268" s="13"/>
    </row>
    <row r="269" spans="1:5" ht="18" customHeight="1" x14ac:dyDescent="0.35">
      <c r="A269" s="9">
        <v>222</v>
      </c>
      <c r="B269" s="10" t="s">
        <v>773</v>
      </c>
      <c r="C269" s="10" t="s">
        <v>774</v>
      </c>
      <c r="E269" s="5" t="s">
        <v>775</v>
      </c>
    </row>
    <row r="270" spans="1:5" ht="18" customHeight="1" x14ac:dyDescent="0.35">
      <c r="A270" s="9">
        <v>223</v>
      </c>
      <c r="B270" s="10" t="s">
        <v>776</v>
      </c>
      <c r="C270" s="10" t="s">
        <v>777</v>
      </c>
      <c r="E270" s="5" t="s">
        <v>778</v>
      </c>
    </row>
    <row r="271" spans="1:5" ht="18" customHeight="1" x14ac:dyDescent="0.35">
      <c r="A271" s="9">
        <v>224</v>
      </c>
      <c r="B271" s="10" t="s">
        <v>779</v>
      </c>
      <c r="E271" s="5" t="s">
        <v>780</v>
      </c>
    </row>
    <row r="272" spans="1:5" ht="18" customHeight="1" x14ac:dyDescent="0.35">
      <c r="A272" s="11" t="s">
        <v>801</v>
      </c>
      <c r="B272" s="12"/>
      <c r="C272" s="12"/>
      <c r="D272" s="12"/>
      <c r="E272" s="13"/>
    </row>
    <row r="273" spans="1:5" ht="18" customHeight="1" x14ac:dyDescent="0.35">
      <c r="A273" s="9">
        <v>235</v>
      </c>
      <c r="C273" s="10" t="s">
        <v>792</v>
      </c>
      <c r="E273" s="5" t="s">
        <v>793</v>
      </c>
    </row>
    <row r="274" spans="1:5" ht="18" customHeight="1" x14ac:dyDescent="0.35">
      <c r="A274" s="9">
        <v>236</v>
      </c>
      <c r="B274" s="10" t="s">
        <v>794</v>
      </c>
      <c r="C274" s="10" t="s">
        <v>795</v>
      </c>
    </row>
    <row r="275" spans="1:5" ht="18" customHeight="1" x14ac:dyDescent="0.35">
      <c r="A275" s="9">
        <v>237</v>
      </c>
      <c r="B275" s="10" t="s">
        <v>796</v>
      </c>
      <c r="C275" s="10" t="s">
        <v>797</v>
      </c>
      <c r="E275" s="5" t="s">
        <v>798</v>
      </c>
    </row>
    <row r="276" spans="1:5" ht="18" customHeight="1" x14ac:dyDescent="0.35">
      <c r="A276" s="9">
        <v>238</v>
      </c>
      <c r="C276" s="10" t="s">
        <v>799</v>
      </c>
      <c r="E276" s="5" t="s">
        <v>800</v>
      </c>
    </row>
    <row r="277" spans="1:5" ht="18" customHeight="1" x14ac:dyDescent="0.35">
      <c r="A277" s="11" t="s">
        <v>830</v>
      </c>
      <c r="B277" s="12"/>
      <c r="C277" s="12"/>
      <c r="D277" s="12"/>
      <c r="E277" s="13"/>
    </row>
    <row r="278" spans="1:5" ht="18" customHeight="1" x14ac:dyDescent="0.35">
      <c r="A278" s="9">
        <v>239</v>
      </c>
      <c r="B278" s="10" t="s">
        <v>807</v>
      </c>
      <c r="C278" s="10" t="s">
        <v>808</v>
      </c>
      <c r="E278" s="5" t="s">
        <v>809</v>
      </c>
    </row>
    <row r="279" spans="1:5" ht="18" customHeight="1" x14ac:dyDescent="0.35">
      <c r="A279" s="9">
        <v>240</v>
      </c>
      <c r="B279" s="10" t="s">
        <v>810</v>
      </c>
      <c r="C279" s="10" t="s">
        <v>811</v>
      </c>
      <c r="E279" s="5" t="s">
        <v>812</v>
      </c>
    </row>
    <row r="280" spans="1:5" ht="18" customHeight="1" x14ac:dyDescent="0.35">
      <c r="A280" s="9">
        <v>241</v>
      </c>
      <c r="C280" s="10" t="s">
        <v>813</v>
      </c>
      <c r="D280" s="10" t="s">
        <v>815</v>
      </c>
      <c r="E280" s="5" t="s">
        <v>814</v>
      </c>
    </row>
    <row r="281" spans="1:5" ht="18" customHeight="1" x14ac:dyDescent="0.35">
      <c r="A281" s="9">
        <v>242</v>
      </c>
      <c r="B281" s="10" t="s">
        <v>816</v>
      </c>
      <c r="C281" s="10" t="s">
        <v>817</v>
      </c>
    </row>
    <row r="282" spans="1:5" ht="18" customHeight="1" x14ac:dyDescent="0.35">
      <c r="A282" s="9">
        <v>243</v>
      </c>
      <c r="B282" s="10" t="s">
        <v>818</v>
      </c>
      <c r="C282" s="10" t="s">
        <v>819</v>
      </c>
      <c r="D282" s="10" t="s">
        <v>820</v>
      </c>
    </row>
    <row r="283" spans="1:5" ht="18" customHeight="1" x14ac:dyDescent="0.35">
      <c r="A283" s="9">
        <v>244</v>
      </c>
      <c r="B283" s="10" t="s">
        <v>821</v>
      </c>
      <c r="C283" s="10" t="s">
        <v>822</v>
      </c>
    </row>
    <row r="284" spans="1:5" ht="18" customHeight="1" x14ac:dyDescent="0.35">
      <c r="A284" s="9">
        <v>245</v>
      </c>
      <c r="B284" s="10" t="s">
        <v>823</v>
      </c>
      <c r="C284" s="10" t="s">
        <v>824</v>
      </c>
    </row>
    <row r="285" spans="1:5" ht="18" customHeight="1" x14ac:dyDescent="0.35">
      <c r="A285" s="9">
        <v>246</v>
      </c>
      <c r="B285" s="10" t="s">
        <v>825</v>
      </c>
      <c r="C285" s="10" t="s">
        <v>826</v>
      </c>
      <c r="E285" s="5" t="s">
        <v>827</v>
      </c>
    </row>
    <row r="286" spans="1:5" ht="18" customHeight="1" x14ac:dyDescent="0.35">
      <c r="A286" s="9">
        <v>247</v>
      </c>
      <c r="C286" s="10" t="s">
        <v>828</v>
      </c>
      <c r="E286" s="5" t="s">
        <v>829</v>
      </c>
    </row>
    <row r="287" spans="1:5" ht="18" customHeight="1" x14ac:dyDescent="0.35">
      <c r="A287" s="11" t="s">
        <v>835</v>
      </c>
      <c r="B287" s="12"/>
      <c r="C287" s="12"/>
      <c r="D287" s="12"/>
      <c r="E287" s="13"/>
    </row>
    <row r="288" spans="1:5" ht="18" customHeight="1" x14ac:dyDescent="0.35">
      <c r="A288" s="9">
        <v>248</v>
      </c>
      <c r="B288" s="10" t="s">
        <v>832</v>
      </c>
      <c r="C288" s="10" t="s">
        <v>831</v>
      </c>
      <c r="E288"/>
    </row>
    <row r="289" spans="1:5" ht="18" customHeight="1" x14ac:dyDescent="0.35">
      <c r="A289" s="11" t="s">
        <v>840</v>
      </c>
      <c r="B289" s="12"/>
      <c r="C289" s="12"/>
      <c r="D289" s="12"/>
      <c r="E289" s="13"/>
    </row>
    <row r="290" spans="1:5" ht="18" customHeight="1" x14ac:dyDescent="0.35">
      <c r="A290" s="9">
        <v>249</v>
      </c>
      <c r="B290" s="10" t="s">
        <v>834</v>
      </c>
      <c r="C290" s="10" t="s">
        <v>833</v>
      </c>
    </row>
    <row r="291" spans="1:5" ht="18" customHeight="1" x14ac:dyDescent="0.35">
      <c r="A291" s="9">
        <v>250</v>
      </c>
      <c r="B291" s="10" t="s">
        <v>837</v>
      </c>
      <c r="C291" s="10" t="s">
        <v>836</v>
      </c>
    </row>
    <row r="292" spans="1:5" ht="18" customHeight="1" x14ac:dyDescent="0.35">
      <c r="A292" s="9">
        <v>251</v>
      </c>
      <c r="C292" s="10" t="s">
        <v>838</v>
      </c>
      <c r="E292" s="5" t="s">
        <v>839</v>
      </c>
    </row>
    <row r="293" spans="1:5" ht="18" customHeight="1" x14ac:dyDescent="0.35">
      <c r="A293" s="11" t="s">
        <v>857</v>
      </c>
      <c r="B293" s="12"/>
      <c r="C293" s="12"/>
      <c r="D293" s="12"/>
      <c r="E293" s="13"/>
    </row>
    <row r="294" spans="1:5" ht="18" customHeight="1" x14ac:dyDescent="0.35">
      <c r="A294" s="9">
        <v>252</v>
      </c>
      <c r="C294" s="10" t="s">
        <v>841</v>
      </c>
      <c r="E294" s="5" t="s">
        <v>842</v>
      </c>
    </row>
    <row r="295" spans="1:5" ht="18" customHeight="1" x14ac:dyDescent="0.35">
      <c r="A295" s="9">
        <v>253</v>
      </c>
      <c r="B295" s="10" t="s">
        <v>843</v>
      </c>
      <c r="C295" s="10" t="s">
        <v>844</v>
      </c>
    </row>
    <row r="296" spans="1:5" ht="18" customHeight="1" x14ac:dyDescent="0.35">
      <c r="A296" s="9">
        <v>254</v>
      </c>
      <c r="B296" s="10" t="s">
        <v>845</v>
      </c>
      <c r="C296" s="10" t="s">
        <v>846</v>
      </c>
      <c r="E296" s="5" t="s">
        <v>847</v>
      </c>
    </row>
    <row r="297" spans="1:5" ht="18" customHeight="1" x14ac:dyDescent="0.35">
      <c r="A297" s="9">
        <v>255</v>
      </c>
      <c r="B297" s="10" t="s">
        <v>848</v>
      </c>
      <c r="C297" s="10" t="s">
        <v>849</v>
      </c>
      <c r="E297" s="5" t="s">
        <v>850</v>
      </c>
    </row>
    <row r="298" spans="1:5" ht="18" customHeight="1" x14ac:dyDescent="0.35">
      <c r="A298" s="9">
        <v>256</v>
      </c>
      <c r="B298" s="10" t="s">
        <v>851</v>
      </c>
      <c r="C298" s="10" t="s">
        <v>852</v>
      </c>
    </row>
    <row r="299" spans="1:5" ht="18" customHeight="1" x14ac:dyDescent="0.35">
      <c r="A299" s="9">
        <v>257</v>
      </c>
      <c r="B299" s="10" t="s">
        <v>853</v>
      </c>
      <c r="C299" s="10" t="s">
        <v>854</v>
      </c>
      <c r="D299" s="10" t="s">
        <v>855</v>
      </c>
      <c r="E299" s="5" t="s">
        <v>856</v>
      </c>
    </row>
    <row r="300" spans="1:5" ht="18" customHeight="1" x14ac:dyDescent="0.35">
      <c r="A300" s="11" t="s">
        <v>868</v>
      </c>
      <c r="B300" s="12"/>
      <c r="C300" s="12"/>
      <c r="D300" s="12"/>
      <c r="E300" s="13"/>
    </row>
    <row r="301" spans="1:5" ht="18" customHeight="1" x14ac:dyDescent="0.35">
      <c r="A301" s="9">
        <v>258</v>
      </c>
      <c r="C301" s="10" t="s">
        <v>858</v>
      </c>
      <c r="E301" s="5" t="s">
        <v>859</v>
      </c>
    </row>
    <row r="302" spans="1:5" ht="18" customHeight="1" x14ac:dyDescent="0.35">
      <c r="A302" s="9">
        <v>259</v>
      </c>
      <c r="C302" s="10" t="s">
        <v>860</v>
      </c>
      <c r="D302" s="10" t="s">
        <v>861</v>
      </c>
      <c r="E302" s="5" t="s">
        <v>862</v>
      </c>
    </row>
    <row r="303" spans="1:5" ht="18" customHeight="1" x14ac:dyDescent="0.35">
      <c r="A303" s="9">
        <v>260</v>
      </c>
      <c r="C303" s="10" t="s">
        <v>863</v>
      </c>
      <c r="D303" s="10" t="s">
        <v>865</v>
      </c>
      <c r="E303" s="5" t="s">
        <v>864</v>
      </c>
    </row>
    <row r="304" spans="1:5" ht="18" customHeight="1" x14ac:dyDescent="0.35">
      <c r="C304" s="10" t="s">
        <v>866</v>
      </c>
      <c r="E304" s="5" t="s">
        <v>867</v>
      </c>
    </row>
  </sheetData>
  <mergeCells count="42">
    <mergeCell ref="A277:E277"/>
    <mergeCell ref="A287:E287"/>
    <mergeCell ref="A289:E289"/>
    <mergeCell ref="A263:E263"/>
    <mergeCell ref="A268:E268"/>
    <mergeCell ref="A272:E272"/>
    <mergeCell ref="A164:E164"/>
    <mergeCell ref="A173:E173"/>
    <mergeCell ref="A207:E207"/>
    <mergeCell ref="A212:E212"/>
    <mergeCell ref="A181:E181"/>
    <mergeCell ref="A186:E186"/>
    <mergeCell ref="A191:E191"/>
    <mergeCell ref="A193:E193"/>
    <mergeCell ref="A198:E198"/>
    <mergeCell ref="A99:E99"/>
    <mergeCell ref="A96:E96"/>
    <mergeCell ref="A76:E76"/>
    <mergeCell ref="A93:E93"/>
    <mergeCell ref="A2:E2"/>
    <mergeCell ref="A25:E25"/>
    <mergeCell ref="A54:E54"/>
    <mergeCell ref="A63:E63"/>
    <mergeCell ref="A70:E70"/>
    <mergeCell ref="A35:E35"/>
    <mergeCell ref="A43:E43"/>
    <mergeCell ref="A293:E293"/>
    <mergeCell ref="A300:E300"/>
    <mergeCell ref="A125:E125"/>
    <mergeCell ref="A107:E107"/>
    <mergeCell ref="A113:E113"/>
    <mergeCell ref="A120:E120"/>
    <mergeCell ref="A128:E128"/>
    <mergeCell ref="A132:E132"/>
    <mergeCell ref="A137:E137"/>
    <mergeCell ref="A149:E149"/>
    <mergeCell ref="A155:E155"/>
    <mergeCell ref="A220:E220"/>
    <mergeCell ref="A224:E224"/>
    <mergeCell ref="A235:E235"/>
    <mergeCell ref="A253:E253"/>
    <mergeCell ref="A160:E160"/>
  </mergeCells>
  <hyperlinks>
    <hyperlink ref="B3" r:id="rId1" xr:uid="{459718D2-5B7A-46BF-80B7-21BFFB841B51}"/>
    <hyperlink ref="C3" r:id="rId2" xr:uid="{0C53D3E7-6EAF-4490-BB69-D64BC42D9805}"/>
    <hyperlink ref="D3" r:id="rId3" xr:uid="{AC0DD949-29F9-421C-9625-80101A44FCF6}"/>
    <hyperlink ref="B4" r:id="rId4" xr:uid="{F7880945-E293-49BB-8DBC-B0B253AFA0A6}"/>
    <hyperlink ref="C4" r:id="rId5" xr:uid="{78F494FA-DB5B-42A8-991D-D65F3473526F}"/>
    <hyperlink ref="D4" r:id="rId6" xr:uid="{5AABBEDA-3BE2-4233-A6F7-6B0EEBD9AFD6}"/>
    <hyperlink ref="B5" r:id="rId7" xr:uid="{5E79DF53-2ED5-49B3-B656-3FF07FD7A05D}"/>
    <hyperlink ref="C5" r:id="rId8" xr:uid="{AD008073-5ACA-4BA2-8DD2-02828520F524}"/>
    <hyperlink ref="D5" r:id="rId9" xr:uid="{69E3793A-EADB-4475-889C-95CCC9E50509}"/>
    <hyperlink ref="B6" r:id="rId10" xr:uid="{C3EDA6B9-84A3-44C5-85F3-9932BBAE2670}"/>
    <hyperlink ref="C6" r:id="rId11" xr:uid="{B7364D0F-02AF-4293-A8D4-6ED266FABB3A}"/>
    <hyperlink ref="D6" r:id="rId12" xr:uid="{9BAB6590-B5DB-4F24-AD7E-D38E07A2B1C3}"/>
    <hyperlink ref="B7" r:id="rId13" xr:uid="{00DBD154-E08F-4BAB-A4DB-871826763264}"/>
    <hyperlink ref="C7" r:id="rId14" xr:uid="{0AD687EB-AD1D-4313-BA1B-58E3D96E4B73}"/>
    <hyperlink ref="D7" r:id="rId15" xr:uid="{12C6213D-B184-462E-82C4-FC5D966621A4}"/>
    <hyperlink ref="B8" r:id="rId16" xr:uid="{F4E2BD28-13C1-49BB-A995-E6984DAA2A88}"/>
    <hyperlink ref="C8" r:id="rId17" xr:uid="{70434C31-A1AE-402B-B994-257AF1B2C88F}"/>
    <hyperlink ref="D8" r:id="rId18" xr:uid="{AD385C5E-BC6A-40A6-95DF-BEFE42FAECC3}"/>
    <hyperlink ref="B9" r:id="rId19" xr:uid="{D222185D-6ACF-4882-9238-477030224C62}"/>
    <hyperlink ref="C9" r:id="rId20" xr:uid="{44765B7D-88BC-4619-902A-8AAEE9B1F09B}"/>
    <hyperlink ref="D9" r:id="rId21" xr:uid="{6828C71A-4290-4B82-A1FC-E9BD4B2B3E6C}"/>
    <hyperlink ref="B10" r:id="rId22" xr:uid="{8A4DFB38-A65C-4747-AC1F-214EDBDFCF41}"/>
    <hyperlink ref="C10" r:id="rId23" xr:uid="{DC551E30-80CA-4392-B862-7E98A6ABAB82}"/>
    <hyperlink ref="D10" r:id="rId24" xr:uid="{753E38E8-AA48-4E25-849A-8829EB3BCC17}"/>
    <hyperlink ref="B11" r:id="rId25" xr:uid="{2E6D87C7-C670-456B-883B-1F863DA50A5E}"/>
    <hyperlink ref="C11" r:id="rId26" xr:uid="{F197E697-AA26-4507-8D95-D030A2DA2663}"/>
    <hyperlink ref="D11" r:id="rId27" xr:uid="{081F054A-D764-44E2-A4F0-542C9CFE8638}"/>
    <hyperlink ref="B12" r:id="rId28" xr:uid="{ABBAAEC9-364E-4D8C-96CA-79BDA6C99CDF}"/>
    <hyperlink ref="C12" r:id="rId29" xr:uid="{EC383DC6-982A-4A06-BAD8-3760A906F337}"/>
    <hyperlink ref="D12" r:id="rId30" xr:uid="{8D4830AD-9ACA-4DED-8158-89D789831928}"/>
    <hyperlink ref="B13" r:id="rId31" xr:uid="{D9FC3D04-9F91-43DF-8A04-856BA81178E1}"/>
    <hyperlink ref="C13" r:id="rId32" xr:uid="{DD74E08F-0A5D-4550-9BE1-EFAB91B08A8E}"/>
    <hyperlink ref="D13" r:id="rId33" xr:uid="{D698BD05-E2C5-4090-A49C-8F14D036BB4E}"/>
    <hyperlink ref="B14" r:id="rId34" xr:uid="{29E0FACE-E24F-4A7B-ADB6-F1DB6D74E39A}"/>
    <hyperlink ref="C14" r:id="rId35" xr:uid="{6BA141BF-D935-412A-9C95-05FFBB13CDC2}"/>
    <hyperlink ref="D14" r:id="rId36" xr:uid="{D2EBD287-A9FF-4B26-92BE-7F1DC8150793}"/>
    <hyperlink ref="B15" r:id="rId37" xr:uid="{CB00B5B1-3C3F-40F1-B328-0D31D4BD3B21}"/>
    <hyperlink ref="C15" r:id="rId38" xr:uid="{A1999621-3B48-4457-ACA4-A64688C103C5}"/>
    <hyperlink ref="D15" r:id="rId39" xr:uid="{F89F71A4-EF8F-402E-AD8F-B7FDA3519585}"/>
    <hyperlink ref="B16" r:id="rId40" xr:uid="{BBB5D28B-092C-457E-9451-FC64E1FD7C5C}"/>
    <hyperlink ref="C16" r:id="rId41" xr:uid="{88291A91-D42C-4A92-9CAA-9167017965BF}"/>
    <hyperlink ref="D16" r:id="rId42" xr:uid="{696731AB-9241-439F-A0B6-D5A14173053B}"/>
    <hyperlink ref="B17" r:id="rId43" xr:uid="{997AD7E9-34DC-4A93-8FB3-7A8E3FF2CA51}"/>
    <hyperlink ref="C17" r:id="rId44" xr:uid="{9F55001A-908C-4615-87CA-FEF6DBC97046}"/>
    <hyperlink ref="D17" r:id="rId45" xr:uid="{F08B6CA3-5297-4E9B-9EDA-7D99CB7824AE}"/>
    <hyperlink ref="B18" r:id="rId46" xr:uid="{DEB99F4E-EA64-441F-A39F-06ABF190BDA0}"/>
    <hyperlink ref="C18" r:id="rId47" xr:uid="{AAF671C4-A7D6-49C2-8BF9-10FA55698623}"/>
    <hyperlink ref="D18" r:id="rId48" xr:uid="{4E8C4B36-0C13-4660-82D6-A2C28072FE1E}"/>
    <hyperlink ref="B19" r:id="rId49" xr:uid="{2C1B9288-3F2F-46F2-BCED-19C4FDCA00D3}"/>
    <hyperlink ref="C19" r:id="rId50" xr:uid="{A6F2732C-F667-45F8-B8A5-0135470903BB}"/>
    <hyperlink ref="D19" r:id="rId51" xr:uid="{A7E46E0E-7C40-44E8-A56A-95B714387053}"/>
    <hyperlink ref="B20" r:id="rId52" xr:uid="{A92081D0-A7F2-46C0-8860-CD99EA6CC119}"/>
    <hyperlink ref="C20" r:id="rId53" xr:uid="{024C663F-7156-4B27-83C7-41B3BF533E0A}"/>
    <hyperlink ref="D20" r:id="rId54" xr:uid="{DDB6A235-751B-4070-BE46-9E36B1940F6F}"/>
    <hyperlink ref="B21" r:id="rId55" xr:uid="{CB957105-9B9A-4725-8562-D2B0D68B1CC7}"/>
    <hyperlink ref="C21" r:id="rId56" xr:uid="{C8C6E2AF-FF16-49E8-A033-9EC866CC5CF8}"/>
    <hyperlink ref="D21" r:id="rId57" xr:uid="{2B16B7E5-1D4B-4FBB-A31F-98A791F90E60}"/>
    <hyperlink ref="B22" r:id="rId58" xr:uid="{954E3D13-0F83-44A9-A85B-57C8780052A4}"/>
    <hyperlink ref="C22" r:id="rId59" xr:uid="{BFB37DCE-DB5E-4206-84A8-46FF3F607C55}"/>
    <hyperlink ref="D22" r:id="rId60" xr:uid="{B4571A44-7D79-4ABA-913B-A6284234128C}"/>
    <hyperlink ref="B23" r:id="rId61" xr:uid="{EC644832-4BA6-4CD3-8B09-184944AD9C2C}"/>
    <hyperlink ref="C23" r:id="rId62" xr:uid="{D986D785-8921-4BD4-99CD-CAE9EBC76CC9}"/>
    <hyperlink ref="D23" r:id="rId63" xr:uid="{BDD168B5-16B8-448B-B0A0-3832D2A4560F}"/>
    <hyperlink ref="B24" r:id="rId64" xr:uid="{FAD0263B-E0B8-42CD-9757-D0241B098838}"/>
    <hyperlink ref="C24" r:id="rId65" xr:uid="{5A921E15-7DEE-4CEF-93B5-EF3A60CC1D28}"/>
    <hyperlink ref="D24" r:id="rId66" xr:uid="{19E025FA-A56B-4A0C-95F1-9537EC96D62A}"/>
    <hyperlink ref="B26" r:id="rId67" xr:uid="{281309E9-23A0-471D-A739-39A72CF862E3}"/>
    <hyperlink ref="C26" r:id="rId68" xr:uid="{D23C491A-E27D-4B73-AB1E-B5BA330FC68B}"/>
    <hyperlink ref="D26" r:id="rId69" xr:uid="{F791B382-01A4-46CC-950A-079ECC120EFF}"/>
    <hyperlink ref="B27" r:id="rId70" xr:uid="{A48B1AC7-B1DB-426B-82CD-AA82709A6248}"/>
    <hyperlink ref="C27" r:id="rId71" xr:uid="{CC07DA97-090E-4895-9BAE-77FBB9C9B5BC}"/>
    <hyperlink ref="D27" r:id="rId72" xr:uid="{E84AD98E-F7D8-4775-AE4B-DE7E0D7E07DF}"/>
    <hyperlink ref="B28" r:id="rId73" xr:uid="{F633D36C-E04B-4E4D-AC0E-0ECB33712C81}"/>
    <hyperlink ref="C28" r:id="rId74" xr:uid="{5A5C4125-E7BB-4A93-B57C-12F2FF71EB19}"/>
    <hyperlink ref="D28" r:id="rId75" xr:uid="{D557032E-DF68-4C52-8CDE-F3C93928D6D7}"/>
    <hyperlink ref="B29" r:id="rId76" xr:uid="{E5A5FFD1-F0DE-49E8-8203-C547EF1BA959}"/>
    <hyperlink ref="C29" r:id="rId77" xr:uid="{BE51F197-9772-4638-A5E6-8E414E17E3B0}"/>
    <hyperlink ref="D29" r:id="rId78" xr:uid="{4DB6D7F3-F6CA-4660-B1FE-5E723C1C9101}"/>
    <hyperlink ref="B30" r:id="rId79" xr:uid="{27381DBD-1082-47F8-ACA7-4BB8AE002099}"/>
    <hyperlink ref="C30" r:id="rId80" xr:uid="{8E8F7280-5331-41EB-8036-79695120E1A6}"/>
    <hyperlink ref="D30" r:id="rId81" xr:uid="{FFFE306C-ABD8-404F-AF28-2B9F8AF63383}"/>
    <hyperlink ref="B31" r:id="rId82" xr:uid="{79FCA3D8-00CE-4FA0-A2CB-84D65623674F}"/>
    <hyperlink ref="C31" r:id="rId83" xr:uid="{A2820F9D-2454-432F-B956-50B1911E8F49}"/>
    <hyperlink ref="D31" r:id="rId84" xr:uid="{B7C01E04-F9F5-4774-AF8B-BB75B8BDA155}"/>
    <hyperlink ref="B32" r:id="rId85" xr:uid="{D56428F1-79E3-439E-B5A4-B20683706E76}"/>
    <hyperlink ref="C32" r:id="rId86" xr:uid="{F766A06D-83C9-4A86-AB1D-974B8A7F0BFD}"/>
    <hyperlink ref="D32" r:id="rId87" xr:uid="{5955E5BE-8EE1-4FEE-8E8B-C73CD93A9D1E}"/>
    <hyperlink ref="E32" r:id="rId88" xr:uid="{FD3BF0EB-599C-486D-925D-F2A03DC66E3A}"/>
    <hyperlink ref="B33" r:id="rId89" xr:uid="{6ADBB5CB-B5A1-45A7-A7F8-ACE66B2499C2}"/>
    <hyperlink ref="C33" r:id="rId90" xr:uid="{98D0EF59-4023-4D7C-B1A2-2C7CFC4B9355}"/>
    <hyperlink ref="D33" r:id="rId91" xr:uid="{2078F6DC-65D2-42D0-949F-594077082211}"/>
    <hyperlink ref="E33" r:id="rId92" xr:uid="{1B898A6A-09DF-4566-9A1A-C246F78E3E86}"/>
    <hyperlink ref="B34" r:id="rId93" xr:uid="{7E94D7FF-952E-451E-8DBC-A1A49389AB3E}"/>
    <hyperlink ref="C34" r:id="rId94" xr:uid="{8AA4E258-3DC7-4C49-98A5-008C463263F7}"/>
    <hyperlink ref="D34" r:id="rId95" xr:uid="{4D2EBB4E-BEE9-4700-AC8E-DEA45840160F}"/>
    <hyperlink ref="E34" r:id="rId96" xr:uid="{777B38B0-66D5-4393-BBCA-6B76864C82A5}"/>
    <hyperlink ref="B71" r:id="rId97" xr:uid="{9A7FABFF-1D42-48E1-B0B3-561FFFB4169C}"/>
    <hyperlink ref="C71" r:id="rId98" xr:uid="{F5BA2545-8E62-47FE-9916-1ECB516BD51A}"/>
    <hyperlink ref="D71" r:id="rId99" xr:uid="{710FE35B-B06A-4F55-B84E-96E7FE7F970A}"/>
    <hyperlink ref="B55" r:id="rId100" xr:uid="{4B1BD3DB-A6BB-4459-AFC8-FEF62F5A48F4}"/>
    <hyperlink ref="C55" r:id="rId101" xr:uid="{98286C26-5AA7-4A26-8976-7F572641C8D7}"/>
    <hyperlink ref="D55" r:id="rId102" xr:uid="{691F76E5-E123-44BB-AEB4-291C3C112B10}"/>
    <hyperlink ref="E55" r:id="rId103" xr:uid="{CFE5D8C5-2113-43CD-93BF-33F579498AB2}"/>
    <hyperlink ref="B56" r:id="rId104" xr:uid="{F6601347-202A-4F11-8EE1-789EA2D57066}"/>
    <hyperlink ref="C56" r:id="rId105" xr:uid="{FB7EE482-6EE7-4F0E-BFBF-9CBD1A7F2DCE}"/>
    <hyperlink ref="D56" r:id="rId106" xr:uid="{798679FA-F5A3-47B3-888B-B79428AF7A09}"/>
    <hyperlink ref="B64" r:id="rId107" xr:uid="{91DD3697-F6BE-4ACC-8677-C4ED3442DD75}"/>
    <hyperlink ref="C64" r:id="rId108" xr:uid="{2DE0340F-2512-48B2-BB76-7F6BFD33CA86}"/>
    <hyperlink ref="D64" r:id="rId109" xr:uid="{7D494D01-FEBE-48FE-BB4B-845C88C7668F}"/>
    <hyperlink ref="B65" r:id="rId110" xr:uid="{579B2DCF-5A93-42D0-A88B-3BC925E6DD7A}"/>
    <hyperlink ref="C65" r:id="rId111" xr:uid="{C81D9163-946D-440F-9384-CD211043A653}"/>
    <hyperlink ref="D65" r:id="rId112" xr:uid="{F33C02A3-0004-41A8-BC07-38F56C1C6F0F}"/>
    <hyperlink ref="B67" r:id="rId113" xr:uid="{E301939A-1BBA-41ED-8A1E-5EAA490DF9AA}"/>
    <hyperlink ref="C67" r:id="rId114" xr:uid="{51B59222-39E6-4F2F-8EEE-942ECBF7B90A}"/>
    <hyperlink ref="D67" r:id="rId115" xr:uid="{3E657B2B-48A2-488A-840B-B33A52EB7082}"/>
    <hyperlink ref="B66" r:id="rId116" xr:uid="{CF48BE61-0827-4F47-85E1-2282C4A1E4FD}"/>
    <hyperlink ref="C66" r:id="rId117" xr:uid="{14B977B8-CB69-408C-805E-055CEE1B6CAD}"/>
    <hyperlink ref="D66" r:id="rId118" xr:uid="{07C9EAE3-4E5E-4EDA-B1D2-3BFE5382EB71}"/>
    <hyperlink ref="B68" r:id="rId119" xr:uid="{91318958-17EF-4879-9025-A5E5A4C02421}"/>
    <hyperlink ref="C68" r:id="rId120" xr:uid="{B28CBC43-5C0C-4C84-BE25-DFBD4D17D5B2}"/>
    <hyperlink ref="D68" r:id="rId121" xr:uid="{31B9C9FD-CF63-479B-BD9B-4FC657306C94}"/>
    <hyperlink ref="B69" r:id="rId122" xr:uid="{F2924798-7E1F-462C-8FBB-ADC2B8E8D3F7}"/>
    <hyperlink ref="C69" r:id="rId123" xr:uid="{30FF9515-483C-4B8D-A63A-5142AC33F04A}"/>
    <hyperlink ref="D69" r:id="rId124" xr:uid="{14E1B52B-674D-4939-A40D-2A397E4F4A0D}"/>
    <hyperlink ref="B36" r:id="rId125" xr:uid="{892DD96B-CCD9-47E6-86E0-89B431E3BC55}"/>
    <hyperlink ref="C36" r:id="rId126" xr:uid="{B2D95199-2CDF-4E34-8A58-CC2D8D5C2231}"/>
    <hyperlink ref="D36" r:id="rId127" xr:uid="{F58F79EC-C93B-4571-ACEB-42BD5906E034}"/>
    <hyperlink ref="B37" r:id="rId128" xr:uid="{E0DE5B26-0E08-4B41-8E3B-5FC725BA0B7C}"/>
    <hyperlink ref="C37" r:id="rId129" xr:uid="{E7C693BE-7AFC-47EA-A7AE-E0E7F697EBF1}"/>
    <hyperlink ref="D37" r:id="rId130" xr:uid="{1B87C4A6-3841-48EB-91B1-20E254A04291}"/>
    <hyperlink ref="B38" r:id="rId131" xr:uid="{D83D8149-46F5-4AC1-9E59-EDD6D356049F}"/>
    <hyperlink ref="C38" r:id="rId132" xr:uid="{3487987A-7E42-4A0D-B557-184542CF69EB}"/>
    <hyperlink ref="D38" r:id="rId133" xr:uid="{1D8BFEA4-C8DE-4845-A0DB-3E7B47DF0EB3}"/>
    <hyperlink ref="B44" r:id="rId134" xr:uid="{505AC376-4468-4C2B-AD98-EDE2B284248F}"/>
    <hyperlink ref="C44" r:id="rId135" xr:uid="{F8E14733-AA10-4161-A5E4-3D07E859C596}"/>
    <hyperlink ref="D44" r:id="rId136" xr:uid="{EADA1EAF-38F3-4D1F-9454-E00CB3AAD2E9}"/>
    <hyperlink ref="B45" r:id="rId137" xr:uid="{B1425B76-31DD-4E42-90DD-1C50E73410AF}"/>
    <hyperlink ref="C45" r:id="rId138" xr:uid="{9514AAAA-0C0C-4362-B6E5-55E4D39EBED9}"/>
    <hyperlink ref="D45" r:id="rId139" xr:uid="{9920508E-6099-4A90-93AC-FA20E75AAB23}"/>
    <hyperlink ref="B46" r:id="rId140" xr:uid="{50DB429F-5231-4F24-A688-41C9828C3FD1}"/>
    <hyperlink ref="C46" r:id="rId141" xr:uid="{6C6C0EAA-F362-4CDE-B6E9-74B4232324D7}"/>
    <hyperlink ref="D46" r:id="rId142" xr:uid="{325D21AE-5E1F-4D7C-813E-4F95BE5F09FB}"/>
    <hyperlink ref="B47" r:id="rId143" xr:uid="{D28477C4-BE6B-4334-B399-5BF8E9B2A109}"/>
    <hyperlink ref="C47" r:id="rId144" xr:uid="{31874229-2406-4CF9-8537-1DFDD22E8102}"/>
    <hyperlink ref="D47" r:id="rId145" xr:uid="{91875C19-7963-4E1F-8EA6-5E148F788D4C}"/>
    <hyperlink ref="B48" r:id="rId146" xr:uid="{92C592BC-C38B-4FDE-8155-D06D546ED5DD}"/>
    <hyperlink ref="C48" r:id="rId147" xr:uid="{67EBD810-684C-48CE-8622-06946FA5C2E5}"/>
    <hyperlink ref="D48" r:id="rId148" xr:uid="{DA7051FB-8DE6-46B2-83D3-E6FDBA699B65}"/>
    <hyperlink ref="B49" r:id="rId149" xr:uid="{734B4DC9-4E00-4C15-BCAF-5B9A8AC26EEC}"/>
    <hyperlink ref="C49" r:id="rId150" xr:uid="{607244E5-0B6B-4BB6-A890-59180560D59B}"/>
    <hyperlink ref="D49" r:id="rId151" xr:uid="{060D4459-9796-4514-BA85-1C5E8A250D8C}"/>
    <hyperlink ref="B50" r:id="rId152" xr:uid="{2A174B1F-28F5-4FC0-A94D-16B61B719A4B}"/>
    <hyperlink ref="C50" r:id="rId153" xr:uid="{596CC4E4-471F-4561-B5E7-3FDC77D77C84}"/>
    <hyperlink ref="D50" r:id="rId154" xr:uid="{C297E298-F2C9-4558-8F2C-DF961BC31486}"/>
    <hyperlink ref="B51" r:id="rId155" xr:uid="{14B77EA7-AE76-425A-82A1-E83686944CC5}"/>
    <hyperlink ref="C51" r:id="rId156" xr:uid="{EECE0A8B-F262-4D05-B3EF-B713A46C299A}"/>
    <hyperlink ref="D51" r:id="rId157" xr:uid="{DF16BC3C-CEB4-4435-8382-897A7042A480}"/>
    <hyperlink ref="B52" r:id="rId158" xr:uid="{18733961-C99F-4D14-B36D-B5FF0510F0A2}"/>
    <hyperlink ref="C52" r:id="rId159" xr:uid="{83A9148B-4C6E-482B-8338-E6F598FC0FA4}"/>
    <hyperlink ref="D52" r:id="rId160" xr:uid="{8F20E54E-DDDB-4D9E-9274-1BFA9C5F074B}"/>
    <hyperlink ref="B53" r:id="rId161" xr:uid="{45CE15A8-BB30-450E-A4F3-BE5A1735B0D5}"/>
    <hyperlink ref="C53" r:id="rId162" xr:uid="{7784BBF2-985B-4620-BC1D-83973A602DDB}"/>
    <hyperlink ref="D53" r:id="rId163" xr:uid="{EC00912F-DBEA-4939-BFDB-A33316F692FE}"/>
    <hyperlink ref="B77" r:id="rId164" xr:uid="{997B5D2F-391D-4FD9-A584-EB2877AB1A2A}"/>
    <hyperlink ref="C77" r:id="rId165" xr:uid="{653AEBB5-1E6B-4BC6-9D0C-F8BA1956E5F7}"/>
    <hyperlink ref="D77" r:id="rId166" xr:uid="{D34E45A9-762D-4E8B-982B-B5498531E2D4}"/>
    <hyperlink ref="E77" r:id="rId167" xr:uid="{74B3B13F-7336-4CA3-AA24-C5A9FA7414F9}"/>
    <hyperlink ref="B78" r:id="rId168" xr:uid="{54038ABB-6671-4EE6-882F-3C4ED46CC183}"/>
    <hyperlink ref="C78" r:id="rId169" xr:uid="{7A42E24C-F300-4648-B32C-51F4854F8884}"/>
    <hyperlink ref="D78" r:id="rId170" xr:uid="{CE24B5CD-D121-4A36-8766-30EEC8BAE002}"/>
    <hyperlink ref="E78" r:id="rId171" xr:uid="{43B14B6B-ECA1-4165-94FB-2B0A67D1DC92}"/>
    <hyperlink ref="B79" r:id="rId172" xr:uid="{3995E5C4-E2B5-424D-BE95-7BF74EE4DA95}"/>
    <hyperlink ref="C79" r:id="rId173" xr:uid="{BE6DAD01-278C-4698-82DB-8FDB8A5FA873}"/>
    <hyperlink ref="D79" r:id="rId174" xr:uid="{66191045-A14B-46CF-8798-74F71B603BEE}"/>
    <hyperlink ref="E79" r:id="rId175" xr:uid="{9DE72385-99B0-41BF-B179-B2B7F9487D1D}"/>
    <hyperlink ref="B80" r:id="rId176" xr:uid="{DD38BEB5-8D91-4DFC-A571-23971F75F6DB}"/>
    <hyperlink ref="C80" r:id="rId177" xr:uid="{F5DF59EF-9663-43FB-950E-57EA562E4789}"/>
    <hyperlink ref="D80" r:id="rId178" xr:uid="{B449232D-7048-4A0E-8A39-232521C8B556}"/>
    <hyperlink ref="E80" r:id="rId179" xr:uid="{BF606AA7-FA56-4F30-9A93-748A5FE96630}"/>
    <hyperlink ref="B81" r:id="rId180" xr:uid="{BFD5E3C7-3E3E-4A8F-82AA-11A7ED31D39F}"/>
    <hyperlink ref="C81" r:id="rId181" xr:uid="{2E690AAA-382E-41E0-853F-0B7FF8662BCD}"/>
    <hyperlink ref="D81" r:id="rId182" xr:uid="{DC79255F-3D8B-4BBA-BD2D-03687C092D24}"/>
    <hyperlink ref="E81" r:id="rId183" xr:uid="{F42D15C5-6DAE-45FB-BEC4-8E43EB559F00}"/>
    <hyperlink ref="B82" r:id="rId184" xr:uid="{79CCA6F6-4543-43BC-A2DB-93F4EA0424DD}"/>
    <hyperlink ref="C82" r:id="rId185" xr:uid="{28400470-6E32-4B60-A2B7-32B8A5D50A14}"/>
    <hyperlink ref="D82" r:id="rId186" xr:uid="{A85D0FC4-DF3B-46D6-8C31-091E02B86A3A}"/>
    <hyperlink ref="E82" r:id="rId187" xr:uid="{0FA7CBB4-5829-4F3A-9951-FF6E9DA80B6F}"/>
    <hyperlink ref="B83" r:id="rId188" xr:uid="{4225292A-730F-4377-9BF7-755A0F862ED1}"/>
    <hyperlink ref="C83" r:id="rId189" xr:uid="{7E69DCDA-2D4D-4F77-86AD-367805131E6D}"/>
    <hyperlink ref="D83" r:id="rId190" xr:uid="{F40651EC-E0FB-4A49-9A34-166368938DCC}"/>
    <hyperlink ref="E83" r:id="rId191" xr:uid="{BBD1F716-151A-46BA-B9D0-11EA7BD8C805}"/>
    <hyperlink ref="B84" r:id="rId192" xr:uid="{44FAD0F3-199A-425D-BE2C-2C54F3127D2A}"/>
    <hyperlink ref="C84" r:id="rId193" xr:uid="{B713EA5D-F1D7-4A9B-96FE-652A4CFFC709}"/>
    <hyperlink ref="D84" r:id="rId194" xr:uid="{7CF8080D-0107-4388-9B47-3B998B8EFE9A}"/>
    <hyperlink ref="B39" r:id="rId195" xr:uid="{AA62526A-1B47-4541-924D-283997729C45}"/>
    <hyperlink ref="C39" r:id="rId196" xr:uid="{579605EC-1190-4502-BCB3-8AD3C6A86185}"/>
    <hyperlink ref="D39" r:id="rId197" xr:uid="{E7DD4BE7-71C9-4457-A95E-31D3020BC525}"/>
    <hyperlink ref="B40" r:id="rId198" xr:uid="{FA0C9A8B-0C56-49EA-806D-23DB07DAE0E0}"/>
    <hyperlink ref="C40" r:id="rId199" xr:uid="{7C8A92F3-E450-42A4-A51E-692CDB1BCA62}"/>
    <hyperlink ref="D40" r:id="rId200" xr:uid="{7A53AF44-DCBA-46E3-A568-861EE05EF9F8}"/>
    <hyperlink ref="B41" r:id="rId201" xr:uid="{28EE4AA7-457D-49C1-A3B1-C66051129CF5}"/>
    <hyperlink ref="C41" r:id="rId202" xr:uid="{AB1BEE87-44F6-40BE-BF39-26E675D87660}"/>
    <hyperlink ref="D41" r:id="rId203" xr:uid="{16CB44F1-0C52-4524-BDB1-1EEBC780FAC7}"/>
    <hyperlink ref="B94" r:id="rId204" xr:uid="{8BBF0E27-B0D6-4DD3-8B36-81E7372520C5}"/>
    <hyperlink ref="C94" r:id="rId205" xr:uid="{E65F08A6-7C4E-43B5-ADD0-5DD23A6BD611}"/>
    <hyperlink ref="D94" r:id="rId206" xr:uid="{EABADEA7-0814-484B-8749-950392247878}"/>
    <hyperlink ref="B95" r:id="rId207" xr:uid="{6FDA6A99-BB15-4598-8D3F-0A74991126B5}"/>
    <hyperlink ref="C95" r:id="rId208" xr:uid="{64EDA162-6C7A-420E-B85A-D0BA986F513B}"/>
    <hyperlink ref="D95" r:id="rId209" xr:uid="{DCCABE46-5EC9-464F-9C92-F0942351D0E8}"/>
    <hyperlink ref="B85" r:id="rId210" xr:uid="{9FB9E2B4-9653-4414-8A4E-1F9F8362CE0E}"/>
    <hyperlink ref="C85" r:id="rId211" xr:uid="{1AD56B4A-441D-408E-B499-2E9D27D46C93}"/>
    <hyperlink ref="D85" r:id="rId212" xr:uid="{DB4A34C5-5B1B-4217-84BD-51ACCDF03FF2}"/>
    <hyperlink ref="B86" r:id="rId213" xr:uid="{8165F6A6-B57B-4A12-B29E-C04869821C83}"/>
    <hyperlink ref="C86" r:id="rId214" xr:uid="{82537D85-A64A-44D6-853C-2C2FC19D4747}"/>
    <hyperlink ref="D86" r:id="rId215" xr:uid="{190BE47B-8524-46BA-BDD5-03A5111087E2}"/>
    <hyperlink ref="E86" r:id="rId216" xr:uid="{BEBB7434-EEB5-42F2-A12C-B9B6608186E3}"/>
    <hyperlink ref="B87" r:id="rId217" xr:uid="{168BBADD-B5DD-4BB2-8BA2-B07E6560F755}"/>
    <hyperlink ref="C87" r:id="rId218" xr:uid="{95241777-C6E5-4929-A2CF-7DA232F756BD}"/>
    <hyperlink ref="D87" r:id="rId219" xr:uid="{FFD7478F-1AA0-4D87-B023-BA7F52BB7090}"/>
    <hyperlink ref="E87" r:id="rId220" xr:uid="{49D5A5A9-3942-4B05-B14F-9A5110458F07}"/>
    <hyperlink ref="B88" r:id="rId221" xr:uid="{59208FAD-9DB2-4D24-BDFC-D2431472E7F4}"/>
    <hyperlink ref="C88" r:id="rId222" xr:uid="{613ACAFD-8C4A-4F93-8E91-7D77447D8D79}"/>
    <hyperlink ref="D88" r:id="rId223" xr:uid="{901E5807-C194-4205-BCA3-300932691705}"/>
    <hyperlink ref="E88" r:id="rId224" xr:uid="{BA093052-CEB8-40B9-A1BA-9C432F0A9629}"/>
    <hyperlink ref="B89" r:id="rId225" xr:uid="{0855A600-564C-43C4-BE98-B941F32B87EF}"/>
    <hyperlink ref="C89" r:id="rId226" xr:uid="{C2E12C6A-922C-4197-8749-9767831B2BEA}"/>
    <hyperlink ref="D89" r:id="rId227" xr:uid="{C9AC5C74-4749-4399-81F4-B3BB578D4EE5}"/>
    <hyperlink ref="E89" r:id="rId228" xr:uid="{23C90034-C363-4932-88BB-051B860E7DF9}"/>
    <hyperlink ref="B90" r:id="rId229" xr:uid="{B192522C-C5F6-4D1C-945D-544CA5157BF6}"/>
    <hyperlink ref="C90" r:id="rId230" xr:uid="{3096CA9F-B46A-421B-8AAB-FC5B9908B9FA}"/>
    <hyperlink ref="D90" r:id="rId231" xr:uid="{A92BEC16-FCCF-4D4E-B2A8-B439848D727B}"/>
    <hyperlink ref="E90" r:id="rId232" xr:uid="{E5F2E00F-15A1-4136-A931-1302A19D5981}"/>
    <hyperlink ref="B91" r:id="rId233" xr:uid="{13FB752B-674A-45EA-9DF2-304F492BC1F1}"/>
    <hyperlink ref="C91" r:id="rId234" xr:uid="{59F413EA-6976-4223-99FF-53A6B63635F3}"/>
    <hyperlink ref="D91" r:id="rId235" xr:uid="{76DE3BB3-DE9F-454A-94BD-E9FCE2884267}"/>
    <hyperlink ref="B92" r:id="rId236" xr:uid="{99F526D0-7DF5-48CC-89D2-86F52A44AD93}"/>
    <hyperlink ref="C92" r:id="rId237" xr:uid="{A3D2F1DC-FE28-4CA7-8C1B-BD908667F1AB}"/>
    <hyperlink ref="D92" r:id="rId238" xr:uid="{A7D1CBD1-8B93-41E2-876E-9F6F793E5BE0}"/>
    <hyperlink ref="E92" r:id="rId239" xr:uid="{33F86816-C14E-471F-9145-55F914226FA5}"/>
    <hyperlink ref="B42" r:id="rId240" xr:uid="{ED63AC03-D156-4950-A9C9-998E6AC6726E}"/>
    <hyperlink ref="C42" r:id="rId241" xr:uid="{0DC6F090-6774-4E03-AFD5-39AC736CE112}"/>
    <hyperlink ref="D42" r:id="rId242" xr:uid="{2D3A6A08-84C4-43C0-BE3D-D1344E4F4DF2}"/>
    <hyperlink ref="B97" r:id="rId243" xr:uid="{E0BF6889-361F-46B1-B22D-C038844A2F4C}"/>
    <hyperlink ref="C97" r:id="rId244" xr:uid="{11CCEE0A-1511-4DD1-BB1E-3AA6BA9E8A45}"/>
    <hyperlink ref="D97" r:id="rId245" xr:uid="{2FBDC2C3-AF22-4C7C-B94E-2BD7C57F94DC}"/>
    <hyperlink ref="B98" r:id="rId246" xr:uid="{8E7B80B7-FB12-41E8-BB76-70B9B2E6D2F7}"/>
    <hyperlink ref="C98" r:id="rId247" xr:uid="{EF275D62-C56A-473D-B8B1-16142A1C179A}"/>
    <hyperlink ref="D98" r:id="rId248" xr:uid="{309A9E69-7857-4C65-B4F3-BB9850B0EAE6}"/>
    <hyperlink ref="B100" r:id="rId249" xr:uid="{EA988B64-20B1-4526-8A2A-24CBFBBF67CF}"/>
    <hyperlink ref="C100" r:id="rId250" xr:uid="{F469BB89-2C62-4A7D-AC5A-6C02E2188ADC}"/>
    <hyperlink ref="D100" r:id="rId251" xr:uid="{F86DEFE3-DE2F-4EA2-971E-9D3FC695D704}"/>
    <hyperlink ref="B101" r:id="rId252" xr:uid="{E93F0FBF-BC80-4974-B80C-224636400EC8}"/>
    <hyperlink ref="C101" r:id="rId253" xr:uid="{D1E1E0BB-E6B3-4435-9392-D1CF2284BC17}"/>
    <hyperlink ref="D101" r:id="rId254" xr:uid="{8D40DA22-9F35-42E9-948F-A12C23CFD559}"/>
    <hyperlink ref="E101" r:id="rId255" xr:uid="{4F5A2FD5-5A68-4773-B378-CE728C21E67F}"/>
    <hyperlink ref="B102" r:id="rId256" xr:uid="{77EC0C27-B1F9-4788-9E07-FB9304903A9D}"/>
    <hyperlink ref="C102" r:id="rId257" xr:uid="{2C9CE9B8-7574-497E-9FBF-3D66D69E44E9}"/>
    <hyperlink ref="D102" r:id="rId258" xr:uid="{B53E63FE-5705-4B97-B7DF-E3A4C07D6348}"/>
    <hyperlink ref="E102" r:id="rId259" xr:uid="{4A87F852-2A1D-4405-9696-8BF4CCE9D01D}"/>
    <hyperlink ref="B103" r:id="rId260" xr:uid="{D964783D-5C9A-4D2B-9BFC-2BDBE1FF9AC9}"/>
    <hyperlink ref="C103" r:id="rId261" xr:uid="{40F64CAC-0AF9-46A3-9C66-0AABCC811563}"/>
    <hyperlink ref="D103" r:id="rId262" xr:uid="{C0BB1F39-F4B1-4076-9548-D9A0E4B97B63}"/>
    <hyperlink ref="B104" r:id="rId263" xr:uid="{ABBBA335-C0D4-40AC-82A0-446981D0FA5F}"/>
    <hyperlink ref="C104" r:id="rId264" xr:uid="{57682D40-B450-4FE5-8B13-BBAA068732DD}"/>
    <hyperlink ref="D104" r:id="rId265" xr:uid="{78A62195-A50B-455A-B6DB-460CE0E5610B}"/>
    <hyperlink ref="B105" r:id="rId266" xr:uid="{F3A66D10-A1E2-4C48-8944-F7B7015686B5}"/>
    <hyperlink ref="C105" r:id="rId267" xr:uid="{79ED931B-C0B3-407B-A00E-AF437EA42D75}"/>
    <hyperlink ref="D105" r:id="rId268" xr:uid="{DAA22FE9-24AC-48E3-90BF-EC0AE8FD9309}"/>
    <hyperlink ref="B106" r:id="rId269" xr:uid="{E545C107-39D8-4303-A333-F6845A060C9F}"/>
    <hyperlink ref="C106" r:id="rId270" xr:uid="{3D4D39CC-D525-4694-9D20-3F259990D15E}"/>
    <hyperlink ref="D106" r:id="rId271" xr:uid="{03E020A4-83A0-498F-A5AA-B8C827EE0DAB}"/>
    <hyperlink ref="B108" r:id="rId272" xr:uid="{6F176837-FE15-4347-AF5A-972C70FF2E72}"/>
    <hyperlink ref="C108" r:id="rId273" xr:uid="{76B4057F-F9E6-4465-898A-D4314410A4CB}"/>
    <hyperlink ref="D108" r:id="rId274" xr:uid="{7F7C6744-41BE-40A5-BAC8-6923D0CCB641}"/>
    <hyperlink ref="B109" r:id="rId275" xr:uid="{727E4C91-4808-4F65-BDD8-68CFD69D7A56}"/>
    <hyperlink ref="C109" r:id="rId276" xr:uid="{660BD5FC-C59F-47F6-AE7E-5E197A934C0A}"/>
    <hyperlink ref="D109" r:id="rId277" xr:uid="{2F43D731-6FDE-4981-83B0-6EC15ADC7049}"/>
    <hyperlink ref="B110" r:id="rId278" xr:uid="{E76BD4FC-637E-4EB0-A0F1-F0A07D49CF54}"/>
    <hyperlink ref="C110" r:id="rId279" xr:uid="{B38A4E67-FCA4-4421-9FC9-6416A248D35F}"/>
    <hyperlink ref="D110" r:id="rId280" xr:uid="{70949ACD-6069-4BDA-9F66-397401741A53}"/>
    <hyperlink ref="B111" r:id="rId281" xr:uid="{A57EA5F6-3559-4609-A0DB-55600BF8C057}"/>
    <hyperlink ref="C111" r:id="rId282" xr:uid="{BC6DFB07-B08F-4F74-A3C5-B809918F2F40}"/>
    <hyperlink ref="D111" r:id="rId283" xr:uid="{C3AD87CC-1F6B-453D-8DF6-83971CC5BFC0}"/>
    <hyperlink ref="B112" r:id="rId284" xr:uid="{8CACD8CD-DB07-4F43-BCCF-495574CB9164}"/>
    <hyperlink ref="C112" r:id="rId285" xr:uid="{E9DE2561-7269-4ADA-85FE-001280E9AFE4}"/>
    <hyperlink ref="D112" r:id="rId286" xr:uid="{695F8931-91C1-4923-BDF1-ABAEC366512B}"/>
    <hyperlink ref="B114" r:id="rId287" xr:uid="{3757A529-125E-483A-AC21-3570FD3885F1}"/>
    <hyperlink ref="C114" r:id="rId288" xr:uid="{9A7E8FE3-369B-485D-AEF0-F3056E4E8ABB}"/>
    <hyperlink ref="D114" r:id="rId289" xr:uid="{7D21D3A1-C22C-40B7-B3FD-077D95DAE0F4}"/>
    <hyperlink ref="B115" r:id="rId290" xr:uid="{B79FBF41-53A5-46FF-BDD6-A94D343D514B}"/>
    <hyperlink ref="C115" r:id="rId291" xr:uid="{C3E3B867-6FCB-4A47-9676-83F90FE05D55}"/>
    <hyperlink ref="D115" r:id="rId292" xr:uid="{E48986EE-5A53-492F-8476-324699D3459E}"/>
    <hyperlink ref="B116" r:id="rId293" xr:uid="{BA81E197-427D-4CD3-B11B-20456E8998A5}"/>
    <hyperlink ref="C116" r:id="rId294" xr:uid="{9FF5BCE6-ED52-4F95-ADE8-2C35B10ED4A5}"/>
    <hyperlink ref="D116" r:id="rId295" xr:uid="{0A8184F8-98C3-466C-9A82-C8D94E5E13C0}"/>
    <hyperlink ref="B117" r:id="rId296" xr:uid="{B9DE8300-02CC-4D9A-8797-CE189DFC5C45}"/>
    <hyperlink ref="C117" r:id="rId297" xr:uid="{6982811A-62DE-4D83-B33F-6D8196ABB3CA}"/>
    <hyperlink ref="D117" r:id="rId298" xr:uid="{CE312BC6-9F36-4CC2-927D-33C4A4EFC788}"/>
    <hyperlink ref="B118" r:id="rId299" xr:uid="{D23A50EA-69EE-460C-A49A-97EBD9A8202A}"/>
    <hyperlink ref="C118" r:id="rId300" xr:uid="{F749828C-2FF5-45D0-959D-CBA09DF42098}"/>
    <hyperlink ref="D118" r:id="rId301" xr:uid="{E0BFC26C-4F4A-4066-981E-FF124F638457}"/>
    <hyperlink ref="B119" r:id="rId302" xr:uid="{9F7822D9-9672-4752-B0DF-F97B820FF2B4}"/>
    <hyperlink ref="C119" r:id="rId303" xr:uid="{AA0ECC44-CF93-4A45-8511-8DA88F0C1DED}"/>
    <hyperlink ref="D119" r:id="rId304" xr:uid="{35F9C62C-7BDC-45E6-B7E1-C5A88ECA9CE9}"/>
    <hyperlink ref="B121" r:id="rId305" xr:uid="{12434850-9DFA-4AD2-9999-27DFCBD7434F}"/>
    <hyperlink ref="C121" r:id="rId306" xr:uid="{E2AFF0AA-F673-422E-9B30-C254C51D071A}"/>
    <hyperlink ref="D121" r:id="rId307" xr:uid="{46EBBA2B-CFB9-4F6E-8235-BC9C21399D59}"/>
    <hyperlink ref="B123" r:id="rId308" xr:uid="{CF0A4DD8-5031-4304-AFDD-F06A04F59D66}"/>
    <hyperlink ref="C123" r:id="rId309" xr:uid="{5396DE76-A451-4B1E-AE76-B1A8CDA906E8}"/>
    <hyperlink ref="D123" r:id="rId310" xr:uid="{D6AD7AA9-7106-494A-BE54-3E7857036ABB}"/>
    <hyperlink ref="B124" r:id="rId311" xr:uid="{26CA9D8C-82BE-4956-8B8D-BC18C82AF822}"/>
    <hyperlink ref="C124" r:id="rId312" xr:uid="{CBA8B899-6384-40C5-B2AF-3634DD8321D3}"/>
    <hyperlink ref="D124" r:id="rId313" xr:uid="{588775D8-143F-427E-BCD5-4A9BBC665747}"/>
    <hyperlink ref="B122" r:id="rId314" xr:uid="{0B451695-0539-4262-8419-1F334AD2FE96}"/>
    <hyperlink ref="C122" r:id="rId315" xr:uid="{BC3561CD-853B-4B3B-994C-2311BDBE0D62}"/>
    <hyperlink ref="D122" r:id="rId316" xr:uid="{BBE38334-9197-43D0-A700-4D707829DB6A}"/>
    <hyperlink ref="E122" r:id="rId317" xr:uid="{C300532B-7D9B-498C-ABA9-0F18864AABC3}"/>
    <hyperlink ref="B126" r:id="rId318" xr:uid="{750A47A2-EFDF-4066-932F-380D0D3559AA}"/>
    <hyperlink ref="C126" r:id="rId319" xr:uid="{B7442D79-AC86-455F-91CC-53AA5E799229}"/>
    <hyperlink ref="D126" r:id="rId320" xr:uid="{E9F347FA-D63E-4976-BE45-2661F968D743}"/>
    <hyperlink ref="B127" r:id="rId321" xr:uid="{258D8552-52F6-41CF-98ED-EDE9BB3DAF62}"/>
    <hyperlink ref="C127" r:id="rId322" xr:uid="{61B389AE-69AB-412C-9F59-12BFCBF560BF}"/>
    <hyperlink ref="D127" r:id="rId323" xr:uid="{84DD75CF-5169-48A6-B52C-D6BB6EF7BF91}"/>
    <hyperlink ref="C129" r:id="rId324" xr:uid="{8506CD93-8358-44C6-9BE0-310E851EAB6C}"/>
    <hyperlink ref="D129" r:id="rId325" xr:uid="{E9C376DD-5B28-439B-9EBC-679A7AD1A5F4}"/>
    <hyperlink ref="C130" r:id="rId326" xr:uid="{78097009-6FBF-48D7-A959-83A50C476A81}"/>
    <hyperlink ref="D130" r:id="rId327" xr:uid="{168D2F8A-3337-4F18-92F0-5ED38E3258DF}"/>
    <hyperlink ref="C131" r:id="rId328" xr:uid="{2B6DA9C1-AB39-4F37-ADEB-FEA9FE427704}"/>
    <hyperlink ref="D131" r:id="rId329" xr:uid="{E4F3E6D0-E3BD-40FF-86D4-630799F59980}"/>
    <hyperlink ref="C133" r:id="rId330" xr:uid="{7858C435-195B-4026-8D44-0E800183B2D3}"/>
    <hyperlink ref="C134" r:id="rId331" xr:uid="{F2E1BEF2-AB40-4EFE-81FE-68755801E73C}"/>
    <hyperlink ref="D134" r:id="rId332" xr:uid="{E8DA95B6-AD04-4996-AE35-CE65A024CD04}"/>
    <hyperlink ref="B135" r:id="rId333" xr:uid="{EB62E1F7-AED9-4D91-9E18-C2B0342E31F7}"/>
    <hyperlink ref="C135" r:id="rId334" xr:uid="{5F147626-0F67-4545-8A2A-CE8A24B9AE7A}"/>
    <hyperlink ref="B136" r:id="rId335" xr:uid="{E07340A5-95D8-40F5-B825-2B377D33D41D}"/>
    <hyperlink ref="C136" r:id="rId336" xr:uid="{81D2DEF6-9A3B-45FD-BA5E-EF9A5EAEB4A4}"/>
    <hyperlink ref="B138" r:id="rId337" xr:uid="{8FABA78D-00B7-4EFA-9C83-37F70C7B9BA3}"/>
    <hyperlink ref="C138" r:id="rId338" xr:uid="{33A1344C-515C-47BE-BD48-AC27336A6A29}"/>
    <hyperlink ref="D138" r:id="rId339" xr:uid="{08F75207-959B-4D82-879A-0CA8C81D2C38}"/>
    <hyperlink ref="B139" r:id="rId340" xr:uid="{C6DFA17E-8653-48A0-AE4A-AB0DA5795481}"/>
    <hyperlink ref="C139" r:id="rId341" xr:uid="{BBCD3CB9-8374-40AD-BEBF-14A960DF020A}"/>
    <hyperlink ref="D139" r:id="rId342" xr:uid="{4FC4A7BB-8BD7-4B23-A704-C5E828D9AB83}"/>
    <hyperlink ref="C140" r:id="rId343" xr:uid="{C61CBB0A-7974-459B-9A5E-613069FAD1BB}"/>
    <hyperlink ref="B141" r:id="rId344" xr:uid="{E3A6B315-C584-482E-A765-E129821BDF07}"/>
    <hyperlink ref="C141" r:id="rId345" xr:uid="{3C83E35F-5C74-4E1A-9C8F-514524230152}"/>
    <hyperlink ref="D141" r:id="rId346" xr:uid="{1D10F6E7-A436-4240-9357-D0635E0BD011}"/>
    <hyperlink ref="B142" r:id="rId347" xr:uid="{4307F50B-35D7-4E3C-99E4-3D6534B2B746}"/>
    <hyperlink ref="C142" r:id="rId348" xr:uid="{BA8644C3-BC72-4E41-ADE8-D8A9D6B0270A}"/>
    <hyperlink ref="C143" r:id="rId349" xr:uid="{488EFF24-835D-4BD5-922F-96150BBA0B82}"/>
    <hyperlink ref="D143" r:id="rId350" xr:uid="{5C8527D5-7EA4-4C36-866F-ADE4734BDAF5}"/>
    <hyperlink ref="B144" r:id="rId351" xr:uid="{B6F90B0B-070B-4716-B770-79828857E90C}"/>
    <hyperlink ref="C144" r:id="rId352" xr:uid="{A43D1ED2-7C37-4891-AC06-EC9CCA88CB34}"/>
    <hyperlink ref="D144" r:id="rId353" xr:uid="{14A95ACB-75AA-42E2-96CC-AACEE6DFC2FE}"/>
    <hyperlink ref="B145" r:id="rId354" xr:uid="{303D8425-4AFE-40AD-B775-34DC04FD3067}"/>
    <hyperlink ref="C145" r:id="rId355" xr:uid="{54053537-7B21-4ECB-B721-E01ECC9CE0E4}"/>
    <hyperlink ref="D145" r:id="rId356" xr:uid="{666D61B6-B368-4D25-A82F-8F2FFE16C280}"/>
    <hyperlink ref="B146" r:id="rId357" xr:uid="{F756E63C-59DF-4D5C-9291-5D5C0119ECED}"/>
    <hyperlink ref="C146" r:id="rId358" xr:uid="{2C68609F-B33B-4B2C-A3F2-B388FE8E3DD9}"/>
    <hyperlink ref="B147" r:id="rId359" xr:uid="{1DE02543-19CC-4FE2-B457-F69D47D48CFF}"/>
    <hyperlink ref="C147" r:id="rId360" xr:uid="{6F66E37C-5AD2-4F4F-9E6C-6B48D86C86F4}"/>
    <hyperlink ref="D147" r:id="rId361" xr:uid="{59D9ED4D-DA4E-4D6D-9C3F-7553F05A1572}"/>
    <hyperlink ref="B148" r:id="rId362" xr:uid="{70B1D18E-1F36-4704-834A-83EC85A633B3}"/>
    <hyperlink ref="C148" r:id="rId363" xr:uid="{A35523F8-33B3-48F6-9B37-5DED3BADD7D8}"/>
    <hyperlink ref="C150" r:id="rId364" xr:uid="{76494FBA-9800-4DE7-9A28-FCD9387DBE96}"/>
    <hyperlink ref="D150" r:id="rId365" xr:uid="{87A513D0-2EC6-405D-807A-65145AA2435C}"/>
    <hyperlink ref="C151" r:id="rId366" xr:uid="{B88E426F-57FB-4A41-BC68-EF2DCC0B72E0}"/>
    <hyperlink ref="D151" r:id="rId367" xr:uid="{7020082E-9961-48BF-A8D7-F2462B02BA71}"/>
    <hyperlink ref="B152" r:id="rId368" xr:uid="{6FF89002-92DB-4A27-A1CF-0B3D28C1650A}"/>
    <hyperlink ref="C152" r:id="rId369" xr:uid="{D89A8B81-969F-4917-8807-D118DD36DD7A}"/>
    <hyperlink ref="D152" r:id="rId370" xr:uid="{DCBE52A0-92F0-470A-8106-1EA1596FF62C}"/>
    <hyperlink ref="B150" r:id="rId371" xr:uid="{0BD52C0E-3C9D-4C86-8699-3ADAB85EF631}"/>
    <hyperlink ref="B153" r:id="rId372" xr:uid="{53C13A0A-CC7B-4992-A5DE-31863AFF4155}"/>
    <hyperlink ref="C153" r:id="rId373" xr:uid="{18EA97B4-5FF4-415D-8881-B781A3BF0043}"/>
    <hyperlink ref="C154" r:id="rId374" xr:uid="{FE114B99-BE5D-4627-BBE7-D095639CE2B0}"/>
    <hyperlink ref="C156" r:id="rId375" xr:uid="{FD4D8D22-5EC8-4C1F-A1CB-E4F8CF6B0889}"/>
    <hyperlink ref="B157" r:id="rId376" xr:uid="{CB06DA5B-CAFF-4D6A-87B9-BB9C50C17291}"/>
    <hyperlink ref="C157" r:id="rId377" xr:uid="{4A6A0E0B-F890-47EC-9169-CF6271F8ED08}"/>
    <hyperlink ref="D157" r:id="rId378" xr:uid="{CFBC5E12-D87F-4F2F-B92B-A9FF6353A94F}"/>
    <hyperlink ref="B158" r:id="rId379" xr:uid="{5FAA9E0A-B1E0-49E2-B1E9-FD62E5997BCD}"/>
    <hyperlink ref="C158" r:id="rId380" xr:uid="{4AD69617-5588-4465-8E94-F129169D4824}"/>
    <hyperlink ref="B159" r:id="rId381" xr:uid="{ACBB2F2A-DBBE-4499-BCA3-8FEA9E1ACE5E}"/>
    <hyperlink ref="C159" r:id="rId382" xr:uid="{C7D4E8F4-3494-4191-918F-85713D6893F7}"/>
    <hyperlink ref="C161" r:id="rId383" xr:uid="{A846D460-97DA-47C8-A397-E4B7362D2FDC}"/>
    <hyperlink ref="C162" r:id="rId384" xr:uid="{8017412C-070C-441F-9DF4-8150C05322C8}"/>
    <hyperlink ref="D162" r:id="rId385" xr:uid="{3AC5EF59-17EC-49D7-A7A5-C27DF3D82DE9}"/>
    <hyperlink ref="C163" r:id="rId386" xr:uid="{E72A899A-5D69-4533-B5DE-9A41A138568D}"/>
    <hyperlink ref="D163" r:id="rId387" xr:uid="{02C67352-D3C8-4607-B3BA-CF7B7506DAE0}"/>
    <hyperlink ref="C165" r:id="rId388" xr:uid="{1A88D667-B4A9-4126-996C-3DAC2E98B562}"/>
    <hyperlink ref="C166" r:id="rId389" xr:uid="{3C5E7602-14DC-4A5E-90BC-5C9B50F3D8F4}"/>
    <hyperlink ref="D166" r:id="rId390" xr:uid="{D76E5E97-BBF2-4C62-8058-0C762E1E9E16}"/>
    <hyperlink ref="C167" r:id="rId391" xr:uid="{BB3C9462-5430-4322-AA74-2D809383F762}"/>
    <hyperlink ref="B167" r:id="rId392" xr:uid="{BE5D9C3F-3584-4636-AD60-69F6E0125E0A}"/>
    <hyperlink ref="B168" r:id="rId393" xr:uid="{6B2AE49D-E97C-4CA7-9E5E-DC05BB900437}"/>
    <hyperlink ref="C168" r:id="rId394" xr:uid="{F9C4E000-B84A-4550-966E-CDEB4119621A}"/>
    <hyperlink ref="B169" r:id="rId395" xr:uid="{41657F15-0CE3-4DF8-9E8B-80C05F356BD2}"/>
    <hyperlink ref="C169" r:id="rId396" xr:uid="{700EE2FB-2553-4880-A2A8-99CDC1B8313B}"/>
    <hyperlink ref="B170" r:id="rId397" xr:uid="{B381993C-2253-44AF-B245-DCEF631D8EDF}"/>
    <hyperlink ref="C170" r:id="rId398" xr:uid="{E096CB3C-7F76-47A4-8C6A-9F7308E18FDB}"/>
    <hyperlink ref="B171" r:id="rId399" xr:uid="{D39C7CF2-385A-48A4-8AAC-BB8AD4B4A2F0}"/>
    <hyperlink ref="C171" r:id="rId400" xr:uid="{DA2420A1-3096-4801-9A3B-8466E9FD29E1}"/>
    <hyperlink ref="B172" r:id="rId401" xr:uid="{0B4C7F84-0F2E-44E8-89E3-82B667404AE4}"/>
    <hyperlink ref="C172" r:id="rId402" xr:uid="{D1C923E2-AEC3-4731-965A-62DD236CCEB0}"/>
    <hyperlink ref="C174" r:id="rId403" xr:uid="{11AE3144-2ACE-48B3-B7A2-9778172129DF}"/>
    <hyperlink ref="D174" r:id="rId404" xr:uid="{AA723371-10BF-495F-A997-96A884F2FD02}"/>
    <hyperlink ref="B175" r:id="rId405" xr:uid="{FB70F482-2044-4B61-8B28-2E798BF5BAB8}"/>
    <hyperlink ref="C175" r:id="rId406" xr:uid="{DDC99F52-85C6-4ACD-A9D5-B7336BBC9D1C}"/>
    <hyperlink ref="D175" r:id="rId407" xr:uid="{F1AD8B62-774F-4F10-986D-9805484FA276}"/>
    <hyperlink ref="C176" r:id="rId408" xr:uid="{694615C4-47C5-4927-BE55-135DDE91B9EC}"/>
    <hyperlink ref="B177" r:id="rId409" xr:uid="{59391F05-6E8F-4E88-A307-7EEEADC3CAEC}"/>
    <hyperlink ref="C177" r:id="rId410" xr:uid="{F074B9C3-B38F-4761-B93B-E9D0D63BE04F}"/>
    <hyperlink ref="B178" r:id="rId411" xr:uid="{A5E4CCE0-3FA8-4AB3-9630-E339A75850A7}"/>
    <hyperlink ref="C178" r:id="rId412" xr:uid="{BAF48457-F855-4CE7-BA99-586BA64D9456}"/>
    <hyperlink ref="D178" r:id="rId413" xr:uid="{A1738FEA-37FE-4BCD-8BC7-EDA83BAE7499}"/>
    <hyperlink ref="B179" r:id="rId414" xr:uid="{23DD88AC-8AAD-4C66-905F-4B575DB18C8C}"/>
    <hyperlink ref="C179" r:id="rId415" xr:uid="{E6280C8B-CD65-4472-8C5A-EF64420D0991}"/>
    <hyperlink ref="D179" r:id="rId416" xr:uid="{56D913E0-A976-4AB8-9D73-99E343FC4F3C}"/>
    <hyperlink ref="B180" r:id="rId417" xr:uid="{8B1281EF-9838-4C83-8804-4406041A6723}"/>
    <hyperlink ref="C180" r:id="rId418" xr:uid="{02F7E061-240E-474E-A6EF-9A5BD173FBF5}"/>
    <hyperlink ref="D180" r:id="rId419" xr:uid="{B0405282-6314-4163-8394-86085A1D1970}"/>
    <hyperlink ref="B57" r:id="rId420" xr:uid="{714000E6-F004-4D9A-85CB-0084BC856FDB}"/>
    <hyperlink ref="C57" r:id="rId421" xr:uid="{5FBAE2DF-2507-4191-A4D5-D6B0FCB51CC7}"/>
    <hyperlink ref="D57" r:id="rId422" xr:uid="{9B37260D-F0CE-4603-A6CD-D76314A08133}"/>
    <hyperlink ref="B58" r:id="rId423" xr:uid="{AB33EB5A-E4C8-40C3-98FB-5322D61E51A4}"/>
    <hyperlink ref="C58" r:id="rId424" xr:uid="{008E7F90-EB8A-4C63-B4E9-2B582CC6C0AC}"/>
    <hyperlink ref="D58" r:id="rId425" xr:uid="{0690AADD-6B45-480F-B99F-B25DF88FB046}"/>
    <hyperlink ref="C59" r:id="rId426" xr:uid="{E8DA87F1-7796-4DF7-AE78-065EE216B2BA}"/>
    <hyperlink ref="B59" r:id="rId427" xr:uid="{4EC3CE64-992A-4109-AC2D-67F7A25A3F64}"/>
    <hyperlink ref="C60" r:id="rId428" xr:uid="{3FC2C7D9-830A-47BB-ACCD-4F5CB92C5A27}"/>
    <hyperlink ref="D60" r:id="rId429" xr:uid="{B3BA22A0-42ED-4AFF-982D-6B923C8C5506}"/>
    <hyperlink ref="B61" r:id="rId430" xr:uid="{1CFC650E-CE4C-4745-9636-4D0B055E9E73}"/>
    <hyperlink ref="C61" r:id="rId431" xr:uid="{5EE16404-AD87-4D8D-8590-EBDEFA81B74E}"/>
    <hyperlink ref="C62" r:id="rId432" xr:uid="{1DFDB341-F1B2-4F64-80E8-A265B9B4BFA3}"/>
    <hyperlink ref="D62" r:id="rId433" xr:uid="{AA81C0BF-A3C0-43DB-9ABB-C3E33DED2977}"/>
    <hyperlink ref="C182" r:id="rId434" xr:uid="{B009B839-BD28-4D96-BC4F-17A7EDE985A1}"/>
    <hyperlink ref="D182" r:id="rId435" xr:uid="{626833A1-58D6-441B-9338-C3F77669CA71}"/>
    <hyperlink ref="B183" r:id="rId436" xr:uid="{A9188E91-66A1-45F4-A290-EE04FF5E48FC}"/>
    <hyperlink ref="C183" r:id="rId437" xr:uid="{11F89AEB-13EA-47F5-84EF-9F6AFD2D691B}"/>
    <hyperlink ref="D183" r:id="rId438" xr:uid="{28CB4BCA-C44F-4A53-9445-C10323732B65}"/>
    <hyperlink ref="B184" r:id="rId439" xr:uid="{1376E3A1-62BE-43B2-91B0-A5294E6B3B44}"/>
    <hyperlink ref="C184" r:id="rId440" xr:uid="{0837F134-87F7-46D7-A0F9-D43EE852FB6D}"/>
    <hyperlink ref="C185" r:id="rId441" xr:uid="{4C05CBB1-4CF7-44F8-B28D-C5278D3BEBD7}"/>
    <hyperlink ref="C187" r:id="rId442" xr:uid="{D13C6B17-4DE1-4E6F-A943-82DD108935FE}"/>
    <hyperlink ref="B188" r:id="rId443" xr:uid="{46CC95EC-DC9A-49A4-BA77-5ABC05309399}"/>
    <hyperlink ref="C188" r:id="rId444" xr:uid="{1273E77B-5E68-46BA-BD34-E7D1782E4C0E}"/>
    <hyperlink ref="C189" r:id="rId445" xr:uid="{C1EC0EE4-C397-4505-90B6-47824AA8B243}"/>
    <hyperlink ref="C190" r:id="rId446" xr:uid="{895500E6-B69F-43F0-86F6-B07B628AE664}"/>
    <hyperlink ref="C192" r:id="rId447" xr:uid="{DDE4DDD8-22B6-4FD2-9906-882BB929FBCA}"/>
    <hyperlink ref="D192" r:id="rId448" xr:uid="{2158B620-D9F6-45E5-8588-03791F5B755D}"/>
    <hyperlink ref="C194" r:id="rId449" xr:uid="{2ACD90B4-FB10-4FB8-849E-F37017ABAC6F}"/>
    <hyperlink ref="B194" r:id="rId450" xr:uid="{7DC310FC-3A96-4B2F-B4B6-56157A8F00C1}"/>
    <hyperlink ref="B195" r:id="rId451" xr:uid="{BF8A564D-1182-4C65-A493-BA14DE4431B3}"/>
    <hyperlink ref="C195" r:id="rId452" xr:uid="{316424CC-E988-4533-9614-9BAD5B20C253}"/>
    <hyperlink ref="B196" r:id="rId453" xr:uid="{58CAA9DB-37C4-4119-BEF7-1E89E8461599}"/>
    <hyperlink ref="C197" r:id="rId454" xr:uid="{7EB59CB6-AFA4-4A31-8227-15D65601448C}"/>
    <hyperlink ref="B199" r:id="rId455" xr:uid="{0A062620-30AA-4108-8AEE-9E16015DB22E}"/>
    <hyperlink ref="C199" r:id="rId456" xr:uid="{2BEA848B-B0DA-4CB7-997C-9E988C3752DE}"/>
    <hyperlink ref="D199" r:id="rId457" xr:uid="{E243BE18-504E-4BBA-AA1B-89DA0094BCEF}"/>
    <hyperlink ref="B200" r:id="rId458" xr:uid="{7D6883EF-38B4-42E5-AD1D-F39A515A7EC5}"/>
    <hyperlink ref="C200" r:id="rId459" xr:uid="{596BE667-F7A0-4359-BB57-F2A4670328CF}"/>
    <hyperlink ref="D200" r:id="rId460" xr:uid="{59520923-291E-4844-B3AA-702F554643C1}"/>
    <hyperlink ref="C201" r:id="rId461" xr:uid="{00454B67-5453-4566-B5CF-B7A8749AE524}"/>
    <hyperlink ref="B202" r:id="rId462" xr:uid="{8A3F54D0-9429-4090-A03F-D7CC2D5D9D37}"/>
    <hyperlink ref="C202" r:id="rId463" xr:uid="{A83F7624-194D-48C4-B288-75EB11BD8E55}"/>
    <hyperlink ref="C203" r:id="rId464" xr:uid="{1708833F-B0DC-4D0B-98CF-DDED5BEF12C0}"/>
    <hyperlink ref="B204" r:id="rId465" xr:uid="{40F23C8A-3DD0-4ACF-93A4-23F0DD032518}"/>
    <hyperlink ref="C204" r:id="rId466" xr:uid="{51420D80-466F-44B8-A623-50745226F750}"/>
    <hyperlink ref="B205" r:id="rId467" xr:uid="{E73E5BCA-1FAB-4E80-813B-123BA0FFF951}"/>
    <hyperlink ref="C205" r:id="rId468" xr:uid="{EE94F0BB-839B-4363-86E4-36F24057C71A}"/>
    <hyperlink ref="B206" r:id="rId469" xr:uid="{34EEAAB7-00DD-406D-B85C-9B795D1AF752}"/>
    <hyperlink ref="C206" r:id="rId470" xr:uid="{DEEAA751-5103-499C-814E-B4D3C5864C35}"/>
    <hyperlink ref="D206" r:id="rId471" xr:uid="{5912DA89-0C23-4C9E-BC3E-54F49B2C3A3E}"/>
    <hyperlink ref="C208" r:id="rId472" xr:uid="{E392DD2E-E79D-4C74-8B60-5B0C8B1CB927}"/>
    <hyperlink ref="C209" r:id="rId473" xr:uid="{99AD6E33-94A2-48DE-91D9-68288202D332}"/>
    <hyperlink ref="B210" r:id="rId474" xr:uid="{EA18526B-2463-426A-B1DE-19D4EFEE65E5}"/>
    <hyperlink ref="C210" r:id="rId475" xr:uid="{34AACEAC-D4D2-437B-BC69-38B1F7F4A1CB}"/>
    <hyperlink ref="C211" r:id="rId476" xr:uid="{78ADB42A-AB87-4739-9B08-755F55B2DEAA}"/>
    <hyperlink ref="B213" r:id="rId477" xr:uid="{379C448A-19C0-4A56-958D-134C1A287F60}"/>
    <hyperlink ref="C213" r:id="rId478" xr:uid="{C53F227F-37D1-42DC-90EE-D8CBD0AD62A7}"/>
    <hyperlink ref="B214" r:id="rId479" xr:uid="{D088EBEB-689D-45C5-ACDD-21D9BA45395F}"/>
    <hyperlink ref="C214" r:id="rId480" xr:uid="{604A5FEB-5D29-4773-83D2-3D988CFB0E9F}"/>
    <hyperlink ref="B215" r:id="rId481" xr:uid="{3F9EFD3D-41FF-4E12-81AE-23A41B060BAD}"/>
    <hyperlink ref="C215" r:id="rId482" xr:uid="{79E65C07-ECF9-4399-8A1D-9E6E995F4798}"/>
    <hyperlink ref="B216" r:id="rId483" xr:uid="{9985E99B-6F7E-4851-A9C8-6E6B3B1926DE}"/>
    <hyperlink ref="C216" r:id="rId484" xr:uid="{C32CF1B7-7EE5-4E64-813F-02103DBA8330}"/>
    <hyperlink ref="D216" r:id="rId485" xr:uid="{8D0ED00F-04D1-44E3-86EC-6680DB6F94CE}"/>
    <hyperlink ref="B217" r:id="rId486" xr:uid="{0B815A37-1CEC-4512-BCF5-22053AF5CB45}"/>
    <hyperlink ref="C217" r:id="rId487" xr:uid="{DD205B41-6F86-4ED0-B2AB-83ECC1C5ACE3}"/>
    <hyperlink ref="C218" r:id="rId488" xr:uid="{C51B2607-CB16-4236-B243-F35671B1D47C}"/>
    <hyperlink ref="D218" r:id="rId489" xr:uid="{A692B535-65C2-443F-AAC7-127AEE3ECC14}"/>
    <hyperlink ref="C219" r:id="rId490" xr:uid="{244D1C63-2F0F-4894-8732-A680428A47E0}"/>
    <hyperlink ref="C221" r:id="rId491" xr:uid="{61C29233-9AE1-499C-8DA4-078E86B265F1}"/>
    <hyperlink ref="D221" r:id="rId492" xr:uid="{95F06AA6-29AD-4959-B57F-AD536CB97E84}"/>
    <hyperlink ref="C222" r:id="rId493" xr:uid="{E09D3E4F-1BCC-4399-AD1A-E29A1C6A7DF1}"/>
    <hyperlink ref="D222" r:id="rId494" xr:uid="{E1B4E0B9-BF4D-4F26-876C-ECE1F53F009F}"/>
    <hyperlink ref="B223" r:id="rId495" xr:uid="{35A3DA7E-C7B2-4ED5-A456-EA022B00BF7B}"/>
    <hyperlink ref="D223" r:id="rId496" xr:uid="{AAD37A26-C539-4CF6-894D-B3C6FD1C417E}"/>
    <hyperlink ref="B225" r:id="rId497" xr:uid="{BBC66EAB-B974-48C2-8847-A4FD1EAEA7DA}"/>
    <hyperlink ref="C225" r:id="rId498" xr:uid="{D32561A6-EDE2-4D9D-A509-6FFB69F0F09A}"/>
    <hyperlink ref="B226" r:id="rId499" xr:uid="{F84061BE-6943-4C59-8588-C3A617190DBD}"/>
    <hyperlink ref="C226" r:id="rId500" xr:uid="{F2499CF5-DDAF-44BC-8AB1-83193A151EB4}"/>
    <hyperlink ref="C227" r:id="rId501" xr:uid="{03319D2E-F70D-4C55-AAB3-A458220406A7}"/>
    <hyperlink ref="C228" r:id="rId502" xr:uid="{F67F38C7-F076-44EB-8DCD-9CDA46B3EBA5}"/>
    <hyperlink ref="C229" r:id="rId503" xr:uid="{E579FCB9-3D2E-4804-BB4D-64DD73CD906D}"/>
    <hyperlink ref="C230" r:id="rId504" xr:uid="{F8FC1355-5354-4E05-8EE6-F85D50D838F8}"/>
    <hyperlink ref="B231" r:id="rId505" xr:uid="{C6D76E0D-6F64-467D-A5C9-1D920A9C6796}"/>
    <hyperlink ref="C231" r:id="rId506" xr:uid="{D2DD796C-5E83-43D3-A195-11C8816ADCB2}"/>
    <hyperlink ref="C232" r:id="rId507" xr:uid="{73F5D2C0-207C-4CAB-A91E-0167D97E2B28}"/>
    <hyperlink ref="D232" r:id="rId508" xr:uid="{A6D52296-039B-4E93-BCA1-E0BBC9734FB1}"/>
    <hyperlink ref="C233" r:id="rId509" xr:uid="{1E0A269C-4E87-4264-B987-1FC0BD5A61D9}"/>
    <hyperlink ref="B234" r:id="rId510" xr:uid="{AC99FA95-D0ED-4B83-B37D-617FEE9B6CB8}"/>
    <hyperlink ref="D233" r:id="rId511" xr:uid="{9E6A9035-80FB-4B0C-9BF6-F3B09F930875}"/>
    <hyperlink ref="C234" r:id="rId512" xr:uid="{9208440D-E4E3-4E00-A281-20901611DD89}"/>
    <hyperlink ref="B236" r:id="rId513" xr:uid="{1348275A-07B3-4BA5-8477-3BEB84A4C5CA}"/>
    <hyperlink ref="C236" r:id="rId514" xr:uid="{CFC323C5-DE9F-4E74-9356-BA27979BCFBB}"/>
    <hyperlink ref="B237" r:id="rId515" xr:uid="{CD8D24AB-157E-4478-9A37-3ECD569600B5}"/>
    <hyperlink ref="C237" r:id="rId516" xr:uid="{FB6E6410-1122-4679-AD94-7765E8AF0EBD}"/>
    <hyperlink ref="B238" r:id="rId517" xr:uid="{133BE6A9-C899-4518-9D0A-3945965FD9F2}"/>
    <hyperlink ref="C238" r:id="rId518" xr:uid="{5E866F0C-62DE-48BC-82D4-36EF209443EF}"/>
    <hyperlink ref="D238" r:id="rId519" xr:uid="{40F3BA83-A347-42FB-8097-2CBB1BB9E049}"/>
    <hyperlink ref="B239" r:id="rId520" xr:uid="{34B2E4E4-EE66-442A-B099-AE42843F5DF3}"/>
    <hyperlink ref="C239" r:id="rId521" xr:uid="{7671FB25-7477-44AE-B3B4-A43530BAF56E}"/>
    <hyperlink ref="C240" r:id="rId522" xr:uid="{D4C3ECCA-45BE-4C23-B2C5-0BD615D4ACC4}"/>
    <hyperlink ref="D240" r:id="rId523" xr:uid="{A7562E39-2277-4A1F-B517-7837FB3E7B87}"/>
    <hyperlink ref="B241" r:id="rId524" xr:uid="{26082E75-7361-4142-B174-4FA1E725C290}"/>
    <hyperlink ref="C241" r:id="rId525" xr:uid="{10F1BF93-98EA-4C04-99DF-19CB5F89D3C5}"/>
    <hyperlink ref="D241" r:id="rId526" xr:uid="{5472393A-AD33-4EE9-921C-F16C3F455B6D}"/>
    <hyperlink ref="B242" r:id="rId527" xr:uid="{0546496E-11D9-4138-8B39-02F0690379F1}"/>
    <hyperlink ref="C242" r:id="rId528" xr:uid="{A66B2D1B-6675-4E84-B5FB-EAC84B666A8B}"/>
    <hyperlink ref="B243" r:id="rId529" xr:uid="{55051E90-AAAE-4BDC-B0E4-83E0B4CB3879}"/>
    <hyperlink ref="C243" r:id="rId530" xr:uid="{36B092A6-945A-44CC-8301-3D6EC9E10AAC}"/>
    <hyperlink ref="D243" r:id="rId531" xr:uid="{B5B50E8B-65A2-4049-876A-99BF62293C20}"/>
    <hyperlink ref="B244" r:id="rId532" xr:uid="{A3FEE520-1586-4ED7-947C-533787BF0C2A}"/>
    <hyperlink ref="C244" r:id="rId533" xr:uid="{7770D9CF-752B-45E5-8D7E-BF13CDC5ECB6}"/>
    <hyperlink ref="B245" r:id="rId534" xr:uid="{ACEF984D-5FA5-441E-B14D-DB47BEFBDC14}"/>
    <hyperlink ref="C245" r:id="rId535" xr:uid="{CBC7353C-25DD-41B3-B0AD-9E166F3C9B29}"/>
    <hyperlink ref="D245" r:id="rId536" xr:uid="{BBE5C721-0142-4BA7-AEFF-3ECF4FFEFF55}"/>
    <hyperlink ref="B246" r:id="rId537" xr:uid="{2F561E39-3AFC-4C2C-8485-5809A4379835}"/>
    <hyperlink ref="C246" r:id="rId538" xr:uid="{284C2AF3-673B-47B3-AA63-9B236206B1DB}"/>
    <hyperlink ref="C247" r:id="rId539" xr:uid="{06FED13B-6A3C-4D5A-96BD-0A58CB8BD03D}"/>
    <hyperlink ref="C248" r:id="rId540" xr:uid="{D788A043-960C-4B03-AC1A-D9126DA77A83}"/>
    <hyperlink ref="D248" r:id="rId541" xr:uid="{9DE11AF6-5B7C-4941-91F7-5F946421377E}"/>
    <hyperlink ref="B249" r:id="rId542" xr:uid="{6F77CF31-1CFC-4F80-8001-DDA5B93A9BC5}"/>
    <hyperlink ref="C249" r:id="rId543" xr:uid="{8D11D6F5-F38F-4FA1-8261-E5501C8DF71F}"/>
    <hyperlink ref="D249" r:id="rId544" xr:uid="{D52EF396-8E6C-4A91-9879-34F904AE037F}"/>
    <hyperlink ref="C250" r:id="rId545" xr:uid="{BEAD9E64-586A-41CB-A0CE-51BABE06E47D}"/>
    <hyperlink ref="C251" r:id="rId546" xr:uid="{694236DE-EE76-49BC-AFAB-45B1E3800126}"/>
    <hyperlink ref="C252" r:id="rId547" xr:uid="{11E8B1B2-07FB-4B8E-99AE-A4DA3C7E8D66}"/>
    <hyperlink ref="B252" r:id="rId548" xr:uid="{3E3C06A5-9C8E-4002-8FB6-4E132425F5D4}"/>
    <hyperlink ref="B254" r:id="rId549" xr:uid="{5540F42A-FF21-443E-B1AD-5E765FF07F7F}"/>
    <hyperlink ref="C254" r:id="rId550" xr:uid="{155F8FB1-94AF-43C1-B3DE-00B83D5DCF51}"/>
    <hyperlink ref="D254" r:id="rId551" xr:uid="{427A9171-003F-4124-8D2B-E1428DB8CD92}"/>
    <hyperlink ref="B255" r:id="rId552" xr:uid="{48A3A558-DC59-4850-B6A4-F0110E71D9A0}"/>
    <hyperlink ref="C255" r:id="rId553" xr:uid="{CDCB9A5A-3268-419C-8A3F-3A87974240CC}"/>
    <hyperlink ref="D255" r:id="rId554" xr:uid="{405AFB9D-97D5-428B-96E2-55FFB590702E}"/>
    <hyperlink ref="B256" r:id="rId555" xr:uid="{D73FD59D-AE85-4265-9D6A-21DE373B67AE}"/>
    <hyperlink ref="C256" r:id="rId556" xr:uid="{1FD36CB3-E20E-469F-8C71-AB6148B0DBA9}"/>
    <hyperlink ref="B257" r:id="rId557" xr:uid="{5A9D93C8-95D0-4E87-A2AC-F33F6312D3CD}"/>
    <hyperlink ref="C257" r:id="rId558" xr:uid="{1E68D6BA-C063-4F65-A979-B1E3CD980EC1}"/>
    <hyperlink ref="D257" r:id="rId559" xr:uid="{6A1BB91D-C78F-4048-961C-B1C1467054D4}"/>
    <hyperlink ref="B258" r:id="rId560" xr:uid="{B4CAD547-22AC-4EC0-9772-A0EFB285C2C8}"/>
    <hyperlink ref="C258" r:id="rId561" xr:uid="{5B096B05-6B29-4C5F-A83C-EBB9F07B99B0}"/>
    <hyperlink ref="B259" r:id="rId562" xr:uid="{B5D0CAAB-D992-425D-8891-75D781D4C670}"/>
    <hyperlink ref="C259" r:id="rId563" xr:uid="{356F8461-10D4-4702-A886-C8905F02F41D}"/>
    <hyperlink ref="E259" r:id="rId564" display="https://www.trendyol.com/pd/epson/ecotank-l5290-mfp-tankli-cok-fonksiyonlu-yazici-kablosuz-tarayici-fotokopi-ve-faks-ozellik-p-937445091" xr:uid="{47FCCE1D-EE1D-4A4B-A2FE-AE7F1A1EB5E9}"/>
    <hyperlink ref="B260" r:id="rId565" xr:uid="{8D0B223A-1BFF-4C65-A8B0-F46F8B895D97}"/>
    <hyperlink ref="C260" r:id="rId566" xr:uid="{F01B5515-29D3-4CA9-955F-64937136B0EE}"/>
    <hyperlink ref="B261" r:id="rId567" xr:uid="{CB45102F-ACF2-4534-BD64-892AB30381E3}"/>
    <hyperlink ref="C261" r:id="rId568" xr:uid="{6630A0C9-BD87-463D-838B-034129F5B379}"/>
    <hyperlink ref="D261" r:id="rId569" xr:uid="{838A0EF3-E6D8-4257-8CBF-13FFFE22C62B}"/>
    <hyperlink ref="B262" r:id="rId570" xr:uid="{6BF896E5-9638-4756-B999-4F393F5E5E08}"/>
    <hyperlink ref="C262" r:id="rId571" xr:uid="{8997411F-C1B7-4129-9A7C-75245D5FDFF8}"/>
    <hyperlink ref="D262" r:id="rId572" xr:uid="{6362118B-2F75-4AD6-9CBD-19EF65FFE57C}"/>
    <hyperlink ref="B264" r:id="rId573" xr:uid="{6E13CC03-3D62-4CBB-BBBE-4558FB167A06}"/>
    <hyperlink ref="C264" r:id="rId574" xr:uid="{67DDD346-3F7E-4EA8-9B53-02ADF86C5AC9}"/>
    <hyperlink ref="B265" r:id="rId575" xr:uid="{24F59D75-0985-4767-B596-C5858CFE6039}"/>
    <hyperlink ref="C265" r:id="rId576" xr:uid="{8458FD13-7023-4414-B878-4CF1F2EBDB66}"/>
    <hyperlink ref="D265" r:id="rId577" xr:uid="{2F97950E-CE90-464C-899B-8A0D99E6C065}"/>
    <hyperlink ref="B266" r:id="rId578" xr:uid="{1DB7F1C7-58E0-40E3-8737-39CC6CF5A837}"/>
    <hyperlink ref="C266" r:id="rId579" xr:uid="{3532A47C-3BA9-4952-B818-B1763BCAC1DC}"/>
    <hyperlink ref="B267" r:id="rId580" xr:uid="{512E83B8-726E-42B1-99F8-1079340FBC5E}"/>
    <hyperlink ref="C267" r:id="rId581" xr:uid="{764D068C-6B59-410F-92EF-8E1B754EB1FE}"/>
    <hyperlink ref="B269" r:id="rId582" xr:uid="{C0AACA7F-8838-41A9-9C0E-6FB1467CCD2D}"/>
    <hyperlink ref="C269" r:id="rId583" xr:uid="{AA093A37-80ED-4AE7-88E6-EB927B5F8B1C}"/>
    <hyperlink ref="B270" r:id="rId584" xr:uid="{524A33AD-FEBC-4475-B78F-AB1068A188C8}"/>
    <hyperlink ref="C270" r:id="rId585" xr:uid="{90DEF431-74F5-4CD9-A3F7-DCCE48BD9FD1}"/>
    <hyperlink ref="B271" r:id="rId586" xr:uid="{5B02A497-22DD-4D05-ADC2-1C2593B7BE7B}"/>
    <hyperlink ref="B72" r:id="rId587" xr:uid="{981721DB-024B-44B9-8F41-E8140DBB791A}"/>
    <hyperlink ref="C73" r:id="rId588" xr:uid="{1FFF59CA-41B8-4422-8CFE-1CD92A601B54}"/>
    <hyperlink ref="C74" r:id="rId589" xr:uid="{E65983F6-C0CD-4785-9E4A-84A1221E06D0}"/>
    <hyperlink ref="D74" r:id="rId590" xr:uid="{17DD74B3-E215-47AA-AFF4-BF57DCF9046B}"/>
    <hyperlink ref="B75" r:id="rId591" xr:uid="{E796E628-D562-45F6-B93E-ACED19852570}"/>
    <hyperlink ref="C75" r:id="rId592" xr:uid="{40D7244F-06FF-48FC-91F3-8FD07853DAB9}"/>
    <hyperlink ref="C273" r:id="rId593" xr:uid="{5AF3D8A9-49B4-4652-96EA-E11234D85AE4}"/>
    <hyperlink ref="B274" r:id="rId594" xr:uid="{8A993503-DD44-45DC-ACE9-AFB8EF99F517}"/>
    <hyperlink ref="C274" r:id="rId595" xr:uid="{8CFB5829-F446-41D7-A01E-2834B4DA440E}"/>
    <hyperlink ref="B275" r:id="rId596" xr:uid="{5E28779C-52DC-4DA5-9271-F61029C338F4}"/>
    <hyperlink ref="C275" r:id="rId597" xr:uid="{6567EB72-BC12-4EEA-A44B-41F41AB12A34}"/>
    <hyperlink ref="C276" r:id="rId598" xr:uid="{86D2FFAD-408E-4FF1-8588-BF927D506B0B}"/>
    <hyperlink ref="B278" r:id="rId599" xr:uid="{82A21B22-A823-4A7E-AF6C-EAAEB5A4007F}"/>
    <hyperlink ref="C278" r:id="rId600" xr:uid="{5257E69F-DC7E-4AD5-B178-817856FA984D}"/>
    <hyperlink ref="B279" r:id="rId601" xr:uid="{C02DF90F-F47E-42BC-9137-18E687012721}"/>
    <hyperlink ref="C279" r:id="rId602" xr:uid="{003224A7-6CC4-476B-9E15-08A1B5B34892}"/>
    <hyperlink ref="C280" r:id="rId603" xr:uid="{1FF9749F-7BF1-46AF-849B-E2A9CB9F1E1D}"/>
    <hyperlink ref="D280" r:id="rId604" xr:uid="{BCE70B0F-019E-422E-B505-23FB53D12AF3}"/>
    <hyperlink ref="B281" r:id="rId605" xr:uid="{1C200CEE-6EBE-4026-ACB2-6E9D43AD4084}"/>
    <hyperlink ref="C281" r:id="rId606" xr:uid="{8DCAE6E8-A39F-43AD-882C-3BB54CDDD9D0}"/>
    <hyperlink ref="B282" r:id="rId607" xr:uid="{BB5C2297-6142-493D-9D39-88A95677A507}"/>
    <hyperlink ref="C282" r:id="rId608" xr:uid="{FB0FE235-7F11-4C35-9FED-41D5C80AFB48}"/>
    <hyperlink ref="D282" r:id="rId609" xr:uid="{091AEE51-5B66-4A4C-A768-6CC0B790D269}"/>
    <hyperlink ref="B283" r:id="rId610" xr:uid="{8453D310-20F5-4AAF-9645-6FE80619BBF7}"/>
    <hyperlink ref="C283" r:id="rId611" xr:uid="{32F7891E-3ECA-4415-8197-175C8ADBF5A5}"/>
    <hyperlink ref="B284" r:id="rId612" xr:uid="{A03917E7-FA94-453B-A68F-48001CBED2D8}"/>
    <hyperlink ref="C284" r:id="rId613" xr:uid="{83294561-5A8E-48F8-8E0F-9C5942159A2F}"/>
    <hyperlink ref="B285" r:id="rId614" xr:uid="{E69AD5FE-81BB-43D7-B826-9B95F343369D}"/>
    <hyperlink ref="C285" r:id="rId615" xr:uid="{84C6C586-E490-4ECE-BB18-CA5F9BAA9408}"/>
    <hyperlink ref="C286" r:id="rId616" xr:uid="{94D2B456-2CD8-4A51-A9FF-3ED44EDC01F5}"/>
    <hyperlink ref="C288" r:id="rId617" xr:uid="{A78C8C6D-31FC-4B20-BE1A-5EE2F60AAFA8}"/>
    <hyperlink ref="B288" r:id="rId618" xr:uid="{656074F0-50B8-43E0-AB8F-E30802C59EB6}"/>
    <hyperlink ref="C290" r:id="rId619" xr:uid="{9DC31BBE-FC7F-486F-8EE6-5D8D16FC084E}"/>
    <hyperlink ref="B290" r:id="rId620" xr:uid="{6B604CA5-E7B1-4CF6-AFFA-4DD428E708AC}"/>
    <hyperlink ref="C291" r:id="rId621" xr:uid="{03AB5310-0DC3-47B4-AE4C-946DC44611A1}"/>
    <hyperlink ref="B291" r:id="rId622" xr:uid="{56A6C3FC-3651-4AA9-86AF-FF041B09F04A}"/>
    <hyperlink ref="C292" r:id="rId623" xr:uid="{9BF8D537-34A8-4197-BBA7-7CF4F82E109B}"/>
    <hyperlink ref="C294" r:id="rId624" xr:uid="{55E251B1-52FE-4CBA-BB25-508A5A7E498A}"/>
    <hyperlink ref="B295" r:id="rId625" xr:uid="{FBD525F2-710A-49FC-B77F-B7C88A736D89}"/>
    <hyperlink ref="C295" r:id="rId626" xr:uid="{D2AFF207-BF61-462B-9137-8758A41C3BB5}"/>
    <hyperlink ref="B296" r:id="rId627" xr:uid="{78AB8269-98E0-4FA9-8824-FF11FB91C03E}"/>
    <hyperlink ref="C296" r:id="rId628" xr:uid="{4D12A270-7C76-42F6-A969-4721E4957081}"/>
    <hyperlink ref="B297" r:id="rId629" xr:uid="{4EEF370C-A505-406D-9EA1-FEF984BDEEAD}"/>
    <hyperlink ref="C297" r:id="rId630" xr:uid="{007782A8-CB67-4587-9371-7AE7E090FE94}"/>
    <hyperlink ref="B298" r:id="rId631" xr:uid="{E2F3A3F8-FE36-405D-80CD-75121E7F38FE}"/>
    <hyperlink ref="C298" r:id="rId632" xr:uid="{BCDD2049-1B48-4DD1-9F2A-9D5B336AAA3D}"/>
    <hyperlink ref="B299" r:id="rId633" xr:uid="{6023F1BF-C530-4078-89EB-0AFBE7C24A88}"/>
    <hyperlink ref="C299" r:id="rId634" xr:uid="{9B747FCD-9458-44ED-9F94-1DE9F3FC9042}"/>
    <hyperlink ref="D299" r:id="rId635" xr:uid="{F2091E8F-6F5C-46E0-BF3B-21487731EACF}"/>
    <hyperlink ref="C301" r:id="rId636" xr:uid="{636C5A16-B45E-4EB5-A892-3624D9F8A9D0}"/>
    <hyperlink ref="C302" r:id="rId637" xr:uid="{D88D2F1E-3DA5-47A1-A7DF-77E2829002FB}"/>
    <hyperlink ref="D302" r:id="rId638" xr:uid="{B29A37F7-0429-41CC-9FE1-94874616456F}"/>
    <hyperlink ref="C303" r:id="rId639" xr:uid="{39B292B4-E6F8-4411-8A3D-746123001532}"/>
    <hyperlink ref="D303" r:id="rId640" xr:uid="{37978322-F695-47F0-8A12-69D9410A7FF1}"/>
    <hyperlink ref="C304" r:id="rId641" xr:uid="{52E3C585-5880-4245-9C62-5DDBF43BCE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Mourad JABRANE</dc:creator>
  <cp:lastModifiedBy>hp</cp:lastModifiedBy>
  <dcterms:created xsi:type="dcterms:W3CDTF">2026-06-27T10:15:57Z</dcterms:created>
  <dcterms:modified xsi:type="dcterms:W3CDTF">2026-08-27T23:05:59Z</dcterms:modified>
</cp:coreProperties>
</file>