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in\Desktop\"/>
    </mc:Choice>
  </mc:AlternateContent>
  <xr:revisionPtr revIDLastSave="0" documentId="13_ncr:1_{E2C1C18B-C1D6-41DD-BED6-FEC36E4F3F92}" xr6:coauthVersionLast="45" xr6:coauthVersionMax="45" xr10:uidLastSave="{00000000-0000-0000-0000-000000000000}"/>
  <bookViews>
    <workbookView xWindow="28680" yWindow="-120" windowWidth="29040" windowHeight="15840" xr2:uid="{0A847897-EF36-40DD-9B85-28BF7863D8C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<sst xmlns="http://schemas.openxmlformats.org/spreadsheetml/2006/main" count="12" uniqueCount="12">
  <si>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lr</t>
    <phoneticPr fontId="1" type="noConversion"/>
  </si>
  <si>
    <t>gamma</t>
    <phoneticPr fontId="1" type="noConversion"/>
  </si>
  <si>
    <t>fintl</t>
    <phoneticPr fontId="1" type="noConversion"/>
  </si>
  <si>
    <t>UAV123_10fps_Prec.</t>
    <phoneticPr fontId="1" type="noConversion"/>
  </si>
  <si>
    <t>UAV123_10fps_Succ.</t>
    <phoneticPr fontId="1" type="noConversion"/>
  </si>
  <si>
    <t>UAVDT_Prec.</t>
    <phoneticPr fontId="1" type="noConversion"/>
  </si>
  <si>
    <t>UAVDT_Succ.</t>
    <phoneticPr fontId="1" type="noConversion"/>
  </si>
  <si>
    <t>DTB70_Prec.</t>
    <phoneticPr fontId="1" type="noConversion"/>
  </si>
  <si>
    <t>DTB70_Succ.</t>
    <phoneticPr fontId="1" type="noConversion"/>
  </si>
  <si>
    <t>Loss</t>
    <phoneticPr fontId="1" type="noConversion"/>
  </si>
  <si>
    <t>TimeCost(sec.)</t>
    <phoneticPr fontId="1" type="noConversion"/>
  </si>
  <si>
    <t>Project Name: TB-BiCF-最终之组2-gamma参数分析
Tuning Tracker: K-BiCF
Dataset: UAV123_10fps&amp;UAVDT&amp;DTB70
Tuning Params: lr=0.039-0.039&amp;gamma=0-0.35&amp;fintl=8-8
Flight Mode: parfor_mode
ATT Resutls: 36 sets
Optimal Params: lr=0.039, gamma=0.1, fintl=8
UAV123_10fps: Precision=0.68625, Success Rate=0.48948
UAVDT: Precision=0.72717, Success Rate=0.46759
DTB70: Precision=0.68207, Success Rate=0.4786
Lowest Loss: 0.39836
Elapsed Time: 12632.0 seconds
Device: Dell Inc. Precision 5820 Tower X-Series
Physical Cores: 12
OS: Microsoft Windows 10 专业版
Hostname: DESKTOP-JQHF86C
Platform: MATLAB 9.6(R2019a)
Note:Loss=Coef*WeightedPrec+(1-Coef)*WeightedSucc where Coef=0.55.
WeightedPrec(Succ) is weighted by the total imgs of each dataset.
UAV123_10fps: 37607 imgs
UAVDT: 37084 imgs
DTB70: 15777 imgs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</si>
</sst>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UAV123_10fps_Prec.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Sheet1!$B$2:$B$37</c:f>
              <c:numCache>
                <c:formatCode>General</c:formatCode>
                <c:ptCount val="3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</c:numCache>
            </c:numRef>
          </c:xVal>
          <c:yVal>
            <c:numRef>
              <c:f>Sheet1!$D$2:$D$37</c:f>
              <c:numCache>
                <c:formatCode>General</c:formatCode>
                <c:ptCount val="36"/>
                <c:pt idx="0">
                  <c:v>0.66703999999999997</c:v>
                </c:pt>
                <c:pt idx="1">
                  <c:v>0.66383000000000003</c:v>
                </c:pt>
                <c:pt idx="2">
                  <c:v>0.66063000000000005</c:v>
                </c:pt>
                <c:pt idx="3">
                  <c:v>0.66810999999999998</c:v>
                </c:pt>
                <c:pt idx="4">
                  <c:v>0.67052999999999996</c:v>
                </c:pt>
                <c:pt idx="5">
                  <c:v>0.66771999999999998</c:v>
                </c:pt>
                <c:pt idx="6">
                  <c:v>0.67149000000000003</c:v>
                </c:pt>
                <c:pt idx="7">
                  <c:v>0.6724</c:v>
                </c:pt>
                <c:pt idx="8">
                  <c:v>0.67469000000000001</c:v>
                </c:pt>
                <c:pt idx="9">
                  <c:v>0.68015999999999999</c:v>
                </c:pt>
                <c:pt idx="10">
                  <c:v>0.68625000000000003</c:v>
                </c:pt>
                <c:pt idx="11">
                  <c:v>0.67398000000000002</c:v>
                </c:pt>
                <c:pt idx="12">
                  <c:v>0.67666000000000004</c:v>
                </c:pt>
                <c:pt idx="13">
                  <c:v>0.67193999999999998</c:v>
                </c:pt>
                <c:pt idx="14">
                  <c:v>0.67510000000000003</c:v>
                </c:pt>
                <c:pt idx="15">
                  <c:v>0.67827000000000004</c:v>
                </c:pt>
                <c:pt idx="16">
                  <c:v>0.68455999999999995</c:v>
                </c:pt>
                <c:pt idx="17">
                  <c:v>0.67573000000000005</c:v>
                </c:pt>
                <c:pt idx="18">
                  <c:v>0.67857999999999996</c:v>
                </c:pt>
                <c:pt idx="19">
                  <c:v>0.67857999999999996</c:v>
                </c:pt>
                <c:pt idx="20">
                  <c:v>0.66510999999999998</c:v>
                </c:pt>
                <c:pt idx="21">
                  <c:v>0.66734000000000004</c:v>
                </c:pt>
                <c:pt idx="22">
                  <c:v>0.67398999999999998</c:v>
                </c:pt>
                <c:pt idx="23">
                  <c:v>0.67884999999999995</c:v>
                </c:pt>
                <c:pt idx="24">
                  <c:v>0.67654999999999998</c:v>
                </c:pt>
                <c:pt idx="25">
                  <c:v>0.66959999999999997</c:v>
                </c:pt>
                <c:pt idx="26">
                  <c:v>0.66749000000000003</c:v>
                </c:pt>
                <c:pt idx="27">
                  <c:v>0.66820000000000002</c:v>
                </c:pt>
                <c:pt idx="28">
                  <c:v>0.66303999999999996</c:v>
                </c:pt>
                <c:pt idx="29">
                  <c:v>0.66585000000000005</c:v>
                </c:pt>
                <c:pt idx="30">
                  <c:v>0.65286999999999995</c:v>
                </c:pt>
                <c:pt idx="31">
                  <c:v>0.66086</c:v>
                </c:pt>
                <c:pt idx="32">
                  <c:v>0.67381999999999997</c:v>
                </c:pt>
                <c:pt idx="33">
                  <c:v>0.67737000000000003</c:v>
                </c:pt>
                <c:pt idx="34">
                  <c:v>0.67500000000000004</c:v>
                </c:pt>
                <c:pt idx="35">
                  <c:v>0.67179999999999995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3D-46EB-A0AF-74C7DDCC9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15600"/>
        <c:axId val="470015928"/>
      </c:scatterChart>
      <c:valAx>
        <c:axId val="47001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015928"/>
        <c:crosses val="autoZero"/>
        <c:crossBetween val="midCat"/>
      </c:valAx>
      <c:valAx>
        <c:axId val="47001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01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UAV123_10fps_Succ.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Sheet1!$B$2:$B$37</c:f>
              <c:numCache>
                <c:formatCode>General</c:formatCode>
                <c:ptCount val="3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</c:numCache>
            </c:numRef>
          </c:xVal>
          <c:yVal>
            <c:numRef>
              <c:f>Sheet1!$E$2:$E$37</c:f>
              <c:numCache>
                <c:formatCode>General</c:formatCode>
                <c:ptCount val="36"/>
                <c:pt idx="0">
                  <c:v>0.47693999999999998</c:v>
                </c:pt>
                <c:pt idx="1">
                  <c:v>0.47700999999999999</c:v>
                </c:pt>
                <c:pt idx="2">
                  <c:v>0.47677000000000003</c:v>
                </c:pt>
                <c:pt idx="3">
                  <c:v>0.47963</c:v>
                </c:pt>
                <c:pt idx="4">
                  <c:v>0.48177999999999999</c:v>
                </c:pt>
                <c:pt idx="5">
                  <c:v>0.48060000000000003</c:v>
                </c:pt>
                <c:pt idx="6">
                  <c:v>0.48408000000000001</c:v>
                </c:pt>
                <c:pt idx="7">
                  <c:v>0.48144999999999999</c:v>
                </c:pt>
                <c:pt idx="8">
                  <c:v>0.48571999999999999</c:v>
                </c:pt>
                <c:pt idx="9">
                  <c:v>0.48735000000000001</c:v>
                </c:pt>
                <c:pt idx="10">
                  <c:v>0.48948000000000003</c:v>
                </c:pt>
                <c:pt idx="11">
                  <c:v>0.48565999999999998</c:v>
                </c:pt>
                <c:pt idx="12">
                  <c:v>0.48398999999999998</c:v>
                </c:pt>
                <c:pt idx="13">
                  <c:v>0.48303000000000001</c:v>
                </c:pt>
                <c:pt idx="14">
                  <c:v>0.48394999999999999</c:v>
                </c:pt>
                <c:pt idx="15">
                  <c:v>0.48710999999999999</c:v>
                </c:pt>
                <c:pt idx="16">
                  <c:v>0.49037999999999998</c:v>
                </c:pt>
                <c:pt idx="17">
                  <c:v>0.48587999999999998</c:v>
                </c:pt>
                <c:pt idx="18">
                  <c:v>0.48737999999999998</c:v>
                </c:pt>
                <c:pt idx="19">
                  <c:v>0.48630000000000001</c:v>
                </c:pt>
                <c:pt idx="20">
                  <c:v>0.48048999999999997</c:v>
                </c:pt>
                <c:pt idx="21">
                  <c:v>0.48121000000000003</c:v>
                </c:pt>
                <c:pt idx="22">
                  <c:v>0.48351</c:v>
                </c:pt>
                <c:pt idx="23">
                  <c:v>0.48688999999999999</c:v>
                </c:pt>
                <c:pt idx="24">
                  <c:v>0.48780000000000001</c:v>
                </c:pt>
                <c:pt idx="25">
                  <c:v>0.48291000000000001</c:v>
                </c:pt>
                <c:pt idx="26">
                  <c:v>0.48237000000000002</c:v>
                </c:pt>
                <c:pt idx="27">
                  <c:v>0.48216999999999999</c:v>
                </c:pt>
                <c:pt idx="28">
                  <c:v>0.47887999999999997</c:v>
                </c:pt>
                <c:pt idx="29">
                  <c:v>0.48076000000000002</c:v>
                </c:pt>
                <c:pt idx="30">
                  <c:v>0.47197</c:v>
                </c:pt>
                <c:pt idx="31">
                  <c:v>0.47454000000000002</c:v>
                </c:pt>
                <c:pt idx="32">
                  <c:v>0.48208000000000001</c:v>
                </c:pt>
                <c:pt idx="33">
                  <c:v>0.48462</c:v>
                </c:pt>
                <c:pt idx="34">
                  <c:v>0.48253000000000001</c:v>
                </c:pt>
                <c:pt idx="35">
                  <c:v>0.48218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7-4D23-8CEA-9895974A5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00504"/>
        <c:axId val="579002472"/>
      </c:scatterChart>
      <c:valAx>
        <c:axId val="57900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9002472"/>
        <c:crosses val="autoZero"/>
        <c:crossBetween val="midCat"/>
      </c:valAx>
      <c:valAx>
        <c:axId val="57900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900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UAVDT_Prec.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Sheet1!$B$2:$B$37</c:f>
              <c:numCache>
                <c:formatCode>General</c:formatCode>
                <c:ptCount val="3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</c:numCache>
            </c:numRef>
          </c:xVal>
          <c:yVal>
            <c:numRef>
              <c:f>Sheet1!$F$2:$F$37</c:f>
              <c:numCache>
                <c:formatCode>General</c:formatCode>
                <c:ptCount val="36"/>
                <c:pt idx="0">
                  <c:v>0.71301999999999999</c:v>
                </c:pt>
                <c:pt idx="1">
                  <c:v>0.71118000000000003</c:v>
                </c:pt>
                <c:pt idx="2">
                  <c:v>0.71086000000000005</c:v>
                </c:pt>
                <c:pt idx="3">
                  <c:v>0.71242000000000005</c:v>
                </c:pt>
                <c:pt idx="4">
                  <c:v>0.70901000000000003</c:v>
                </c:pt>
                <c:pt idx="5">
                  <c:v>0.71460000000000001</c:v>
                </c:pt>
                <c:pt idx="6">
                  <c:v>0.70925000000000005</c:v>
                </c:pt>
                <c:pt idx="7">
                  <c:v>0.70952999999999999</c:v>
                </c:pt>
                <c:pt idx="8">
                  <c:v>0.70933000000000002</c:v>
                </c:pt>
                <c:pt idx="9">
                  <c:v>0.71345000000000003</c:v>
                </c:pt>
                <c:pt idx="10">
                  <c:v>0.72716999999999998</c:v>
                </c:pt>
                <c:pt idx="11">
                  <c:v>0.72546999999999995</c:v>
                </c:pt>
                <c:pt idx="12">
                  <c:v>0.70875999999999995</c:v>
                </c:pt>
                <c:pt idx="13">
                  <c:v>0.70906000000000002</c:v>
                </c:pt>
                <c:pt idx="14">
                  <c:v>0.71130000000000004</c:v>
                </c:pt>
                <c:pt idx="15">
                  <c:v>0.71023999999999998</c:v>
                </c:pt>
                <c:pt idx="16">
                  <c:v>0.70950999999999997</c:v>
                </c:pt>
                <c:pt idx="17">
                  <c:v>0.71077999999999997</c:v>
                </c:pt>
                <c:pt idx="18">
                  <c:v>0.70984000000000003</c:v>
                </c:pt>
                <c:pt idx="19">
                  <c:v>0.71379999999999999</c:v>
                </c:pt>
                <c:pt idx="20">
                  <c:v>0.71114999999999995</c:v>
                </c:pt>
                <c:pt idx="21">
                  <c:v>0.70982999999999996</c:v>
                </c:pt>
                <c:pt idx="22">
                  <c:v>0.70553999999999994</c:v>
                </c:pt>
                <c:pt idx="23">
                  <c:v>0.70791000000000004</c:v>
                </c:pt>
                <c:pt idx="24">
                  <c:v>0.70837000000000006</c:v>
                </c:pt>
                <c:pt idx="25">
                  <c:v>0.70865999999999996</c:v>
                </c:pt>
                <c:pt idx="26">
                  <c:v>0.70794999999999997</c:v>
                </c:pt>
                <c:pt idx="27">
                  <c:v>0.70911000000000002</c:v>
                </c:pt>
                <c:pt idx="28">
                  <c:v>0.70862000000000003</c:v>
                </c:pt>
                <c:pt idx="29">
                  <c:v>0.70899000000000001</c:v>
                </c:pt>
                <c:pt idx="30">
                  <c:v>0.70906000000000002</c:v>
                </c:pt>
                <c:pt idx="31">
                  <c:v>0.71267000000000003</c:v>
                </c:pt>
                <c:pt idx="32">
                  <c:v>0.72021999999999997</c:v>
                </c:pt>
                <c:pt idx="33">
                  <c:v>0.71875999999999995</c:v>
                </c:pt>
                <c:pt idx="34">
                  <c:v>0.71623999999999999</c:v>
                </c:pt>
                <c:pt idx="35">
                  <c:v>0.70847000000000004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7-4E88-95C3-8D2C42256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025712"/>
        <c:axId val="472025056"/>
      </c:scatterChart>
      <c:valAx>
        <c:axId val="47202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025056"/>
        <c:crosses val="autoZero"/>
        <c:crossBetween val="midCat"/>
      </c:valAx>
      <c:valAx>
        <c:axId val="4720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02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UAVDT_Succ.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Sheet1!$B$2:$B$37</c:f>
              <c:numCache>
                <c:formatCode>General</c:formatCode>
                <c:ptCount val="3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</c:numCache>
            </c:numRef>
          </c:xVal>
          <c:yVal>
            <c:numRef>
              <c:f>Sheet1!$G$2:$G$37</c:f>
              <c:numCache>
                <c:formatCode>General</c:formatCode>
                <c:ptCount val="36"/>
                <c:pt idx="0">
                  <c:v>0.45612000000000003</c:v>
                </c:pt>
                <c:pt idx="1">
                  <c:v>0.45635999999999999</c:v>
                </c:pt>
                <c:pt idx="2">
                  <c:v>0.45660000000000001</c:v>
                </c:pt>
                <c:pt idx="3">
                  <c:v>0.45651000000000003</c:v>
                </c:pt>
                <c:pt idx="4">
                  <c:v>0.45369999999999999</c:v>
                </c:pt>
                <c:pt idx="5">
                  <c:v>0.45628000000000002</c:v>
                </c:pt>
                <c:pt idx="6">
                  <c:v>0.45406000000000002</c:v>
                </c:pt>
                <c:pt idx="7">
                  <c:v>0.45354</c:v>
                </c:pt>
                <c:pt idx="8">
                  <c:v>0.45501000000000003</c:v>
                </c:pt>
                <c:pt idx="9">
                  <c:v>0.45482</c:v>
                </c:pt>
                <c:pt idx="10">
                  <c:v>0.46759000000000001</c:v>
                </c:pt>
                <c:pt idx="11">
                  <c:v>0.46636</c:v>
                </c:pt>
                <c:pt idx="12">
                  <c:v>0.45394000000000001</c:v>
                </c:pt>
                <c:pt idx="13">
                  <c:v>0.45243</c:v>
                </c:pt>
                <c:pt idx="14">
                  <c:v>0.45419999999999999</c:v>
                </c:pt>
                <c:pt idx="15">
                  <c:v>0.45328000000000002</c:v>
                </c:pt>
                <c:pt idx="16">
                  <c:v>0.45312999999999998</c:v>
                </c:pt>
                <c:pt idx="17">
                  <c:v>0.45443</c:v>
                </c:pt>
                <c:pt idx="18">
                  <c:v>0.45484999999999998</c:v>
                </c:pt>
                <c:pt idx="19">
                  <c:v>0.45657999999999999</c:v>
                </c:pt>
                <c:pt idx="20">
                  <c:v>0.45388000000000001</c:v>
                </c:pt>
                <c:pt idx="21">
                  <c:v>0.45227000000000001</c:v>
                </c:pt>
                <c:pt idx="22">
                  <c:v>0.44903999999999999</c:v>
                </c:pt>
                <c:pt idx="23">
                  <c:v>0.4526</c:v>
                </c:pt>
                <c:pt idx="24">
                  <c:v>0.45030999999999999</c:v>
                </c:pt>
                <c:pt idx="25">
                  <c:v>0.44741999999999998</c:v>
                </c:pt>
                <c:pt idx="26">
                  <c:v>0.44758999999999999</c:v>
                </c:pt>
                <c:pt idx="27">
                  <c:v>0.44930999999999999</c:v>
                </c:pt>
                <c:pt idx="28">
                  <c:v>0.44913999999999998</c:v>
                </c:pt>
                <c:pt idx="29">
                  <c:v>0.44962000000000002</c:v>
                </c:pt>
                <c:pt idx="30">
                  <c:v>0.44916</c:v>
                </c:pt>
                <c:pt idx="31">
                  <c:v>0.45154</c:v>
                </c:pt>
                <c:pt idx="32">
                  <c:v>0.45956000000000002</c:v>
                </c:pt>
                <c:pt idx="33">
                  <c:v>0.46016000000000001</c:v>
                </c:pt>
                <c:pt idx="34">
                  <c:v>0.45761000000000002</c:v>
                </c:pt>
                <c:pt idx="35">
                  <c:v>0.44990000000000002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A-4105-9151-3F8F58D3A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928296"/>
        <c:axId val="459467072"/>
      </c:scatterChart>
      <c:valAx>
        <c:axId val="36892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9467072"/>
        <c:crosses val="autoZero"/>
        <c:crossBetween val="midCat"/>
      </c:valAx>
      <c:valAx>
        <c:axId val="4594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92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DTB70_Prec.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Sheet1!$B$2:$B$37</c:f>
              <c:numCache>
                <c:formatCode>General</c:formatCode>
                <c:ptCount val="3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</c:numCache>
            </c:numRef>
          </c:xVal>
          <c:yVal>
            <c:numRef>
              <c:f>Sheet1!$H$2:$H$37</c:f>
              <c:numCache>
                <c:formatCode>General</c:formatCode>
                <c:ptCount val="36"/>
                <c:pt idx="0">
                  <c:v>0.66239000000000003</c:v>
                </c:pt>
                <c:pt idx="1">
                  <c:v>0.67349000000000003</c:v>
                </c:pt>
                <c:pt idx="2">
                  <c:v>0.64807999999999999</c:v>
                </c:pt>
                <c:pt idx="3">
                  <c:v>0.64785000000000004</c:v>
                </c:pt>
                <c:pt idx="4">
                  <c:v>0.65671000000000002</c:v>
                </c:pt>
                <c:pt idx="5">
                  <c:v>0.65910000000000002</c:v>
                </c:pt>
                <c:pt idx="6">
                  <c:v>0.65612999999999999</c:v>
                </c:pt>
                <c:pt idx="7">
                  <c:v>0.65286</c:v>
                </c:pt>
                <c:pt idx="8">
                  <c:v>0.66022000000000003</c:v>
                </c:pt>
                <c:pt idx="9">
                  <c:v>0.65968000000000004</c:v>
                </c:pt>
                <c:pt idx="10">
                  <c:v>0.68206999999999995</c:v>
                </c:pt>
                <c:pt idx="11">
                  <c:v>0.66551000000000005</c:v>
                </c:pt>
                <c:pt idx="12">
                  <c:v>0.66290000000000004</c:v>
                </c:pt>
                <c:pt idx="13">
                  <c:v>0.64956999999999998</c:v>
                </c:pt>
                <c:pt idx="14">
                  <c:v>0.65529999999999999</c:v>
                </c:pt>
                <c:pt idx="15">
                  <c:v>0.65637000000000001</c:v>
                </c:pt>
                <c:pt idx="16">
                  <c:v>0.65622000000000003</c:v>
                </c:pt>
                <c:pt idx="17">
                  <c:v>0.65522000000000002</c:v>
                </c:pt>
                <c:pt idx="18">
                  <c:v>0.65378000000000003</c:v>
                </c:pt>
                <c:pt idx="19">
                  <c:v>0.65215000000000001</c:v>
                </c:pt>
                <c:pt idx="20">
                  <c:v>0.65964</c:v>
                </c:pt>
                <c:pt idx="21">
                  <c:v>0.66146000000000005</c:v>
                </c:pt>
                <c:pt idx="22">
                  <c:v>0.66308999999999996</c:v>
                </c:pt>
                <c:pt idx="23">
                  <c:v>0.65505999999999998</c:v>
                </c:pt>
                <c:pt idx="24">
                  <c:v>0.65927999999999998</c:v>
                </c:pt>
                <c:pt idx="25">
                  <c:v>0.65437999999999996</c:v>
                </c:pt>
                <c:pt idx="26">
                  <c:v>0.6603</c:v>
                </c:pt>
                <c:pt idx="27">
                  <c:v>0.66249000000000002</c:v>
                </c:pt>
                <c:pt idx="28">
                  <c:v>0.66259000000000001</c:v>
                </c:pt>
                <c:pt idx="29">
                  <c:v>0.66163000000000005</c:v>
                </c:pt>
                <c:pt idx="30">
                  <c:v>0.65891</c:v>
                </c:pt>
                <c:pt idx="31">
                  <c:v>0.65739999999999998</c:v>
                </c:pt>
                <c:pt idx="32">
                  <c:v>0.65869999999999995</c:v>
                </c:pt>
                <c:pt idx="33">
                  <c:v>0.65305999999999997</c:v>
                </c:pt>
                <c:pt idx="34">
                  <c:v>0.65851000000000004</c:v>
                </c:pt>
                <c:pt idx="35">
                  <c:v>0.65027000000000001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30-4928-B090-29585656B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273984"/>
        <c:axId val="584274640"/>
      </c:scatterChart>
      <c:valAx>
        <c:axId val="5842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274640"/>
        <c:crosses val="autoZero"/>
        <c:crossBetween val="midCat"/>
      </c:valAx>
      <c:valAx>
        <c:axId val="5842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2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DTB70_Succ.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Sheet1!$B$2:$B$37</c:f>
              <c:numCache>
                <c:formatCode>General</c:formatCode>
                <c:ptCount val="3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</c:numCache>
            </c:numRef>
          </c:xVal>
          <c:yVal>
            <c:numRef>
              <c:f>Sheet1!$I$2:$I$37</c:f>
              <c:numCache>
                <c:formatCode>General</c:formatCode>
                <c:ptCount val="36"/>
                <c:pt idx="0">
                  <c:v>0.46362999999999999</c:v>
                </c:pt>
                <c:pt idx="1">
                  <c:v>0.47083999999999998</c:v>
                </c:pt>
                <c:pt idx="2">
                  <c:v>0.45867999999999998</c:v>
                </c:pt>
                <c:pt idx="3">
                  <c:v>0.45776</c:v>
                </c:pt>
                <c:pt idx="4">
                  <c:v>0.46161999999999997</c:v>
                </c:pt>
                <c:pt idx="5">
                  <c:v>0.46428000000000003</c:v>
                </c:pt>
                <c:pt idx="6">
                  <c:v>0.45989000000000002</c:v>
                </c:pt>
                <c:pt idx="7">
                  <c:v>0.45945000000000003</c:v>
                </c:pt>
                <c:pt idx="8">
                  <c:v>0.4632</c:v>
                </c:pt>
                <c:pt idx="9">
                  <c:v>0.46335999999999999</c:v>
                </c:pt>
                <c:pt idx="10">
                  <c:v>0.47860000000000003</c:v>
                </c:pt>
                <c:pt idx="11">
                  <c:v>0.46699000000000002</c:v>
                </c:pt>
                <c:pt idx="12">
                  <c:v>0.46283999999999997</c:v>
                </c:pt>
                <c:pt idx="13">
                  <c:v>0.45473999999999998</c:v>
                </c:pt>
                <c:pt idx="14">
                  <c:v>0.45837</c:v>
                </c:pt>
                <c:pt idx="15">
                  <c:v>0.45665</c:v>
                </c:pt>
                <c:pt idx="16">
                  <c:v>0.46103</c:v>
                </c:pt>
                <c:pt idx="17">
                  <c:v>0.46155000000000002</c:v>
                </c:pt>
                <c:pt idx="18">
                  <c:v>0.46166000000000001</c:v>
                </c:pt>
                <c:pt idx="19">
                  <c:v>0.46209</c:v>
                </c:pt>
                <c:pt idx="20">
                  <c:v>0.46322999999999998</c:v>
                </c:pt>
                <c:pt idx="21">
                  <c:v>0.46292</c:v>
                </c:pt>
                <c:pt idx="22">
                  <c:v>0.46543000000000001</c:v>
                </c:pt>
                <c:pt idx="23">
                  <c:v>0.45900000000000002</c:v>
                </c:pt>
                <c:pt idx="24">
                  <c:v>0.4602</c:v>
                </c:pt>
                <c:pt idx="25">
                  <c:v>0.45917999999999998</c:v>
                </c:pt>
                <c:pt idx="26">
                  <c:v>0.46260000000000001</c:v>
                </c:pt>
                <c:pt idx="27">
                  <c:v>0.46792</c:v>
                </c:pt>
                <c:pt idx="28">
                  <c:v>0.46532000000000001</c:v>
                </c:pt>
                <c:pt idx="29">
                  <c:v>0.46511999999999998</c:v>
                </c:pt>
                <c:pt idx="30">
                  <c:v>0.46621000000000001</c:v>
                </c:pt>
                <c:pt idx="31">
                  <c:v>0.4642</c:v>
                </c:pt>
                <c:pt idx="32">
                  <c:v>0.46399000000000001</c:v>
                </c:pt>
                <c:pt idx="33">
                  <c:v>0.45967000000000002</c:v>
                </c:pt>
                <c:pt idx="34">
                  <c:v>0.46499000000000001</c:v>
                </c:pt>
                <c:pt idx="35">
                  <c:v>0.46084999999999998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C-45DD-B4A0-405D5892D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11336"/>
        <c:axId val="470012976"/>
      </c:scatterChart>
      <c:valAx>
        <c:axId val="470011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012976"/>
        <c:crosses val="autoZero"/>
        <c:crossBetween val="midCat"/>
      </c:valAx>
      <c:valAx>
        <c:axId val="4700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011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357187</xdr:colOff>
      <xdr:row>1</xdr:row>
      <xdr:rowOff>9525</xdr:rowOff>
    </xdr:from>
    <xdr:to>
      <xdr:col>13</xdr:col>
      <xdr:colOff>280987</xdr:colOff>
      <xdr:row>16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DE67731-2B97-403E-90C0-BF89AC5F1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14287</xdr:colOff>
      <xdr:row>1</xdr:row>
      <xdr:rowOff>19050</xdr:rowOff>
    </xdr:from>
    <xdr:to>
      <xdr:col>19</xdr:col>
      <xdr:colOff>471487</xdr:colOff>
      <xdr:row>16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8105858-D462-4199-B457-D782210D0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338137</xdr:colOff>
      <xdr:row>16</xdr:row>
      <xdr:rowOff>19050</xdr:rowOff>
    </xdr:from>
    <xdr:to>
      <xdr:col>13</xdr:col>
      <xdr:colOff>261937</xdr:colOff>
      <xdr:row>31</xdr:row>
      <xdr:rowOff>47625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CB3A5C3-1957-40C4-99DF-F89880134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109537</xdr:colOff>
      <xdr:row>16</xdr:row>
      <xdr:rowOff>28575</xdr:rowOff>
    </xdr:from>
    <xdr:to>
      <xdr:col>19</xdr:col>
      <xdr:colOff>566737</xdr:colOff>
      <xdr:row>31</xdr:row>
      <xdr:rowOff>57150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14B73EA-BFA8-4A4B-9513-10123E2B0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385762</xdr:colOff>
      <xdr:row>31</xdr:row>
      <xdr:rowOff>19050</xdr:rowOff>
    </xdr:from>
    <xdr:to>
      <xdr:col>13</xdr:col>
      <xdr:colOff>309562</xdr:colOff>
      <xdr:row>37</xdr:row>
      <xdr:rowOff>1676400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292B36A-266D-4D78-AF44-967644B13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138112</xdr:colOff>
      <xdr:row>31</xdr:row>
      <xdr:rowOff>0</xdr:rowOff>
    </xdr:from>
    <xdr:to>
      <xdr:col>19</xdr:col>
      <xdr:colOff>595312</xdr:colOff>
      <xdr:row>37</xdr:row>
      <xdr:rowOff>1657350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A1CFDD1-5A1A-40E2-94B4-A36F69D38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5026-F01C-43C0-B6C3-D82B1AEDB554}">
  <dimension ref="A1:L38"/>
  <sheetViews>
    <sheetView tabSelected="1" workbookViewId="0">
      <selection activeCell="E23" sqref="E23"/>
    </sheetView>
  </sheetViews>
  <sheetFormatPr defaultRowHeight="14.25" x14ac:dyDescent="0.2"/>
  <cols>
    <col min="1" max="1" width="6.5" bestFit="1" customWidth="1"/>
    <col min="2" max="2" width="7.875" bestFit="1" customWidth="1"/>
    <col min="3" max="3" width="4.375" bestFit="1" customWidth="1"/>
    <col min="4" max="4" width="18.75" bestFit="1" customWidth="1"/>
    <col min="5" max="5" width="19" bestFit="1" customWidth="1"/>
    <col min="6" max="6" width="12.25" bestFit="1" customWidth="1"/>
    <col min="7" max="7" width="12.5" bestFit="1" customWidth="1"/>
    <col min="8" max="8" width="11.5" bestFit="1" customWidth="1"/>
    <col min="9" max="9" width="11.75" bestFit="1" customWidth="1"/>
    <col min="10" max="10" width="8.5" bestFit="1" customWidth="1"/>
    <col min="11" max="11" width="13.5" bestFit="1" customWidth="1"/>
    <col min="12" max="12" width="52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3.9E-2</v>
      </c>
      <c r="B2">
        <v>0</v>
      </c>
      <c r="C2">
        <v>8</v>
      </c>
      <c r="D2">
        <v>0.66703999999999997</v>
      </c>
      <c r="E2">
        <v>0.47693999999999998</v>
      </c>
      <c r="F2">
        <v>0.71301999999999999</v>
      </c>
      <c r="G2">
        <v>0.45612000000000003</v>
      </c>
      <c r="H2">
        <v>0.66239000000000003</v>
      </c>
      <c r="I2">
        <v>0.46362999999999999</v>
      </c>
      <c r="J2">
        <v>0.41347</v>
      </c>
      <c r="K2">
        <v>12687</v>
      </c>
    </row>
    <row r="3" spans="1:11" x14ac:dyDescent="0.2">
      <c r="A3">
        <v>3.9E-2</v>
      </c>
      <c r="B3">
        <v>0.01</v>
      </c>
      <c r="C3">
        <v>8</v>
      </c>
      <c r="D3">
        <v>0.66383000000000003</v>
      </c>
      <c r="E3">
        <v>0.47700999999999999</v>
      </c>
      <c r="F3">
        <v>0.71118000000000003</v>
      </c>
      <c r="G3">
        <v>0.45635999999999999</v>
      </c>
      <c r="H3">
        <v>0.67349000000000003</v>
      </c>
      <c r="I3">
        <v>0.47083999999999998</v>
      </c>
      <c r="J3">
        <v>0.41293000000000002</v>
      </c>
      <c r="K3">
        <v>12632</v>
      </c>
    </row>
    <row r="4" spans="1:11" x14ac:dyDescent="0.2">
      <c r="A4">
        <v>3.9E-2</v>
      </c>
      <c r="B4">
        <v>0.02</v>
      </c>
      <c r="C4">
        <v>8</v>
      </c>
      <c r="D4">
        <v>0.66063000000000005</v>
      </c>
      <c r="E4">
        <v>0.47677000000000003</v>
      </c>
      <c r="F4">
        <v>0.71086000000000005</v>
      </c>
      <c r="G4">
        <v>0.45660000000000001</v>
      </c>
      <c r="H4">
        <v>0.64807999999999999</v>
      </c>
      <c r="I4">
        <v>0.45867999999999998</v>
      </c>
      <c r="J4">
        <v>0.41713</v>
      </c>
      <c r="K4">
        <v>12631</v>
      </c>
    </row>
    <row r="5" spans="1:11" x14ac:dyDescent="0.2">
      <c r="A5">
        <v>3.9E-2</v>
      </c>
      <c r="B5">
        <v>0.03</v>
      </c>
      <c r="C5">
        <v>8</v>
      </c>
      <c r="D5">
        <v>0.66810999999999998</v>
      </c>
      <c r="E5">
        <v>0.47963</v>
      </c>
      <c r="F5">
        <v>0.71242000000000005</v>
      </c>
      <c r="G5">
        <v>0.45651000000000003</v>
      </c>
      <c r="H5">
        <v>0.64785000000000004</v>
      </c>
      <c r="I5">
        <v>0.45776</v>
      </c>
      <c r="J5">
        <v>0.41464000000000001</v>
      </c>
      <c r="K5">
        <v>12631</v>
      </c>
    </row>
    <row r="6" spans="1:11" x14ac:dyDescent="0.2">
      <c r="A6">
        <v>3.9E-2</v>
      </c>
      <c r="B6">
        <v>0.04</v>
      </c>
      <c r="C6">
        <v>8</v>
      </c>
      <c r="D6">
        <v>0.67052999999999996</v>
      </c>
      <c r="E6">
        <v>0.48177999999999999</v>
      </c>
      <c r="F6">
        <v>0.70901000000000003</v>
      </c>
      <c r="G6">
        <v>0.45369999999999999</v>
      </c>
      <c r="H6">
        <v>0.65671000000000002</v>
      </c>
      <c r="I6">
        <v>0.46161999999999997</v>
      </c>
      <c r="J6">
        <v>0.41382000000000002</v>
      </c>
      <c r="K6">
        <v>12631</v>
      </c>
    </row>
    <row r="7" spans="1:11" x14ac:dyDescent="0.2">
      <c r="A7">
        <v>3.9E-2</v>
      </c>
      <c r="B7">
        <v>0.05</v>
      </c>
      <c r="C7">
        <v>8</v>
      </c>
      <c r="D7">
        <v>0.66771999999999998</v>
      </c>
      <c r="E7">
        <v>0.48060000000000003</v>
      </c>
      <c r="F7">
        <v>0.71460000000000001</v>
      </c>
      <c r="G7">
        <v>0.45628000000000002</v>
      </c>
      <c r="H7">
        <v>0.65910000000000002</v>
      </c>
      <c r="I7">
        <v>0.46428000000000003</v>
      </c>
      <c r="J7">
        <v>0.41250999999999999</v>
      </c>
      <c r="K7">
        <v>12635</v>
      </c>
    </row>
    <row r="8" spans="1:11" x14ac:dyDescent="0.2">
      <c r="A8">
        <v>3.9E-2</v>
      </c>
      <c r="B8">
        <v>0.06</v>
      </c>
      <c r="C8">
        <v>8</v>
      </c>
      <c r="D8">
        <v>0.67149000000000003</v>
      </c>
      <c r="E8">
        <v>0.48408000000000001</v>
      </c>
      <c r="F8">
        <v>0.70925000000000005</v>
      </c>
      <c r="G8">
        <v>0.45406000000000002</v>
      </c>
      <c r="H8">
        <v>0.65612999999999999</v>
      </c>
      <c r="I8">
        <v>0.45989000000000002</v>
      </c>
      <c r="J8">
        <v>0.41324</v>
      </c>
      <c r="K8">
        <v>12631</v>
      </c>
    </row>
    <row r="9" spans="1:11" x14ac:dyDescent="0.2">
      <c r="A9">
        <v>3.9E-2</v>
      </c>
      <c r="B9">
        <v>7.0000000000000007E-2</v>
      </c>
      <c r="C9">
        <v>8</v>
      </c>
      <c r="D9">
        <v>0.6724</v>
      </c>
      <c r="E9">
        <v>0.48144999999999999</v>
      </c>
      <c r="F9">
        <v>0.70952999999999999</v>
      </c>
      <c r="G9">
        <v>0.45354</v>
      </c>
      <c r="H9">
        <v>0.65286</v>
      </c>
      <c r="I9">
        <v>0.45945000000000003</v>
      </c>
      <c r="J9">
        <v>0.41391</v>
      </c>
      <c r="K9">
        <v>12631</v>
      </c>
    </row>
    <row r="10" spans="1:11" x14ac:dyDescent="0.2">
      <c r="A10">
        <v>3.9E-2</v>
      </c>
      <c r="B10">
        <v>0.08</v>
      </c>
      <c r="C10">
        <v>8</v>
      </c>
      <c r="D10">
        <v>0.67469000000000001</v>
      </c>
      <c r="E10">
        <v>0.48571999999999999</v>
      </c>
      <c r="F10">
        <v>0.70933000000000002</v>
      </c>
      <c r="G10">
        <v>0.45501000000000003</v>
      </c>
      <c r="H10">
        <v>0.66022000000000003</v>
      </c>
      <c r="I10">
        <v>0.4632</v>
      </c>
      <c r="J10">
        <v>0.41136</v>
      </c>
      <c r="K10">
        <v>12632</v>
      </c>
    </row>
    <row r="11" spans="1:11" x14ac:dyDescent="0.2">
      <c r="A11">
        <v>3.9E-2</v>
      </c>
      <c r="B11">
        <v>0.09</v>
      </c>
      <c r="C11">
        <v>8</v>
      </c>
      <c r="D11">
        <v>0.68015999999999999</v>
      </c>
      <c r="E11">
        <v>0.48735000000000001</v>
      </c>
      <c r="F11">
        <v>0.71345000000000003</v>
      </c>
      <c r="G11">
        <v>0.45482</v>
      </c>
      <c r="H11">
        <v>0.65968000000000004</v>
      </c>
      <c r="I11">
        <v>0.46335999999999999</v>
      </c>
      <c r="J11">
        <v>0.40894999999999998</v>
      </c>
      <c r="K11">
        <v>12632</v>
      </c>
    </row>
    <row r="12" spans="1:11" x14ac:dyDescent="0.2">
      <c r="A12">
        <v>3.9E-2</v>
      </c>
      <c r="B12">
        <v>0.1</v>
      </c>
      <c r="C12">
        <v>8</v>
      </c>
      <c r="D12">
        <v>0.68625000000000003</v>
      </c>
      <c r="E12">
        <v>0.48948000000000003</v>
      </c>
      <c r="F12">
        <v>0.72716999999999998</v>
      </c>
      <c r="G12">
        <v>0.46759000000000001</v>
      </c>
      <c r="H12">
        <v>0.68206999999999995</v>
      </c>
      <c r="I12">
        <v>0.47860000000000003</v>
      </c>
      <c r="J12">
        <v>0.39835999999999999</v>
      </c>
      <c r="K12">
        <v>12632</v>
      </c>
    </row>
    <row r="13" spans="1:11" x14ac:dyDescent="0.2">
      <c r="A13">
        <v>3.9E-2</v>
      </c>
      <c r="B13">
        <v>0.11</v>
      </c>
      <c r="C13">
        <v>8</v>
      </c>
      <c r="D13">
        <v>0.67398000000000002</v>
      </c>
      <c r="E13">
        <v>0.48565999999999998</v>
      </c>
      <c r="F13">
        <v>0.72546999999999995</v>
      </c>
      <c r="G13">
        <v>0.46636</v>
      </c>
      <c r="H13">
        <v>0.66551000000000005</v>
      </c>
      <c r="I13">
        <v>0.46699000000000002</v>
      </c>
      <c r="J13">
        <v>0.40499000000000002</v>
      </c>
      <c r="K13">
        <v>12639</v>
      </c>
    </row>
    <row r="14" spans="1:11" x14ac:dyDescent="0.2">
      <c r="A14">
        <v>3.9E-2</v>
      </c>
      <c r="B14">
        <v>0.12</v>
      </c>
      <c r="C14">
        <v>8</v>
      </c>
      <c r="D14">
        <v>0.67666000000000004</v>
      </c>
      <c r="E14">
        <v>0.48398999999999998</v>
      </c>
      <c r="F14">
        <v>0.70875999999999995</v>
      </c>
      <c r="G14">
        <v>0.45394000000000001</v>
      </c>
      <c r="H14">
        <v>0.66290000000000004</v>
      </c>
      <c r="I14">
        <v>0.46283999999999997</v>
      </c>
      <c r="J14">
        <v>0.41132999999999997</v>
      </c>
      <c r="K14">
        <v>12504</v>
      </c>
    </row>
    <row r="15" spans="1:11" x14ac:dyDescent="0.2">
      <c r="A15">
        <v>3.9E-2</v>
      </c>
      <c r="B15">
        <v>0.13</v>
      </c>
      <c r="C15">
        <v>8</v>
      </c>
      <c r="D15">
        <v>0.67193999999999998</v>
      </c>
      <c r="E15">
        <v>0.48303000000000001</v>
      </c>
      <c r="F15">
        <v>0.70906000000000002</v>
      </c>
      <c r="G15">
        <v>0.45243</v>
      </c>
      <c r="H15">
        <v>0.64956999999999998</v>
      </c>
      <c r="I15">
        <v>0.45473999999999998</v>
      </c>
      <c r="J15">
        <v>0.41471000000000002</v>
      </c>
      <c r="K15">
        <v>12596</v>
      </c>
    </row>
    <row r="16" spans="1:11" x14ac:dyDescent="0.2">
      <c r="A16">
        <v>3.9E-2</v>
      </c>
      <c r="B16">
        <v>0.14000000000000001</v>
      </c>
      <c r="C16">
        <v>8</v>
      </c>
      <c r="D16">
        <v>0.67510000000000003</v>
      </c>
      <c r="E16">
        <v>0.48394999999999999</v>
      </c>
      <c r="F16">
        <v>0.71130000000000004</v>
      </c>
      <c r="G16">
        <v>0.45419999999999999</v>
      </c>
      <c r="H16">
        <v>0.65529999999999999</v>
      </c>
      <c r="I16">
        <v>0.45837</v>
      </c>
      <c r="J16">
        <v>0.41215000000000002</v>
      </c>
      <c r="K16">
        <v>12579</v>
      </c>
    </row>
    <row r="17" spans="1:11" x14ac:dyDescent="0.2">
      <c r="A17">
        <v>3.9E-2</v>
      </c>
      <c r="B17">
        <v>0.15</v>
      </c>
      <c r="C17">
        <v>8</v>
      </c>
      <c r="D17">
        <v>0.67827000000000004</v>
      </c>
      <c r="E17">
        <v>0.48710999999999999</v>
      </c>
      <c r="F17">
        <v>0.71023999999999998</v>
      </c>
      <c r="G17">
        <v>0.45328000000000002</v>
      </c>
      <c r="H17">
        <v>0.65637000000000001</v>
      </c>
      <c r="I17">
        <v>0.45665</v>
      </c>
      <c r="J17">
        <v>0.41127999999999998</v>
      </c>
      <c r="K17">
        <v>12579</v>
      </c>
    </row>
    <row r="18" spans="1:11" x14ac:dyDescent="0.2">
      <c r="A18">
        <v>3.9E-2</v>
      </c>
      <c r="B18">
        <v>0.16</v>
      </c>
      <c r="C18">
        <v>8</v>
      </c>
      <c r="D18">
        <v>0.68455999999999995</v>
      </c>
      <c r="E18">
        <v>0.49037999999999998</v>
      </c>
      <c r="F18">
        <v>0.70950999999999997</v>
      </c>
      <c r="G18">
        <v>0.45312999999999998</v>
      </c>
      <c r="H18">
        <v>0.65622000000000003</v>
      </c>
      <c r="I18">
        <v>0.46103</v>
      </c>
      <c r="J18">
        <v>0.40909000000000001</v>
      </c>
      <c r="K18">
        <v>12579</v>
      </c>
    </row>
    <row r="19" spans="1:11" x14ac:dyDescent="0.2">
      <c r="A19">
        <v>3.9E-2</v>
      </c>
      <c r="B19">
        <v>0.17</v>
      </c>
      <c r="C19">
        <v>8</v>
      </c>
      <c r="D19">
        <v>0.67573000000000005</v>
      </c>
      <c r="E19">
        <v>0.48587999999999998</v>
      </c>
      <c r="F19">
        <v>0.71077999999999997</v>
      </c>
      <c r="G19">
        <v>0.45443</v>
      </c>
      <c r="H19">
        <v>0.65522000000000002</v>
      </c>
      <c r="I19">
        <v>0.46155000000000002</v>
      </c>
      <c r="J19">
        <v>0.41148000000000001</v>
      </c>
      <c r="K19">
        <v>12578</v>
      </c>
    </row>
    <row r="20" spans="1:11" x14ac:dyDescent="0.2">
      <c r="A20">
        <v>3.9E-2</v>
      </c>
      <c r="B20">
        <v>0.18</v>
      </c>
      <c r="C20">
        <v>8</v>
      </c>
      <c r="D20">
        <v>0.67857999999999996</v>
      </c>
      <c r="E20">
        <v>0.48737999999999998</v>
      </c>
      <c r="F20">
        <v>0.70984000000000003</v>
      </c>
      <c r="G20">
        <v>0.45484999999999998</v>
      </c>
      <c r="H20">
        <v>0.65378000000000003</v>
      </c>
      <c r="I20">
        <v>0.46166000000000001</v>
      </c>
      <c r="J20">
        <v>0.41081000000000001</v>
      </c>
      <c r="K20">
        <v>12578</v>
      </c>
    </row>
    <row r="21" spans="1:11" x14ac:dyDescent="0.2">
      <c r="A21">
        <v>3.9E-2</v>
      </c>
      <c r="B21">
        <v>0.19</v>
      </c>
      <c r="C21">
        <v>8</v>
      </c>
      <c r="D21">
        <v>0.67857999999999996</v>
      </c>
      <c r="E21">
        <v>0.48630000000000001</v>
      </c>
      <c r="F21">
        <v>0.71379999999999999</v>
      </c>
      <c r="G21">
        <v>0.45657999999999999</v>
      </c>
      <c r="H21">
        <v>0.65215000000000001</v>
      </c>
      <c r="I21">
        <v>0.46209</v>
      </c>
      <c r="J21">
        <v>0.40992000000000001</v>
      </c>
      <c r="K21">
        <v>12578</v>
      </c>
    </row>
    <row r="22" spans="1:11" x14ac:dyDescent="0.2">
      <c r="A22">
        <v>3.9E-2</v>
      </c>
      <c r="B22">
        <v>0.2</v>
      </c>
      <c r="C22">
        <v>8</v>
      </c>
      <c r="D22">
        <v>0.66510999999999998</v>
      </c>
      <c r="E22">
        <v>0.48048999999999997</v>
      </c>
      <c r="F22">
        <v>0.71114999999999995</v>
      </c>
      <c r="G22">
        <v>0.45388000000000001</v>
      </c>
      <c r="H22">
        <v>0.65964</v>
      </c>
      <c r="I22">
        <v>0.46322999999999998</v>
      </c>
      <c r="J22">
        <v>0.41438000000000003</v>
      </c>
      <c r="K22">
        <v>12579</v>
      </c>
    </row>
    <row r="23" spans="1:11" x14ac:dyDescent="0.2">
      <c r="A23">
        <v>3.9E-2</v>
      </c>
      <c r="B23">
        <v>0.21</v>
      </c>
      <c r="C23">
        <v>8</v>
      </c>
      <c r="D23">
        <v>0.66734000000000004</v>
      </c>
      <c r="E23">
        <v>0.48121000000000003</v>
      </c>
      <c r="F23">
        <v>0.70982999999999996</v>
      </c>
      <c r="G23">
        <v>0.45227000000000001</v>
      </c>
      <c r="H23">
        <v>0.66146000000000005</v>
      </c>
      <c r="I23">
        <v>0.46292</v>
      </c>
      <c r="J23">
        <v>0.41417999999999999</v>
      </c>
      <c r="K23">
        <v>12579</v>
      </c>
    </row>
    <row r="24" spans="1:11" x14ac:dyDescent="0.2">
      <c r="A24">
        <v>3.9E-2</v>
      </c>
      <c r="B24">
        <v>0.22</v>
      </c>
      <c r="C24">
        <v>8</v>
      </c>
      <c r="D24">
        <v>0.67398999999999998</v>
      </c>
      <c r="E24">
        <v>0.48351</v>
      </c>
      <c r="F24">
        <v>0.70553999999999994</v>
      </c>
      <c r="G24">
        <v>0.44903999999999999</v>
      </c>
      <c r="H24">
        <v>0.66308999999999996</v>
      </c>
      <c r="I24">
        <v>0.46543000000000001</v>
      </c>
      <c r="J24">
        <v>0.41343999999999997</v>
      </c>
      <c r="K24">
        <v>12578</v>
      </c>
    </row>
    <row r="25" spans="1:11" x14ac:dyDescent="0.2">
      <c r="A25">
        <v>3.9E-2</v>
      </c>
      <c r="B25">
        <v>0.23</v>
      </c>
      <c r="C25">
        <v>8</v>
      </c>
      <c r="D25">
        <v>0.67884999999999995</v>
      </c>
      <c r="E25">
        <v>0.48688999999999999</v>
      </c>
      <c r="F25">
        <v>0.70791000000000004</v>
      </c>
      <c r="G25">
        <v>0.4526</v>
      </c>
      <c r="H25">
        <v>0.65505999999999998</v>
      </c>
      <c r="I25">
        <v>0.45900000000000002</v>
      </c>
      <c r="J25">
        <v>0.41177999999999998</v>
      </c>
      <c r="K25">
        <v>12576</v>
      </c>
    </row>
    <row r="26" spans="1:11" x14ac:dyDescent="0.2">
      <c r="A26">
        <v>3.9E-2</v>
      </c>
      <c r="B26">
        <v>0.24</v>
      </c>
      <c r="C26">
        <v>8</v>
      </c>
      <c r="D26">
        <v>0.67654999999999998</v>
      </c>
      <c r="E26">
        <v>0.48780000000000001</v>
      </c>
      <c r="F26">
        <v>0.70837000000000006</v>
      </c>
      <c r="G26">
        <v>0.45030999999999999</v>
      </c>
      <c r="H26">
        <v>0.65927999999999998</v>
      </c>
      <c r="I26">
        <v>0.4602</v>
      </c>
      <c r="J26">
        <v>0.41194999999999998</v>
      </c>
      <c r="K26">
        <v>6756.7</v>
      </c>
    </row>
    <row r="27" spans="1:11" x14ac:dyDescent="0.2">
      <c r="A27">
        <v>3.9E-2</v>
      </c>
      <c r="B27">
        <v>0.25</v>
      </c>
      <c r="C27">
        <v>8</v>
      </c>
      <c r="D27">
        <v>0.66959999999999997</v>
      </c>
      <c r="E27">
        <v>0.48291000000000001</v>
      </c>
      <c r="F27">
        <v>0.70865999999999996</v>
      </c>
      <c r="G27">
        <v>0.44741999999999998</v>
      </c>
      <c r="H27">
        <v>0.65437999999999996</v>
      </c>
      <c r="I27">
        <v>0.45917999999999998</v>
      </c>
      <c r="J27">
        <v>0.41547000000000001</v>
      </c>
      <c r="K27">
        <v>6763.5</v>
      </c>
    </row>
    <row r="28" spans="1:11" x14ac:dyDescent="0.2">
      <c r="A28">
        <v>3.9E-2</v>
      </c>
      <c r="B28">
        <v>0.26</v>
      </c>
      <c r="C28">
        <v>8</v>
      </c>
      <c r="D28">
        <v>0.66749000000000003</v>
      </c>
      <c r="E28">
        <v>0.48237000000000002</v>
      </c>
      <c r="F28">
        <v>0.70794999999999997</v>
      </c>
      <c r="G28">
        <v>0.44758999999999999</v>
      </c>
      <c r="H28">
        <v>0.6603</v>
      </c>
      <c r="I28">
        <v>0.46260000000000001</v>
      </c>
      <c r="J28">
        <v>0.41535</v>
      </c>
      <c r="K28">
        <v>6761.6</v>
      </c>
    </row>
    <row r="29" spans="1:11" x14ac:dyDescent="0.2">
      <c r="A29">
        <v>3.9E-2</v>
      </c>
      <c r="B29">
        <v>0.27</v>
      </c>
      <c r="C29">
        <v>8</v>
      </c>
      <c r="D29">
        <v>0.66820000000000002</v>
      </c>
      <c r="E29">
        <v>0.48216999999999999</v>
      </c>
      <c r="F29">
        <v>0.70911000000000002</v>
      </c>
      <c r="G29">
        <v>0.44930999999999999</v>
      </c>
      <c r="H29">
        <v>0.66249000000000002</v>
      </c>
      <c r="I29">
        <v>0.46792</v>
      </c>
      <c r="J29">
        <v>0.41402</v>
      </c>
      <c r="K29">
        <v>6767.7</v>
      </c>
    </row>
    <row r="30" spans="1:11" x14ac:dyDescent="0.2">
      <c r="A30">
        <v>3.9E-2</v>
      </c>
      <c r="B30">
        <v>0.28000000000000003</v>
      </c>
      <c r="C30">
        <v>8</v>
      </c>
      <c r="D30">
        <v>0.66303999999999996</v>
      </c>
      <c r="E30">
        <v>0.47887999999999997</v>
      </c>
      <c r="F30">
        <v>0.70862000000000003</v>
      </c>
      <c r="G30">
        <v>0.44913999999999998</v>
      </c>
      <c r="H30">
        <v>0.66259000000000001</v>
      </c>
      <c r="I30">
        <v>0.46532000000000001</v>
      </c>
      <c r="J30">
        <v>0.41615000000000002</v>
      </c>
      <c r="K30">
        <v>6740.4</v>
      </c>
    </row>
    <row r="31" spans="1:11" x14ac:dyDescent="0.2">
      <c r="A31">
        <v>3.9E-2</v>
      </c>
      <c r="B31">
        <v>0.28999999999999998</v>
      </c>
      <c r="C31">
        <v>8</v>
      </c>
      <c r="D31">
        <v>0.66585000000000005</v>
      </c>
      <c r="E31">
        <v>0.48076000000000002</v>
      </c>
      <c r="F31">
        <v>0.70899000000000001</v>
      </c>
      <c r="G31">
        <v>0.44962000000000002</v>
      </c>
      <c r="H31">
        <v>0.66163000000000005</v>
      </c>
      <c r="I31">
        <v>0.46511999999999998</v>
      </c>
      <c r="J31">
        <v>0.41509000000000001</v>
      </c>
      <c r="K31">
        <v>6757.8</v>
      </c>
    </row>
    <row r="32" spans="1:11" x14ac:dyDescent="0.2">
      <c r="A32">
        <v>3.9E-2</v>
      </c>
      <c r="B32">
        <v>0.3</v>
      </c>
      <c r="C32">
        <v>8</v>
      </c>
      <c r="D32">
        <v>0.65286999999999995</v>
      </c>
      <c r="E32">
        <v>0.47197</v>
      </c>
      <c r="F32">
        <v>0.70906000000000002</v>
      </c>
      <c r="G32">
        <v>0.44916</v>
      </c>
      <c r="H32">
        <v>0.65891</v>
      </c>
      <c r="I32">
        <v>0.46621000000000001</v>
      </c>
      <c r="J32">
        <v>0.41994999999999999</v>
      </c>
      <c r="K32">
        <v>6761.1</v>
      </c>
    </row>
    <row r="33" spans="1:12" x14ac:dyDescent="0.2">
      <c r="A33">
        <v>3.9E-2</v>
      </c>
      <c r="B33">
        <v>0.31</v>
      </c>
      <c r="C33">
        <v>8</v>
      </c>
      <c r="D33">
        <v>0.66086</v>
      </c>
      <c r="E33">
        <v>0.47454000000000002</v>
      </c>
      <c r="F33">
        <v>0.71267000000000003</v>
      </c>
      <c r="G33">
        <v>0.45154</v>
      </c>
      <c r="H33">
        <v>0.65739999999999998</v>
      </c>
      <c r="I33">
        <v>0.4642</v>
      </c>
      <c r="J33">
        <v>0.41669</v>
      </c>
      <c r="K33">
        <v>6766.7</v>
      </c>
    </row>
    <row r="34" spans="1:12" x14ac:dyDescent="0.2">
      <c r="A34">
        <v>3.9E-2</v>
      </c>
      <c r="B34">
        <v>0.32</v>
      </c>
      <c r="C34">
        <v>8</v>
      </c>
      <c r="D34">
        <v>0.67381999999999997</v>
      </c>
      <c r="E34">
        <v>0.48208000000000001</v>
      </c>
      <c r="F34">
        <v>0.72021999999999997</v>
      </c>
      <c r="G34">
        <v>0.45956000000000002</v>
      </c>
      <c r="H34">
        <v>0.65869999999999995</v>
      </c>
      <c r="I34">
        <v>0.46399000000000001</v>
      </c>
      <c r="J34">
        <v>0.40901999999999999</v>
      </c>
      <c r="K34">
        <v>6750.6</v>
      </c>
    </row>
    <row r="35" spans="1:12" x14ac:dyDescent="0.2">
      <c r="A35">
        <v>3.9E-2</v>
      </c>
      <c r="B35">
        <v>0.33</v>
      </c>
      <c r="C35">
        <v>8</v>
      </c>
      <c r="D35">
        <v>0.67737000000000003</v>
      </c>
      <c r="E35">
        <v>0.48462</v>
      </c>
      <c r="F35">
        <v>0.71875999999999995</v>
      </c>
      <c r="G35">
        <v>0.46016000000000001</v>
      </c>
      <c r="H35">
        <v>0.65305999999999997</v>
      </c>
      <c r="I35">
        <v>0.45967000000000002</v>
      </c>
      <c r="J35">
        <v>0.40883999999999998</v>
      </c>
      <c r="K35">
        <v>6761</v>
      </c>
    </row>
    <row r="36" spans="1:12" x14ac:dyDescent="0.2">
      <c r="A36">
        <v>3.9E-2</v>
      </c>
      <c r="B36">
        <v>0.34</v>
      </c>
      <c r="C36">
        <v>8</v>
      </c>
      <c r="D36">
        <v>0.67500000000000004</v>
      </c>
      <c r="E36">
        <v>0.48253000000000001</v>
      </c>
      <c r="F36">
        <v>0.71623999999999999</v>
      </c>
      <c r="G36">
        <v>0.45761000000000002</v>
      </c>
      <c r="H36">
        <v>0.65851000000000004</v>
      </c>
      <c r="I36">
        <v>0.46499000000000001</v>
      </c>
      <c r="J36">
        <v>0.40987000000000001</v>
      </c>
      <c r="K36">
        <v>6755.7</v>
      </c>
    </row>
    <row r="37" spans="1:12" x14ac:dyDescent="0.2">
      <c r="A37">
        <v>3.9E-2</v>
      </c>
      <c r="B37">
        <v>0.35</v>
      </c>
      <c r="C37">
        <v>8</v>
      </c>
      <c r="D37">
        <v>0.67179999999999995</v>
      </c>
      <c r="E37">
        <v>0.48218</v>
      </c>
      <c r="F37">
        <v>0.70847000000000004</v>
      </c>
      <c r="G37">
        <v>0.44990000000000002</v>
      </c>
      <c r="H37">
        <v>0.65027000000000001</v>
      </c>
      <c r="I37">
        <v>0.46084999999999998</v>
      </c>
      <c r="J37">
        <v>0.41494999999999999</v>
      </c>
      <c r="K37">
        <v>6766</v>
      </c>
    </row>
    <row r="38" spans="1:12" ht="384.75" x14ac:dyDescent="0.2">
      <c r="L38" s="1" t="s">
        <v>11</v>
      </c>
    </row>
  </sheetData>
  <autoFilter ref="A1:K37" xr:uid="{0917988C-E347-43C0-A33E-F29808899F7B}">
    <sortState xmlns:xlrd2="http://schemas.microsoft.com/office/spreadsheetml/2017/richdata2" ref="A2:K38">
      <sortCondition ref="B1:B37"/>
    </sortState>
  </autoFilter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0FE8-AD67-4BC9-9B48-BDF8C287C53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B018-E49B-4E73-9FA8-76EEBE74A5C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林付凌</cp:lastModifiedBy>
  <dcterms:created xsi:type="dcterms:W3CDTF">2020-04-14T16:30:05Z</dcterms:created>
  <dcterms:modified xsi:type="dcterms:W3CDTF">2020-04-15T01:46:55Z</dcterms:modified>
</cp:coreProperties>
</file>