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guchiLab\Downloads\"/>
    </mc:Choice>
  </mc:AlternateContent>
  <xr:revisionPtr revIDLastSave="0" documentId="13_ncr:1_{81A6ADA3-6FE8-4C00-9F1C-558D44A9E008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Summary" sheetId="1" r:id="rId1"/>
    <sheet name="Case detail" sheetId="2" r:id="rId2"/>
    <sheet name="Route summary" sheetId="3" r:id="rId3"/>
    <sheet name="Notes" sheetId="4" r:id="rId4"/>
  </sheets>
  <definedNames>
    <definedName name="_xlnm._FilterDatabase" localSheetId="1" hidden="1">'Case detail'!$A$1:$U$742</definedName>
  </definedNames>
  <calcPr calcId="0"/>
</workbook>
</file>

<file path=xl/sharedStrings.xml><?xml version="1.0" encoding="utf-8"?>
<sst xmlns="http://schemas.openxmlformats.org/spreadsheetml/2006/main" count="3907" uniqueCount="206">
  <si>
    <t>基軸遅れ分析</t>
  </si>
  <si>
    <t>指標</t>
  </si>
  <si>
    <t>値</t>
  </si>
  <si>
    <t>比較</t>
  </si>
  <si>
    <t>R²</t>
  </si>
  <si>
    <t>RMSE</t>
  </si>
  <si>
    <t>定義</t>
  </si>
  <si>
    <t>式</t>
  </si>
  <si>
    <t>ケース数</t>
  </si>
  <si>
    <t>基軸遅れをそのまま使用</t>
  </si>
  <si>
    <t>K03</t>
  </si>
  <si>
    <t>d03</t>
  </si>
  <si>
    <t>路線数</t>
  </si>
  <si>
    <t>単回帰（切片・傾きあり）</t>
  </si>
  <si>
    <t>K01+13</t>
  </si>
  <si>
    <t>d01 + d13</t>
  </si>
  <si>
    <t>下限成立率</t>
  </si>
  <si>
    <t>単回帰の切片</t>
  </si>
  <si>
    <t>K02+23</t>
  </si>
  <si>
    <t>d02 + d23</t>
  </si>
  <si>
    <t>平均残差 [s/veh]</t>
  </si>
  <si>
    <t>単回帰の傾き</t>
  </si>
  <si>
    <t>K01+12+23</t>
  </si>
  <si>
    <t>d01 + d12 + d23</t>
  </si>
  <si>
    <t>残差中央値 [s/veh]</t>
  </si>
  <si>
    <t>単回帰のMAE</t>
  </si>
  <si>
    <t>基軸遅れ</t>
  </si>
  <si>
    <t>max(K03, K01+13, K02+23, K01+12+23)</t>
  </si>
  <si>
    <t>最大残差 [s/veh]</t>
  </si>
  <si>
    <t>残差</t>
  </si>
  <si>
    <t>corridor最小遅れ − 基軸遅れ</t>
  </si>
  <si>
    <t>最小残差 [s/veh]</t>
  </si>
  <si>
    <t>ほぼ厳密な下限か</t>
  </si>
  <si>
    <t>Yes（許容誤差 1e-5）</t>
  </si>
  <si>
    <t>基軸構造</t>
  </si>
  <si>
    <t>割合</t>
  </si>
  <si>
    <t>03</t>
  </si>
  <si>
    <t>01+13</t>
  </si>
  <si>
    <t>02+23</t>
  </si>
  <si>
    <t>01+12+23</t>
  </si>
  <si>
    <t>合計</t>
  </si>
  <si>
    <t>case_index</t>
  </si>
  <si>
    <t>route_id</t>
  </si>
  <si>
    <t>pattern_group</t>
  </si>
  <si>
    <t>pattern_id</t>
  </si>
  <si>
    <t>design_speed_kmh</t>
  </si>
  <si>
    <t>evaluation_speed_kmh</t>
  </si>
  <si>
    <t>d_min_s_per_veh</t>
  </si>
  <si>
    <t>d01_min</t>
  </si>
  <si>
    <t>d12_min</t>
  </si>
  <si>
    <t>d23_min</t>
  </si>
  <si>
    <t>d02_min</t>
  </si>
  <si>
    <t>d13_min</t>
  </si>
  <si>
    <t>d03_min</t>
  </si>
  <si>
    <t>下限成立</t>
  </si>
  <si>
    <t>D10_311</t>
  </si>
  <si>
    <t>basic</t>
  </si>
  <si>
    <t>311</t>
  </si>
  <si>
    <t>Yes</t>
  </si>
  <si>
    <t>D10_312</t>
  </si>
  <si>
    <t>312</t>
  </si>
  <si>
    <t>D10_313</t>
  </si>
  <si>
    <t>313</t>
  </si>
  <si>
    <t>D10_314</t>
  </si>
  <si>
    <t>314</t>
  </si>
  <si>
    <t>D10_321</t>
  </si>
  <si>
    <t>321</t>
  </si>
  <si>
    <t>D10_322</t>
  </si>
  <si>
    <t>322</t>
  </si>
  <si>
    <t>D10_323</t>
  </si>
  <si>
    <t>323</t>
  </si>
  <si>
    <t>D10_324</t>
  </si>
  <si>
    <t>324</t>
  </si>
  <si>
    <t>D10_331</t>
  </si>
  <si>
    <t>331</t>
  </si>
  <si>
    <t>D10_332</t>
  </si>
  <si>
    <t>332</t>
  </si>
  <si>
    <t>D10_333</t>
  </si>
  <si>
    <t>333</t>
  </si>
  <si>
    <t>D10_334</t>
  </si>
  <si>
    <t>334</t>
  </si>
  <si>
    <t>D10_H01</t>
  </si>
  <si>
    <t>hce</t>
  </si>
  <si>
    <t>H01</t>
  </si>
  <si>
    <t>D10_H02</t>
  </si>
  <si>
    <t>H02</t>
  </si>
  <si>
    <t>D10_H03</t>
  </si>
  <si>
    <t>H03</t>
  </si>
  <si>
    <t>D10_H04</t>
  </si>
  <si>
    <t>H04</t>
  </si>
  <si>
    <t>D10_H05</t>
  </si>
  <si>
    <t>H05</t>
  </si>
  <si>
    <t>D10_H06</t>
  </si>
  <si>
    <t>H06</t>
  </si>
  <si>
    <t>D10_H07</t>
  </si>
  <si>
    <t>H07</t>
  </si>
  <si>
    <t>D30_311</t>
  </si>
  <si>
    <t>D30_312</t>
  </si>
  <si>
    <t>D30_313</t>
  </si>
  <si>
    <t>D30_314</t>
  </si>
  <si>
    <t>D30_321</t>
  </si>
  <si>
    <t>D30_322</t>
  </si>
  <si>
    <t>D30_323</t>
  </si>
  <si>
    <t>D30_324</t>
  </si>
  <si>
    <t>D30_331</t>
  </si>
  <si>
    <t>D30_332</t>
  </si>
  <si>
    <t>D30_333</t>
  </si>
  <si>
    <t>D30_334</t>
  </si>
  <si>
    <t>D30_H01</t>
  </si>
  <si>
    <t>D30_H02</t>
  </si>
  <si>
    <t>D30_H03</t>
  </si>
  <si>
    <t>D30_H04</t>
  </si>
  <si>
    <t>D30_H05</t>
  </si>
  <si>
    <t>D30_H06</t>
  </si>
  <si>
    <t>D30_H07</t>
  </si>
  <si>
    <t>D50_311</t>
  </si>
  <si>
    <t>D50_312</t>
  </si>
  <si>
    <t>D50_313</t>
  </si>
  <si>
    <t>D50_314</t>
  </si>
  <si>
    <t>D50_321</t>
  </si>
  <si>
    <t>D50_322</t>
  </si>
  <si>
    <t>D50_323</t>
  </si>
  <si>
    <t>D50_324</t>
  </si>
  <si>
    <t>D50_331</t>
  </si>
  <si>
    <t>D50_332</t>
  </si>
  <si>
    <t>D50_333</t>
  </si>
  <si>
    <t>D50_334</t>
  </si>
  <si>
    <t>D50_H01</t>
  </si>
  <si>
    <t>D50_H02</t>
  </si>
  <si>
    <t>D50_H03</t>
  </si>
  <si>
    <t>D50_H04</t>
  </si>
  <si>
    <t>D50_H05</t>
  </si>
  <si>
    <t>D50_H06</t>
  </si>
  <si>
    <t>D50_H07</t>
  </si>
  <si>
    <t>R²（そのまま）</t>
  </si>
  <si>
    <t>MAE</t>
  </si>
  <si>
    <t>平均残差</t>
  </si>
  <si>
    <t>最大残差</t>
  </si>
  <si>
    <t>構造切替回数</t>
  </si>
  <si>
    <t>速度順の基軸構造</t>
  </si>
  <si>
    <t>01+13 → 01+13 → 03 → 03 → 03 → 03 → 03 → 03 → 03 → 03 → 03 → 03 → 03</t>
  </si>
  <si>
    <t>01+13 → 01+13 → 01+13 → 01+13 → 01+13 → 03 → 03 → 03 → 03 → 03 → 03 → 03 → 03</t>
  </si>
  <si>
    <t>01+12+23 → 01+13 → 01+13 → 01+13 → 01+13 → 01+13 → 01+13 → 03 → 03 → 03 → 03 → 03 → 03</t>
  </si>
  <si>
    <t>02+23 → 01+13 → 01+13 → 01+13 → 01+13 → 03 → 03 → 03 → 03 → 03 → 03 → 03 → 03</t>
  </si>
  <si>
    <t>01+12+23 → 01+12+23 → 01+13 → 01+13 → 01+13 → 01+13 → 01+13 → 01+13 → 01+13 → 01+13 → 03 → 03 → 03</t>
  </si>
  <si>
    <t>01+12+23 → 01+12+23 → 02+23 → 02+23 → 01+13 → 01+13 → 01+13 → 03 → 03 → 03 → 03 → 03 → 03</t>
  </si>
  <si>
    <t>01+13 → 01+13 → 01+13 → 01+13 → 03 → 03 → 03 → 03 → 03 → 03 → 03 → 03 → 03</t>
  </si>
  <si>
    <t>01+13 → 01+13 → 01+13 → 01+13 → 01+13 → 01+13 → 01+13 → 03 → 03 → 03 → 03 → 03 → 03</t>
  </si>
  <si>
    <t>02+23 → 01+13 → 01+13 → 01+13 → 03 → 03 → 03 → 03 → 03 → 03 → 03 → 03 → 03</t>
  </si>
  <si>
    <t>01+12+23 → 01+12+23 → 01+12+23 → 01+13 → 01+13 → 01+13 → 01+13 → 01+13 → 01+13 → 01+13 → 01+13 → 03 → 03</t>
  </si>
  <si>
    <t>01+12+23 → 01+13 → 01+13 → 01+13 → 01+13 → 01+13 → 01+13 → 01+13 → 01+13 → 03 → 03 → 03 → 03</t>
  </si>
  <si>
    <t>01+12+23 → 01+12+23 → 01+12+23 → 01+12+23 → 01+12+23 → 01+13 → 01+13 → 01+13 → 01+13 → 01+13 → 01+13 → 01+13 → 01+13</t>
  </si>
  <si>
    <t>01+12+23 → 01+12+23 → 01+12+23 → 01+12+23 → 01+13 → 01+13 → 01+13 → 01+13 → 01+13 → 01+13 → 01+13 → 01+13 → 03</t>
  </si>
  <si>
    <t>01+12+23 → 01+12+23 → 01+13 → 01+13 → 01+13 → 01+13 → 01+13 → 01+13 → 01+13 → 01+13 → 01+13 → 03 → 03</t>
  </si>
  <si>
    <t>03 → 01+13 → 01+12+23 → 01+12+23 → 01+12+23 → 01+12+23 → 01+12+23 → 01+12+23 → 01+12+23 → 01+12+23 → 01+13 → 01+13 → 01+13</t>
  </si>
  <si>
    <t>03 → 03 → 01+13 → 01+13 → 01+12+23 → 01+12+23 → 01+12+23 → 01+12+23 → 01+12+23 → 01+12+23 → 01+12+23 → 01+12+23 → 01+12+23</t>
  </si>
  <si>
    <t>03 → 03 → 03 → 03 → 03 → 01+13 → 01+13 → 01+12+23 → 01+12+23 → 01+12+23 → 01+12+23 → 01+12+23 → 01+12+23</t>
  </si>
  <si>
    <t>01+13 → 03 → 01+13 → 01+13 → 01+13 → 01+13 → 01+13 → 03 → 03 → 01+12+23 → 01+12+23 → 01+12+23 → 01+12+23</t>
  </si>
  <si>
    <t>01+12+23 → 01+12+23 → 01+12+23 → 01+13 → 01+13 → 01+13 → 01+13 → 03 → 03 → 03 → 03 → 01+12+23 → 01+12+23</t>
  </si>
  <si>
    <t>03 → 03 → 03 → 03 → 01+13 → 01+13 → 01+13 → 01+12+23 → 01+12+23 → 01+12+23 → 01+12+23 → 01+12+23 → 01+12+23</t>
  </si>
  <si>
    <t>01+12+23 → 01+13 → 03 → 03 → 03 → 03 → 03 → 01+13 → 01+13 → 01+13 → 01+12+23 → 01+12+23 → 01+12+23</t>
  </si>
  <si>
    <t>03 → 01+13 → 01+13 → 03 → 03 → 01+13 → 01+13 → 01+13 → 01+13 → 01+13 → 01+12+23 → 03 → 01+12+23</t>
  </si>
  <si>
    <t>01+13 → 01+13 → 01+12+23 → 01+12+23 → 01+12+23 → 01+12+23 → 01+12+23 → 01+12+23 → 01+13 → 01+13 → 01+13 → 01+13 → 01+13</t>
  </si>
  <si>
    <t>03 → 03 → 01+13 → 01+13 → 01+12+23 → 01+12+23 → 01+12+23 → 01+12+23 → 01+12+23 → 01+12+23 → 01+12+23 → 01+12+23 → 01+13</t>
  </si>
  <si>
    <t>03 → 01+12+23 → 03 → 03 → 03 → 01+13 → 01+13 → 01+12+23 → 01+12+23 → 01+12+23 → 01+12+23 → 01+12+23 → 01+12+23</t>
  </si>
  <si>
    <t>02+23 → 03 → 01+13 → 01+13 → 01+13 → 01+13 → 03 → 03 → 03 → 01+12+23 → 01+12+23 → 01+12+23 → 02+23</t>
  </si>
  <si>
    <t>01+12+23 → 01+13 → 03 → 03 → 03 → 03 → 03 → 03 → 01+13 → 01+13 → 01+13 → 01+12+23 → 01+12+23</t>
  </si>
  <si>
    <t>01+13 → 03 → 03 → 03 → 03 → 03 → 01+13 → 01+13 → 01+12+23 → 01+12+23 → 01+12+23 → 01+12+23 → 01+12+23</t>
  </si>
  <si>
    <t>01+13 → 01+12+23 → 01+12+23 → 01+13 → 03 → 03 → 03 → 03 → 03 → 01+13 → 01+13 → 01+13 → 01+13</t>
  </si>
  <si>
    <t>01+12+23 → 02+23 → 01+13 → 03 → 03 → 03 → 03 → 03 → 01+13 → 01+13 → 01+13 → 01+13 → 01+12+23</t>
  </si>
  <si>
    <t>01+12+23 → 01+13 → 03 → 03 → 03 → 03 → 03 → 01+13 → 02+23 → 02+23 → 01+12+23 → 01+12+23 → 01+12+23</t>
  </si>
  <si>
    <t>03 → 01+13 → 03 → 03 → 03 → 03 → 03 → 03 → 01+13 → 01+13 → 01+12+23 → 01+12+23 → 01+12+23</t>
  </si>
  <si>
    <t>03 → 01+13 → 03 → 03 → 03 → 03 → 03 → 03 → 01+13 → 01+13 → 01+13 → 01+12+23 → 01+12+23</t>
  </si>
  <si>
    <t>01+13 → 03 → 03 → 03 → 03 → 03 → 01+13 → 01+13 → 01+13 → 01+12+23 → 01+12+23 → 01+12+23 → 01+12+23</t>
  </si>
  <si>
    <t>01+12+23 → 01+12+23 → 01+13 → 03 → 03 → 03 → 03 → 03 → 03 → 01+13 → 01+13 → 01+13 → 01+12+23</t>
  </si>
  <si>
    <t>01+13 → 03 → 03 → 01+13 → 01+13 → 01+13 → 03 → 03 → 01+13 → 03 → 03 → 03 → 03</t>
  </si>
  <si>
    <t>01+13 → 03 → 02+23 → 03 → 01+13 → 01+13 → 02+23 → 03 → 03 → 01+13 → 01+13 → 01+13 → 01+13</t>
  </si>
  <si>
    <t>01+13 → 03 → 03 → 03 → 01+13 → 01+13 → 01+12+23 → 01+12+23 → 03 → 01+12+23 → 01+13 → 01+13 → 01+13</t>
  </si>
  <si>
    <t>01+12+23 → 01+12+23 → 01+13 → 03 → 01+13 → 03 → 03 → 03 → 01+13 → 03 → 03 → 03 → 03</t>
  </si>
  <si>
    <t>01+13 → 03 → 03 → 01+13 → 01+12+23 → 01+12+23 → 01+13 → 01+13 → 03 → 03 → 03 → 03 → 03</t>
  </si>
  <si>
    <t>01+13 → 03 → 03 → 03 → 02+23 → 01+12+23 → 03 → 01+13 → 01+13 → 01+13 → 01+13 → 03 → 03</t>
  </si>
  <si>
    <t>01+13 → 03 → 03 → 03 → 03 → 01+13 → 01+13 → 01+13 → 01+12+23 → 01+12+23 → 01+12+23 → 01+12+23 → 01+12+23</t>
  </si>
  <si>
    <t>03 → 01+13 → 01+13 → 03 → 03 → 03 → 03 → 03 → 03 → 01+13 → 01+13 → 01+12+23 → 01+12+23</t>
  </si>
  <si>
    <t>01+13 → 03 → 03 → 01+13 → 01+13 → 03 → 03 → 01+13 → 01+13 → 03 → 03 → 03 → 03</t>
  </si>
  <si>
    <t>01+13 → 03 → 03 → 03 → 02+23 → 02+23 → 03 → 03 → 01+13 → 01+13 → 01+13 → 01+13 → 01+13</t>
  </si>
  <si>
    <t>01+12+23 → 01+13 → 03 → 03 → 01+13 → 01+12+23 → 01+12+23 → 01+13 → 01+13 → 03 → 03 → 03 → 03</t>
  </si>
  <si>
    <t>03 → 03 → 02+23 → 01+12+23 → 01+12+23 → 01+13 → 01+13 → 03 → 03 → 03 → 03 → 03 → 03</t>
  </si>
  <si>
    <t>03 → 03 → 01+13 → 03 → 03 → 01+13 → 01+13 → 01+12+23 → 01+12+23 → 01+13 → 01+13 → 03 → 03</t>
  </si>
  <si>
    <t>01+13 → 02+23 → 01+13 → 03 → 01+13 → 01+12+23 → 01+12+23 → 02+23 → 01+13 → 03 → 03 → 03 → 03</t>
  </si>
  <si>
    <t>01+13 → 03 → 01+13 → 03 → 01+12+23 → 03 → 01+13 → 01+13 → 01+13 → 03 → 03 → 03 → 03</t>
  </si>
  <si>
    <t>03 → 03 → 01+12+23 → 03 → 01+13 → 03 → 03 → 01+13 → 01+13 → 03 → 03 → 03 → 03</t>
  </si>
  <si>
    <t>03 → 01+12+23 → 01+12+23 → 03 → 01+13 → 03 → 01+12+23 → 01+13 → 01+13 → 03 → 03 → 03 → 03</t>
  </si>
  <si>
    <t>項目</t>
  </si>
  <si>
    <t>内容</t>
  </si>
  <si>
    <t>重複しない区間分割で得られる2交差点最小遅れの合計の最大値。</t>
  </si>
  <si>
    <t>重要結果</t>
  </si>
  <si>
    <t>全741ケースで、数値誤差1e-5以内なら基軸遅れ ≤ corridor最小遅れが成立した。</t>
  </si>
  <si>
    <t>解釈</t>
  </si>
  <si>
    <t>基軸遅れは、今回のケース群ではcorridor最小遅れの理論的下限候補として振る舞う。</t>
  </si>
  <si>
    <t>直接比較</t>
  </si>
  <si>
    <t>基軸遅れをそのまま使うと R²=0.540, RMSE=7.247 s/veh。</t>
  </si>
  <si>
    <t>単回帰</t>
  </si>
  <si>
    <t>d_corr ≈ -1.092 + 1.249 d_pillar, R²=0.788。</t>
  </si>
  <si>
    <t>基軸区間以外の交差点の影響、または局所最適オフセットの不整合による追加遅れの候補。</t>
  </si>
  <si>
    <t>注意</t>
  </si>
  <si>
    <t>下限性を一般定理として主張するには、今回の数値結果とは別に証明または追加検証が必要。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</si>
</sst>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%"/>
  </numFmts>
  <fonts count="6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6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0" fontId="2" fillId="3" borderId="0" xfId="1" applyFont="1" applyFill="1"/>
    <xf numFmtId="0" fontId="3" fillId="0" borderId="0" xfId="1" applyFont="1"/>
    <xf numFmtId="176" fontId="0" fillId="0" borderId="0" xfId="1" applyNumberFormat="1" applyFont="1"/>
    <xf numFmtId="177" fontId="0" fillId="0" borderId="0" xfId="1" applyNumberFormat="1" applyFont="1"/>
    <xf numFmtId="0" fontId="2" fillId="2" borderId="0" xfId="1" applyFont="1" applyFill="1"/>
    <xf numFmtId="0" fontId="2" fillId="2" borderId="0" xfId="1" applyFont="1" applyFill="1" applyAlignment="1">
      <alignment wrapText="1"/>
    </xf>
    <xf numFmtId="0" fontId="0" fillId="0" borderId="0" xfId="1" applyFont="1" applyAlignment="1">
      <alignment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 vertical="center" wrapText="1"/>
    </xf>
    <xf numFmtId="0" fontId="1" fillId="2" borderId="0" xfId="1" applyFont="1" applyFill="1" applyAlignment="1">
      <alignment horizontal="center" vertical="center"/>
    </xf>
  </cellXfs>
  <cellStyles count="2">
    <cellStyle name="Normal" xfId="1" xr:uid="{00000000-0005-0000-0000-000000000000}"/>
    <cellStyle name="標準" xfId="0" builtinId="0"/>
  </cellStyles>
  <dxfs count="1">
    <dxf>
      <font>
        <b/>
        <color rgb="FFFFFFFF"/>
      </font>
      <fill>
        <patternFill patternType="solid">
          <bgColor rgb="FFF8696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v>Cases</c:v>
          </c:tx>
          <c:xVal>
            <c:numLit>
              <c:ptCount val="0"/>
            </c:numLit>
          </c:xVal>
          <c:yVal>
            <c:numRef>
              <c:f>'Case detail'!$G$2:$G$742</c:f>
              <c:numCache>
                <c:formatCode>0.000</c:formatCode>
                <c:ptCount val="152"/>
                <c:pt idx="0">
                  <c:v>36</c:v>
                </c:pt>
                <c:pt idx="1">
                  <c:v>36</c:v>
                </c:pt>
                <c:pt idx="2">
                  <c:v>42.599998474121087</c:v>
                </c:pt>
                <c:pt idx="3">
                  <c:v>38.666667938232422</c:v>
                </c:pt>
                <c:pt idx="4">
                  <c:v>36</c:v>
                </c:pt>
                <c:pt idx="5">
                  <c:v>28</c:v>
                </c:pt>
                <c:pt idx="6">
                  <c:v>42</c:v>
                </c:pt>
                <c:pt idx="7">
                  <c:v>44</c:v>
                </c:pt>
                <c:pt idx="8">
                  <c:v>36</c:v>
                </c:pt>
                <c:pt idx="9">
                  <c:v>42</c:v>
                </c:pt>
                <c:pt idx="10">
                  <c:v>54</c:v>
                </c:pt>
                <c:pt idx="11">
                  <c:v>42.666667938232422</c:v>
                </c:pt>
                <c:pt idx="12">
                  <c:v>43.583999633789063</c:v>
                </c:pt>
                <c:pt idx="13">
                  <c:v>38.181819915771491</c:v>
                </c:pt>
                <c:pt idx="14">
                  <c:v>32</c:v>
                </c:pt>
                <c:pt idx="15">
                  <c:v>44.040000915527344</c:v>
                </c:pt>
                <c:pt idx="16">
                  <c:v>45.333332061767578</c:v>
                </c:pt>
                <c:pt idx="17">
                  <c:v>37.631999969482422</c:v>
                </c:pt>
                <c:pt idx="18">
                  <c:v>30.938180923461918</c:v>
                </c:pt>
                <c:pt idx="19">
                  <c:v>42.419998168945313</c:v>
                </c:pt>
                <c:pt idx="20">
                  <c:v>42.186668395996094</c:v>
                </c:pt>
                <c:pt idx="21">
                  <c:v>42</c:v>
                </c:pt>
                <c:pt idx="22">
                  <c:v>40</c:v>
                </c:pt>
                <c:pt idx="23">
                  <c:v>36</c:v>
                </c:pt>
                <c:pt idx="24">
                  <c:v>42</c:v>
                </c:pt>
                <c:pt idx="25">
                  <c:v>43.520000457763672</c:v>
                </c:pt>
                <c:pt idx="26">
                  <c:v>36</c:v>
                </c:pt>
                <c:pt idx="27">
                  <c:v>52.799999237060547</c:v>
                </c:pt>
                <c:pt idx="28">
                  <c:v>50.181819915771491</c:v>
                </c:pt>
                <c:pt idx="29">
                  <c:v>48</c:v>
                </c:pt>
                <c:pt idx="30">
                  <c:v>40.615383148193359</c:v>
                </c:pt>
                <c:pt idx="31">
                  <c:v>41.657142639160163</c:v>
                </c:pt>
                <c:pt idx="32">
                  <c:v>40.799999237060547</c:v>
                </c:pt>
                <c:pt idx="33">
                  <c:v>36</c:v>
                </c:pt>
                <c:pt idx="34">
                  <c:v>31.764705657958984</c:v>
                </c:pt>
                <c:pt idx="35">
                  <c:v>36</c:v>
                </c:pt>
                <c:pt idx="36">
                  <c:v>39.692306518554688</c:v>
                </c:pt>
                <c:pt idx="37">
                  <c:v>42.857143402099609</c:v>
                </c:pt>
                <c:pt idx="38">
                  <c:v>45.599998474121087</c:v>
                </c:pt>
                <c:pt idx="39">
                  <c:v>45.299999237060547</c:v>
                </c:pt>
                <c:pt idx="40">
                  <c:v>46.941177368164063</c:v>
                </c:pt>
                <c:pt idx="41">
                  <c:v>44</c:v>
                </c:pt>
                <c:pt idx="42">
                  <c:v>39.789474487304688</c:v>
                </c:pt>
                <c:pt idx="43">
                  <c:v>36</c:v>
                </c:pt>
                <c:pt idx="44">
                  <c:v>26.399999618530277</c:v>
                </c:pt>
                <c:pt idx="45">
                  <c:v>30</c:v>
                </c:pt>
                <c:pt idx="46">
                  <c:v>33.176471710205078</c:v>
                </c:pt>
                <c:pt idx="47">
                  <c:v>36</c:v>
                </c:pt>
                <c:pt idx="48">
                  <c:v>38.526317596435547</c:v>
                </c:pt>
                <c:pt idx="49">
                  <c:v>40.799999237060547</c:v>
                </c:pt>
                <c:pt idx="50">
                  <c:v>35.294116973876953</c:v>
                </c:pt>
                <c:pt idx="51">
                  <c:v>40</c:v>
                </c:pt>
                <c:pt idx="52">
                  <c:v>39.789474487304688</c:v>
                </c:pt>
                <c:pt idx="53">
                  <c:v>36</c:v>
                </c:pt>
                <c:pt idx="54">
                  <c:v>24</c:v>
                </c:pt>
                <c:pt idx="55">
                  <c:v>24</c:v>
                </c:pt>
                <c:pt idx="56">
                  <c:v>36</c:v>
                </c:pt>
                <c:pt idx="57">
                  <c:v>24</c:v>
                </c:pt>
                <c:pt idx="58">
                  <c:v>24</c:v>
                </c:pt>
                <c:pt idx="59">
                  <c:v>43.200000762939453</c:v>
                </c:pt>
                <c:pt idx="60">
                  <c:v>42</c:v>
                </c:pt>
                <c:pt idx="61">
                  <c:v>40.941177368164063</c:v>
                </c:pt>
                <c:pt idx="62">
                  <c:v>40</c:v>
                </c:pt>
                <c:pt idx="63">
                  <c:v>39.157894134521491</c:v>
                </c:pt>
                <c:pt idx="64">
                  <c:v>38.400001525878906</c:v>
                </c:pt>
                <c:pt idx="65">
                  <c:v>36</c:v>
                </c:pt>
                <c:pt idx="66">
                  <c:v>52</c:v>
                </c:pt>
                <c:pt idx="67">
                  <c:v>53.684211730957031</c:v>
                </c:pt>
                <c:pt idx="68">
                  <c:v>52.799999237060547</c:v>
                </c:pt>
                <c:pt idx="69">
                  <c:v>40</c:v>
                </c:pt>
                <c:pt idx="70">
                  <c:v>38.400001525878906</c:v>
                </c:pt>
                <c:pt idx="71">
                  <c:v>48</c:v>
                </c:pt>
                <c:pt idx="72">
                  <c:v>50.181819915771491</c:v>
                </c:pt>
                <c:pt idx="73">
                  <c:v>42</c:v>
                </c:pt>
                <c:pt idx="74">
                  <c:v>44.400001525878906</c:v>
                </c:pt>
                <c:pt idx="75">
                  <c:v>41.142856597900391</c:v>
                </c:pt>
                <c:pt idx="76">
                  <c:v>36</c:v>
                </c:pt>
                <c:pt idx="77">
                  <c:v>30</c:v>
                </c:pt>
                <c:pt idx="78">
                  <c:v>34.153846740722656</c:v>
                </c:pt>
                <c:pt idx="79">
                  <c:v>37.714286804199219</c:v>
                </c:pt>
                <c:pt idx="80">
                  <c:v>40.799999237060547</c:v>
                </c:pt>
                <c:pt idx="81">
                  <c:v>43.5</c:v>
                </c:pt>
                <c:pt idx="82">
                  <c:v>44.470588684082031</c:v>
                </c:pt>
                <c:pt idx="83">
                  <c:v>40</c:v>
                </c:pt>
                <c:pt idx="84">
                  <c:v>36</c:v>
                </c:pt>
                <c:pt idx="85">
                  <c:v>8</c:v>
                </c:pt>
                <c:pt idx="86">
                  <c:v>21.600000381469727</c:v>
                </c:pt>
                <c:pt idx="87">
                  <c:v>25.5</c:v>
                </c:pt>
                <c:pt idx="88">
                  <c:v>28.941177368164063</c:v>
                </c:pt>
                <c:pt idx="89">
                  <c:v>32</c:v>
                </c:pt>
                <c:pt idx="90">
                  <c:v>34.736843109130859</c:v>
                </c:pt>
                <c:pt idx="91">
                  <c:v>37.200000762939453</c:v>
                </c:pt>
                <c:pt idx="92">
                  <c:v>39.529411315917969</c:v>
                </c:pt>
                <c:pt idx="93">
                  <c:v>40</c:v>
                </c:pt>
                <c:pt idx="94">
                  <c:v>36</c:v>
                </c:pt>
                <c:pt idx="95">
                  <c:v>42</c:v>
                </c:pt>
                <c:pt idx="96">
                  <c:v>46.105262756347656</c:v>
                </c:pt>
                <c:pt idx="97">
                  <c:v>48</c:v>
                </c:pt>
                <c:pt idx="98">
                  <c:v>39</c:v>
                </c:pt>
                <c:pt idx="99">
                  <c:v>41.647060394287109</c:v>
                </c:pt>
                <c:pt idx="100">
                  <c:v>44</c:v>
                </c:pt>
                <c:pt idx="101">
                  <c:v>46.105262756347656</c:v>
                </c:pt>
                <c:pt idx="102">
                  <c:v>45.599998474121087</c:v>
                </c:pt>
                <c:pt idx="103">
                  <c:v>44</c:v>
                </c:pt>
                <c:pt idx="104">
                  <c:v>28.799999237060547</c:v>
                </c:pt>
                <c:pt idx="105">
                  <c:v>36</c:v>
                </c:pt>
                <c:pt idx="106">
                  <c:v>45.551998138427727</c:v>
                </c:pt>
                <c:pt idx="107">
                  <c:v>36.119998931884766</c:v>
                </c:pt>
                <c:pt idx="108">
                  <c:v>46.720001220703125</c:v>
                </c:pt>
                <c:pt idx="109">
                  <c:v>48.682106018066406</c:v>
                </c:pt>
                <c:pt idx="110">
                  <c:v>50.448001861572266</c:v>
                </c:pt>
                <c:pt idx="111">
                  <c:v>45.279998779296882</c:v>
                </c:pt>
                <c:pt idx="112">
                  <c:v>46.736843109130859</c:v>
                </c:pt>
                <c:pt idx="113">
                  <c:v>45.599998474121087</c:v>
                </c:pt>
                <c:pt idx="114">
                  <c:v>30.947368621826168</c:v>
                </c:pt>
                <c:pt idx="115">
                  <c:v>33.599998474121094</c:v>
                </c:pt>
                <c:pt idx="116">
                  <c:v>52.235294342041016</c:v>
                </c:pt>
                <c:pt idx="117">
                  <c:v>50.666667938232422</c:v>
                </c:pt>
                <c:pt idx="118">
                  <c:v>49.263156890869141</c:v>
                </c:pt>
                <c:pt idx="119">
                  <c:v>48</c:v>
                </c:pt>
                <c:pt idx="120">
                  <c:v>24</c:v>
                </c:pt>
                <c:pt idx="121">
                  <c:v>37.333332061767578</c:v>
                </c:pt>
                <c:pt idx="122">
                  <c:v>36</c:v>
                </c:pt>
                <c:pt idx="123">
                  <c:v>24</c:v>
                </c:pt>
                <c:pt idx="124">
                  <c:v>24</c:v>
                </c:pt>
                <c:pt idx="125">
                  <c:v>38.823528289794922</c:v>
                </c:pt>
                <c:pt idx="126">
                  <c:v>24</c:v>
                </c:pt>
                <c:pt idx="127">
                  <c:v>40</c:v>
                </c:pt>
                <c:pt idx="128">
                  <c:v>44</c:v>
                </c:pt>
                <c:pt idx="129">
                  <c:v>37.846153259277344</c:v>
                </c:pt>
                <c:pt idx="130">
                  <c:v>33.230770111083984</c:v>
                </c:pt>
                <c:pt idx="131">
                  <c:v>46.5</c:v>
                </c:pt>
                <c:pt idx="132">
                  <c:v>48.705883026123047</c:v>
                </c:pt>
                <c:pt idx="133">
                  <c:v>50.666667938232422</c:v>
                </c:pt>
                <c:pt idx="134">
                  <c:v>46.736843109130859</c:v>
                </c:pt>
                <c:pt idx="135">
                  <c:v>42</c:v>
                </c:pt>
                <c:pt idx="136">
                  <c:v>27.157894134521484</c:v>
                </c:pt>
                <c:pt idx="137">
                  <c:v>30</c:v>
                </c:pt>
                <c:pt idx="138">
                  <c:v>42</c:v>
                </c:pt>
                <c:pt idx="139">
                  <c:v>48.923076629638672</c:v>
                </c:pt>
                <c:pt idx="140">
                  <c:v>41.142856597900391</c:v>
                </c:pt>
                <c:pt idx="141">
                  <c:v>34.909091949462891</c:v>
                </c:pt>
                <c:pt idx="142">
                  <c:v>40</c:v>
                </c:pt>
                <c:pt idx="143">
                  <c:v>44</c:v>
                </c:pt>
                <c:pt idx="144">
                  <c:v>39</c:v>
                </c:pt>
                <c:pt idx="145">
                  <c:v>37.846153259277344</c:v>
                </c:pt>
                <c:pt idx="146">
                  <c:v>37.028572082519531</c:v>
                </c:pt>
                <c:pt idx="147">
                  <c:v>36</c:v>
                </c:pt>
                <c:pt idx="148">
                  <c:v>12</c:v>
                </c:pt>
                <c:pt idx="149">
                  <c:v>30.666666030883789</c:v>
                </c:pt>
                <c:pt idx="150">
                  <c:v>12</c:v>
                </c:pt>
                <c:pt idx="151">
                  <c:v>38.74285888671875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22-4F18-9FA6-93014592E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72768"/>
        <c:crosses val="autoZero"/>
        <c:crossBetween val="midCat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88898</xdr:colOff>
      <xdr:row>0</xdr:row>
      <xdr:rowOff>196850</xdr:rowOff>
    </xdr:from>
    <xdr:to>
      <xdr:col>28</xdr:col>
      <xdr:colOff>257174</xdr:colOff>
      <xdr:row>60</xdr:row>
      <xdr:rowOff>3174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opLeftCell="G1" workbookViewId="0">
      <selection activeCell="W31" sqref="W31:X32"/>
    </sheetView>
  </sheetViews>
  <sheetFormatPr defaultRowHeight="14"/>
  <cols>
    <col min="1" max="1" width="24" customWidth="1"/>
    <col min="2" max="2" width="18" customWidth="1"/>
    <col min="3" max="3" width="6" customWidth="1"/>
    <col min="4" max="6" width="18" customWidth="1"/>
    <col min="8" max="8" width="18" customWidth="1"/>
    <col min="9" max="9" width="42" customWidth="1"/>
  </cols>
  <sheetData>
    <row r="1" spans="1:9" ht="20">
      <c r="A1" s="10" t="s">
        <v>0</v>
      </c>
      <c r="B1" s="10"/>
      <c r="C1" s="10"/>
      <c r="D1" s="10"/>
      <c r="E1" s="10"/>
      <c r="F1" s="10"/>
    </row>
    <row r="3" spans="1:9">
      <c r="A3" s="1" t="s">
        <v>1</v>
      </c>
      <c r="B3" s="1" t="s">
        <v>2</v>
      </c>
      <c r="D3" s="1" t="s">
        <v>3</v>
      </c>
      <c r="E3" s="1" t="s">
        <v>4</v>
      </c>
      <c r="F3" s="1" t="s">
        <v>5</v>
      </c>
      <c r="H3" s="5" t="s">
        <v>6</v>
      </c>
      <c r="I3" s="6" t="s">
        <v>7</v>
      </c>
    </row>
    <row r="4" spans="1:9">
      <c r="A4" s="2" t="s">
        <v>8</v>
      </c>
      <c r="B4">
        <v>741</v>
      </c>
      <c r="D4" t="s">
        <v>9</v>
      </c>
      <c r="E4" s="3">
        <v>0.53953193853169767</v>
      </c>
      <c r="F4" s="3">
        <v>7.2474480131183752</v>
      </c>
      <c r="H4" s="2" t="s">
        <v>10</v>
      </c>
      <c r="I4" s="7" t="s">
        <v>11</v>
      </c>
    </row>
    <row r="5" spans="1:9">
      <c r="A5" s="2" t="s">
        <v>12</v>
      </c>
      <c r="B5">
        <v>57</v>
      </c>
      <c r="D5" t="s">
        <v>13</v>
      </c>
      <c r="E5" s="3">
        <v>0.7879797144933357</v>
      </c>
      <c r="F5" s="3">
        <v>4.9178362067510726</v>
      </c>
      <c r="H5" s="2" t="s">
        <v>14</v>
      </c>
      <c r="I5" s="7" t="s">
        <v>15</v>
      </c>
    </row>
    <row r="6" spans="1:9">
      <c r="A6" s="2" t="s">
        <v>16</v>
      </c>
      <c r="B6" s="4">
        <v>1</v>
      </c>
      <c r="D6" t="s">
        <v>17</v>
      </c>
      <c r="E6" s="3">
        <v>-1.092383081120655</v>
      </c>
      <c r="F6" s="3"/>
      <c r="H6" s="2" t="s">
        <v>18</v>
      </c>
      <c r="I6" s="7" t="s">
        <v>19</v>
      </c>
    </row>
    <row r="7" spans="1:9">
      <c r="A7" s="2" t="s">
        <v>20</v>
      </c>
      <c r="B7" s="3">
        <v>4.9769882942799075</v>
      </c>
      <c r="D7" t="s">
        <v>21</v>
      </c>
      <c r="E7" s="3">
        <v>1.2488947198847713</v>
      </c>
      <c r="F7" s="3"/>
      <c r="H7" s="2" t="s">
        <v>22</v>
      </c>
      <c r="I7" s="7" t="s">
        <v>23</v>
      </c>
    </row>
    <row r="8" spans="1:9">
      <c r="A8" s="2" t="s">
        <v>24</v>
      </c>
      <c r="B8" s="3">
        <v>3.7411760218003351</v>
      </c>
      <c r="D8" t="s">
        <v>25</v>
      </c>
      <c r="E8" s="3">
        <v>3.9502443791392232</v>
      </c>
      <c r="F8" s="3"/>
      <c r="H8" s="2" t="s">
        <v>26</v>
      </c>
      <c r="I8" s="7" t="s">
        <v>27</v>
      </c>
    </row>
    <row r="9" spans="1:9">
      <c r="A9" s="2" t="s">
        <v>28</v>
      </c>
      <c r="B9" s="3">
        <v>23.903998824175659</v>
      </c>
      <c r="H9" s="2" t="s">
        <v>29</v>
      </c>
      <c r="I9" s="7" t="s">
        <v>30</v>
      </c>
    </row>
    <row r="10" spans="1:9">
      <c r="A10" s="2" t="s">
        <v>31</v>
      </c>
      <c r="B10" s="3">
        <v>-9.2001518581241726E-7</v>
      </c>
    </row>
    <row r="11" spans="1:9">
      <c r="A11" s="2" t="s">
        <v>32</v>
      </c>
      <c r="B11" t="s">
        <v>33</v>
      </c>
    </row>
    <row r="14" spans="1:9">
      <c r="A14" s="5" t="s">
        <v>34</v>
      </c>
      <c r="B14" s="5" t="s">
        <v>8</v>
      </c>
      <c r="C14" s="5" t="s">
        <v>35</v>
      </c>
    </row>
    <row r="15" spans="1:9">
      <c r="A15" t="s">
        <v>36</v>
      </c>
      <c r="B15">
        <v>302</v>
      </c>
      <c r="C15" s="4">
        <v>0.40755735492577599</v>
      </c>
    </row>
    <row r="16" spans="1:9">
      <c r="A16" t="s">
        <v>37</v>
      </c>
      <c r="B16">
        <v>270</v>
      </c>
      <c r="C16" s="4">
        <v>0.36437246963562753</v>
      </c>
    </row>
    <row r="17" spans="1:3">
      <c r="A17" t="s">
        <v>38</v>
      </c>
      <c r="B17">
        <v>17</v>
      </c>
      <c r="C17" s="4">
        <v>2.2941970310391364E-2</v>
      </c>
    </row>
    <row r="18" spans="1:3">
      <c r="A18" t="s">
        <v>39</v>
      </c>
      <c r="B18">
        <v>152</v>
      </c>
      <c r="C18" s="4">
        <v>0.20512820512820512</v>
      </c>
    </row>
    <row r="19" spans="1:3">
      <c r="A19" t="s">
        <v>40</v>
      </c>
      <c r="B19">
        <v>741</v>
      </c>
      <c r="C19" s="4">
        <v>1</v>
      </c>
    </row>
  </sheetData>
  <mergeCells count="1">
    <mergeCell ref="A1:F1"/>
  </mergeCells>
  <phoneticPr fontId="5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U742"/>
  <sheetViews>
    <sheetView tabSelected="1" workbookViewId="0">
      <selection activeCell="N302" sqref="N302"/>
    </sheetView>
  </sheetViews>
  <sheetFormatPr defaultRowHeight="14"/>
  <cols>
    <col min="1" max="1" width="9" customWidth="1"/>
    <col min="2" max="3" width="16" customWidth="1"/>
    <col min="4" max="4" width="12" customWidth="1"/>
    <col min="5" max="5" width="15.25" customWidth="1"/>
    <col min="6" max="6" width="18.25" customWidth="1"/>
    <col min="7" max="7" width="14.1640625" customWidth="1"/>
    <col min="8" max="13" width="7.25" customWidth="1"/>
    <col min="14" max="14" width="7.4140625" customWidth="1"/>
    <col min="15" max="16" width="6.25" customWidth="1"/>
    <col min="17" max="17" width="9" customWidth="1"/>
    <col min="18" max="18" width="7.9140625" customWidth="1"/>
    <col min="19" max="19" width="16" customWidth="1"/>
    <col min="20" max="20" width="7.9140625" customWidth="1"/>
    <col min="21" max="21" width="11" customWidth="1"/>
  </cols>
  <sheetData>
    <row r="1" spans="1:21" ht="28">
      <c r="A1" s="9" t="s">
        <v>41</v>
      </c>
      <c r="B1" s="9" t="s">
        <v>42</v>
      </c>
      <c r="C1" s="9" t="s">
        <v>43</v>
      </c>
      <c r="D1" s="9" t="s">
        <v>44</v>
      </c>
      <c r="E1" s="9" t="s">
        <v>45</v>
      </c>
      <c r="F1" s="9" t="s">
        <v>46</v>
      </c>
      <c r="G1" s="9" t="s">
        <v>47</v>
      </c>
      <c r="H1" s="9" t="s">
        <v>48</v>
      </c>
      <c r="I1" s="9" t="s">
        <v>49</v>
      </c>
      <c r="J1" s="9" t="s">
        <v>50</v>
      </c>
      <c r="K1" s="9" t="s">
        <v>51</v>
      </c>
      <c r="L1" s="9" t="s">
        <v>52</v>
      </c>
      <c r="M1" s="9" t="s">
        <v>53</v>
      </c>
      <c r="N1" s="9" t="s">
        <v>10</v>
      </c>
      <c r="O1" s="9" t="s">
        <v>14</v>
      </c>
      <c r="P1" s="9" t="s">
        <v>18</v>
      </c>
      <c r="Q1" s="9" t="s">
        <v>22</v>
      </c>
      <c r="R1" s="9" t="s">
        <v>26</v>
      </c>
      <c r="S1" s="9" t="s">
        <v>34</v>
      </c>
      <c r="T1" s="9" t="s">
        <v>29</v>
      </c>
      <c r="U1" s="9" t="s">
        <v>54</v>
      </c>
    </row>
    <row r="2" spans="1:21" hidden="1">
      <c r="A2">
        <v>0</v>
      </c>
      <c r="B2" t="s">
        <v>55</v>
      </c>
      <c r="C2" t="s">
        <v>56</v>
      </c>
      <c r="D2" t="s">
        <v>57</v>
      </c>
      <c r="E2" s="3">
        <v>10</v>
      </c>
      <c r="F2" s="3">
        <v>20</v>
      </c>
      <c r="G2" s="3">
        <v>30</v>
      </c>
      <c r="H2" s="3">
        <v>7.1999999999999993</v>
      </c>
      <c r="I2" s="3">
        <v>2.6645352591003781E-15</v>
      </c>
      <c r="J2" s="3">
        <v>1.799999999999998</v>
      </c>
      <c r="K2" s="3">
        <v>12.599999999999998</v>
      </c>
      <c r="L2" s="3">
        <v>21.000000000000007</v>
      </c>
      <c r="M2" s="3">
        <v>12.000000000000004</v>
      </c>
      <c r="N2" s="3">
        <v>12.000000000000004</v>
      </c>
      <c r="O2" s="3">
        <v>28.200000000000006</v>
      </c>
      <c r="P2" s="3">
        <v>14.399999999999995</v>
      </c>
      <c r="Q2" s="3">
        <v>9</v>
      </c>
      <c r="R2" s="3">
        <v>28.200000000000006</v>
      </c>
      <c r="S2" t="s">
        <v>37</v>
      </c>
      <c r="T2" s="3">
        <v>1.7999999999999936</v>
      </c>
      <c r="U2" t="s">
        <v>58</v>
      </c>
    </row>
    <row r="3" spans="1:21" hidden="1">
      <c r="A3">
        <v>1</v>
      </c>
      <c r="B3" t="s">
        <v>55</v>
      </c>
      <c r="C3" t="s">
        <v>56</v>
      </c>
      <c r="D3" t="s">
        <v>57</v>
      </c>
      <c r="E3" s="3">
        <v>10</v>
      </c>
      <c r="F3" s="3">
        <v>22.5</v>
      </c>
      <c r="G3" s="3">
        <v>30.666666030883789</v>
      </c>
      <c r="H3" s="3">
        <v>5.8666666666666654</v>
      </c>
      <c r="I3" s="3">
        <v>0</v>
      </c>
      <c r="J3" s="3">
        <v>0.79999999999999727</v>
      </c>
      <c r="K3" s="3">
        <v>10.4</v>
      </c>
      <c r="L3" s="3">
        <v>18.666666666666657</v>
      </c>
      <c r="M3" s="3">
        <v>17.333333333333339</v>
      </c>
      <c r="N3" s="3">
        <v>17.333333333333339</v>
      </c>
      <c r="O3" s="3">
        <v>24.533333333333324</v>
      </c>
      <c r="P3" s="3">
        <v>11.199999999999998</v>
      </c>
      <c r="Q3" s="3">
        <v>6.6666666666666625</v>
      </c>
      <c r="R3" s="3">
        <v>24.533333333333324</v>
      </c>
      <c r="S3" t="s">
        <v>37</v>
      </c>
      <c r="T3" s="3">
        <v>6.1333326975504647</v>
      </c>
      <c r="U3" t="s">
        <v>58</v>
      </c>
    </row>
    <row r="4" spans="1:21" hidden="1">
      <c r="A4">
        <v>2</v>
      </c>
      <c r="B4" t="s">
        <v>55</v>
      </c>
      <c r="C4" t="s">
        <v>56</v>
      </c>
      <c r="D4" t="s">
        <v>57</v>
      </c>
      <c r="E4" s="3">
        <v>10</v>
      </c>
      <c r="F4" s="3">
        <v>25</v>
      </c>
      <c r="G4" s="3">
        <v>26.399999618530277</v>
      </c>
      <c r="H4" s="3">
        <v>4.7999999999999972</v>
      </c>
      <c r="I4" s="3">
        <v>0</v>
      </c>
      <c r="J4" s="3">
        <v>0</v>
      </c>
      <c r="K4" s="3">
        <v>8.639999999999997</v>
      </c>
      <c r="L4" s="3">
        <v>16.319999999999986</v>
      </c>
      <c r="M4" s="3">
        <v>21.600000000000005</v>
      </c>
      <c r="N4" s="3">
        <v>21.600000000000005</v>
      </c>
      <c r="O4" s="3">
        <v>21.119999999999983</v>
      </c>
      <c r="P4" s="3">
        <v>8.639999999999997</v>
      </c>
      <c r="Q4" s="3">
        <v>4.7999999999999972</v>
      </c>
      <c r="R4" s="3">
        <v>21.600000000000005</v>
      </c>
      <c r="S4" t="s">
        <v>36</v>
      </c>
      <c r="T4" s="3">
        <v>4.799999618530272</v>
      </c>
      <c r="U4" t="s">
        <v>58</v>
      </c>
    </row>
    <row r="5" spans="1:21" hidden="1">
      <c r="A5">
        <v>3</v>
      </c>
      <c r="B5" t="s">
        <v>55</v>
      </c>
      <c r="C5" t="s">
        <v>56</v>
      </c>
      <c r="D5" t="s">
        <v>57</v>
      </c>
      <c r="E5" s="3">
        <v>10</v>
      </c>
      <c r="F5" s="3">
        <v>27.5</v>
      </c>
      <c r="G5" s="3">
        <v>25.090909957885746</v>
      </c>
      <c r="H5" s="3">
        <v>3.9272727272727246</v>
      </c>
      <c r="I5" s="3">
        <v>0</v>
      </c>
      <c r="J5" s="3">
        <v>0</v>
      </c>
      <c r="K5" s="3">
        <v>7.2</v>
      </c>
      <c r="L5" s="3">
        <v>14.399999999999991</v>
      </c>
      <c r="M5" s="3">
        <v>25.090909090909093</v>
      </c>
      <c r="N5" s="3">
        <v>25.090909090909093</v>
      </c>
      <c r="O5" s="3">
        <v>18.327272727272717</v>
      </c>
      <c r="P5" s="3">
        <v>7.2</v>
      </c>
      <c r="Q5" s="3">
        <v>3.9272727272727246</v>
      </c>
      <c r="R5" s="3">
        <v>25.090909090909093</v>
      </c>
      <c r="S5" t="s">
        <v>36</v>
      </c>
      <c r="T5" s="3">
        <v>8.66976652247331E-7</v>
      </c>
      <c r="U5" t="s">
        <v>58</v>
      </c>
    </row>
    <row r="6" spans="1:21" hidden="1">
      <c r="A6">
        <v>4</v>
      </c>
      <c r="B6" t="s">
        <v>55</v>
      </c>
      <c r="C6" t="s">
        <v>56</v>
      </c>
      <c r="D6" t="s">
        <v>57</v>
      </c>
      <c r="E6" s="3">
        <v>10</v>
      </c>
      <c r="F6" s="3">
        <v>30</v>
      </c>
      <c r="G6" s="3">
        <v>28</v>
      </c>
      <c r="H6" s="3">
        <v>3.1999999999999931</v>
      </c>
      <c r="I6" s="3">
        <v>0</v>
      </c>
      <c r="J6" s="3">
        <v>0</v>
      </c>
      <c r="K6" s="3">
        <v>5.9999999999999956</v>
      </c>
      <c r="L6" s="3">
        <v>12.79999999999999</v>
      </c>
      <c r="M6" s="3">
        <v>28.000000000000007</v>
      </c>
      <c r="N6" s="3">
        <v>28.000000000000007</v>
      </c>
      <c r="O6" s="3">
        <v>15.999999999999982</v>
      </c>
      <c r="P6" s="3">
        <v>5.9999999999999956</v>
      </c>
      <c r="Q6" s="3">
        <v>3.1999999999999931</v>
      </c>
      <c r="R6" s="3">
        <v>28.000000000000007</v>
      </c>
      <c r="S6" t="s">
        <v>36</v>
      </c>
      <c r="T6" s="3">
        <v>-7.1054273576010019E-15</v>
      </c>
      <c r="U6" t="s">
        <v>58</v>
      </c>
    </row>
    <row r="7" spans="1:21" hidden="1">
      <c r="A7">
        <v>5</v>
      </c>
      <c r="B7" t="s">
        <v>55</v>
      </c>
      <c r="C7" t="s">
        <v>56</v>
      </c>
      <c r="D7" t="s">
        <v>57</v>
      </c>
      <c r="E7" s="3">
        <v>10</v>
      </c>
      <c r="F7" s="3">
        <v>32.5</v>
      </c>
      <c r="G7" s="3">
        <v>29.538461685180664</v>
      </c>
      <c r="H7" s="3">
        <v>2.5846153846153799</v>
      </c>
      <c r="I7" s="3">
        <v>0</v>
      </c>
      <c r="J7" s="3">
        <v>0</v>
      </c>
      <c r="K7" s="3">
        <v>4.9846153846153838</v>
      </c>
      <c r="L7" s="3">
        <v>11.446153846153839</v>
      </c>
      <c r="M7" s="3">
        <v>29.538461538461537</v>
      </c>
      <c r="N7" s="3">
        <v>29.538461538461537</v>
      </c>
      <c r="O7" s="3">
        <v>14.03076923076922</v>
      </c>
      <c r="P7" s="3">
        <v>4.9846153846153838</v>
      </c>
      <c r="Q7" s="3">
        <v>2.5846153846153799</v>
      </c>
      <c r="R7" s="3">
        <v>29.538461538461537</v>
      </c>
      <c r="S7" t="s">
        <v>36</v>
      </c>
      <c r="T7" s="3">
        <v>1.4671912751396121E-7</v>
      </c>
      <c r="U7" t="s">
        <v>58</v>
      </c>
    </row>
    <row r="8" spans="1:21" hidden="1">
      <c r="A8">
        <v>6</v>
      </c>
      <c r="B8" t="s">
        <v>55</v>
      </c>
      <c r="C8" t="s">
        <v>56</v>
      </c>
      <c r="D8" t="s">
        <v>57</v>
      </c>
      <c r="E8" s="3">
        <v>10</v>
      </c>
      <c r="F8" s="3">
        <v>35</v>
      </c>
      <c r="G8" s="3">
        <v>27.428571701049805</v>
      </c>
      <c r="H8" s="3">
        <v>2.0571428571428547</v>
      </c>
      <c r="I8" s="3">
        <v>0</v>
      </c>
      <c r="J8" s="3">
        <v>0</v>
      </c>
      <c r="K8" s="3">
        <v>4.1142857142857165</v>
      </c>
      <c r="L8" s="3">
        <v>10.285714285714283</v>
      </c>
      <c r="M8" s="3">
        <v>27.428571428571423</v>
      </c>
      <c r="N8" s="3">
        <v>27.428571428571423</v>
      </c>
      <c r="O8" s="3">
        <v>12.342857142857138</v>
      </c>
      <c r="P8" s="3">
        <v>4.1142857142857165</v>
      </c>
      <c r="Q8" s="3">
        <v>2.0571428571428547</v>
      </c>
      <c r="R8" s="3">
        <v>27.428571428571423</v>
      </c>
      <c r="S8" t="s">
        <v>36</v>
      </c>
      <c r="T8" s="3">
        <v>2.7247838119137668E-7</v>
      </c>
      <c r="U8" t="s">
        <v>58</v>
      </c>
    </row>
    <row r="9" spans="1:21" hidden="1">
      <c r="A9">
        <v>7</v>
      </c>
      <c r="B9" t="s">
        <v>55</v>
      </c>
      <c r="C9" t="s">
        <v>56</v>
      </c>
      <c r="D9" t="s">
        <v>57</v>
      </c>
      <c r="E9" s="3">
        <v>10</v>
      </c>
      <c r="F9" s="3">
        <v>37.5</v>
      </c>
      <c r="G9" s="3">
        <v>25.600000381469727</v>
      </c>
      <c r="H9" s="3">
        <v>1.5999999999999992</v>
      </c>
      <c r="I9" s="3">
        <v>0</v>
      </c>
      <c r="J9" s="3">
        <v>0</v>
      </c>
      <c r="K9" s="3">
        <v>3.3599999999999981</v>
      </c>
      <c r="L9" s="3">
        <v>9.2799999999999923</v>
      </c>
      <c r="M9" s="3">
        <v>25.599999999999991</v>
      </c>
      <c r="N9" s="3">
        <v>25.599999999999991</v>
      </c>
      <c r="O9" s="3">
        <v>10.879999999999992</v>
      </c>
      <c r="P9" s="3">
        <v>3.3599999999999981</v>
      </c>
      <c r="Q9" s="3">
        <v>1.5999999999999992</v>
      </c>
      <c r="R9" s="3">
        <v>25.599999999999991</v>
      </c>
      <c r="S9" t="s">
        <v>36</v>
      </c>
      <c r="T9" s="3">
        <v>3.8146973579955556E-7</v>
      </c>
      <c r="U9" t="s">
        <v>58</v>
      </c>
    </row>
    <row r="10" spans="1:21" hidden="1">
      <c r="A10">
        <v>8</v>
      </c>
      <c r="B10" t="s">
        <v>55</v>
      </c>
      <c r="C10" t="s">
        <v>56</v>
      </c>
      <c r="D10" t="s">
        <v>57</v>
      </c>
      <c r="E10" s="3">
        <v>10</v>
      </c>
      <c r="F10" s="3">
        <v>40</v>
      </c>
      <c r="G10" s="3">
        <v>24</v>
      </c>
      <c r="H10" s="3">
        <v>1.1999999999999953</v>
      </c>
      <c r="I10" s="3">
        <v>0</v>
      </c>
      <c r="J10" s="3">
        <v>0</v>
      </c>
      <c r="K10" s="3">
        <v>2.6999999999999988</v>
      </c>
      <c r="L10" s="3">
        <v>8.399999999999995</v>
      </c>
      <c r="M10" s="3">
        <v>23.999999999999993</v>
      </c>
      <c r="N10" s="3">
        <v>23.999999999999993</v>
      </c>
      <c r="O10" s="3">
        <v>9.5999999999999908</v>
      </c>
      <c r="P10" s="3">
        <v>2.6999999999999988</v>
      </c>
      <c r="Q10" s="3">
        <v>1.1999999999999953</v>
      </c>
      <c r="R10" s="3">
        <v>23.999999999999993</v>
      </c>
      <c r="S10" t="s">
        <v>36</v>
      </c>
      <c r="T10" s="3">
        <v>7.1054273576010019E-15</v>
      </c>
      <c r="U10" t="s">
        <v>58</v>
      </c>
    </row>
    <row r="11" spans="1:21" hidden="1">
      <c r="A11">
        <v>9</v>
      </c>
      <c r="B11" t="s">
        <v>55</v>
      </c>
      <c r="C11" t="s">
        <v>56</v>
      </c>
      <c r="D11" t="s">
        <v>57</v>
      </c>
      <c r="E11" s="3">
        <v>10</v>
      </c>
      <c r="F11" s="3">
        <v>42.5</v>
      </c>
      <c r="G11" s="3">
        <v>22.588235855102539</v>
      </c>
      <c r="H11" s="3">
        <v>0.84705882352940853</v>
      </c>
      <c r="I11" s="3">
        <v>0</v>
      </c>
      <c r="J11" s="3">
        <v>0</v>
      </c>
      <c r="K11" s="3">
        <v>2.1176470588235263</v>
      </c>
      <c r="L11" s="3">
        <v>7.6235294117647028</v>
      </c>
      <c r="M11" s="3">
        <v>22.588235294117641</v>
      </c>
      <c r="N11" s="3">
        <v>22.588235294117641</v>
      </c>
      <c r="O11" s="3">
        <v>8.4705882352941106</v>
      </c>
      <c r="P11" s="3">
        <v>2.1176470588235263</v>
      </c>
      <c r="Q11" s="3">
        <v>0.84705882352940853</v>
      </c>
      <c r="R11" s="3">
        <v>22.588235294117641</v>
      </c>
      <c r="S11" t="s">
        <v>36</v>
      </c>
      <c r="T11" s="3">
        <v>5.6098489764622173E-7</v>
      </c>
      <c r="U11" t="s">
        <v>58</v>
      </c>
    </row>
    <row r="12" spans="1:21" hidden="1">
      <c r="A12">
        <v>10</v>
      </c>
      <c r="B12" t="s">
        <v>55</v>
      </c>
      <c r="C12" t="s">
        <v>56</v>
      </c>
      <c r="D12" t="s">
        <v>57</v>
      </c>
      <c r="E12" s="3">
        <v>10</v>
      </c>
      <c r="F12" s="3">
        <v>45</v>
      </c>
      <c r="G12" s="3">
        <v>21.333333969116211</v>
      </c>
      <c r="H12" s="3">
        <v>0.53333333333333133</v>
      </c>
      <c r="I12" s="3">
        <v>0</v>
      </c>
      <c r="J12" s="3">
        <v>0</v>
      </c>
      <c r="K12" s="3">
        <v>1.5999999999999985</v>
      </c>
      <c r="L12" s="3">
        <v>6.9333333333333309</v>
      </c>
      <c r="M12" s="3">
        <v>21.333333333333325</v>
      </c>
      <c r="N12" s="3">
        <v>21.333333333333325</v>
      </c>
      <c r="O12" s="3">
        <v>7.4666666666666623</v>
      </c>
      <c r="P12" s="3">
        <v>1.5999999999999985</v>
      </c>
      <c r="Q12" s="3">
        <v>0.53333333333333133</v>
      </c>
      <c r="R12" s="3">
        <v>21.333333333333325</v>
      </c>
      <c r="S12" t="s">
        <v>36</v>
      </c>
      <c r="T12" s="3">
        <v>6.3578288589383192E-7</v>
      </c>
      <c r="U12" t="s">
        <v>58</v>
      </c>
    </row>
    <row r="13" spans="1:21" hidden="1">
      <c r="A13">
        <v>11</v>
      </c>
      <c r="B13" t="s">
        <v>55</v>
      </c>
      <c r="C13" t="s">
        <v>56</v>
      </c>
      <c r="D13" t="s">
        <v>57</v>
      </c>
      <c r="E13" s="3">
        <v>10</v>
      </c>
      <c r="F13" s="3">
        <v>47.5</v>
      </c>
      <c r="G13" s="3">
        <v>20.210525512695313</v>
      </c>
      <c r="H13" s="3">
        <v>0.25263157894736382</v>
      </c>
      <c r="I13" s="3">
        <v>0</v>
      </c>
      <c r="J13" s="3">
        <v>0</v>
      </c>
      <c r="K13" s="3">
        <v>1.1368421052631617</v>
      </c>
      <c r="L13" s="3">
        <v>6.3157894736842071</v>
      </c>
      <c r="M13" s="3">
        <v>20.210526315789469</v>
      </c>
      <c r="N13" s="3">
        <v>20.210526315789469</v>
      </c>
      <c r="O13" s="3">
        <v>6.5684210526315709</v>
      </c>
      <c r="P13" s="3">
        <v>1.1368421052631617</v>
      </c>
      <c r="Q13" s="3">
        <v>0.25263157894736382</v>
      </c>
      <c r="R13" s="3">
        <v>20.210526315789469</v>
      </c>
      <c r="S13" t="s">
        <v>36</v>
      </c>
      <c r="T13" s="3">
        <v>-8.0309415650958726E-7</v>
      </c>
      <c r="U13" t="s">
        <v>58</v>
      </c>
    </row>
    <row r="14" spans="1:21" hidden="1">
      <c r="A14">
        <v>12</v>
      </c>
      <c r="B14" t="s">
        <v>55</v>
      </c>
      <c r="C14" t="s">
        <v>56</v>
      </c>
      <c r="D14" t="s">
        <v>57</v>
      </c>
      <c r="E14" s="3">
        <v>10</v>
      </c>
      <c r="F14" s="3">
        <v>50</v>
      </c>
      <c r="G14" s="3">
        <v>19.200000762939453</v>
      </c>
      <c r="H14" s="3">
        <v>0</v>
      </c>
      <c r="I14" s="3">
        <v>0</v>
      </c>
      <c r="J14" s="3">
        <v>0</v>
      </c>
      <c r="K14" s="3">
        <v>0.72000000000000075</v>
      </c>
      <c r="L14" s="3">
        <v>5.759999999999998</v>
      </c>
      <c r="M14" s="3">
        <v>19.199999999999989</v>
      </c>
      <c r="N14" s="3">
        <v>19.199999999999989</v>
      </c>
      <c r="O14" s="3">
        <v>5.759999999999998</v>
      </c>
      <c r="P14" s="3">
        <v>0.72000000000000075</v>
      </c>
      <c r="Q14" s="3">
        <v>0</v>
      </c>
      <c r="R14" s="3">
        <v>19.199999999999989</v>
      </c>
      <c r="S14" t="s">
        <v>36</v>
      </c>
      <c r="T14" s="3">
        <v>7.6293946449368377E-7</v>
      </c>
      <c r="U14" t="s">
        <v>58</v>
      </c>
    </row>
    <row r="15" spans="1:21" hidden="1">
      <c r="A15">
        <v>13</v>
      </c>
      <c r="B15" t="s">
        <v>59</v>
      </c>
      <c r="C15" t="s">
        <v>56</v>
      </c>
      <c r="D15" t="s">
        <v>60</v>
      </c>
      <c r="E15" s="3">
        <v>10</v>
      </c>
      <c r="F15" s="3">
        <v>20</v>
      </c>
      <c r="G15" s="3">
        <v>30</v>
      </c>
      <c r="H15" s="3">
        <v>11.999999999999991</v>
      </c>
      <c r="I15" s="3">
        <v>2.6645352591003781E-15</v>
      </c>
      <c r="J15" s="3">
        <v>5.3999999999999977</v>
      </c>
      <c r="K15" s="3">
        <v>8.9999999999999947</v>
      </c>
      <c r="L15" s="3">
        <v>15</v>
      </c>
      <c r="M15" s="3">
        <v>0</v>
      </c>
      <c r="N15" s="3">
        <v>0</v>
      </c>
      <c r="O15" s="3">
        <v>26.999999999999993</v>
      </c>
      <c r="P15" s="3">
        <v>14.399999999999991</v>
      </c>
      <c r="Q15" s="3">
        <v>17.399999999999991</v>
      </c>
      <c r="R15" s="3">
        <v>26.999999999999993</v>
      </c>
      <c r="S15" t="s">
        <v>37</v>
      </c>
      <c r="T15" s="3">
        <v>3.0000000000000071</v>
      </c>
      <c r="U15" t="s">
        <v>58</v>
      </c>
    </row>
    <row r="16" spans="1:21" hidden="1">
      <c r="A16">
        <v>14</v>
      </c>
      <c r="B16" t="s">
        <v>59</v>
      </c>
      <c r="C16" t="s">
        <v>56</v>
      </c>
      <c r="D16" t="s">
        <v>60</v>
      </c>
      <c r="E16" s="3">
        <v>10</v>
      </c>
      <c r="F16" s="3">
        <v>22.5</v>
      </c>
      <c r="G16" s="3">
        <v>32</v>
      </c>
      <c r="H16" s="3">
        <v>10.133333333333326</v>
      </c>
      <c r="I16" s="3">
        <v>0</v>
      </c>
      <c r="J16" s="3">
        <v>4.0000000000000027</v>
      </c>
      <c r="K16" s="3">
        <v>13.333333333333339</v>
      </c>
      <c r="L16" s="3">
        <v>19.333333333333336</v>
      </c>
      <c r="M16" s="3">
        <v>6.6666666666666696</v>
      </c>
      <c r="N16" s="3">
        <v>6.6666666666666696</v>
      </c>
      <c r="O16" s="3">
        <v>29.466666666666661</v>
      </c>
      <c r="P16" s="3">
        <v>17.333333333333343</v>
      </c>
      <c r="Q16" s="3">
        <v>14.133333333333329</v>
      </c>
      <c r="R16" s="3">
        <v>29.466666666666661</v>
      </c>
      <c r="S16" t="s">
        <v>37</v>
      </c>
      <c r="T16" s="3">
        <v>2.5333333333333385</v>
      </c>
      <c r="U16" t="s">
        <v>58</v>
      </c>
    </row>
    <row r="17" spans="1:21" hidden="1">
      <c r="A17">
        <v>15</v>
      </c>
      <c r="B17" t="s">
        <v>59</v>
      </c>
      <c r="C17" t="s">
        <v>56</v>
      </c>
      <c r="D17" t="s">
        <v>60</v>
      </c>
      <c r="E17" s="3">
        <v>10</v>
      </c>
      <c r="F17" s="3">
        <v>25</v>
      </c>
      <c r="G17" s="3">
        <v>33.599998474121094</v>
      </c>
      <c r="H17" s="3">
        <v>8.6399999999999935</v>
      </c>
      <c r="I17" s="3">
        <v>0</v>
      </c>
      <c r="J17" s="3">
        <v>2.880000000000003</v>
      </c>
      <c r="K17" s="3">
        <v>11.519999999999996</v>
      </c>
      <c r="L17" s="3">
        <v>20.159999999999986</v>
      </c>
      <c r="M17" s="3">
        <v>12.000000000000004</v>
      </c>
      <c r="N17" s="3">
        <v>12.000000000000004</v>
      </c>
      <c r="O17" s="3">
        <v>28.799999999999979</v>
      </c>
      <c r="P17" s="3">
        <v>14.399999999999999</v>
      </c>
      <c r="Q17" s="3">
        <v>11.519999999999996</v>
      </c>
      <c r="R17" s="3">
        <v>28.799999999999979</v>
      </c>
      <c r="S17" t="s">
        <v>37</v>
      </c>
      <c r="T17" s="3">
        <v>4.7999984741211144</v>
      </c>
      <c r="U17" t="s">
        <v>58</v>
      </c>
    </row>
    <row r="18" spans="1:21" hidden="1">
      <c r="A18">
        <v>16</v>
      </c>
      <c r="B18" t="s">
        <v>59</v>
      </c>
      <c r="C18" t="s">
        <v>56</v>
      </c>
      <c r="D18" t="s">
        <v>60</v>
      </c>
      <c r="E18" s="3">
        <v>10</v>
      </c>
      <c r="F18" s="3">
        <v>27.5</v>
      </c>
      <c r="G18" s="3">
        <v>31.636363983154297</v>
      </c>
      <c r="H18" s="3">
        <v>7.4181818181818109</v>
      </c>
      <c r="I18" s="3">
        <v>0</v>
      </c>
      <c r="J18" s="3">
        <v>1.9636363636363607</v>
      </c>
      <c r="K18" s="3">
        <v>9.8181818181818201</v>
      </c>
      <c r="L18" s="3">
        <v>17.890909090909084</v>
      </c>
      <c r="M18" s="3">
        <v>16.363636363636363</v>
      </c>
      <c r="N18" s="3">
        <v>16.363636363636363</v>
      </c>
      <c r="O18" s="3">
        <v>25.309090909090894</v>
      </c>
      <c r="P18" s="3">
        <v>11.781818181818181</v>
      </c>
      <c r="Q18" s="3">
        <v>9.3818181818181721</v>
      </c>
      <c r="R18" s="3">
        <v>25.309090909090894</v>
      </c>
      <c r="S18" t="s">
        <v>37</v>
      </c>
      <c r="T18" s="3">
        <v>6.3272730740634024</v>
      </c>
      <c r="U18" t="s">
        <v>58</v>
      </c>
    </row>
    <row r="19" spans="1:21" hidden="1">
      <c r="A19">
        <v>17</v>
      </c>
      <c r="B19" t="s">
        <v>59</v>
      </c>
      <c r="C19" t="s">
        <v>56</v>
      </c>
      <c r="D19" t="s">
        <v>60</v>
      </c>
      <c r="E19" s="3">
        <v>10</v>
      </c>
      <c r="F19" s="3">
        <v>30</v>
      </c>
      <c r="G19" s="3">
        <v>28</v>
      </c>
      <c r="H19" s="3">
        <v>6.3999999999999968</v>
      </c>
      <c r="I19" s="3">
        <v>0</v>
      </c>
      <c r="J19" s="3">
        <v>1.199999999999996</v>
      </c>
      <c r="K19" s="3">
        <v>8.4</v>
      </c>
      <c r="L19" s="3">
        <v>15.999999999999991</v>
      </c>
      <c r="M19" s="3">
        <v>20.000000000000007</v>
      </c>
      <c r="N19" s="3">
        <v>20.000000000000007</v>
      </c>
      <c r="O19" s="3">
        <v>22.399999999999988</v>
      </c>
      <c r="P19" s="3">
        <v>9.5999999999999961</v>
      </c>
      <c r="Q19" s="3">
        <v>7.5999999999999925</v>
      </c>
      <c r="R19" s="3">
        <v>22.399999999999988</v>
      </c>
      <c r="S19" t="s">
        <v>37</v>
      </c>
      <c r="T19" s="3">
        <v>5.6000000000000121</v>
      </c>
      <c r="U19" t="s">
        <v>58</v>
      </c>
    </row>
    <row r="20" spans="1:21" hidden="1">
      <c r="A20">
        <v>18</v>
      </c>
      <c r="B20" t="s">
        <v>59</v>
      </c>
      <c r="C20" t="s">
        <v>56</v>
      </c>
      <c r="D20" t="s">
        <v>60</v>
      </c>
      <c r="E20" s="3">
        <v>10</v>
      </c>
      <c r="F20" s="3">
        <v>32.5</v>
      </c>
      <c r="G20" s="3">
        <v>24.923076629638672</v>
      </c>
      <c r="H20" s="3">
        <v>5.538461538461533</v>
      </c>
      <c r="I20" s="3">
        <v>0</v>
      </c>
      <c r="J20" s="3">
        <v>0.55384615384615199</v>
      </c>
      <c r="K20" s="3">
        <v>7.2</v>
      </c>
      <c r="L20" s="3">
        <v>14.399999999999993</v>
      </c>
      <c r="M20" s="3">
        <v>23.076923076923073</v>
      </c>
      <c r="N20" s="3">
        <v>23.076923076923073</v>
      </c>
      <c r="O20" s="3">
        <v>19.938461538461524</v>
      </c>
      <c r="P20" s="3">
        <v>7.7538461538461521</v>
      </c>
      <c r="Q20" s="3">
        <v>6.0923076923076849</v>
      </c>
      <c r="R20" s="3">
        <v>23.076923076923073</v>
      </c>
      <c r="S20" t="s">
        <v>36</v>
      </c>
      <c r="T20" s="3">
        <v>1.8461535527155988</v>
      </c>
      <c r="U20" t="s">
        <v>58</v>
      </c>
    </row>
    <row r="21" spans="1:21" hidden="1">
      <c r="A21">
        <v>19</v>
      </c>
      <c r="B21" t="s">
        <v>59</v>
      </c>
      <c r="C21" t="s">
        <v>56</v>
      </c>
      <c r="D21" t="s">
        <v>60</v>
      </c>
      <c r="E21" s="3">
        <v>10</v>
      </c>
      <c r="F21" s="3">
        <v>35</v>
      </c>
      <c r="G21" s="3">
        <v>25.714284896850582</v>
      </c>
      <c r="H21" s="3">
        <v>4.7999999999999972</v>
      </c>
      <c r="I21" s="3">
        <v>0</v>
      </c>
      <c r="J21" s="3">
        <v>0</v>
      </c>
      <c r="K21" s="3">
        <v>6.1714285714285744</v>
      </c>
      <c r="L21" s="3">
        <v>13.028571428571427</v>
      </c>
      <c r="M21" s="3">
        <v>25.714285714285701</v>
      </c>
      <c r="N21" s="3">
        <v>25.714285714285701</v>
      </c>
      <c r="O21" s="3">
        <v>17.828571428571422</v>
      </c>
      <c r="P21" s="3">
        <v>6.1714285714285744</v>
      </c>
      <c r="Q21" s="3">
        <v>4.7999999999999972</v>
      </c>
      <c r="R21" s="3">
        <v>25.714285714285701</v>
      </c>
      <c r="S21" t="s">
        <v>36</v>
      </c>
      <c r="T21" s="3">
        <v>-8.174351187051343E-7</v>
      </c>
      <c r="U21" t="s">
        <v>58</v>
      </c>
    </row>
    <row r="22" spans="1:21" hidden="1">
      <c r="A22">
        <v>20</v>
      </c>
      <c r="B22" t="s">
        <v>59</v>
      </c>
      <c r="C22" t="s">
        <v>56</v>
      </c>
      <c r="D22" t="s">
        <v>60</v>
      </c>
      <c r="E22" s="3">
        <v>10</v>
      </c>
      <c r="F22" s="3">
        <v>37.5</v>
      </c>
      <c r="G22" s="3">
        <v>28</v>
      </c>
      <c r="H22" s="3">
        <v>4.1599999999999939</v>
      </c>
      <c r="I22" s="3">
        <v>0</v>
      </c>
      <c r="J22" s="3">
        <v>0</v>
      </c>
      <c r="K22" s="3">
        <v>5.2799999999999994</v>
      </c>
      <c r="L22" s="3">
        <v>11.839999999999998</v>
      </c>
      <c r="M22" s="3">
        <v>28</v>
      </c>
      <c r="N22" s="3">
        <v>28</v>
      </c>
      <c r="O22" s="3">
        <v>15.999999999999993</v>
      </c>
      <c r="P22" s="3">
        <v>5.2799999999999994</v>
      </c>
      <c r="Q22" s="3">
        <v>4.1599999999999939</v>
      </c>
      <c r="R22" s="3">
        <v>28</v>
      </c>
      <c r="S22" t="s">
        <v>36</v>
      </c>
      <c r="T22" s="3">
        <v>0</v>
      </c>
      <c r="U22" t="s">
        <v>58</v>
      </c>
    </row>
    <row r="23" spans="1:21" hidden="1">
      <c r="A23">
        <v>21</v>
      </c>
      <c r="B23" t="s">
        <v>59</v>
      </c>
      <c r="C23" t="s">
        <v>56</v>
      </c>
      <c r="D23" t="s">
        <v>60</v>
      </c>
      <c r="E23" s="3">
        <v>10</v>
      </c>
      <c r="F23" s="3">
        <v>40</v>
      </c>
      <c r="G23" s="3">
        <v>30</v>
      </c>
      <c r="H23" s="3">
        <v>3.599999999999997</v>
      </c>
      <c r="I23" s="3">
        <v>0</v>
      </c>
      <c r="J23" s="3">
        <v>0</v>
      </c>
      <c r="K23" s="3">
        <v>4.5000000000000009</v>
      </c>
      <c r="L23" s="3">
        <v>10.799999999999995</v>
      </c>
      <c r="M23" s="3">
        <v>30</v>
      </c>
      <c r="N23" s="3">
        <v>30</v>
      </c>
      <c r="O23" s="3">
        <v>14.399999999999991</v>
      </c>
      <c r="P23" s="3">
        <v>4.5000000000000009</v>
      </c>
      <c r="Q23" s="3">
        <v>3.599999999999997</v>
      </c>
      <c r="R23" s="3">
        <v>30</v>
      </c>
      <c r="S23" t="s">
        <v>36</v>
      </c>
      <c r="T23" s="3">
        <v>0</v>
      </c>
      <c r="U23" t="s">
        <v>58</v>
      </c>
    </row>
    <row r="24" spans="1:21" hidden="1">
      <c r="A24">
        <v>22</v>
      </c>
      <c r="B24" t="s">
        <v>59</v>
      </c>
      <c r="C24" t="s">
        <v>56</v>
      </c>
      <c r="D24" t="s">
        <v>60</v>
      </c>
      <c r="E24" s="3">
        <v>10</v>
      </c>
      <c r="F24" s="3">
        <v>42.5</v>
      </c>
      <c r="G24" s="3">
        <v>28.235294342041016</v>
      </c>
      <c r="H24" s="3">
        <v>3.1058823529411699</v>
      </c>
      <c r="I24" s="3">
        <v>0</v>
      </c>
      <c r="J24" s="3">
        <v>0</v>
      </c>
      <c r="K24" s="3">
        <v>3.8117647058823563</v>
      </c>
      <c r="L24" s="3">
        <v>9.8823529411764639</v>
      </c>
      <c r="M24" s="3">
        <v>28.235294117647051</v>
      </c>
      <c r="N24" s="3">
        <v>28.235294117647051</v>
      </c>
      <c r="O24" s="3">
        <v>12.988235294117633</v>
      </c>
      <c r="P24" s="3">
        <v>3.8117647058823563</v>
      </c>
      <c r="Q24" s="3">
        <v>3.1058823529411699</v>
      </c>
      <c r="R24" s="3">
        <v>28.235294117647051</v>
      </c>
      <c r="S24" t="s">
        <v>36</v>
      </c>
      <c r="T24" s="3">
        <v>2.2439396474283058E-7</v>
      </c>
      <c r="U24" t="s">
        <v>58</v>
      </c>
    </row>
    <row r="25" spans="1:21" hidden="1">
      <c r="A25">
        <v>23</v>
      </c>
      <c r="B25" t="s">
        <v>59</v>
      </c>
      <c r="C25" t="s">
        <v>56</v>
      </c>
      <c r="D25" t="s">
        <v>60</v>
      </c>
      <c r="E25" s="3">
        <v>10</v>
      </c>
      <c r="F25" s="3">
        <v>45</v>
      </c>
      <c r="G25" s="3">
        <v>26.666666030883789</v>
      </c>
      <c r="H25" s="3">
        <v>2.6666666666666616</v>
      </c>
      <c r="I25" s="3">
        <v>0</v>
      </c>
      <c r="J25" s="3">
        <v>0</v>
      </c>
      <c r="K25" s="3">
        <v>3.1999999999999971</v>
      </c>
      <c r="L25" s="3">
        <v>9.0666666666666575</v>
      </c>
      <c r="M25" s="3">
        <v>26.666666666666664</v>
      </c>
      <c r="N25" s="3">
        <v>26.666666666666664</v>
      </c>
      <c r="O25" s="3">
        <v>11.73333333333332</v>
      </c>
      <c r="P25" s="3">
        <v>3.1999999999999971</v>
      </c>
      <c r="Q25" s="3">
        <v>2.6666666666666616</v>
      </c>
      <c r="R25" s="3">
        <v>26.666666666666664</v>
      </c>
      <c r="S25" t="s">
        <v>36</v>
      </c>
      <c r="T25" s="3">
        <v>-6.3578287523569088E-7</v>
      </c>
      <c r="U25" t="s">
        <v>58</v>
      </c>
    </row>
    <row r="26" spans="1:21" hidden="1">
      <c r="A26">
        <v>24</v>
      </c>
      <c r="B26" t="s">
        <v>59</v>
      </c>
      <c r="C26" t="s">
        <v>56</v>
      </c>
      <c r="D26" t="s">
        <v>60</v>
      </c>
      <c r="E26" s="3">
        <v>10</v>
      </c>
      <c r="F26" s="3">
        <v>47.5</v>
      </c>
      <c r="G26" s="3">
        <v>25.263158798217773</v>
      </c>
      <c r="H26" s="3">
        <v>2.2736842105263113</v>
      </c>
      <c r="I26" s="3">
        <v>0</v>
      </c>
      <c r="J26" s="3">
        <v>0</v>
      </c>
      <c r="K26" s="3">
        <v>2.6526315789473691</v>
      </c>
      <c r="L26" s="3">
        <v>8.3368421052631554</v>
      </c>
      <c r="M26" s="3">
        <v>25.263157894736835</v>
      </c>
      <c r="N26" s="3">
        <v>25.263157894736835</v>
      </c>
      <c r="O26" s="3">
        <v>10.610526315789468</v>
      </c>
      <c r="P26" s="3">
        <v>2.6526315789473691</v>
      </c>
      <c r="Q26" s="3">
        <v>2.2736842105263113</v>
      </c>
      <c r="R26" s="3">
        <v>25.263157894736835</v>
      </c>
      <c r="S26" t="s">
        <v>36</v>
      </c>
      <c r="T26" s="3">
        <v>9.0348093806369434E-7</v>
      </c>
      <c r="U26" t="s">
        <v>58</v>
      </c>
    </row>
    <row r="27" spans="1:21" hidden="1">
      <c r="A27">
        <v>25</v>
      </c>
      <c r="B27" t="s">
        <v>59</v>
      </c>
      <c r="C27" t="s">
        <v>56</v>
      </c>
      <c r="D27" t="s">
        <v>60</v>
      </c>
      <c r="E27" s="3">
        <v>10</v>
      </c>
      <c r="F27" s="3">
        <v>50</v>
      </c>
      <c r="G27" s="3">
        <v>24</v>
      </c>
      <c r="H27" s="3">
        <v>1.9199999999999957</v>
      </c>
      <c r="I27" s="3">
        <v>0</v>
      </c>
      <c r="J27" s="3">
        <v>0</v>
      </c>
      <c r="K27" s="3">
        <v>2.1600000000000024</v>
      </c>
      <c r="L27" s="3">
        <v>7.6799999999999935</v>
      </c>
      <c r="M27" s="3">
        <v>23.999999999999993</v>
      </c>
      <c r="N27" s="3">
        <v>23.999999999999993</v>
      </c>
      <c r="O27" s="3">
        <v>9.599999999999989</v>
      </c>
      <c r="P27" s="3">
        <v>2.1600000000000024</v>
      </c>
      <c r="Q27" s="3">
        <v>1.9199999999999957</v>
      </c>
      <c r="R27" s="3">
        <v>23.999999999999993</v>
      </c>
      <c r="S27" t="s">
        <v>36</v>
      </c>
      <c r="T27" s="3">
        <v>7.1054273576010019E-15</v>
      </c>
      <c r="U27" t="s">
        <v>58</v>
      </c>
    </row>
    <row r="28" spans="1:21">
      <c r="A28">
        <v>26</v>
      </c>
      <c r="B28" t="s">
        <v>61</v>
      </c>
      <c r="C28" t="s">
        <v>56</v>
      </c>
      <c r="D28" t="s">
        <v>62</v>
      </c>
      <c r="E28" s="3">
        <v>10</v>
      </c>
      <c r="F28" s="3">
        <v>20</v>
      </c>
      <c r="G28" s="3">
        <v>36</v>
      </c>
      <c r="H28" s="3">
        <v>16.799999999999994</v>
      </c>
      <c r="I28" s="3">
        <v>2.6645352591003781E-15</v>
      </c>
      <c r="J28" s="3">
        <v>9.0000000000000018</v>
      </c>
      <c r="K28" s="3">
        <v>3.0000000000000027</v>
      </c>
      <c r="L28" s="3">
        <v>9</v>
      </c>
      <c r="M28" s="3">
        <v>12.000000000000011</v>
      </c>
      <c r="N28" s="3">
        <v>12.000000000000011</v>
      </c>
      <c r="O28" s="3">
        <v>25.799999999999994</v>
      </c>
      <c r="P28" s="3">
        <v>12.000000000000004</v>
      </c>
      <c r="Q28" s="3">
        <v>25.799999999999997</v>
      </c>
      <c r="R28" s="3">
        <v>25.799999999999997</v>
      </c>
      <c r="S28" t="s">
        <v>39</v>
      </c>
      <c r="T28" s="3">
        <v>10.200000000000003</v>
      </c>
      <c r="U28" t="s">
        <v>58</v>
      </c>
    </row>
    <row r="29" spans="1:21" hidden="1">
      <c r="A29">
        <v>27</v>
      </c>
      <c r="B29" t="s">
        <v>61</v>
      </c>
      <c r="C29" t="s">
        <v>56</v>
      </c>
      <c r="D29" t="s">
        <v>62</v>
      </c>
      <c r="E29" s="3">
        <v>10</v>
      </c>
      <c r="F29" s="3">
        <v>22.5</v>
      </c>
      <c r="G29" s="3">
        <v>32</v>
      </c>
      <c r="H29" s="3">
        <v>14.399999999999993</v>
      </c>
      <c r="I29" s="3">
        <v>0</v>
      </c>
      <c r="J29" s="3">
        <v>7.2</v>
      </c>
      <c r="K29" s="3">
        <v>7.9999999999999982</v>
      </c>
      <c r="L29" s="3">
        <v>14.000000000000004</v>
      </c>
      <c r="M29" s="3">
        <v>3.9999999999999925</v>
      </c>
      <c r="N29" s="3">
        <v>3.9999999999999925</v>
      </c>
      <c r="O29" s="3">
        <v>28.4</v>
      </c>
      <c r="P29" s="3">
        <v>15.2</v>
      </c>
      <c r="Q29" s="3">
        <v>21.599999999999994</v>
      </c>
      <c r="R29" s="3">
        <v>28.4</v>
      </c>
      <c r="S29" t="s">
        <v>37</v>
      </c>
      <c r="T29" s="3">
        <v>3.6000000000000014</v>
      </c>
      <c r="U29" t="s">
        <v>58</v>
      </c>
    </row>
    <row r="30" spans="1:21" hidden="1">
      <c r="A30">
        <v>28</v>
      </c>
      <c r="B30" t="s">
        <v>61</v>
      </c>
      <c r="C30" t="s">
        <v>56</v>
      </c>
      <c r="D30" t="s">
        <v>62</v>
      </c>
      <c r="E30" s="3">
        <v>10</v>
      </c>
      <c r="F30" s="3">
        <v>25</v>
      </c>
      <c r="G30" s="3">
        <v>33.599998474121094</v>
      </c>
      <c r="H30" s="3">
        <v>12.479999999999992</v>
      </c>
      <c r="I30" s="3">
        <v>0</v>
      </c>
      <c r="J30" s="3">
        <v>5.759999999999998</v>
      </c>
      <c r="K30" s="3">
        <v>11.999999999999996</v>
      </c>
      <c r="L30" s="3">
        <v>17.999999999999996</v>
      </c>
      <c r="M30" s="3">
        <v>2.4000000000000021</v>
      </c>
      <c r="N30" s="3">
        <v>2.4000000000000021</v>
      </c>
      <c r="O30" s="3">
        <v>30.47999999999999</v>
      </c>
      <c r="P30" s="3">
        <v>17.759999999999994</v>
      </c>
      <c r="Q30" s="3">
        <v>18.239999999999988</v>
      </c>
      <c r="R30" s="3">
        <v>30.47999999999999</v>
      </c>
      <c r="S30" t="s">
        <v>37</v>
      </c>
      <c r="T30" s="3">
        <v>3.119998474121104</v>
      </c>
      <c r="U30" t="s">
        <v>58</v>
      </c>
    </row>
    <row r="31" spans="1:21" hidden="1">
      <c r="A31">
        <v>29</v>
      </c>
      <c r="B31" t="s">
        <v>61</v>
      </c>
      <c r="C31" t="s">
        <v>56</v>
      </c>
      <c r="D31" t="s">
        <v>62</v>
      </c>
      <c r="E31" s="3">
        <v>10</v>
      </c>
      <c r="F31" s="3">
        <v>27.5</v>
      </c>
      <c r="G31" s="3">
        <v>34.909091949462891</v>
      </c>
      <c r="H31" s="3">
        <v>10.909090909090901</v>
      </c>
      <c r="I31" s="3">
        <v>0</v>
      </c>
      <c r="J31" s="3">
        <v>4.5818181818181802</v>
      </c>
      <c r="K31" s="3">
        <v>12.436363636363639</v>
      </c>
      <c r="L31" s="3">
        <v>21.27272727272727</v>
      </c>
      <c r="M31" s="3">
        <v>7.6363636363636322</v>
      </c>
      <c r="N31" s="3">
        <v>7.6363636363636322</v>
      </c>
      <c r="O31" s="3">
        <v>32.181818181818173</v>
      </c>
      <c r="P31" s="3">
        <v>17.018181818181819</v>
      </c>
      <c r="Q31" s="3">
        <v>15.490909090909081</v>
      </c>
      <c r="R31" s="3">
        <v>32.181818181818173</v>
      </c>
      <c r="S31" t="s">
        <v>37</v>
      </c>
      <c r="T31" s="3">
        <v>2.7272737676447179</v>
      </c>
      <c r="U31" t="s">
        <v>58</v>
      </c>
    </row>
    <row r="32" spans="1:21" hidden="1">
      <c r="A32">
        <v>30</v>
      </c>
      <c r="B32" t="s">
        <v>61</v>
      </c>
      <c r="C32" t="s">
        <v>56</v>
      </c>
      <c r="D32" t="s">
        <v>62</v>
      </c>
      <c r="E32" s="3">
        <v>10</v>
      </c>
      <c r="F32" s="3">
        <v>30</v>
      </c>
      <c r="G32" s="3">
        <v>36</v>
      </c>
      <c r="H32" s="3">
        <v>9.5999999999999943</v>
      </c>
      <c r="I32" s="3">
        <v>0</v>
      </c>
      <c r="J32" s="3">
        <v>3.6000000000000041</v>
      </c>
      <c r="K32" s="3">
        <v>10.8</v>
      </c>
      <c r="L32" s="3">
        <v>19.199999999999992</v>
      </c>
      <c r="M32" s="3">
        <v>12.000000000000004</v>
      </c>
      <c r="N32" s="3">
        <v>12.000000000000004</v>
      </c>
      <c r="O32" s="3">
        <v>28.799999999999986</v>
      </c>
      <c r="P32" s="3">
        <v>14.400000000000006</v>
      </c>
      <c r="Q32" s="3">
        <v>13.2</v>
      </c>
      <c r="R32" s="3">
        <v>28.799999999999986</v>
      </c>
      <c r="S32" t="s">
        <v>37</v>
      </c>
      <c r="T32" s="3">
        <v>7.2000000000000135</v>
      </c>
      <c r="U32" t="s">
        <v>58</v>
      </c>
    </row>
    <row r="33" spans="1:21" hidden="1">
      <c r="A33">
        <v>31</v>
      </c>
      <c r="B33" t="s">
        <v>61</v>
      </c>
      <c r="C33" t="s">
        <v>56</v>
      </c>
      <c r="D33" t="s">
        <v>62</v>
      </c>
      <c r="E33" s="3">
        <v>10</v>
      </c>
      <c r="F33" s="3">
        <v>32.5</v>
      </c>
      <c r="G33" s="3">
        <v>32.307693481445313</v>
      </c>
      <c r="H33" s="3">
        <v>8.492307692307687</v>
      </c>
      <c r="I33" s="3">
        <v>0</v>
      </c>
      <c r="J33" s="3">
        <v>2.7692307692307678</v>
      </c>
      <c r="K33" s="3">
        <v>9.4153846153846192</v>
      </c>
      <c r="L33" s="3">
        <v>17.353846153846153</v>
      </c>
      <c r="M33" s="3">
        <v>15.69230769230769</v>
      </c>
      <c r="N33" s="3">
        <v>15.69230769230769</v>
      </c>
      <c r="O33" s="3">
        <v>25.84615384615384</v>
      </c>
      <c r="P33" s="3">
        <v>12.184615384615388</v>
      </c>
      <c r="Q33" s="3">
        <v>11.261538461538455</v>
      </c>
      <c r="R33" s="3">
        <v>25.84615384615384</v>
      </c>
      <c r="S33" t="s">
        <v>37</v>
      </c>
      <c r="T33" s="3">
        <v>6.4615396352914729</v>
      </c>
      <c r="U33" t="s">
        <v>58</v>
      </c>
    </row>
    <row r="34" spans="1:21" hidden="1">
      <c r="A34">
        <v>32</v>
      </c>
      <c r="B34" t="s">
        <v>61</v>
      </c>
      <c r="C34" t="s">
        <v>56</v>
      </c>
      <c r="D34" t="s">
        <v>62</v>
      </c>
      <c r="E34" s="3">
        <v>10</v>
      </c>
      <c r="F34" s="3">
        <v>35</v>
      </c>
      <c r="G34" s="3">
        <v>29.142856597900391</v>
      </c>
      <c r="H34" s="3">
        <v>7.54285714285714</v>
      </c>
      <c r="I34" s="3">
        <v>0</v>
      </c>
      <c r="J34" s="3">
        <v>2.0571428571428583</v>
      </c>
      <c r="K34" s="3">
        <v>8.2285714285714331</v>
      </c>
      <c r="L34" s="3">
        <v>15.771428571428569</v>
      </c>
      <c r="M34" s="3">
        <v>18.857142857142843</v>
      </c>
      <c r="N34" s="3">
        <v>18.857142857142843</v>
      </c>
      <c r="O34" s="3">
        <v>23.31428571428571</v>
      </c>
      <c r="P34" s="3">
        <v>10.285714285714292</v>
      </c>
      <c r="Q34" s="3">
        <v>9.5999999999999979</v>
      </c>
      <c r="R34" s="3">
        <v>23.31428571428571</v>
      </c>
      <c r="S34" t="s">
        <v>37</v>
      </c>
      <c r="T34" s="3">
        <v>5.828570883614681</v>
      </c>
      <c r="U34" t="s">
        <v>58</v>
      </c>
    </row>
    <row r="35" spans="1:21" hidden="1">
      <c r="A35">
        <v>33</v>
      </c>
      <c r="B35" t="s">
        <v>61</v>
      </c>
      <c r="C35" t="s">
        <v>56</v>
      </c>
      <c r="D35" t="s">
        <v>62</v>
      </c>
      <c r="E35" s="3">
        <v>10</v>
      </c>
      <c r="F35" s="3">
        <v>37.5</v>
      </c>
      <c r="G35" s="3">
        <v>26.399999618530277</v>
      </c>
      <c r="H35" s="3">
        <v>6.7199999999999989</v>
      </c>
      <c r="I35" s="3">
        <v>0</v>
      </c>
      <c r="J35" s="3">
        <v>1.4400000000000015</v>
      </c>
      <c r="K35" s="3">
        <v>7.2</v>
      </c>
      <c r="L35" s="3">
        <v>14.399999999999993</v>
      </c>
      <c r="M35" s="3">
        <v>21.599999999999994</v>
      </c>
      <c r="N35" s="3">
        <v>21.599999999999994</v>
      </c>
      <c r="O35" s="3">
        <v>21.11999999999999</v>
      </c>
      <c r="P35" s="3">
        <v>8.6400000000000023</v>
      </c>
      <c r="Q35" s="3">
        <v>8.16</v>
      </c>
      <c r="R35" s="3">
        <v>21.599999999999994</v>
      </c>
      <c r="S35" t="s">
        <v>36</v>
      </c>
      <c r="T35" s="3">
        <v>4.7999996185302827</v>
      </c>
      <c r="U35" t="s">
        <v>58</v>
      </c>
    </row>
    <row r="36" spans="1:21" hidden="1">
      <c r="A36">
        <v>34</v>
      </c>
      <c r="B36" t="s">
        <v>61</v>
      </c>
      <c r="C36" t="s">
        <v>56</v>
      </c>
      <c r="D36" t="s">
        <v>62</v>
      </c>
      <c r="E36" s="3">
        <v>10</v>
      </c>
      <c r="F36" s="3">
        <v>40</v>
      </c>
      <c r="G36" s="3">
        <v>24</v>
      </c>
      <c r="H36" s="3">
        <v>5.9999999999999982</v>
      </c>
      <c r="I36" s="3">
        <v>0</v>
      </c>
      <c r="J36" s="3">
        <v>0.90000000000000102</v>
      </c>
      <c r="K36" s="3">
        <v>6.2999999999999989</v>
      </c>
      <c r="L36" s="3">
        <v>13.199999999999996</v>
      </c>
      <c r="M36" s="3">
        <v>23.999999999999993</v>
      </c>
      <c r="N36" s="3">
        <v>23.999999999999993</v>
      </c>
      <c r="O36" s="3">
        <v>19.199999999999996</v>
      </c>
      <c r="P36" s="3">
        <v>7.2</v>
      </c>
      <c r="Q36" s="3">
        <v>6.8999999999999995</v>
      </c>
      <c r="R36" s="3">
        <v>23.999999999999993</v>
      </c>
      <c r="S36" t="s">
        <v>36</v>
      </c>
      <c r="T36" s="3">
        <v>7.1054273576010019E-15</v>
      </c>
      <c r="U36" t="s">
        <v>58</v>
      </c>
    </row>
    <row r="37" spans="1:21" hidden="1">
      <c r="A37">
        <v>35</v>
      </c>
      <c r="B37" t="s">
        <v>61</v>
      </c>
      <c r="C37" t="s">
        <v>56</v>
      </c>
      <c r="D37" t="s">
        <v>62</v>
      </c>
      <c r="E37" s="3">
        <v>10</v>
      </c>
      <c r="F37" s="3">
        <v>42.5</v>
      </c>
      <c r="G37" s="3">
        <v>26.117647171020508</v>
      </c>
      <c r="H37" s="3">
        <v>5.3647058823529363</v>
      </c>
      <c r="I37" s="3">
        <v>0</v>
      </c>
      <c r="J37" s="3">
        <v>0.42352941176470449</v>
      </c>
      <c r="K37" s="3">
        <v>5.5058823529411738</v>
      </c>
      <c r="L37" s="3">
        <v>12.141176470588226</v>
      </c>
      <c r="M37" s="3">
        <v>26.117647058823529</v>
      </c>
      <c r="N37" s="3">
        <v>26.117647058823529</v>
      </c>
      <c r="O37" s="3">
        <v>17.505882352941164</v>
      </c>
      <c r="P37" s="3">
        <v>5.9294117647058782</v>
      </c>
      <c r="Q37" s="3">
        <v>5.7882352941176407</v>
      </c>
      <c r="R37" s="3">
        <v>26.117647058823529</v>
      </c>
      <c r="S37" t="s">
        <v>36</v>
      </c>
      <c r="T37" s="3">
        <v>1.1219697881870161E-7</v>
      </c>
      <c r="U37" t="s">
        <v>58</v>
      </c>
    </row>
    <row r="38" spans="1:21" hidden="1">
      <c r="A38">
        <v>36</v>
      </c>
      <c r="B38" t="s">
        <v>61</v>
      </c>
      <c r="C38" t="s">
        <v>56</v>
      </c>
      <c r="D38" t="s">
        <v>62</v>
      </c>
      <c r="E38" s="3">
        <v>10</v>
      </c>
      <c r="F38" s="3">
        <v>45</v>
      </c>
      <c r="G38" s="3">
        <v>28</v>
      </c>
      <c r="H38" s="3">
        <v>4.7999999999999972</v>
      </c>
      <c r="I38" s="3">
        <v>0</v>
      </c>
      <c r="J38" s="3">
        <v>0</v>
      </c>
      <c r="K38" s="3">
        <v>4.8</v>
      </c>
      <c r="L38" s="3">
        <v>11.199999999999994</v>
      </c>
      <c r="M38" s="3">
        <v>28</v>
      </c>
      <c r="N38" s="3">
        <v>28</v>
      </c>
      <c r="O38" s="3">
        <v>15.999999999999991</v>
      </c>
      <c r="P38" s="3">
        <v>4.8</v>
      </c>
      <c r="Q38" s="3">
        <v>4.7999999999999972</v>
      </c>
      <c r="R38" s="3">
        <v>28</v>
      </c>
      <c r="S38" t="s">
        <v>36</v>
      </c>
      <c r="T38" s="3">
        <v>0</v>
      </c>
      <c r="U38" t="s">
        <v>58</v>
      </c>
    </row>
    <row r="39" spans="1:21" hidden="1">
      <c r="A39">
        <v>37</v>
      </c>
      <c r="B39" t="s">
        <v>61</v>
      </c>
      <c r="C39" t="s">
        <v>56</v>
      </c>
      <c r="D39" t="s">
        <v>62</v>
      </c>
      <c r="E39" s="3">
        <v>10</v>
      </c>
      <c r="F39" s="3">
        <v>47.5</v>
      </c>
      <c r="G39" s="3">
        <v>29.684209823608398</v>
      </c>
      <c r="H39" s="3">
        <v>4.2947368421052596</v>
      </c>
      <c r="I39" s="3">
        <v>0</v>
      </c>
      <c r="J39" s="3">
        <v>0</v>
      </c>
      <c r="K39" s="3">
        <v>4.1684210526315812</v>
      </c>
      <c r="L39" s="3">
        <v>10.357894736842105</v>
      </c>
      <c r="M39" s="3">
        <v>29.684210526315788</v>
      </c>
      <c r="N39" s="3">
        <v>29.684210526315788</v>
      </c>
      <c r="O39" s="3">
        <v>14.652631578947364</v>
      </c>
      <c r="P39" s="3">
        <v>4.1684210526315812</v>
      </c>
      <c r="Q39" s="3">
        <v>4.2947368421052596</v>
      </c>
      <c r="R39" s="3">
        <v>29.684210526315788</v>
      </c>
      <c r="S39" t="s">
        <v>36</v>
      </c>
      <c r="T39" s="3">
        <v>-7.0270738916633491E-7</v>
      </c>
      <c r="U39" t="s">
        <v>58</v>
      </c>
    </row>
    <row r="40" spans="1:21" hidden="1">
      <c r="A40">
        <v>38</v>
      </c>
      <c r="B40" t="s">
        <v>61</v>
      </c>
      <c r="C40" t="s">
        <v>56</v>
      </c>
      <c r="D40" t="s">
        <v>62</v>
      </c>
      <c r="E40" s="3">
        <v>10</v>
      </c>
      <c r="F40" s="3">
        <v>50</v>
      </c>
      <c r="G40" s="3">
        <v>28.799999237060547</v>
      </c>
      <c r="H40" s="3">
        <v>3.8399999999999967</v>
      </c>
      <c r="I40" s="3">
        <v>0</v>
      </c>
      <c r="J40" s="3">
        <v>0</v>
      </c>
      <c r="K40" s="3">
        <v>3.6000000000000041</v>
      </c>
      <c r="L40" s="3">
        <v>9.5999999999999943</v>
      </c>
      <c r="M40" s="3">
        <v>28.799999999999997</v>
      </c>
      <c r="N40" s="3">
        <v>28.799999999999997</v>
      </c>
      <c r="O40" s="3">
        <v>13.439999999999991</v>
      </c>
      <c r="P40" s="3">
        <v>3.6000000000000041</v>
      </c>
      <c r="Q40" s="3">
        <v>3.8399999999999967</v>
      </c>
      <c r="R40" s="3">
        <v>28.799999999999997</v>
      </c>
      <c r="S40" t="s">
        <v>36</v>
      </c>
      <c r="T40" s="3">
        <v>-7.6293945028282906E-7</v>
      </c>
      <c r="U40" t="s">
        <v>58</v>
      </c>
    </row>
    <row r="41" spans="1:21" hidden="1">
      <c r="A41">
        <v>39</v>
      </c>
      <c r="B41" t="s">
        <v>63</v>
      </c>
      <c r="C41" t="s">
        <v>56</v>
      </c>
      <c r="D41" t="s">
        <v>64</v>
      </c>
      <c r="E41" s="3">
        <v>10</v>
      </c>
      <c r="F41" s="3">
        <v>20</v>
      </c>
      <c r="G41" s="3">
        <v>30</v>
      </c>
      <c r="H41" s="3">
        <v>7.1999999999999993</v>
      </c>
      <c r="I41" s="3">
        <v>2.6645352591003781E-15</v>
      </c>
      <c r="J41" s="3">
        <v>9.0000000000000018</v>
      </c>
      <c r="K41" s="3">
        <v>12.599999999999998</v>
      </c>
      <c r="L41" s="3">
        <v>9</v>
      </c>
      <c r="M41" s="3">
        <v>0</v>
      </c>
      <c r="N41" s="3">
        <v>0</v>
      </c>
      <c r="O41" s="3">
        <v>16.2</v>
      </c>
      <c r="P41" s="3">
        <v>21.6</v>
      </c>
      <c r="Q41" s="3">
        <v>16.200000000000003</v>
      </c>
      <c r="R41" s="3">
        <v>21.6</v>
      </c>
      <c r="S41" t="s">
        <v>38</v>
      </c>
      <c r="T41" s="3">
        <v>8.3999999999999986</v>
      </c>
      <c r="U41" t="s">
        <v>58</v>
      </c>
    </row>
    <row r="42" spans="1:21" hidden="1">
      <c r="A42">
        <v>40</v>
      </c>
      <c r="B42" t="s">
        <v>63</v>
      </c>
      <c r="C42" t="s">
        <v>56</v>
      </c>
      <c r="D42" t="s">
        <v>64</v>
      </c>
      <c r="E42" s="3">
        <v>10</v>
      </c>
      <c r="F42" s="3">
        <v>22.5</v>
      </c>
      <c r="G42" s="3">
        <v>29.333333969116211</v>
      </c>
      <c r="H42" s="3">
        <v>5.8666666666666654</v>
      </c>
      <c r="I42" s="3">
        <v>0</v>
      </c>
      <c r="J42" s="3">
        <v>7.2</v>
      </c>
      <c r="K42" s="3">
        <v>10.4</v>
      </c>
      <c r="L42" s="3">
        <v>14.000000000000004</v>
      </c>
      <c r="M42" s="3">
        <v>6.6666666666666696</v>
      </c>
      <c r="N42" s="3">
        <v>6.6666666666666696</v>
      </c>
      <c r="O42" s="3">
        <v>19.866666666666667</v>
      </c>
      <c r="P42" s="3">
        <v>17.600000000000001</v>
      </c>
      <c r="Q42" s="3">
        <v>13.066666666666666</v>
      </c>
      <c r="R42" s="3">
        <v>19.866666666666667</v>
      </c>
      <c r="S42" t="s">
        <v>37</v>
      </c>
      <c r="T42" s="3">
        <v>9.4666673024495438</v>
      </c>
      <c r="U42" t="s">
        <v>58</v>
      </c>
    </row>
    <row r="43" spans="1:21" hidden="1">
      <c r="A43">
        <v>41</v>
      </c>
      <c r="B43" t="s">
        <v>63</v>
      </c>
      <c r="C43" t="s">
        <v>56</v>
      </c>
      <c r="D43" t="s">
        <v>64</v>
      </c>
      <c r="E43" s="3">
        <v>10</v>
      </c>
      <c r="F43" s="3">
        <v>25</v>
      </c>
      <c r="G43" s="3">
        <v>24</v>
      </c>
      <c r="H43" s="3">
        <v>4.7999999999999972</v>
      </c>
      <c r="I43" s="3">
        <v>0</v>
      </c>
      <c r="J43" s="3">
        <v>5.759999999999998</v>
      </c>
      <c r="K43" s="3">
        <v>8.639999999999997</v>
      </c>
      <c r="L43" s="3">
        <v>17.999999999999996</v>
      </c>
      <c r="M43" s="3">
        <v>12.000000000000004</v>
      </c>
      <c r="N43" s="3">
        <v>12.000000000000004</v>
      </c>
      <c r="O43" s="3">
        <v>22.799999999999994</v>
      </c>
      <c r="P43" s="3">
        <v>14.399999999999995</v>
      </c>
      <c r="Q43" s="3">
        <v>10.559999999999995</v>
      </c>
      <c r="R43" s="3">
        <v>22.799999999999994</v>
      </c>
      <c r="S43" t="s">
        <v>37</v>
      </c>
      <c r="T43" s="3">
        <v>1.2000000000000064</v>
      </c>
      <c r="U43" t="s">
        <v>58</v>
      </c>
    </row>
    <row r="44" spans="1:21" hidden="1">
      <c r="A44">
        <v>42</v>
      </c>
      <c r="B44" t="s">
        <v>63</v>
      </c>
      <c r="C44" t="s">
        <v>56</v>
      </c>
      <c r="D44" t="s">
        <v>64</v>
      </c>
      <c r="E44" s="3">
        <v>10</v>
      </c>
      <c r="F44" s="3">
        <v>27.5</v>
      </c>
      <c r="G44" s="3">
        <v>26.181818008422852</v>
      </c>
      <c r="H44" s="3">
        <v>3.9272727272727246</v>
      </c>
      <c r="I44" s="3">
        <v>0</v>
      </c>
      <c r="J44" s="3">
        <v>4.5818181818181802</v>
      </c>
      <c r="K44" s="3">
        <v>7.2</v>
      </c>
      <c r="L44" s="3">
        <v>21.27272727272727</v>
      </c>
      <c r="M44" s="3">
        <v>16.363636363636363</v>
      </c>
      <c r="N44" s="3">
        <v>16.363636363636363</v>
      </c>
      <c r="O44" s="3">
        <v>25.199999999999996</v>
      </c>
      <c r="P44" s="3">
        <v>11.781818181818181</v>
      </c>
      <c r="Q44" s="3">
        <v>8.5090909090909044</v>
      </c>
      <c r="R44" s="3">
        <v>25.199999999999996</v>
      </c>
      <c r="S44" t="s">
        <v>37</v>
      </c>
      <c r="T44" s="3">
        <v>0.98181800842285583</v>
      </c>
      <c r="U44" t="s">
        <v>58</v>
      </c>
    </row>
    <row r="45" spans="1:21" hidden="1">
      <c r="A45">
        <v>43</v>
      </c>
      <c r="B45" t="s">
        <v>63</v>
      </c>
      <c r="C45" t="s">
        <v>56</v>
      </c>
      <c r="D45" t="s">
        <v>64</v>
      </c>
      <c r="E45" s="3">
        <v>10</v>
      </c>
      <c r="F45" s="3">
        <v>30</v>
      </c>
      <c r="G45" s="3">
        <v>28</v>
      </c>
      <c r="H45" s="3">
        <v>3.1999999999999931</v>
      </c>
      <c r="I45" s="3">
        <v>0</v>
      </c>
      <c r="J45" s="3">
        <v>3.6000000000000041</v>
      </c>
      <c r="K45" s="3">
        <v>5.9999999999999956</v>
      </c>
      <c r="L45" s="3">
        <v>19.199999999999992</v>
      </c>
      <c r="M45" s="3">
        <v>20.000000000000007</v>
      </c>
      <c r="N45" s="3">
        <v>20.000000000000007</v>
      </c>
      <c r="O45" s="3">
        <v>22.399999999999984</v>
      </c>
      <c r="P45" s="3">
        <v>9.6</v>
      </c>
      <c r="Q45" s="3">
        <v>6.7999999999999972</v>
      </c>
      <c r="R45" s="3">
        <v>22.399999999999984</v>
      </c>
      <c r="S45" t="s">
        <v>37</v>
      </c>
      <c r="T45" s="3">
        <v>5.6000000000000156</v>
      </c>
      <c r="U45" t="s">
        <v>58</v>
      </c>
    </row>
    <row r="46" spans="1:21" hidden="1">
      <c r="A46">
        <v>44</v>
      </c>
      <c r="B46" t="s">
        <v>63</v>
      </c>
      <c r="C46" t="s">
        <v>56</v>
      </c>
      <c r="D46" t="s">
        <v>64</v>
      </c>
      <c r="E46" s="3">
        <v>10</v>
      </c>
      <c r="F46" s="3">
        <v>32.5</v>
      </c>
      <c r="G46" s="3">
        <v>24.923076629638672</v>
      </c>
      <c r="H46" s="3">
        <v>2.5846153846153799</v>
      </c>
      <c r="I46" s="3">
        <v>0</v>
      </c>
      <c r="J46" s="3">
        <v>2.7692307692307678</v>
      </c>
      <c r="K46" s="3">
        <v>4.9846153846153838</v>
      </c>
      <c r="L46" s="3">
        <v>17.353846153846153</v>
      </c>
      <c r="M46" s="3">
        <v>23.076923076923073</v>
      </c>
      <c r="N46" s="3">
        <v>23.076923076923073</v>
      </c>
      <c r="O46" s="3">
        <v>19.938461538461532</v>
      </c>
      <c r="P46" s="3">
        <v>7.7538461538461512</v>
      </c>
      <c r="Q46" s="3">
        <v>5.3538461538461473</v>
      </c>
      <c r="R46" s="3">
        <v>23.076923076923073</v>
      </c>
      <c r="S46" t="s">
        <v>36</v>
      </c>
      <c r="T46" s="3">
        <v>1.8461535527155988</v>
      </c>
      <c r="U46" t="s">
        <v>58</v>
      </c>
    </row>
    <row r="47" spans="1:21" hidden="1">
      <c r="A47">
        <v>45</v>
      </c>
      <c r="B47" t="s">
        <v>63</v>
      </c>
      <c r="C47" t="s">
        <v>56</v>
      </c>
      <c r="D47" t="s">
        <v>64</v>
      </c>
      <c r="E47" s="3">
        <v>10</v>
      </c>
      <c r="F47" s="3">
        <v>35</v>
      </c>
      <c r="G47" s="3">
        <v>25.714284896850582</v>
      </c>
      <c r="H47" s="3">
        <v>2.0571428571428547</v>
      </c>
      <c r="I47" s="3">
        <v>0</v>
      </c>
      <c r="J47" s="3">
        <v>2.0571428571428583</v>
      </c>
      <c r="K47" s="3">
        <v>4.1142857142857165</v>
      </c>
      <c r="L47" s="3">
        <v>15.771428571428569</v>
      </c>
      <c r="M47" s="3">
        <v>25.714285714285701</v>
      </c>
      <c r="N47" s="3">
        <v>25.714285714285701</v>
      </c>
      <c r="O47" s="3">
        <v>17.828571428571422</v>
      </c>
      <c r="P47" s="3">
        <v>6.1714285714285744</v>
      </c>
      <c r="Q47" s="3">
        <v>4.114285714285713</v>
      </c>
      <c r="R47" s="3">
        <v>25.714285714285701</v>
      </c>
      <c r="S47" t="s">
        <v>36</v>
      </c>
      <c r="T47" s="3">
        <v>-8.174351187051343E-7</v>
      </c>
      <c r="U47" t="s">
        <v>58</v>
      </c>
    </row>
    <row r="48" spans="1:21" hidden="1">
      <c r="A48">
        <v>46</v>
      </c>
      <c r="B48" t="s">
        <v>63</v>
      </c>
      <c r="C48" t="s">
        <v>56</v>
      </c>
      <c r="D48" t="s">
        <v>64</v>
      </c>
      <c r="E48" s="3">
        <v>10</v>
      </c>
      <c r="F48" s="3">
        <v>37.5</v>
      </c>
      <c r="G48" s="3">
        <v>28</v>
      </c>
      <c r="H48" s="3">
        <v>1.5999999999999992</v>
      </c>
      <c r="I48" s="3">
        <v>0</v>
      </c>
      <c r="J48" s="3">
        <v>1.4400000000000015</v>
      </c>
      <c r="K48" s="3">
        <v>3.3599999999999981</v>
      </c>
      <c r="L48" s="3">
        <v>14.399999999999993</v>
      </c>
      <c r="M48" s="3">
        <v>28</v>
      </c>
      <c r="N48" s="3">
        <v>28</v>
      </c>
      <c r="O48" s="3">
        <v>15.999999999999993</v>
      </c>
      <c r="P48" s="3">
        <v>4.8</v>
      </c>
      <c r="Q48" s="3">
        <v>3.0400000000000009</v>
      </c>
      <c r="R48" s="3">
        <v>28</v>
      </c>
      <c r="S48" t="s">
        <v>36</v>
      </c>
      <c r="T48" s="3">
        <v>0</v>
      </c>
      <c r="U48" t="s">
        <v>58</v>
      </c>
    </row>
    <row r="49" spans="1:21" hidden="1">
      <c r="A49">
        <v>47</v>
      </c>
      <c r="B49" t="s">
        <v>63</v>
      </c>
      <c r="C49" t="s">
        <v>56</v>
      </c>
      <c r="D49" t="s">
        <v>64</v>
      </c>
      <c r="E49" s="3">
        <v>10</v>
      </c>
      <c r="F49" s="3">
        <v>40</v>
      </c>
      <c r="G49" s="3">
        <v>30</v>
      </c>
      <c r="H49" s="3">
        <v>1.1999999999999953</v>
      </c>
      <c r="I49" s="3">
        <v>0</v>
      </c>
      <c r="J49" s="3">
        <v>0.90000000000000102</v>
      </c>
      <c r="K49" s="3">
        <v>2.6999999999999988</v>
      </c>
      <c r="L49" s="3">
        <v>13.199999999999996</v>
      </c>
      <c r="M49" s="3">
        <v>30</v>
      </c>
      <c r="N49" s="3">
        <v>30</v>
      </c>
      <c r="O49" s="3">
        <v>14.399999999999991</v>
      </c>
      <c r="P49" s="3">
        <v>3.5999999999999996</v>
      </c>
      <c r="Q49" s="3">
        <v>2.0999999999999961</v>
      </c>
      <c r="R49" s="3">
        <v>30</v>
      </c>
      <c r="S49" t="s">
        <v>36</v>
      </c>
      <c r="T49" s="3">
        <v>0</v>
      </c>
      <c r="U49" t="s">
        <v>58</v>
      </c>
    </row>
    <row r="50" spans="1:21" hidden="1">
      <c r="A50">
        <v>48</v>
      </c>
      <c r="B50" t="s">
        <v>63</v>
      </c>
      <c r="C50" t="s">
        <v>56</v>
      </c>
      <c r="D50" t="s">
        <v>64</v>
      </c>
      <c r="E50" s="3">
        <v>10</v>
      </c>
      <c r="F50" s="3">
        <v>42.5</v>
      </c>
      <c r="G50" s="3">
        <v>28.235294342041016</v>
      </c>
      <c r="H50" s="3">
        <v>0.84705882352940853</v>
      </c>
      <c r="I50" s="3">
        <v>0</v>
      </c>
      <c r="J50" s="3">
        <v>0.42352941176470449</v>
      </c>
      <c r="K50" s="3">
        <v>2.1176470588235263</v>
      </c>
      <c r="L50" s="3">
        <v>12.141176470588226</v>
      </c>
      <c r="M50" s="3">
        <v>28.235294117647051</v>
      </c>
      <c r="N50" s="3">
        <v>28.235294117647051</v>
      </c>
      <c r="O50" s="3">
        <v>12.988235294117635</v>
      </c>
      <c r="P50" s="3">
        <v>2.5411764705882307</v>
      </c>
      <c r="Q50" s="3">
        <v>1.2705882352941131</v>
      </c>
      <c r="R50" s="3">
        <v>28.235294117647051</v>
      </c>
      <c r="S50" t="s">
        <v>36</v>
      </c>
      <c r="T50" s="3">
        <v>2.2439396474283058E-7</v>
      </c>
      <c r="U50" t="s">
        <v>58</v>
      </c>
    </row>
    <row r="51" spans="1:21" hidden="1">
      <c r="A51">
        <v>49</v>
      </c>
      <c r="B51" t="s">
        <v>63</v>
      </c>
      <c r="C51" t="s">
        <v>56</v>
      </c>
      <c r="D51" t="s">
        <v>64</v>
      </c>
      <c r="E51" s="3">
        <v>10</v>
      </c>
      <c r="F51" s="3">
        <v>45</v>
      </c>
      <c r="G51" s="3">
        <v>26.666666030883789</v>
      </c>
      <c r="H51" s="3">
        <v>0.53333333333333133</v>
      </c>
      <c r="I51" s="3">
        <v>0</v>
      </c>
      <c r="J51" s="3">
        <v>0</v>
      </c>
      <c r="K51" s="3">
        <v>1.5999999999999985</v>
      </c>
      <c r="L51" s="3">
        <v>11.199999999999994</v>
      </c>
      <c r="M51" s="3">
        <v>26.666666666666664</v>
      </c>
      <c r="N51" s="3">
        <v>26.666666666666664</v>
      </c>
      <c r="O51" s="3">
        <v>11.733333333333325</v>
      </c>
      <c r="P51" s="3">
        <v>1.5999999999999985</v>
      </c>
      <c r="Q51" s="3">
        <v>0.53333333333333133</v>
      </c>
      <c r="R51" s="3">
        <v>26.666666666666664</v>
      </c>
      <c r="S51" t="s">
        <v>36</v>
      </c>
      <c r="T51" s="3">
        <v>-6.3578287523569088E-7</v>
      </c>
      <c r="U51" t="s">
        <v>58</v>
      </c>
    </row>
    <row r="52" spans="1:21" hidden="1">
      <c r="A52">
        <v>50</v>
      </c>
      <c r="B52" t="s">
        <v>63</v>
      </c>
      <c r="C52" t="s">
        <v>56</v>
      </c>
      <c r="D52" t="s">
        <v>64</v>
      </c>
      <c r="E52" s="3">
        <v>10</v>
      </c>
      <c r="F52" s="3">
        <v>47.5</v>
      </c>
      <c r="G52" s="3">
        <v>25.263158798217773</v>
      </c>
      <c r="H52" s="3">
        <v>0.25263157894736382</v>
      </c>
      <c r="I52" s="3">
        <v>0</v>
      </c>
      <c r="J52" s="3">
        <v>0</v>
      </c>
      <c r="K52" s="3">
        <v>1.1368421052631617</v>
      </c>
      <c r="L52" s="3">
        <v>10.357894736842105</v>
      </c>
      <c r="M52" s="3">
        <v>25.263157894736835</v>
      </c>
      <c r="N52" s="3">
        <v>25.263157894736835</v>
      </c>
      <c r="O52" s="3">
        <v>10.610526315789469</v>
      </c>
      <c r="P52" s="3">
        <v>1.1368421052631617</v>
      </c>
      <c r="Q52" s="3">
        <v>0.25263157894736382</v>
      </c>
      <c r="R52" s="3">
        <v>25.263157894736835</v>
      </c>
      <c r="S52" t="s">
        <v>36</v>
      </c>
      <c r="T52" s="3">
        <v>9.0348093806369434E-7</v>
      </c>
      <c r="U52" t="s">
        <v>58</v>
      </c>
    </row>
    <row r="53" spans="1:21" hidden="1">
      <c r="A53">
        <v>51</v>
      </c>
      <c r="B53" t="s">
        <v>63</v>
      </c>
      <c r="C53" t="s">
        <v>56</v>
      </c>
      <c r="D53" t="s">
        <v>64</v>
      </c>
      <c r="E53" s="3">
        <v>10</v>
      </c>
      <c r="F53" s="3">
        <v>50</v>
      </c>
      <c r="G53" s="3">
        <v>24</v>
      </c>
      <c r="H53" s="3">
        <v>0</v>
      </c>
      <c r="I53" s="3">
        <v>0</v>
      </c>
      <c r="J53" s="3">
        <v>0</v>
      </c>
      <c r="K53" s="3">
        <v>0.72000000000000075</v>
      </c>
      <c r="L53" s="3">
        <v>9.5999999999999943</v>
      </c>
      <c r="M53" s="3">
        <v>23.999999999999993</v>
      </c>
      <c r="N53" s="3">
        <v>23.999999999999993</v>
      </c>
      <c r="O53" s="3">
        <v>9.5999999999999943</v>
      </c>
      <c r="P53" s="3">
        <v>0.72000000000000075</v>
      </c>
      <c r="Q53" s="3">
        <v>0</v>
      </c>
      <c r="R53" s="3">
        <v>23.999999999999993</v>
      </c>
      <c r="S53" t="s">
        <v>36</v>
      </c>
      <c r="T53" s="3">
        <v>7.1054273576010019E-15</v>
      </c>
      <c r="U53" t="s">
        <v>58</v>
      </c>
    </row>
    <row r="54" spans="1:21" hidden="1">
      <c r="A54">
        <v>52</v>
      </c>
      <c r="B54" t="s">
        <v>65</v>
      </c>
      <c r="C54" t="s">
        <v>56</v>
      </c>
      <c r="D54" t="s">
        <v>66</v>
      </c>
      <c r="E54" s="3">
        <v>10</v>
      </c>
      <c r="F54" s="3">
        <v>20</v>
      </c>
      <c r="G54" s="3">
        <v>24</v>
      </c>
      <c r="H54" s="3">
        <v>7.1999999999999993</v>
      </c>
      <c r="I54" s="3">
        <v>4.800000000000006</v>
      </c>
      <c r="J54" s="3">
        <v>1.799999999999998</v>
      </c>
      <c r="K54" s="3">
        <v>3.0000000000000027</v>
      </c>
      <c r="L54" s="3">
        <v>9</v>
      </c>
      <c r="M54" s="3">
        <v>0</v>
      </c>
      <c r="N54" s="3">
        <v>0</v>
      </c>
      <c r="O54" s="3">
        <v>16.2</v>
      </c>
      <c r="P54" s="3">
        <v>4.8000000000000007</v>
      </c>
      <c r="Q54" s="3">
        <v>13.800000000000004</v>
      </c>
      <c r="R54" s="3">
        <v>16.2</v>
      </c>
      <c r="S54" t="s">
        <v>37</v>
      </c>
      <c r="T54" s="3">
        <v>7.8000000000000007</v>
      </c>
      <c r="U54" t="s">
        <v>58</v>
      </c>
    </row>
    <row r="55" spans="1:21" hidden="1">
      <c r="A55">
        <v>53</v>
      </c>
      <c r="B55" t="s">
        <v>65</v>
      </c>
      <c r="C55" t="s">
        <v>56</v>
      </c>
      <c r="D55" t="s">
        <v>66</v>
      </c>
      <c r="E55" s="3">
        <v>10</v>
      </c>
      <c r="F55" s="3">
        <v>22.5</v>
      </c>
      <c r="G55" s="3">
        <v>21.333333969116211</v>
      </c>
      <c r="H55" s="3">
        <v>5.8666666666666654</v>
      </c>
      <c r="I55" s="3">
        <v>3.4666666666666681</v>
      </c>
      <c r="J55" s="3">
        <v>0.79999999999999727</v>
      </c>
      <c r="K55" s="3">
        <v>7.9999999999999982</v>
      </c>
      <c r="L55" s="3">
        <v>14.000000000000004</v>
      </c>
      <c r="M55" s="3">
        <v>6.6666666666666696</v>
      </c>
      <c r="N55" s="3">
        <v>6.6666666666666696</v>
      </c>
      <c r="O55" s="3">
        <v>19.866666666666667</v>
      </c>
      <c r="P55" s="3">
        <v>8.7999999999999954</v>
      </c>
      <c r="Q55" s="3">
        <v>10.133333333333331</v>
      </c>
      <c r="R55" s="3">
        <v>19.866666666666667</v>
      </c>
      <c r="S55" t="s">
        <v>37</v>
      </c>
      <c r="T55" s="3">
        <v>1.4666673024495438</v>
      </c>
      <c r="U55" t="s">
        <v>58</v>
      </c>
    </row>
    <row r="56" spans="1:21" hidden="1">
      <c r="A56">
        <v>54</v>
      </c>
      <c r="B56" t="s">
        <v>65</v>
      </c>
      <c r="C56" t="s">
        <v>56</v>
      </c>
      <c r="D56" t="s">
        <v>66</v>
      </c>
      <c r="E56" s="3">
        <v>10</v>
      </c>
      <c r="F56" s="3">
        <v>25</v>
      </c>
      <c r="G56" s="3">
        <v>24</v>
      </c>
      <c r="H56" s="3">
        <v>4.7999999999999972</v>
      </c>
      <c r="I56" s="3">
        <v>2.4000000000000017</v>
      </c>
      <c r="J56" s="3">
        <v>0</v>
      </c>
      <c r="K56" s="3">
        <v>11.999999999999996</v>
      </c>
      <c r="L56" s="3">
        <v>17.999999999999996</v>
      </c>
      <c r="M56" s="3">
        <v>12.000000000000004</v>
      </c>
      <c r="N56" s="3">
        <v>12.000000000000004</v>
      </c>
      <c r="O56" s="3">
        <v>22.799999999999994</v>
      </c>
      <c r="P56" s="3">
        <v>11.999999999999996</v>
      </c>
      <c r="Q56" s="3">
        <v>7.1999999999999993</v>
      </c>
      <c r="R56" s="3">
        <v>22.799999999999994</v>
      </c>
      <c r="S56" t="s">
        <v>37</v>
      </c>
      <c r="T56" s="3">
        <v>1.2000000000000064</v>
      </c>
      <c r="U56" t="s">
        <v>58</v>
      </c>
    </row>
    <row r="57" spans="1:21" hidden="1">
      <c r="A57">
        <v>55</v>
      </c>
      <c r="B57" t="s">
        <v>65</v>
      </c>
      <c r="C57" t="s">
        <v>56</v>
      </c>
      <c r="D57" t="s">
        <v>66</v>
      </c>
      <c r="E57" s="3">
        <v>10</v>
      </c>
      <c r="F57" s="3">
        <v>27.5</v>
      </c>
      <c r="G57" s="3">
        <v>26.181818008422852</v>
      </c>
      <c r="H57" s="3">
        <v>3.9272727272727246</v>
      </c>
      <c r="I57" s="3">
        <v>1.5272727272727278</v>
      </c>
      <c r="J57" s="3">
        <v>0</v>
      </c>
      <c r="K57" s="3">
        <v>12.436363636363639</v>
      </c>
      <c r="L57" s="3">
        <v>21.27272727272727</v>
      </c>
      <c r="M57" s="3">
        <v>16.363636363636363</v>
      </c>
      <c r="N57" s="3">
        <v>16.363636363636363</v>
      </c>
      <c r="O57" s="3">
        <v>25.199999999999996</v>
      </c>
      <c r="P57" s="3">
        <v>12.436363636363639</v>
      </c>
      <c r="Q57" s="3">
        <v>5.4545454545454524</v>
      </c>
      <c r="R57" s="3">
        <v>25.199999999999996</v>
      </c>
      <c r="S57" t="s">
        <v>37</v>
      </c>
      <c r="T57" s="3">
        <v>0.98181800842285583</v>
      </c>
      <c r="U57" t="s">
        <v>58</v>
      </c>
    </row>
    <row r="58" spans="1:21" hidden="1">
      <c r="A58">
        <v>56</v>
      </c>
      <c r="B58" t="s">
        <v>65</v>
      </c>
      <c r="C58" t="s">
        <v>56</v>
      </c>
      <c r="D58" t="s">
        <v>66</v>
      </c>
      <c r="E58" s="3">
        <v>10</v>
      </c>
      <c r="F58" s="3">
        <v>30</v>
      </c>
      <c r="G58" s="3">
        <v>28</v>
      </c>
      <c r="H58" s="3">
        <v>3.1999999999999931</v>
      </c>
      <c r="I58" s="3">
        <v>0.80000000000000049</v>
      </c>
      <c r="J58" s="3">
        <v>0</v>
      </c>
      <c r="K58" s="3">
        <v>10.8</v>
      </c>
      <c r="L58" s="3">
        <v>19.199999999999992</v>
      </c>
      <c r="M58" s="3">
        <v>20.000000000000007</v>
      </c>
      <c r="N58" s="3">
        <v>20.000000000000007</v>
      </c>
      <c r="O58" s="3">
        <v>22.399999999999984</v>
      </c>
      <c r="P58" s="3">
        <v>10.8</v>
      </c>
      <c r="Q58" s="3">
        <v>3.9999999999999938</v>
      </c>
      <c r="R58" s="3">
        <v>22.399999999999984</v>
      </c>
      <c r="S58" t="s">
        <v>37</v>
      </c>
      <c r="T58" s="3">
        <v>5.6000000000000156</v>
      </c>
      <c r="U58" t="s">
        <v>58</v>
      </c>
    </row>
    <row r="59" spans="1:21" hidden="1">
      <c r="A59">
        <v>57</v>
      </c>
      <c r="B59" t="s">
        <v>65</v>
      </c>
      <c r="C59" t="s">
        <v>56</v>
      </c>
      <c r="D59" t="s">
        <v>66</v>
      </c>
      <c r="E59" s="3">
        <v>10</v>
      </c>
      <c r="F59" s="3">
        <v>32.5</v>
      </c>
      <c r="G59" s="3">
        <v>24.923076629638672</v>
      </c>
      <c r="H59" s="3">
        <v>2.5846153846153799</v>
      </c>
      <c r="I59" s="3">
        <v>0.18461538461538679</v>
      </c>
      <c r="J59" s="3">
        <v>0</v>
      </c>
      <c r="K59" s="3">
        <v>9.4153846153846192</v>
      </c>
      <c r="L59" s="3">
        <v>17.353846153846153</v>
      </c>
      <c r="M59" s="3">
        <v>23.076923076923073</v>
      </c>
      <c r="N59" s="3">
        <v>23.076923076923073</v>
      </c>
      <c r="O59" s="3">
        <v>19.938461538461532</v>
      </c>
      <c r="P59" s="3">
        <v>9.4153846153846192</v>
      </c>
      <c r="Q59" s="3">
        <v>2.7692307692307665</v>
      </c>
      <c r="R59" s="3">
        <v>23.076923076923073</v>
      </c>
      <c r="S59" t="s">
        <v>36</v>
      </c>
      <c r="T59" s="3">
        <v>1.8461535527155988</v>
      </c>
      <c r="U59" t="s">
        <v>58</v>
      </c>
    </row>
    <row r="60" spans="1:21" hidden="1">
      <c r="A60">
        <v>58</v>
      </c>
      <c r="B60" t="s">
        <v>65</v>
      </c>
      <c r="C60" t="s">
        <v>56</v>
      </c>
      <c r="D60" t="s">
        <v>66</v>
      </c>
      <c r="E60" s="3">
        <v>10</v>
      </c>
      <c r="F60" s="3">
        <v>35</v>
      </c>
      <c r="G60" s="3">
        <v>25.714284896850582</v>
      </c>
      <c r="H60" s="3">
        <v>2.0571428571428547</v>
      </c>
      <c r="I60" s="3">
        <v>0</v>
      </c>
      <c r="J60" s="3">
        <v>0</v>
      </c>
      <c r="K60" s="3">
        <v>8.2285714285714331</v>
      </c>
      <c r="L60" s="3">
        <v>15.771428571428569</v>
      </c>
      <c r="M60" s="3">
        <v>25.714285714285701</v>
      </c>
      <c r="N60" s="3">
        <v>25.714285714285701</v>
      </c>
      <c r="O60" s="3">
        <v>17.828571428571422</v>
      </c>
      <c r="P60" s="3">
        <v>8.2285714285714331</v>
      </c>
      <c r="Q60" s="3">
        <v>2.0571428571428547</v>
      </c>
      <c r="R60" s="3">
        <v>25.714285714285701</v>
      </c>
      <c r="S60" t="s">
        <v>36</v>
      </c>
      <c r="T60" s="3">
        <v>-8.174351187051343E-7</v>
      </c>
      <c r="U60" t="s">
        <v>58</v>
      </c>
    </row>
    <row r="61" spans="1:21" hidden="1">
      <c r="A61">
        <v>59</v>
      </c>
      <c r="B61" t="s">
        <v>65</v>
      </c>
      <c r="C61" t="s">
        <v>56</v>
      </c>
      <c r="D61" t="s">
        <v>66</v>
      </c>
      <c r="E61" s="3">
        <v>10</v>
      </c>
      <c r="F61" s="3">
        <v>37.5</v>
      </c>
      <c r="G61" s="3">
        <v>28</v>
      </c>
      <c r="H61" s="3">
        <v>1.5999999999999992</v>
      </c>
      <c r="I61" s="3">
        <v>0</v>
      </c>
      <c r="J61" s="3">
        <v>0</v>
      </c>
      <c r="K61" s="3">
        <v>7.2</v>
      </c>
      <c r="L61" s="3">
        <v>14.399999999999993</v>
      </c>
      <c r="M61" s="3">
        <v>28</v>
      </c>
      <c r="N61" s="3">
        <v>28</v>
      </c>
      <c r="O61" s="3">
        <v>15.999999999999993</v>
      </c>
      <c r="P61" s="3">
        <v>7.2</v>
      </c>
      <c r="Q61" s="3">
        <v>1.5999999999999992</v>
      </c>
      <c r="R61" s="3">
        <v>28</v>
      </c>
      <c r="S61" t="s">
        <v>36</v>
      </c>
      <c r="T61" s="3">
        <v>0</v>
      </c>
      <c r="U61" t="s">
        <v>58</v>
      </c>
    </row>
    <row r="62" spans="1:21" hidden="1">
      <c r="A62">
        <v>60</v>
      </c>
      <c r="B62" t="s">
        <v>65</v>
      </c>
      <c r="C62" t="s">
        <v>56</v>
      </c>
      <c r="D62" t="s">
        <v>66</v>
      </c>
      <c r="E62" s="3">
        <v>10</v>
      </c>
      <c r="F62" s="3">
        <v>40</v>
      </c>
      <c r="G62" s="3">
        <v>30</v>
      </c>
      <c r="H62" s="3">
        <v>1.1999999999999953</v>
      </c>
      <c r="I62" s="3">
        <v>0</v>
      </c>
      <c r="J62" s="3">
        <v>0</v>
      </c>
      <c r="K62" s="3">
        <v>6.2999999999999989</v>
      </c>
      <c r="L62" s="3">
        <v>13.199999999999996</v>
      </c>
      <c r="M62" s="3">
        <v>30</v>
      </c>
      <c r="N62" s="3">
        <v>30</v>
      </c>
      <c r="O62" s="3">
        <v>14.399999999999991</v>
      </c>
      <c r="P62" s="3">
        <v>6.2999999999999989</v>
      </c>
      <c r="Q62" s="3">
        <v>1.1999999999999953</v>
      </c>
      <c r="R62" s="3">
        <v>30</v>
      </c>
      <c r="S62" t="s">
        <v>36</v>
      </c>
      <c r="T62" s="3">
        <v>0</v>
      </c>
      <c r="U62" t="s">
        <v>58</v>
      </c>
    </row>
    <row r="63" spans="1:21" hidden="1">
      <c r="A63">
        <v>61</v>
      </c>
      <c r="B63" t="s">
        <v>65</v>
      </c>
      <c r="C63" t="s">
        <v>56</v>
      </c>
      <c r="D63" t="s">
        <v>66</v>
      </c>
      <c r="E63" s="3">
        <v>10</v>
      </c>
      <c r="F63" s="3">
        <v>42.5</v>
      </c>
      <c r="G63" s="3">
        <v>28.235294342041016</v>
      </c>
      <c r="H63" s="3">
        <v>0.84705882352940853</v>
      </c>
      <c r="I63" s="3">
        <v>0</v>
      </c>
      <c r="J63" s="3">
        <v>0</v>
      </c>
      <c r="K63" s="3">
        <v>5.5058823529411738</v>
      </c>
      <c r="L63" s="3">
        <v>12.141176470588226</v>
      </c>
      <c r="M63" s="3">
        <v>28.235294117647051</v>
      </c>
      <c r="N63" s="3">
        <v>28.235294117647051</v>
      </c>
      <c r="O63" s="3">
        <v>12.988235294117635</v>
      </c>
      <c r="P63" s="3">
        <v>5.5058823529411738</v>
      </c>
      <c r="Q63" s="3">
        <v>0.84705882352940853</v>
      </c>
      <c r="R63" s="3">
        <v>28.235294117647051</v>
      </c>
      <c r="S63" t="s">
        <v>36</v>
      </c>
      <c r="T63" s="3">
        <v>2.2439396474283058E-7</v>
      </c>
      <c r="U63" t="s">
        <v>58</v>
      </c>
    </row>
    <row r="64" spans="1:21" hidden="1">
      <c r="A64">
        <v>62</v>
      </c>
      <c r="B64" t="s">
        <v>65</v>
      </c>
      <c r="C64" t="s">
        <v>56</v>
      </c>
      <c r="D64" t="s">
        <v>66</v>
      </c>
      <c r="E64" s="3">
        <v>10</v>
      </c>
      <c r="F64" s="3">
        <v>45</v>
      </c>
      <c r="G64" s="3">
        <v>26.666666030883789</v>
      </c>
      <c r="H64" s="3">
        <v>0.53333333333333133</v>
      </c>
      <c r="I64" s="3">
        <v>0</v>
      </c>
      <c r="J64" s="3">
        <v>0</v>
      </c>
      <c r="K64" s="3">
        <v>4.8</v>
      </c>
      <c r="L64" s="3">
        <v>11.199999999999994</v>
      </c>
      <c r="M64" s="3">
        <v>26.666666666666664</v>
      </c>
      <c r="N64" s="3">
        <v>26.666666666666664</v>
      </c>
      <c r="O64" s="3">
        <v>11.733333333333325</v>
      </c>
      <c r="P64" s="3">
        <v>4.8</v>
      </c>
      <c r="Q64" s="3">
        <v>0.53333333333333133</v>
      </c>
      <c r="R64" s="3">
        <v>26.666666666666664</v>
      </c>
      <c r="S64" t="s">
        <v>36</v>
      </c>
      <c r="T64" s="3">
        <v>-6.3578287523569088E-7</v>
      </c>
      <c r="U64" t="s">
        <v>58</v>
      </c>
    </row>
    <row r="65" spans="1:21" hidden="1">
      <c r="A65">
        <v>63</v>
      </c>
      <c r="B65" t="s">
        <v>65</v>
      </c>
      <c r="C65" t="s">
        <v>56</v>
      </c>
      <c r="D65" t="s">
        <v>66</v>
      </c>
      <c r="E65" s="3">
        <v>10</v>
      </c>
      <c r="F65" s="3">
        <v>47.5</v>
      </c>
      <c r="G65" s="3">
        <v>25.263158798217773</v>
      </c>
      <c r="H65" s="3">
        <v>0.25263157894736382</v>
      </c>
      <c r="I65" s="3">
        <v>0</v>
      </c>
      <c r="J65" s="3">
        <v>0</v>
      </c>
      <c r="K65" s="3">
        <v>4.1684210526315812</v>
      </c>
      <c r="L65" s="3">
        <v>10.357894736842105</v>
      </c>
      <c r="M65" s="3">
        <v>25.263157894736835</v>
      </c>
      <c r="N65" s="3">
        <v>25.263157894736835</v>
      </c>
      <c r="O65" s="3">
        <v>10.610526315789469</v>
      </c>
      <c r="P65" s="3">
        <v>4.1684210526315812</v>
      </c>
      <c r="Q65" s="3">
        <v>0.25263157894736382</v>
      </c>
      <c r="R65" s="3">
        <v>25.263157894736835</v>
      </c>
      <c r="S65" t="s">
        <v>36</v>
      </c>
      <c r="T65" s="3">
        <v>9.0348093806369434E-7</v>
      </c>
      <c r="U65" t="s">
        <v>58</v>
      </c>
    </row>
    <row r="66" spans="1:21" hidden="1">
      <c r="A66">
        <v>64</v>
      </c>
      <c r="B66" t="s">
        <v>65</v>
      </c>
      <c r="C66" t="s">
        <v>56</v>
      </c>
      <c r="D66" t="s">
        <v>66</v>
      </c>
      <c r="E66" s="3">
        <v>10</v>
      </c>
      <c r="F66" s="3">
        <v>50</v>
      </c>
      <c r="G66" s="3">
        <v>24</v>
      </c>
      <c r="H66" s="3">
        <v>0</v>
      </c>
      <c r="I66" s="3">
        <v>0</v>
      </c>
      <c r="J66" s="3">
        <v>0</v>
      </c>
      <c r="K66" s="3">
        <v>3.6000000000000041</v>
      </c>
      <c r="L66" s="3">
        <v>9.5999999999999943</v>
      </c>
      <c r="M66" s="3">
        <v>23.999999999999993</v>
      </c>
      <c r="N66" s="3">
        <v>23.999999999999993</v>
      </c>
      <c r="O66" s="3">
        <v>9.5999999999999943</v>
      </c>
      <c r="P66" s="3">
        <v>3.6000000000000041</v>
      </c>
      <c r="Q66" s="3">
        <v>0</v>
      </c>
      <c r="R66" s="3">
        <v>23.999999999999993</v>
      </c>
      <c r="S66" t="s">
        <v>36</v>
      </c>
      <c r="T66" s="3">
        <v>7.1054273576010019E-15</v>
      </c>
      <c r="U66" t="s">
        <v>58</v>
      </c>
    </row>
    <row r="67" spans="1:21">
      <c r="A67">
        <v>65</v>
      </c>
      <c r="B67" t="s">
        <v>67</v>
      </c>
      <c r="C67" t="s">
        <v>56</v>
      </c>
      <c r="D67" t="s">
        <v>68</v>
      </c>
      <c r="E67" s="3">
        <v>10</v>
      </c>
      <c r="F67" s="3">
        <v>20</v>
      </c>
      <c r="G67" s="3">
        <v>36</v>
      </c>
      <c r="H67" s="3">
        <v>11.999999999999991</v>
      </c>
      <c r="I67" s="3">
        <v>4.800000000000006</v>
      </c>
      <c r="J67" s="3">
        <v>5.3999999999999977</v>
      </c>
      <c r="K67" s="3">
        <v>0</v>
      </c>
      <c r="L67" s="3">
        <v>2.999999999999996</v>
      </c>
      <c r="M67" s="3">
        <v>12.000000000000011</v>
      </c>
      <c r="N67" s="3">
        <v>12.000000000000011</v>
      </c>
      <c r="O67" s="3">
        <v>14.999999999999988</v>
      </c>
      <c r="P67" s="3">
        <v>5.3999999999999977</v>
      </c>
      <c r="Q67" s="3">
        <v>22.199999999999996</v>
      </c>
      <c r="R67" s="3">
        <v>22.199999999999996</v>
      </c>
      <c r="S67" t="s">
        <v>39</v>
      </c>
      <c r="T67" s="3">
        <v>13.800000000000004</v>
      </c>
      <c r="U67" t="s">
        <v>58</v>
      </c>
    </row>
    <row r="68" spans="1:21" hidden="1">
      <c r="A68">
        <v>66</v>
      </c>
      <c r="B68" t="s">
        <v>67</v>
      </c>
      <c r="C68" t="s">
        <v>56</v>
      </c>
      <c r="D68" t="s">
        <v>68</v>
      </c>
      <c r="E68" s="3">
        <v>10</v>
      </c>
      <c r="F68" s="3">
        <v>22.5</v>
      </c>
      <c r="G68" s="3">
        <v>28</v>
      </c>
      <c r="H68" s="3">
        <v>10.133333333333326</v>
      </c>
      <c r="I68" s="3">
        <v>3.4666666666666681</v>
      </c>
      <c r="J68" s="3">
        <v>4.0000000000000027</v>
      </c>
      <c r="K68" s="3">
        <v>2.6666666666666705</v>
      </c>
      <c r="L68" s="3">
        <v>8.6666666666666679</v>
      </c>
      <c r="M68" s="3">
        <v>3.9999999999999925</v>
      </c>
      <c r="N68" s="3">
        <v>3.9999999999999925</v>
      </c>
      <c r="O68" s="3">
        <v>18.799999999999994</v>
      </c>
      <c r="P68" s="3">
        <v>6.6666666666666732</v>
      </c>
      <c r="Q68" s="3">
        <v>17.599999999999998</v>
      </c>
      <c r="R68" s="3">
        <v>18.799999999999994</v>
      </c>
      <c r="S68" t="s">
        <v>37</v>
      </c>
      <c r="T68" s="3">
        <v>9.2000000000000064</v>
      </c>
      <c r="U68" t="s">
        <v>58</v>
      </c>
    </row>
    <row r="69" spans="1:21" hidden="1">
      <c r="A69">
        <v>67</v>
      </c>
      <c r="B69" t="s">
        <v>67</v>
      </c>
      <c r="C69" t="s">
        <v>56</v>
      </c>
      <c r="D69" t="s">
        <v>68</v>
      </c>
      <c r="E69" s="3">
        <v>10</v>
      </c>
      <c r="F69" s="3">
        <v>25</v>
      </c>
      <c r="G69" s="3">
        <v>24</v>
      </c>
      <c r="H69" s="3">
        <v>8.6399999999999935</v>
      </c>
      <c r="I69" s="3">
        <v>2.4000000000000017</v>
      </c>
      <c r="J69" s="3">
        <v>2.880000000000003</v>
      </c>
      <c r="K69" s="3">
        <v>7.2000000000000064</v>
      </c>
      <c r="L69" s="3">
        <v>13.200000000000005</v>
      </c>
      <c r="M69" s="3">
        <v>2.4000000000000021</v>
      </c>
      <c r="N69" s="3">
        <v>2.4000000000000021</v>
      </c>
      <c r="O69" s="3">
        <v>21.839999999999996</v>
      </c>
      <c r="P69" s="3">
        <v>10.080000000000009</v>
      </c>
      <c r="Q69" s="3">
        <v>13.919999999999998</v>
      </c>
      <c r="R69" s="3">
        <v>21.839999999999996</v>
      </c>
      <c r="S69" t="s">
        <v>37</v>
      </c>
      <c r="T69" s="3">
        <v>2.1600000000000037</v>
      </c>
      <c r="U69" t="s">
        <v>58</v>
      </c>
    </row>
    <row r="70" spans="1:21" hidden="1">
      <c r="A70">
        <v>68</v>
      </c>
      <c r="B70" t="s">
        <v>67</v>
      </c>
      <c r="C70" t="s">
        <v>56</v>
      </c>
      <c r="D70" t="s">
        <v>68</v>
      </c>
      <c r="E70" s="3">
        <v>10</v>
      </c>
      <c r="F70" s="3">
        <v>27.5</v>
      </c>
      <c r="G70" s="3">
        <v>26.181818008422852</v>
      </c>
      <c r="H70" s="3">
        <v>7.4181818181818109</v>
      </c>
      <c r="I70" s="3">
        <v>1.5272727272727278</v>
      </c>
      <c r="J70" s="3">
        <v>1.9636363636363607</v>
      </c>
      <c r="K70" s="3">
        <v>10.909090909090914</v>
      </c>
      <c r="L70" s="3">
        <v>16.90909090909091</v>
      </c>
      <c r="M70" s="3">
        <v>7.6363636363636322</v>
      </c>
      <c r="N70" s="3">
        <v>7.6363636363636322</v>
      </c>
      <c r="O70" s="3">
        <v>24.327272727272721</v>
      </c>
      <c r="P70" s="3">
        <v>12.872727272727275</v>
      </c>
      <c r="Q70" s="3">
        <v>10.909090909090899</v>
      </c>
      <c r="R70" s="3">
        <v>24.327272727272721</v>
      </c>
      <c r="S70" t="s">
        <v>37</v>
      </c>
      <c r="T70" s="3">
        <v>1.8545452811501306</v>
      </c>
      <c r="U70" t="s">
        <v>58</v>
      </c>
    </row>
    <row r="71" spans="1:21" hidden="1">
      <c r="A71">
        <v>69</v>
      </c>
      <c r="B71" t="s">
        <v>67</v>
      </c>
      <c r="C71" t="s">
        <v>56</v>
      </c>
      <c r="D71" t="s">
        <v>68</v>
      </c>
      <c r="E71" s="3">
        <v>10</v>
      </c>
      <c r="F71" s="3">
        <v>30</v>
      </c>
      <c r="G71" s="3">
        <v>28</v>
      </c>
      <c r="H71" s="3">
        <v>6.3999999999999968</v>
      </c>
      <c r="I71" s="3">
        <v>0.80000000000000049</v>
      </c>
      <c r="J71" s="3">
        <v>1.199999999999996</v>
      </c>
      <c r="K71" s="3">
        <v>13.199999999999996</v>
      </c>
      <c r="L71" s="3">
        <v>20.000000000000007</v>
      </c>
      <c r="M71" s="3">
        <v>12.000000000000004</v>
      </c>
      <c r="N71" s="3">
        <v>12.000000000000004</v>
      </c>
      <c r="O71" s="3">
        <v>26.400000000000006</v>
      </c>
      <c r="P71" s="3">
        <v>14.399999999999991</v>
      </c>
      <c r="Q71" s="3">
        <v>8.3999999999999932</v>
      </c>
      <c r="R71" s="3">
        <v>26.400000000000006</v>
      </c>
      <c r="S71" t="s">
        <v>37</v>
      </c>
      <c r="T71" s="3">
        <v>1.5999999999999943</v>
      </c>
      <c r="U71" t="s">
        <v>58</v>
      </c>
    </row>
    <row r="72" spans="1:21" hidden="1">
      <c r="A72">
        <v>70</v>
      </c>
      <c r="B72" t="s">
        <v>67</v>
      </c>
      <c r="C72" t="s">
        <v>56</v>
      </c>
      <c r="D72" t="s">
        <v>68</v>
      </c>
      <c r="E72" s="3">
        <v>10</v>
      </c>
      <c r="F72" s="3">
        <v>32.5</v>
      </c>
      <c r="G72" s="3">
        <v>29.538461685180664</v>
      </c>
      <c r="H72" s="3">
        <v>5.538461538461533</v>
      </c>
      <c r="I72" s="3">
        <v>0.18461538461538679</v>
      </c>
      <c r="J72" s="3">
        <v>0.55384615384615199</v>
      </c>
      <c r="K72" s="3">
        <v>11.630769230769232</v>
      </c>
      <c r="L72" s="3">
        <v>20.307692307692299</v>
      </c>
      <c r="M72" s="3">
        <v>15.69230769230769</v>
      </c>
      <c r="N72" s="3">
        <v>15.69230769230769</v>
      </c>
      <c r="O72" s="3">
        <v>25.846153846153832</v>
      </c>
      <c r="P72" s="3">
        <v>12.184615384615384</v>
      </c>
      <c r="Q72" s="3">
        <v>6.2769230769230715</v>
      </c>
      <c r="R72" s="3">
        <v>25.846153846153832</v>
      </c>
      <c r="S72" t="s">
        <v>37</v>
      </c>
      <c r="T72" s="3">
        <v>3.6923078390268316</v>
      </c>
      <c r="U72" t="s">
        <v>58</v>
      </c>
    </row>
    <row r="73" spans="1:21" hidden="1">
      <c r="A73">
        <v>71</v>
      </c>
      <c r="B73" t="s">
        <v>67</v>
      </c>
      <c r="C73" t="s">
        <v>56</v>
      </c>
      <c r="D73" t="s">
        <v>68</v>
      </c>
      <c r="E73" s="3">
        <v>10</v>
      </c>
      <c r="F73" s="3">
        <v>35</v>
      </c>
      <c r="G73" s="3">
        <v>29.142856597900391</v>
      </c>
      <c r="H73" s="3">
        <v>4.7999999999999972</v>
      </c>
      <c r="I73" s="3">
        <v>0</v>
      </c>
      <c r="J73" s="3">
        <v>0</v>
      </c>
      <c r="K73" s="3">
        <v>10.28571428571429</v>
      </c>
      <c r="L73" s="3">
        <v>18.514285714285712</v>
      </c>
      <c r="M73" s="3">
        <v>18.857142857142843</v>
      </c>
      <c r="N73" s="3">
        <v>18.857142857142843</v>
      </c>
      <c r="O73" s="3">
        <v>23.31428571428571</v>
      </c>
      <c r="P73" s="3">
        <v>10.28571428571429</v>
      </c>
      <c r="Q73" s="3">
        <v>4.7999999999999972</v>
      </c>
      <c r="R73" s="3">
        <v>23.31428571428571</v>
      </c>
      <c r="S73" t="s">
        <v>37</v>
      </c>
      <c r="T73" s="3">
        <v>5.828570883614681</v>
      </c>
      <c r="U73" t="s">
        <v>58</v>
      </c>
    </row>
    <row r="74" spans="1:21" hidden="1">
      <c r="A74">
        <v>72</v>
      </c>
      <c r="B74" t="s">
        <v>67</v>
      </c>
      <c r="C74" t="s">
        <v>56</v>
      </c>
      <c r="D74" t="s">
        <v>68</v>
      </c>
      <c r="E74" s="3">
        <v>10</v>
      </c>
      <c r="F74" s="3">
        <v>37.5</v>
      </c>
      <c r="G74" s="3">
        <v>26.399999618530277</v>
      </c>
      <c r="H74" s="3">
        <v>4.1599999999999939</v>
      </c>
      <c r="I74" s="3">
        <v>0</v>
      </c>
      <c r="J74" s="3">
        <v>0</v>
      </c>
      <c r="K74" s="3">
        <v>9.120000000000001</v>
      </c>
      <c r="L74" s="3">
        <v>16.959999999999994</v>
      </c>
      <c r="M74" s="3">
        <v>21.599999999999994</v>
      </c>
      <c r="N74" s="3">
        <v>21.599999999999994</v>
      </c>
      <c r="O74" s="3">
        <v>21.119999999999987</v>
      </c>
      <c r="P74" s="3">
        <v>9.120000000000001</v>
      </c>
      <c r="Q74" s="3">
        <v>4.1599999999999939</v>
      </c>
      <c r="R74" s="3">
        <v>21.599999999999994</v>
      </c>
      <c r="S74" t="s">
        <v>36</v>
      </c>
      <c r="T74" s="3">
        <v>4.7999996185302827</v>
      </c>
      <c r="U74" t="s">
        <v>58</v>
      </c>
    </row>
    <row r="75" spans="1:21" hidden="1">
      <c r="A75">
        <v>73</v>
      </c>
      <c r="B75" t="s">
        <v>67</v>
      </c>
      <c r="C75" t="s">
        <v>56</v>
      </c>
      <c r="D75" t="s">
        <v>68</v>
      </c>
      <c r="E75" s="3">
        <v>10</v>
      </c>
      <c r="F75" s="3">
        <v>40</v>
      </c>
      <c r="G75" s="3">
        <v>24</v>
      </c>
      <c r="H75" s="3">
        <v>3.599999999999997</v>
      </c>
      <c r="I75" s="3">
        <v>0</v>
      </c>
      <c r="J75" s="3">
        <v>0</v>
      </c>
      <c r="K75" s="3">
        <v>8.1000000000000014</v>
      </c>
      <c r="L75" s="3">
        <v>15.599999999999993</v>
      </c>
      <c r="M75" s="3">
        <v>23.999999999999993</v>
      </c>
      <c r="N75" s="3">
        <v>23.999999999999993</v>
      </c>
      <c r="O75" s="3">
        <v>19.199999999999989</v>
      </c>
      <c r="P75" s="3">
        <v>8.1000000000000014</v>
      </c>
      <c r="Q75" s="3">
        <v>3.599999999999997</v>
      </c>
      <c r="R75" s="3">
        <v>23.999999999999993</v>
      </c>
      <c r="S75" t="s">
        <v>36</v>
      </c>
      <c r="T75" s="3">
        <v>7.1054273576010019E-15</v>
      </c>
      <c r="U75" t="s">
        <v>58</v>
      </c>
    </row>
    <row r="76" spans="1:21" hidden="1">
      <c r="A76">
        <v>74</v>
      </c>
      <c r="B76" t="s">
        <v>67</v>
      </c>
      <c r="C76" t="s">
        <v>56</v>
      </c>
      <c r="D76" t="s">
        <v>68</v>
      </c>
      <c r="E76" s="3">
        <v>10</v>
      </c>
      <c r="F76" s="3">
        <v>42.5</v>
      </c>
      <c r="G76" s="3">
        <v>26.117647171020508</v>
      </c>
      <c r="H76" s="3">
        <v>3.1058823529411699</v>
      </c>
      <c r="I76" s="3">
        <v>0</v>
      </c>
      <c r="J76" s="3">
        <v>0</v>
      </c>
      <c r="K76" s="3">
        <v>7.2</v>
      </c>
      <c r="L76" s="3">
        <v>14.399999999999991</v>
      </c>
      <c r="M76" s="3">
        <v>26.117647058823529</v>
      </c>
      <c r="N76" s="3">
        <v>26.117647058823529</v>
      </c>
      <c r="O76" s="3">
        <v>17.50588235294116</v>
      </c>
      <c r="P76" s="3">
        <v>7.2</v>
      </c>
      <c r="Q76" s="3">
        <v>3.1058823529411699</v>
      </c>
      <c r="R76" s="3">
        <v>26.117647058823529</v>
      </c>
      <c r="S76" t="s">
        <v>36</v>
      </c>
      <c r="T76" s="3">
        <v>1.1219697881870161E-7</v>
      </c>
      <c r="U76" t="s">
        <v>58</v>
      </c>
    </row>
    <row r="77" spans="1:21" hidden="1">
      <c r="A77">
        <v>75</v>
      </c>
      <c r="B77" t="s">
        <v>67</v>
      </c>
      <c r="C77" t="s">
        <v>56</v>
      </c>
      <c r="D77" t="s">
        <v>68</v>
      </c>
      <c r="E77" s="3">
        <v>10</v>
      </c>
      <c r="F77" s="3">
        <v>45</v>
      </c>
      <c r="G77" s="3">
        <v>28</v>
      </c>
      <c r="H77" s="3">
        <v>2.6666666666666616</v>
      </c>
      <c r="I77" s="3">
        <v>0</v>
      </c>
      <c r="J77" s="3">
        <v>0</v>
      </c>
      <c r="K77" s="3">
        <v>6.4000000000000021</v>
      </c>
      <c r="L77" s="3">
        <v>13.333333333333329</v>
      </c>
      <c r="M77" s="3">
        <v>28</v>
      </c>
      <c r="N77" s="3">
        <v>28</v>
      </c>
      <c r="O77" s="3">
        <v>15.999999999999989</v>
      </c>
      <c r="P77" s="3">
        <v>6.4000000000000021</v>
      </c>
      <c r="Q77" s="3">
        <v>2.6666666666666616</v>
      </c>
      <c r="R77" s="3">
        <v>28</v>
      </c>
      <c r="S77" t="s">
        <v>36</v>
      </c>
      <c r="T77" s="3">
        <v>0</v>
      </c>
      <c r="U77" t="s">
        <v>58</v>
      </c>
    </row>
    <row r="78" spans="1:21" hidden="1">
      <c r="A78">
        <v>76</v>
      </c>
      <c r="B78" t="s">
        <v>67</v>
      </c>
      <c r="C78" t="s">
        <v>56</v>
      </c>
      <c r="D78" t="s">
        <v>68</v>
      </c>
      <c r="E78" s="3">
        <v>10</v>
      </c>
      <c r="F78" s="3">
        <v>47.5</v>
      </c>
      <c r="G78" s="3">
        <v>29.684209823608398</v>
      </c>
      <c r="H78" s="3">
        <v>2.2736842105263113</v>
      </c>
      <c r="I78" s="3">
        <v>0</v>
      </c>
      <c r="J78" s="3">
        <v>0</v>
      </c>
      <c r="K78" s="3">
        <v>5.684210526315792</v>
      </c>
      <c r="L78" s="3">
        <v>12.37894736842105</v>
      </c>
      <c r="M78" s="3">
        <v>29.684210526315788</v>
      </c>
      <c r="N78" s="3">
        <v>29.684210526315788</v>
      </c>
      <c r="O78" s="3">
        <v>14.652631578947361</v>
      </c>
      <c r="P78" s="3">
        <v>5.684210526315792</v>
      </c>
      <c r="Q78" s="3">
        <v>2.2736842105263113</v>
      </c>
      <c r="R78" s="3">
        <v>29.684210526315788</v>
      </c>
      <c r="S78" t="s">
        <v>36</v>
      </c>
      <c r="T78" s="3">
        <v>-7.0270738916633491E-7</v>
      </c>
      <c r="U78" t="s">
        <v>58</v>
      </c>
    </row>
    <row r="79" spans="1:21" hidden="1">
      <c r="A79">
        <v>77</v>
      </c>
      <c r="B79" t="s">
        <v>67</v>
      </c>
      <c r="C79" t="s">
        <v>56</v>
      </c>
      <c r="D79" t="s">
        <v>68</v>
      </c>
      <c r="E79" s="3">
        <v>10</v>
      </c>
      <c r="F79" s="3">
        <v>50</v>
      </c>
      <c r="G79" s="3">
        <v>28.799999237060547</v>
      </c>
      <c r="H79" s="3">
        <v>1.9199999999999957</v>
      </c>
      <c r="I79" s="3">
        <v>0</v>
      </c>
      <c r="J79" s="3">
        <v>0</v>
      </c>
      <c r="K79" s="3">
        <v>5.0399999999999974</v>
      </c>
      <c r="L79" s="3">
        <v>11.519999999999991</v>
      </c>
      <c r="M79" s="3">
        <v>28.799999999999997</v>
      </c>
      <c r="N79" s="3">
        <v>28.799999999999997</v>
      </c>
      <c r="O79" s="3">
        <v>13.439999999999987</v>
      </c>
      <c r="P79" s="3">
        <v>5.0399999999999974</v>
      </c>
      <c r="Q79" s="3">
        <v>1.9199999999999957</v>
      </c>
      <c r="R79" s="3">
        <v>28.799999999999997</v>
      </c>
      <c r="S79" t="s">
        <v>36</v>
      </c>
      <c r="T79" s="3">
        <v>-7.6293945028282906E-7</v>
      </c>
      <c r="U79" t="s">
        <v>58</v>
      </c>
    </row>
    <row r="80" spans="1:21">
      <c r="A80">
        <v>78</v>
      </c>
      <c r="B80" t="s">
        <v>69</v>
      </c>
      <c r="C80" t="s">
        <v>56</v>
      </c>
      <c r="D80" t="s">
        <v>70</v>
      </c>
      <c r="E80" s="3">
        <v>10</v>
      </c>
      <c r="F80" s="3">
        <v>20</v>
      </c>
      <c r="G80" s="3">
        <v>42.599998474121087</v>
      </c>
      <c r="H80" s="3">
        <v>16.799999999999994</v>
      </c>
      <c r="I80" s="3">
        <v>4.800000000000006</v>
      </c>
      <c r="J80" s="3">
        <v>9.0000000000000018</v>
      </c>
      <c r="K80" s="3">
        <v>0</v>
      </c>
      <c r="L80" s="3">
        <v>0</v>
      </c>
      <c r="M80" s="3">
        <v>23.999999999999993</v>
      </c>
      <c r="N80" s="3">
        <v>23.999999999999993</v>
      </c>
      <c r="O80" s="3">
        <v>16.799999999999994</v>
      </c>
      <c r="P80" s="3">
        <v>9.0000000000000018</v>
      </c>
      <c r="Q80" s="3">
        <v>30.6</v>
      </c>
      <c r="R80" s="3">
        <v>30.6</v>
      </c>
      <c r="S80" t="s">
        <v>39</v>
      </c>
      <c r="T80" s="3">
        <v>11.999998474121085</v>
      </c>
      <c r="U80" t="s">
        <v>58</v>
      </c>
    </row>
    <row r="81" spans="1:21">
      <c r="A81">
        <v>79</v>
      </c>
      <c r="B81" t="s">
        <v>69</v>
      </c>
      <c r="C81" t="s">
        <v>56</v>
      </c>
      <c r="D81" t="s">
        <v>70</v>
      </c>
      <c r="E81" s="3">
        <v>10</v>
      </c>
      <c r="F81" s="3">
        <v>22.5</v>
      </c>
      <c r="G81" s="3">
        <v>38.666667938232422</v>
      </c>
      <c r="H81" s="3">
        <v>14.399999999999993</v>
      </c>
      <c r="I81" s="3">
        <v>3.4666666666666681</v>
      </c>
      <c r="J81" s="3">
        <v>7.2</v>
      </c>
      <c r="K81" s="3">
        <v>0</v>
      </c>
      <c r="L81" s="3">
        <v>3.3333333333333415</v>
      </c>
      <c r="M81" s="3">
        <v>14.666666666666654</v>
      </c>
      <c r="N81" s="3">
        <v>14.666666666666654</v>
      </c>
      <c r="O81" s="3">
        <v>17.733333333333334</v>
      </c>
      <c r="P81" s="3">
        <v>7.2</v>
      </c>
      <c r="Q81" s="3">
        <v>25.066666666666659</v>
      </c>
      <c r="R81" s="3">
        <v>25.066666666666659</v>
      </c>
      <c r="S81" t="s">
        <v>39</v>
      </c>
      <c r="T81" s="3">
        <v>13.600001271565763</v>
      </c>
      <c r="U81" t="s">
        <v>58</v>
      </c>
    </row>
    <row r="82" spans="1:21" hidden="1">
      <c r="A82">
        <v>80</v>
      </c>
      <c r="B82" t="s">
        <v>69</v>
      </c>
      <c r="C82" t="s">
        <v>56</v>
      </c>
      <c r="D82" t="s">
        <v>70</v>
      </c>
      <c r="E82" s="3">
        <v>10</v>
      </c>
      <c r="F82" s="3">
        <v>25</v>
      </c>
      <c r="G82" s="3">
        <v>31.200000762939453</v>
      </c>
      <c r="H82" s="3">
        <v>12.479999999999992</v>
      </c>
      <c r="I82" s="3">
        <v>2.4000000000000017</v>
      </c>
      <c r="J82" s="3">
        <v>5.759999999999998</v>
      </c>
      <c r="K82" s="3">
        <v>2.4000000000000021</v>
      </c>
      <c r="L82" s="3">
        <v>8.4000000000000075</v>
      </c>
      <c r="M82" s="3">
        <v>7.1999999999999931</v>
      </c>
      <c r="N82" s="3">
        <v>7.1999999999999931</v>
      </c>
      <c r="O82" s="3">
        <v>20.88</v>
      </c>
      <c r="P82" s="3">
        <v>8.16</v>
      </c>
      <c r="Q82" s="3">
        <v>20.639999999999993</v>
      </c>
      <c r="R82" s="3">
        <v>20.88</v>
      </c>
      <c r="S82" t="s">
        <v>37</v>
      </c>
      <c r="T82" s="3">
        <v>10.320000762939454</v>
      </c>
      <c r="U82" t="s">
        <v>58</v>
      </c>
    </row>
    <row r="83" spans="1:21" hidden="1">
      <c r="A83">
        <v>81</v>
      </c>
      <c r="B83" t="s">
        <v>69</v>
      </c>
      <c r="C83" t="s">
        <v>56</v>
      </c>
      <c r="D83" t="s">
        <v>70</v>
      </c>
      <c r="E83" s="3">
        <v>10</v>
      </c>
      <c r="F83" s="3">
        <v>27.5</v>
      </c>
      <c r="G83" s="3">
        <v>26.181818008422852</v>
      </c>
      <c r="H83" s="3">
        <v>10.909090909090901</v>
      </c>
      <c r="I83" s="3">
        <v>1.5272727272727278</v>
      </c>
      <c r="J83" s="3">
        <v>4.5818181818181802</v>
      </c>
      <c r="K83" s="3">
        <v>6.5454545454545476</v>
      </c>
      <c r="L83" s="3">
        <v>12.545454545454547</v>
      </c>
      <c r="M83" s="3">
        <v>1.0909090909090846</v>
      </c>
      <c r="N83" s="3">
        <v>1.0909090909090846</v>
      </c>
      <c r="O83" s="3">
        <v>23.454545454545446</v>
      </c>
      <c r="P83" s="3">
        <v>11.127272727272729</v>
      </c>
      <c r="Q83" s="3">
        <v>17.018181818181809</v>
      </c>
      <c r="R83" s="3">
        <v>23.454545454545446</v>
      </c>
      <c r="S83" t="s">
        <v>37</v>
      </c>
      <c r="T83" s="3">
        <v>2.7272725538774054</v>
      </c>
      <c r="U83" t="s">
        <v>58</v>
      </c>
    </row>
    <row r="84" spans="1:21" hidden="1">
      <c r="A84">
        <v>82</v>
      </c>
      <c r="B84" t="s">
        <v>69</v>
      </c>
      <c r="C84" t="s">
        <v>56</v>
      </c>
      <c r="D84" t="s">
        <v>70</v>
      </c>
      <c r="E84" s="3">
        <v>10</v>
      </c>
      <c r="F84" s="3">
        <v>30</v>
      </c>
      <c r="G84" s="3">
        <v>28</v>
      </c>
      <c r="H84" s="3">
        <v>9.5999999999999943</v>
      </c>
      <c r="I84" s="3">
        <v>0.80000000000000049</v>
      </c>
      <c r="J84" s="3">
        <v>3.6000000000000041</v>
      </c>
      <c r="K84" s="3">
        <v>10.000000000000004</v>
      </c>
      <c r="L84" s="3">
        <v>16.000000000000004</v>
      </c>
      <c r="M84" s="3">
        <v>4.0000000000000124</v>
      </c>
      <c r="N84" s="3">
        <v>4.0000000000000124</v>
      </c>
      <c r="O84" s="3">
        <v>25.599999999999998</v>
      </c>
      <c r="P84" s="3">
        <v>13.600000000000009</v>
      </c>
      <c r="Q84" s="3">
        <v>14</v>
      </c>
      <c r="R84" s="3">
        <v>25.599999999999998</v>
      </c>
      <c r="S84" t="s">
        <v>37</v>
      </c>
      <c r="T84" s="3">
        <v>2.4000000000000021</v>
      </c>
      <c r="U84" t="s">
        <v>58</v>
      </c>
    </row>
    <row r="85" spans="1:21" hidden="1">
      <c r="A85">
        <v>83</v>
      </c>
      <c r="B85" t="s">
        <v>69</v>
      </c>
      <c r="C85" t="s">
        <v>56</v>
      </c>
      <c r="D85" t="s">
        <v>70</v>
      </c>
      <c r="E85" s="3">
        <v>10</v>
      </c>
      <c r="F85" s="3">
        <v>32.5</v>
      </c>
      <c r="G85" s="3">
        <v>29.538461685180664</v>
      </c>
      <c r="H85" s="3">
        <v>8.492307692307687</v>
      </c>
      <c r="I85" s="3">
        <v>0.18461538461538679</v>
      </c>
      <c r="J85" s="3">
        <v>2.7692307692307678</v>
      </c>
      <c r="K85" s="3">
        <v>12.92307692307693</v>
      </c>
      <c r="L85" s="3">
        <v>18.923076923076927</v>
      </c>
      <c r="M85" s="3">
        <v>8.3076923076923048</v>
      </c>
      <c r="N85" s="3">
        <v>8.3076923076923048</v>
      </c>
      <c r="O85" s="3">
        <v>27.415384615384614</v>
      </c>
      <c r="P85" s="3">
        <v>15.692307692307699</v>
      </c>
      <c r="Q85" s="3">
        <v>11.446153846153843</v>
      </c>
      <c r="R85" s="3">
        <v>27.415384615384614</v>
      </c>
      <c r="S85" t="s">
        <v>37</v>
      </c>
      <c r="T85" s="3">
        <v>2.1230770697960502</v>
      </c>
      <c r="U85" t="s">
        <v>58</v>
      </c>
    </row>
    <row r="86" spans="1:21" hidden="1">
      <c r="A86">
        <v>84</v>
      </c>
      <c r="B86" t="s">
        <v>69</v>
      </c>
      <c r="C86" t="s">
        <v>56</v>
      </c>
      <c r="D86" t="s">
        <v>70</v>
      </c>
      <c r="E86" s="3">
        <v>10</v>
      </c>
      <c r="F86" s="3">
        <v>35</v>
      </c>
      <c r="G86" s="3">
        <v>30.857143402099609</v>
      </c>
      <c r="H86" s="3">
        <v>7.54285714285714</v>
      </c>
      <c r="I86" s="3">
        <v>0</v>
      </c>
      <c r="J86" s="3">
        <v>2.0571428571428583</v>
      </c>
      <c r="K86" s="3">
        <v>12.342857142857142</v>
      </c>
      <c r="L86" s="3">
        <v>21.257142857142846</v>
      </c>
      <c r="M86" s="3">
        <v>11.999999999999996</v>
      </c>
      <c r="N86" s="3">
        <v>11.999999999999996</v>
      </c>
      <c r="O86" s="3">
        <v>28.799999999999986</v>
      </c>
      <c r="P86" s="3">
        <v>14.4</v>
      </c>
      <c r="Q86" s="3">
        <v>9.5999999999999979</v>
      </c>
      <c r="R86" s="3">
        <v>28.799999999999986</v>
      </c>
      <c r="S86" t="s">
        <v>37</v>
      </c>
      <c r="T86" s="3">
        <v>2.0571434020996229</v>
      </c>
      <c r="U86" t="s">
        <v>58</v>
      </c>
    </row>
    <row r="87" spans="1:21" hidden="1">
      <c r="A87">
        <v>85</v>
      </c>
      <c r="B87" t="s">
        <v>69</v>
      </c>
      <c r="C87" t="s">
        <v>56</v>
      </c>
      <c r="D87" t="s">
        <v>70</v>
      </c>
      <c r="E87" s="3">
        <v>10</v>
      </c>
      <c r="F87" s="3">
        <v>37.5</v>
      </c>
      <c r="G87" s="3">
        <v>32</v>
      </c>
      <c r="H87" s="3">
        <v>6.7199999999999989</v>
      </c>
      <c r="I87" s="3">
        <v>0</v>
      </c>
      <c r="J87" s="3">
        <v>1.4400000000000015</v>
      </c>
      <c r="K87" s="3">
        <v>11.039999999999997</v>
      </c>
      <c r="L87" s="3">
        <v>19.519999999999989</v>
      </c>
      <c r="M87" s="3">
        <v>15.200000000000005</v>
      </c>
      <c r="N87" s="3">
        <v>15.200000000000005</v>
      </c>
      <c r="O87" s="3">
        <v>26.239999999999988</v>
      </c>
      <c r="P87" s="3">
        <v>12.479999999999999</v>
      </c>
      <c r="Q87" s="3">
        <v>8.16</v>
      </c>
      <c r="R87" s="3">
        <v>26.239999999999988</v>
      </c>
      <c r="S87" t="s">
        <v>37</v>
      </c>
      <c r="T87" s="3">
        <v>5.7600000000000122</v>
      </c>
      <c r="U87" t="s">
        <v>58</v>
      </c>
    </row>
    <row r="88" spans="1:21" hidden="1">
      <c r="A88">
        <v>86</v>
      </c>
      <c r="B88" t="s">
        <v>69</v>
      </c>
      <c r="C88" t="s">
        <v>56</v>
      </c>
      <c r="D88" t="s">
        <v>70</v>
      </c>
      <c r="E88" s="3">
        <v>10</v>
      </c>
      <c r="F88" s="3">
        <v>40</v>
      </c>
      <c r="G88" s="3">
        <v>30</v>
      </c>
      <c r="H88" s="3">
        <v>5.9999999999999982</v>
      </c>
      <c r="I88" s="3">
        <v>0</v>
      </c>
      <c r="J88" s="3">
        <v>0.90000000000000102</v>
      </c>
      <c r="K88" s="3">
        <v>9.8999999999999986</v>
      </c>
      <c r="L88" s="3">
        <v>17.999999999999989</v>
      </c>
      <c r="M88" s="3">
        <v>18.000000000000004</v>
      </c>
      <c r="N88" s="3">
        <v>18.000000000000004</v>
      </c>
      <c r="O88" s="3">
        <v>23.999999999999986</v>
      </c>
      <c r="P88" s="3">
        <v>10.799999999999999</v>
      </c>
      <c r="Q88" s="3">
        <v>6.8999999999999995</v>
      </c>
      <c r="R88" s="3">
        <v>23.999999999999986</v>
      </c>
      <c r="S88" t="s">
        <v>37</v>
      </c>
      <c r="T88" s="3">
        <v>6.0000000000000142</v>
      </c>
      <c r="U88" t="s">
        <v>58</v>
      </c>
    </row>
    <row r="89" spans="1:21" hidden="1">
      <c r="A89">
        <v>87</v>
      </c>
      <c r="B89" t="s">
        <v>69</v>
      </c>
      <c r="C89" t="s">
        <v>56</v>
      </c>
      <c r="D89" t="s">
        <v>70</v>
      </c>
      <c r="E89" s="3">
        <v>10</v>
      </c>
      <c r="F89" s="3">
        <v>42.5</v>
      </c>
      <c r="G89" s="3">
        <v>27.529411315917969</v>
      </c>
      <c r="H89" s="3">
        <v>5.3647058823529363</v>
      </c>
      <c r="I89" s="3">
        <v>0</v>
      </c>
      <c r="J89" s="3">
        <v>0.42352941176470449</v>
      </c>
      <c r="K89" s="3">
        <v>8.8941176470588221</v>
      </c>
      <c r="L89" s="3">
        <v>16.658823529411755</v>
      </c>
      <c r="M89" s="3">
        <v>20.470588235294123</v>
      </c>
      <c r="N89" s="3">
        <v>20.470588235294123</v>
      </c>
      <c r="O89" s="3">
        <v>22.023529411764692</v>
      </c>
      <c r="P89" s="3">
        <v>9.3176470588235265</v>
      </c>
      <c r="Q89" s="3">
        <v>5.7882352941176407</v>
      </c>
      <c r="R89" s="3">
        <v>22.023529411764692</v>
      </c>
      <c r="S89" t="s">
        <v>37</v>
      </c>
      <c r="T89" s="3">
        <v>5.5058819041532772</v>
      </c>
      <c r="U89" t="s">
        <v>58</v>
      </c>
    </row>
    <row r="90" spans="1:21" hidden="1">
      <c r="A90">
        <v>88</v>
      </c>
      <c r="B90" t="s">
        <v>69</v>
      </c>
      <c r="C90" t="s">
        <v>56</v>
      </c>
      <c r="D90" t="s">
        <v>70</v>
      </c>
      <c r="E90" s="3">
        <v>10</v>
      </c>
      <c r="F90" s="3">
        <v>45</v>
      </c>
      <c r="G90" s="3">
        <v>25.333333969116211</v>
      </c>
      <c r="H90" s="3">
        <v>4.7999999999999972</v>
      </c>
      <c r="I90" s="3">
        <v>0</v>
      </c>
      <c r="J90" s="3">
        <v>0</v>
      </c>
      <c r="K90" s="3">
        <v>7.9999999999999973</v>
      </c>
      <c r="L90" s="3">
        <v>15.466666666666654</v>
      </c>
      <c r="M90" s="3">
        <v>22.666666666666664</v>
      </c>
      <c r="N90" s="3">
        <v>22.666666666666664</v>
      </c>
      <c r="O90" s="3">
        <v>20.266666666666652</v>
      </c>
      <c r="P90" s="3">
        <v>7.9999999999999973</v>
      </c>
      <c r="Q90" s="3">
        <v>4.7999999999999972</v>
      </c>
      <c r="R90" s="3">
        <v>22.666666666666664</v>
      </c>
      <c r="S90" t="s">
        <v>36</v>
      </c>
      <c r="T90" s="3">
        <v>2.6666673024495466</v>
      </c>
      <c r="U90" t="s">
        <v>58</v>
      </c>
    </row>
    <row r="91" spans="1:21" hidden="1">
      <c r="A91">
        <v>89</v>
      </c>
      <c r="B91" t="s">
        <v>69</v>
      </c>
      <c r="C91" t="s">
        <v>56</v>
      </c>
      <c r="D91" t="s">
        <v>70</v>
      </c>
      <c r="E91" s="3">
        <v>10</v>
      </c>
      <c r="F91" s="3">
        <v>47.5</v>
      </c>
      <c r="G91" s="3">
        <v>24.63157844543457</v>
      </c>
      <c r="H91" s="3">
        <v>4.2947368421052596</v>
      </c>
      <c r="I91" s="3">
        <v>0</v>
      </c>
      <c r="J91" s="3">
        <v>0</v>
      </c>
      <c r="K91" s="3">
        <v>7.2</v>
      </c>
      <c r="L91" s="3">
        <v>14.399999999999991</v>
      </c>
      <c r="M91" s="3">
        <v>24.631578947368418</v>
      </c>
      <c r="N91" s="3">
        <v>24.631578947368418</v>
      </c>
      <c r="O91" s="3">
        <v>18.69473684210525</v>
      </c>
      <c r="P91" s="3">
        <v>7.2</v>
      </c>
      <c r="Q91" s="3">
        <v>4.2947368421052596</v>
      </c>
      <c r="R91" s="3">
        <v>24.631578947368418</v>
      </c>
      <c r="S91" t="s">
        <v>36</v>
      </c>
      <c r="T91" s="3">
        <v>-5.0193384737440283E-7</v>
      </c>
      <c r="U91" t="s">
        <v>58</v>
      </c>
    </row>
    <row r="92" spans="1:21" hidden="1">
      <c r="A92">
        <v>90</v>
      </c>
      <c r="B92" t="s">
        <v>69</v>
      </c>
      <c r="C92" t="s">
        <v>56</v>
      </c>
      <c r="D92" t="s">
        <v>70</v>
      </c>
      <c r="E92" s="3">
        <v>10</v>
      </c>
      <c r="F92" s="3">
        <v>50</v>
      </c>
      <c r="G92" s="3">
        <v>26.399999618530277</v>
      </c>
      <c r="H92" s="3">
        <v>3.8399999999999967</v>
      </c>
      <c r="I92" s="3">
        <v>0</v>
      </c>
      <c r="J92" s="3">
        <v>0</v>
      </c>
      <c r="K92" s="3">
        <v>6.4799999999999986</v>
      </c>
      <c r="L92" s="3">
        <v>13.439999999999991</v>
      </c>
      <c r="M92" s="3">
        <v>26.4</v>
      </c>
      <c r="N92" s="3">
        <v>26.4</v>
      </c>
      <c r="O92" s="3">
        <v>17.279999999999987</v>
      </c>
      <c r="P92" s="3">
        <v>6.4799999999999986</v>
      </c>
      <c r="Q92" s="3">
        <v>3.8399999999999967</v>
      </c>
      <c r="R92" s="3">
        <v>26.4</v>
      </c>
      <c r="S92" t="s">
        <v>36</v>
      </c>
      <c r="T92" s="3">
        <v>-3.8146972158870085E-7</v>
      </c>
      <c r="U92" t="s">
        <v>58</v>
      </c>
    </row>
    <row r="93" spans="1:21">
      <c r="A93">
        <v>91</v>
      </c>
      <c r="B93" t="s">
        <v>71</v>
      </c>
      <c r="C93" t="s">
        <v>56</v>
      </c>
      <c r="D93" t="s">
        <v>72</v>
      </c>
      <c r="E93" s="3">
        <v>10</v>
      </c>
      <c r="F93" s="3">
        <v>20</v>
      </c>
      <c r="G93" s="3">
        <v>36</v>
      </c>
      <c r="H93" s="3">
        <v>7.1999999999999993</v>
      </c>
      <c r="I93" s="3">
        <v>4.800000000000006</v>
      </c>
      <c r="J93" s="3">
        <v>9.0000000000000018</v>
      </c>
      <c r="K93" s="3">
        <v>3.0000000000000027</v>
      </c>
      <c r="L93" s="3">
        <v>0</v>
      </c>
      <c r="M93" s="3">
        <v>12.000000000000011</v>
      </c>
      <c r="N93" s="3">
        <v>12.000000000000011</v>
      </c>
      <c r="O93" s="3">
        <v>7.1999999999999993</v>
      </c>
      <c r="P93" s="3">
        <v>12.000000000000004</v>
      </c>
      <c r="Q93" s="3">
        <v>21.000000000000007</v>
      </c>
      <c r="R93" s="3">
        <v>21.000000000000007</v>
      </c>
      <c r="S93" t="s">
        <v>39</v>
      </c>
      <c r="T93" s="3">
        <v>14.999999999999993</v>
      </c>
      <c r="U93" t="s">
        <v>58</v>
      </c>
    </row>
    <row r="94" spans="1:21">
      <c r="A94">
        <v>92</v>
      </c>
      <c r="B94" t="s">
        <v>71</v>
      </c>
      <c r="C94" t="s">
        <v>56</v>
      </c>
      <c r="D94" t="s">
        <v>72</v>
      </c>
      <c r="E94" s="3">
        <v>10</v>
      </c>
      <c r="F94" s="3">
        <v>22.5</v>
      </c>
      <c r="G94" s="3">
        <v>28</v>
      </c>
      <c r="H94" s="3">
        <v>5.8666666666666654</v>
      </c>
      <c r="I94" s="3">
        <v>3.4666666666666681</v>
      </c>
      <c r="J94" s="3">
        <v>7.2</v>
      </c>
      <c r="K94" s="3">
        <v>7.9999999999999982</v>
      </c>
      <c r="L94" s="3">
        <v>3.3333333333333415</v>
      </c>
      <c r="M94" s="3">
        <v>3.9999999999999925</v>
      </c>
      <c r="N94" s="3">
        <v>3.9999999999999925</v>
      </c>
      <c r="O94" s="3">
        <v>9.2000000000000064</v>
      </c>
      <c r="P94" s="3">
        <v>15.2</v>
      </c>
      <c r="Q94" s="3">
        <v>16.533333333333335</v>
      </c>
      <c r="R94" s="3">
        <v>16.533333333333335</v>
      </c>
      <c r="S94" t="s">
        <v>39</v>
      </c>
      <c r="T94" s="3">
        <v>11.466666666666665</v>
      </c>
      <c r="U94" t="s">
        <v>58</v>
      </c>
    </row>
    <row r="95" spans="1:21" hidden="1">
      <c r="A95">
        <v>93</v>
      </c>
      <c r="B95" t="s">
        <v>71</v>
      </c>
      <c r="C95" t="s">
        <v>56</v>
      </c>
      <c r="D95" t="s">
        <v>72</v>
      </c>
      <c r="E95" s="3">
        <v>10</v>
      </c>
      <c r="F95" s="3">
        <v>25</v>
      </c>
      <c r="G95" s="3">
        <v>21.600000381469727</v>
      </c>
      <c r="H95" s="3">
        <v>4.7999999999999972</v>
      </c>
      <c r="I95" s="3">
        <v>2.4000000000000017</v>
      </c>
      <c r="J95" s="3">
        <v>5.759999999999998</v>
      </c>
      <c r="K95" s="3">
        <v>11.999999999999996</v>
      </c>
      <c r="L95" s="3">
        <v>8.4000000000000075</v>
      </c>
      <c r="M95" s="3">
        <v>2.4000000000000021</v>
      </c>
      <c r="N95" s="3">
        <v>2.4000000000000021</v>
      </c>
      <c r="O95" s="3">
        <v>13.200000000000005</v>
      </c>
      <c r="P95" s="3">
        <v>17.759999999999994</v>
      </c>
      <c r="Q95" s="3">
        <v>12.959999999999997</v>
      </c>
      <c r="R95" s="3">
        <v>17.759999999999994</v>
      </c>
      <c r="S95" t="s">
        <v>38</v>
      </c>
      <c r="T95" s="3">
        <v>3.8400003814697321</v>
      </c>
      <c r="U95" t="s">
        <v>58</v>
      </c>
    </row>
    <row r="96" spans="1:21" hidden="1">
      <c r="A96">
        <v>94</v>
      </c>
      <c r="B96" t="s">
        <v>71</v>
      </c>
      <c r="C96" t="s">
        <v>56</v>
      </c>
      <c r="D96" t="s">
        <v>72</v>
      </c>
      <c r="E96" s="3">
        <v>10</v>
      </c>
      <c r="F96" s="3">
        <v>27.5</v>
      </c>
      <c r="G96" s="3">
        <v>22.909090042114254</v>
      </c>
      <c r="H96" s="3">
        <v>3.9272727272727246</v>
      </c>
      <c r="I96" s="3">
        <v>1.5272727272727278</v>
      </c>
      <c r="J96" s="3">
        <v>4.5818181818181802</v>
      </c>
      <c r="K96" s="3">
        <v>12.436363636363639</v>
      </c>
      <c r="L96" s="3">
        <v>12.545454545454547</v>
      </c>
      <c r="M96" s="3">
        <v>7.6363636363636322</v>
      </c>
      <c r="N96" s="3">
        <v>7.6363636363636322</v>
      </c>
      <c r="O96" s="3">
        <v>16.472727272727273</v>
      </c>
      <c r="P96" s="3">
        <v>17.018181818181819</v>
      </c>
      <c r="Q96" s="3">
        <v>10.036363636363632</v>
      </c>
      <c r="R96" s="3">
        <v>17.018181818181819</v>
      </c>
      <c r="S96" t="s">
        <v>38</v>
      </c>
      <c r="T96" s="3">
        <v>5.8909082239324349</v>
      </c>
      <c r="U96" t="s">
        <v>58</v>
      </c>
    </row>
    <row r="97" spans="1:21" hidden="1">
      <c r="A97">
        <v>95</v>
      </c>
      <c r="B97" t="s">
        <v>71</v>
      </c>
      <c r="C97" t="s">
        <v>56</v>
      </c>
      <c r="D97" t="s">
        <v>72</v>
      </c>
      <c r="E97" s="3">
        <v>10</v>
      </c>
      <c r="F97" s="3">
        <v>30</v>
      </c>
      <c r="G97" s="3">
        <v>24</v>
      </c>
      <c r="H97" s="3">
        <v>3.1999999999999931</v>
      </c>
      <c r="I97" s="3">
        <v>0.80000000000000049</v>
      </c>
      <c r="J97" s="3">
        <v>3.6000000000000041</v>
      </c>
      <c r="K97" s="3">
        <v>10.8</v>
      </c>
      <c r="L97" s="3">
        <v>16.000000000000004</v>
      </c>
      <c r="M97" s="3">
        <v>12.000000000000004</v>
      </c>
      <c r="N97" s="3">
        <v>12.000000000000004</v>
      </c>
      <c r="O97" s="3">
        <v>19.199999999999996</v>
      </c>
      <c r="P97" s="3">
        <v>14.400000000000006</v>
      </c>
      <c r="Q97" s="3">
        <v>7.5999999999999979</v>
      </c>
      <c r="R97" s="3">
        <v>19.199999999999996</v>
      </c>
      <c r="S97" t="s">
        <v>37</v>
      </c>
      <c r="T97" s="3">
        <v>4.8000000000000043</v>
      </c>
      <c r="U97" t="s">
        <v>58</v>
      </c>
    </row>
    <row r="98" spans="1:21" hidden="1">
      <c r="A98">
        <v>96</v>
      </c>
      <c r="B98" t="s">
        <v>71</v>
      </c>
      <c r="C98" t="s">
        <v>56</v>
      </c>
      <c r="D98" t="s">
        <v>72</v>
      </c>
      <c r="E98" s="3">
        <v>10</v>
      </c>
      <c r="F98" s="3">
        <v>32.5</v>
      </c>
      <c r="G98" s="3">
        <v>22.153846740722656</v>
      </c>
      <c r="H98" s="3">
        <v>2.5846153846153799</v>
      </c>
      <c r="I98" s="3">
        <v>0.18461538461538679</v>
      </c>
      <c r="J98" s="3">
        <v>2.7692307692307678</v>
      </c>
      <c r="K98" s="3">
        <v>9.4153846153846192</v>
      </c>
      <c r="L98" s="3">
        <v>18.923076923076927</v>
      </c>
      <c r="M98" s="3">
        <v>15.69230769230769</v>
      </c>
      <c r="N98" s="3">
        <v>15.69230769230769</v>
      </c>
      <c r="O98" s="3">
        <v>21.507692307692306</v>
      </c>
      <c r="P98" s="3">
        <v>12.184615384615388</v>
      </c>
      <c r="Q98" s="3">
        <v>5.5384615384615348</v>
      </c>
      <c r="R98" s="3">
        <v>21.507692307692306</v>
      </c>
      <c r="S98" t="s">
        <v>37</v>
      </c>
      <c r="T98" s="3">
        <v>0.64615443303035036</v>
      </c>
      <c r="U98" t="s">
        <v>58</v>
      </c>
    </row>
    <row r="99" spans="1:21" hidden="1">
      <c r="A99">
        <v>97</v>
      </c>
      <c r="B99" t="s">
        <v>71</v>
      </c>
      <c r="C99" t="s">
        <v>56</v>
      </c>
      <c r="D99" t="s">
        <v>72</v>
      </c>
      <c r="E99" s="3">
        <v>10</v>
      </c>
      <c r="F99" s="3">
        <v>35</v>
      </c>
      <c r="G99" s="3">
        <v>24</v>
      </c>
      <c r="H99" s="3">
        <v>2.0571428571428547</v>
      </c>
      <c r="I99" s="3">
        <v>0</v>
      </c>
      <c r="J99" s="3">
        <v>2.0571428571428583</v>
      </c>
      <c r="K99" s="3">
        <v>8.2285714285714331</v>
      </c>
      <c r="L99" s="3">
        <v>21.257142857142846</v>
      </c>
      <c r="M99" s="3">
        <v>18.857142857142843</v>
      </c>
      <c r="N99" s="3">
        <v>18.857142857142843</v>
      </c>
      <c r="O99" s="3">
        <v>23.314285714285699</v>
      </c>
      <c r="P99" s="3">
        <v>10.285714285714292</v>
      </c>
      <c r="Q99" s="3">
        <v>4.114285714285713</v>
      </c>
      <c r="R99" s="3">
        <v>23.314285714285699</v>
      </c>
      <c r="S99" t="s">
        <v>37</v>
      </c>
      <c r="T99" s="3">
        <v>0.68571428571430104</v>
      </c>
      <c r="U99" t="s">
        <v>58</v>
      </c>
    </row>
    <row r="100" spans="1:21" hidden="1">
      <c r="A100">
        <v>98</v>
      </c>
      <c r="B100" t="s">
        <v>71</v>
      </c>
      <c r="C100" t="s">
        <v>56</v>
      </c>
      <c r="D100" t="s">
        <v>72</v>
      </c>
      <c r="E100" s="3">
        <v>10</v>
      </c>
      <c r="F100" s="3">
        <v>37.5</v>
      </c>
      <c r="G100" s="3">
        <v>25.600000381469727</v>
      </c>
      <c r="H100" s="3">
        <v>1.5999999999999992</v>
      </c>
      <c r="I100" s="3">
        <v>0</v>
      </c>
      <c r="J100" s="3">
        <v>1.4400000000000015</v>
      </c>
      <c r="K100" s="3">
        <v>7.2</v>
      </c>
      <c r="L100" s="3">
        <v>19.519999999999989</v>
      </c>
      <c r="M100" s="3">
        <v>21.599999999999994</v>
      </c>
      <c r="N100" s="3">
        <v>21.599999999999994</v>
      </c>
      <c r="O100" s="3">
        <v>21.119999999999987</v>
      </c>
      <c r="P100" s="3">
        <v>8.6400000000000023</v>
      </c>
      <c r="Q100" s="3">
        <v>3.0400000000000009</v>
      </c>
      <c r="R100" s="3">
        <v>21.599999999999994</v>
      </c>
      <c r="S100" t="s">
        <v>36</v>
      </c>
      <c r="T100" s="3">
        <v>4.0000003814697322</v>
      </c>
      <c r="U100" t="s">
        <v>58</v>
      </c>
    </row>
    <row r="101" spans="1:21" hidden="1">
      <c r="A101">
        <v>99</v>
      </c>
      <c r="B101" t="s">
        <v>71</v>
      </c>
      <c r="C101" t="s">
        <v>56</v>
      </c>
      <c r="D101" t="s">
        <v>72</v>
      </c>
      <c r="E101" s="3">
        <v>10</v>
      </c>
      <c r="F101" s="3">
        <v>40</v>
      </c>
      <c r="G101" s="3">
        <v>24</v>
      </c>
      <c r="H101" s="3">
        <v>1.1999999999999953</v>
      </c>
      <c r="I101" s="3">
        <v>0</v>
      </c>
      <c r="J101" s="3">
        <v>0.90000000000000102</v>
      </c>
      <c r="K101" s="3">
        <v>6.2999999999999989</v>
      </c>
      <c r="L101" s="3">
        <v>17.999999999999989</v>
      </c>
      <c r="M101" s="3">
        <v>23.999999999999993</v>
      </c>
      <c r="N101" s="3">
        <v>23.999999999999993</v>
      </c>
      <c r="O101" s="3">
        <v>19.199999999999985</v>
      </c>
      <c r="P101" s="3">
        <v>7.2</v>
      </c>
      <c r="Q101" s="3">
        <v>2.0999999999999961</v>
      </c>
      <c r="R101" s="3">
        <v>23.999999999999993</v>
      </c>
      <c r="S101" t="s">
        <v>36</v>
      </c>
      <c r="T101" s="3">
        <v>7.1054273576010019E-15</v>
      </c>
      <c r="U101" t="s">
        <v>58</v>
      </c>
    </row>
    <row r="102" spans="1:21" hidden="1">
      <c r="A102">
        <v>100</v>
      </c>
      <c r="B102" t="s">
        <v>71</v>
      </c>
      <c r="C102" t="s">
        <v>56</v>
      </c>
      <c r="D102" t="s">
        <v>72</v>
      </c>
      <c r="E102" s="3">
        <v>10</v>
      </c>
      <c r="F102" s="3">
        <v>42.5</v>
      </c>
      <c r="G102" s="3">
        <v>26.117647171020508</v>
      </c>
      <c r="H102" s="3">
        <v>0.84705882352940853</v>
      </c>
      <c r="I102" s="3">
        <v>0</v>
      </c>
      <c r="J102" s="3">
        <v>0.42352941176470449</v>
      </c>
      <c r="K102" s="3">
        <v>5.5058823529411738</v>
      </c>
      <c r="L102" s="3">
        <v>16.658823529411755</v>
      </c>
      <c r="M102" s="3">
        <v>26.117647058823529</v>
      </c>
      <c r="N102" s="3">
        <v>26.117647058823529</v>
      </c>
      <c r="O102" s="3">
        <v>17.505882352941164</v>
      </c>
      <c r="P102" s="3">
        <v>5.9294117647058782</v>
      </c>
      <c r="Q102" s="3">
        <v>1.2705882352941131</v>
      </c>
      <c r="R102" s="3">
        <v>26.117647058823529</v>
      </c>
      <c r="S102" t="s">
        <v>36</v>
      </c>
      <c r="T102" s="3">
        <v>1.1219697881870161E-7</v>
      </c>
      <c r="U102" t="s">
        <v>58</v>
      </c>
    </row>
    <row r="103" spans="1:21" hidden="1">
      <c r="A103">
        <v>101</v>
      </c>
      <c r="B103" t="s">
        <v>71</v>
      </c>
      <c r="C103" t="s">
        <v>56</v>
      </c>
      <c r="D103" t="s">
        <v>72</v>
      </c>
      <c r="E103" s="3">
        <v>10</v>
      </c>
      <c r="F103" s="3">
        <v>45</v>
      </c>
      <c r="G103" s="3">
        <v>28</v>
      </c>
      <c r="H103" s="3">
        <v>0.53333333333333133</v>
      </c>
      <c r="I103" s="3">
        <v>0</v>
      </c>
      <c r="J103" s="3">
        <v>0</v>
      </c>
      <c r="K103" s="3">
        <v>4.8</v>
      </c>
      <c r="L103" s="3">
        <v>15.466666666666654</v>
      </c>
      <c r="M103" s="3">
        <v>28</v>
      </c>
      <c r="N103" s="3">
        <v>28</v>
      </c>
      <c r="O103" s="3">
        <v>15.999999999999986</v>
      </c>
      <c r="P103" s="3">
        <v>4.8</v>
      </c>
      <c r="Q103" s="3">
        <v>0.53333333333333133</v>
      </c>
      <c r="R103" s="3">
        <v>28</v>
      </c>
      <c r="S103" t="s">
        <v>36</v>
      </c>
      <c r="T103" s="3">
        <v>0</v>
      </c>
      <c r="U103" t="s">
        <v>58</v>
      </c>
    </row>
    <row r="104" spans="1:21" hidden="1">
      <c r="A104">
        <v>102</v>
      </c>
      <c r="B104" t="s">
        <v>71</v>
      </c>
      <c r="C104" t="s">
        <v>56</v>
      </c>
      <c r="D104" t="s">
        <v>72</v>
      </c>
      <c r="E104" s="3">
        <v>10</v>
      </c>
      <c r="F104" s="3">
        <v>47.5</v>
      </c>
      <c r="G104" s="3">
        <v>29.684209823608398</v>
      </c>
      <c r="H104" s="3">
        <v>0.25263157894736382</v>
      </c>
      <c r="I104" s="3">
        <v>0</v>
      </c>
      <c r="J104" s="3">
        <v>0</v>
      </c>
      <c r="K104" s="3">
        <v>4.1684210526315812</v>
      </c>
      <c r="L104" s="3">
        <v>14.399999999999991</v>
      </c>
      <c r="M104" s="3">
        <v>29.684210526315788</v>
      </c>
      <c r="N104" s="3">
        <v>29.684210526315788</v>
      </c>
      <c r="O104" s="3">
        <v>14.652631578947355</v>
      </c>
      <c r="P104" s="3">
        <v>4.1684210526315812</v>
      </c>
      <c r="Q104" s="3">
        <v>0.25263157894736382</v>
      </c>
      <c r="R104" s="3">
        <v>29.684210526315788</v>
      </c>
      <c r="S104" t="s">
        <v>36</v>
      </c>
      <c r="T104" s="3">
        <v>-7.0270738916633491E-7</v>
      </c>
      <c r="U104" t="s">
        <v>58</v>
      </c>
    </row>
    <row r="105" spans="1:21" hidden="1">
      <c r="A105">
        <v>103</v>
      </c>
      <c r="B105" t="s">
        <v>71</v>
      </c>
      <c r="C105" t="s">
        <v>56</v>
      </c>
      <c r="D105" t="s">
        <v>72</v>
      </c>
      <c r="E105" s="3">
        <v>10</v>
      </c>
      <c r="F105" s="3">
        <v>50</v>
      </c>
      <c r="G105" s="3">
        <v>28.799999237060547</v>
      </c>
      <c r="H105" s="3">
        <v>0</v>
      </c>
      <c r="I105" s="3">
        <v>0</v>
      </c>
      <c r="J105" s="3">
        <v>0</v>
      </c>
      <c r="K105" s="3">
        <v>3.6000000000000041</v>
      </c>
      <c r="L105" s="3">
        <v>13.439999999999991</v>
      </c>
      <c r="M105" s="3">
        <v>28.799999999999997</v>
      </c>
      <c r="N105" s="3">
        <v>28.799999999999997</v>
      </c>
      <c r="O105" s="3">
        <v>13.439999999999991</v>
      </c>
      <c r="P105" s="3">
        <v>3.6000000000000041</v>
      </c>
      <c r="Q105" s="3">
        <v>0</v>
      </c>
      <c r="R105" s="3">
        <v>28.799999999999997</v>
      </c>
      <c r="S105" t="s">
        <v>36</v>
      </c>
      <c r="T105" s="3">
        <v>-7.6293945028282906E-7</v>
      </c>
      <c r="U105" t="s">
        <v>58</v>
      </c>
    </row>
    <row r="106" spans="1:21" hidden="1">
      <c r="A106">
        <v>104</v>
      </c>
      <c r="B106" t="s">
        <v>73</v>
      </c>
      <c r="C106" t="s">
        <v>56</v>
      </c>
      <c r="D106" t="s">
        <v>74</v>
      </c>
      <c r="E106" s="3">
        <v>10</v>
      </c>
      <c r="F106" s="3">
        <v>20</v>
      </c>
      <c r="G106" s="3">
        <v>33</v>
      </c>
      <c r="H106" s="3">
        <v>7.1999999999999993</v>
      </c>
      <c r="I106" s="3">
        <v>0</v>
      </c>
      <c r="J106" s="3">
        <v>1.799999999999998</v>
      </c>
      <c r="K106" s="3">
        <v>10.800000000000002</v>
      </c>
      <c r="L106" s="3">
        <v>19.199999999999996</v>
      </c>
      <c r="M106" s="3">
        <v>15</v>
      </c>
      <c r="N106" s="3">
        <v>15</v>
      </c>
      <c r="O106" s="3">
        <v>26.399999999999995</v>
      </c>
      <c r="P106" s="3">
        <v>12.600000000000001</v>
      </c>
      <c r="Q106" s="3">
        <v>8.9999999999999964</v>
      </c>
      <c r="R106" s="3">
        <v>26.399999999999995</v>
      </c>
      <c r="S106" t="s">
        <v>37</v>
      </c>
      <c r="T106" s="3">
        <v>6.600000000000005</v>
      </c>
      <c r="U106" t="s">
        <v>58</v>
      </c>
    </row>
    <row r="107" spans="1:21" hidden="1">
      <c r="A107">
        <v>105</v>
      </c>
      <c r="B107" t="s">
        <v>73</v>
      </c>
      <c r="C107" t="s">
        <v>56</v>
      </c>
      <c r="D107" t="s">
        <v>74</v>
      </c>
      <c r="E107" s="3">
        <v>10</v>
      </c>
      <c r="F107" s="3">
        <v>22.5</v>
      </c>
      <c r="G107" s="3">
        <v>28</v>
      </c>
      <c r="H107" s="3">
        <v>5.8666666666666654</v>
      </c>
      <c r="I107" s="3">
        <v>0</v>
      </c>
      <c r="J107" s="3">
        <v>0.79999999999999727</v>
      </c>
      <c r="K107" s="3">
        <v>8.8000000000000025</v>
      </c>
      <c r="L107" s="3">
        <v>16.533333333333328</v>
      </c>
      <c r="M107" s="3">
        <v>20.000000000000004</v>
      </c>
      <c r="N107" s="3">
        <v>20.000000000000004</v>
      </c>
      <c r="O107" s="3">
        <v>22.399999999999991</v>
      </c>
      <c r="P107" s="3">
        <v>9.6</v>
      </c>
      <c r="Q107" s="3">
        <v>6.6666666666666625</v>
      </c>
      <c r="R107" s="3">
        <v>22.399999999999991</v>
      </c>
      <c r="S107" t="s">
        <v>37</v>
      </c>
      <c r="T107" s="3">
        <v>5.6000000000000085</v>
      </c>
      <c r="U107" t="s">
        <v>58</v>
      </c>
    </row>
    <row r="108" spans="1:21" hidden="1">
      <c r="A108">
        <v>106</v>
      </c>
      <c r="B108" t="s">
        <v>73</v>
      </c>
      <c r="C108" t="s">
        <v>56</v>
      </c>
      <c r="D108" t="s">
        <v>74</v>
      </c>
      <c r="E108" s="3">
        <v>10</v>
      </c>
      <c r="F108" s="3">
        <v>25</v>
      </c>
      <c r="G108" s="3">
        <v>24</v>
      </c>
      <c r="H108" s="3">
        <v>4.7999999999999972</v>
      </c>
      <c r="I108" s="3">
        <v>0</v>
      </c>
      <c r="J108" s="3">
        <v>0</v>
      </c>
      <c r="K108" s="3">
        <v>7.2</v>
      </c>
      <c r="L108" s="3">
        <v>14.399999999999991</v>
      </c>
      <c r="M108" s="3">
        <v>23.999999999999993</v>
      </c>
      <c r="N108" s="3">
        <v>23.999999999999993</v>
      </c>
      <c r="O108" s="3">
        <v>19.199999999999989</v>
      </c>
      <c r="P108" s="3">
        <v>7.2</v>
      </c>
      <c r="Q108" s="3">
        <v>4.7999999999999972</v>
      </c>
      <c r="R108" s="3">
        <v>23.999999999999993</v>
      </c>
      <c r="S108" t="s">
        <v>36</v>
      </c>
      <c r="T108" s="3">
        <v>7.1054273576010019E-15</v>
      </c>
      <c r="U108" t="s">
        <v>58</v>
      </c>
    </row>
    <row r="109" spans="1:21" hidden="1">
      <c r="A109">
        <v>107</v>
      </c>
      <c r="B109" t="s">
        <v>73</v>
      </c>
      <c r="C109" t="s">
        <v>56</v>
      </c>
      <c r="D109" t="s">
        <v>74</v>
      </c>
      <c r="E109" s="3">
        <v>10</v>
      </c>
      <c r="F109" s="3">
        <v>27.5</v>
      </c>
      <c r="G109" s="3">
        <v>27.272727966308597</v>
      </c>
      <c r="H109" s="3">
        <v>3.9272727272727246</v>
      </c>
      <c r="I109" s="3">
        <v>0</v>
      </c>
      <c r="J109" s="3">
        <v>0</v>
      </c>
      <c r="K109" s="3">
        <v>5.8909090909090898</v>
      </c>
      <c r="L109" s="3">
        <v>12.654545454545449</v>
      </c>
      <c r="M109" s="3">
        <v>27.27272727272727</v>
      </c>
      <c r="N109" s="3">
        <v>27.27272727272727</v>
      </c>
      <c r="O109" s="3">
        <v>16.581818181818175</v>
      </c>
      <c r="P109" s="3">
        <v>5.8909090909090898</v>
      </c>
      <c r="Q109" s="3">
        <v>3.9272727272727246</v>
      </c>
      <c r="R109" s="3">
        <v>27.27272727272727</v>
      </c>
      <c r="S109" t="s">
        <v>36</v>
      </c>
      <c r="T109" s="3">
        <v>6.9358132748220669E-7</v>
      </c>
      <c r="U109" t="s">
        <v>58</v>
      </c>
    </row>
    <row r="110" spans="1:21" hidden="1">
      <c r="A110">
        <v>108</v>
      </c>
      <c r="B110" t="s">
        <v>73</v>
      </c>
      <c r="C110" t="s">
        <v>56</v>
      </c>
      <c r="D110" t="s">
        <v>74</v>
      </c>
      <c r="E110" s="3">
        <v>10</v>
      </c>
      <c r="F110" s="3">
        <v>30</v>
      </c>
      <c r="G110" s="3">
        <v>30</v>
      </c>
      <c r="H110" s="3">
        <v>3.1999999999999931</v>
      </c>
      <c r="I110" s="3">
        <v>0</v>
      </c>
      <c r="J110" s="3">
        <v>0</v>
      </c>
      <c r="K110" s="3">
        <v>4.8</v>
      </c>
      <c r="L110" s="3">
        <v>11.199999999999994</v>
      </c>
      <c r="M110" s="3">
        <v>29.999999999999996</v>
      </c>
      <c r="N110" s="3">
        <v>29.999999999999996</v>
      </c>
      <c r="O110" s="3">
        <v>14.399999999999988</v>
      </c>
      <c r="P110" s="3">
        <v>4.8</v>
      </c>
      <c r="Q110" s="3">
        <v>3.1999999999999931</v>
      </c>
      <c r="R110" s="3">
        <v>29.999999999999996</v>
      </c>
      <c r="S110" t="s">
        <v>36</v>
      </c>
      <c r="T110" s="3">
        <v>3.5527136788005009E-15</v>
      </c>
      <c r="U110" t="s">
        <v>58</v>
      </c>
    </row>
    <row r="111" spans="1:21" hidden="1">
      <c r="A111">
        <v>109</v>
      </c>
      <c r="B111" t="s">
        <v>73</v>
      </c>
      <c r="C111" t="s">
        <v>56</v>
      </c>
      <c r="D111" t="s">
        <v>74</v>
      </c>
      <c r="E111" s="3">
        <v>10</v>
      </c>
      <c r="F111" s="3">
        <v>32.5</v>
      </c>
      <c r="G111" s="3">
        <v>27.69230842590332</v>
      </c>
      <c r="H111" s="3">
        <v>2.5846153846153799</v>
      </c>
      <c r="I111" s="3">
        <v>0</v>
      </c>
      <c r="J111" s="3">
        <v>0</v>
      </c>
      <c r="K111" s="3">
        <v>3.87692307692308</v>
      </c>
      <c r="L111" s="3">
        <v>9.9692307692307676</v>
      </c>
      <c r="M111" s="3">
        <v>27.692307692307693</v>
      </c>
      <c r="N111" s="3">
        <v>27.692307692307693</v>
      </c>
      <c r="O111" s="3">
        <v>12.553846153846148</v>
      </c>
      <c r="P111" s="3">
        <v>3.87692307692308</v>
      </c>
      <c r="Q111" s="3">
        <v>2.5846153846153799</v>
      </c>
      <c r="R111" s="3">
        <v>27.692307692307693</v>
      </c>
      <c r="S111" t="s">
        <v>36</v>
      </c>
      <c r="T111" s="3">
        <v>7.3359562691166502E-7</v>
      </c>
      <c r="U111" t="s">
        <v>58</v>
      </c>
    </row>
    <row r="112" spans="1:21" hidden="1">
      <c r="A112">
        <v>110</v>
      </c>
      <c r="B112" t="s">
        <v>73</v>
      </c>
      <c r="C112" t="s">
        <v>56</v>
      </c>
      <c r="D112" t="s">
        <v>74</v>
      </c>
      <c r="E112" s="3">
        <v>10</v>
      </c>
      <c r="F112" s="3">
        <v>35</v>
      </c>
      <c r="G112" s="3">
        <v>25.714284896850582</v>
      </c>
      <c r="H112" s="3">
        <v>2.0571428571428547</v>
      </c>
      <c r="I112" s="3">
        <v>0</v>
      </c>
      <c r="J112" s="3">
        <v>0</v>
      </c>
      <c r="K112" s="3">
        <v>3.0857142857142912</v>
      </c>
      <c r="L112" s="3">
        <v>8.914285714285711</v>
      </c>
      <c r="M112" s="3">
        <v>25.714285714285715</v>
      </c>
      <c r="N112" s="3">
        <v>25.714285714285715</v>
      </c>
      <c r="O112" s="3">
        <v>10.971428571428566</v>
      </c>
      <c r="P112" s="3">
        <v>3.0857142857142912</v>
      </c>
      <c r="Q112" s="3">
        <v>2.0571428571428547</v>
      </c>
      <c r="R112" s="3">
        <v>25.714285714285715</v>
      </c>
      <c r="S112" t="s">
        <v>36</v>
      </c>
      <c r="T112" s="3">
        <v>-8.1743513291598902E-7</v>
      </c>
      <c r="U112" t="s">
        <v>58</v>
      </c>
    </row>
    <row r="113" spans="1:21" hidden="1">
      <c r="A113">
        <v>111</v>
      </c>
      <c r="B113" t="s">
        <v>73</v>
      </c>
      <c r="C113" t="s">
        <v>56</v>
      </c>
      <c r="D113" t="s">
        <v>74</v>
      </c>
      <c r="E113" s="3">
        <v>10</v>
      </c>
      <c r="F113" s="3">
        <v>37.5</v>
      </c>
      <c r="G113" s="3">
        <v>24</v>
      </c>
      <c r="H113" s="3">
        <v>1.5999999999999992</v>
      </c>
      <c r="I113" s="3">
        <v>0</v>
      </c>
      <c r="J113" s="3">
        <v>0</v>
      </c>
      <c r="K113" s="3">
        <v>2.4</v>
      </c>
      <c r="L113" s="3">
        <v>7.9999999999999956</v>
      </c>
      <c r="M113" s="3">
        <v>23.999999999999993</v>
      </c>
      <c r="N113" s="3">
        <v>23.999999999999993</v>
      </c>
      <c r="O113" s="3">
        <v>9.5999999999999943</v>
      </c>
      <c r="P113" s="3">
        <v>2.4</v>
      </c>
      <c r="Q113" s="3">
        <v>1.5999999999999992</v>
      </c>
      <c r="R113" s="3">
        <v>23.999999999999993</v>
      </c>
      <c r="S113" t="s">
        <v>36</v>
      </c>
      <c r="T113" s="3">
        <v>7.1054273576010019E-15</v>
      </c>
      <c r="U113" t="s">
        <v>58</v>
      </c>
    </row>
    <row r="114" spans="1:21" hidden="1">
      <c r="A114">
        <v>112</v>
      </c>
      <c r="B114" t="s">
        <v>73</v>
      </c>
      <c r="C114" t="s">
        <v>56</v>
      </c>
      <c r="D114" t="s">
        <v>74</v>
      </c>
      <c r="E114" s="3">
        <v>10</v>
      </c>
      <c r="F114" s="3">
        <v>40</v>
      </c>
      <c r="G114" s="3">
        <v>22.5</v>
      </c>
      <c r="H114" s="3">
        <v>1.1999999999999953</v>
      </c>
      <c r="I114" s="3">
        <v>0</v>
      </c>
      <c r="J114" s="3">
        <v>0</v>
      </c>
      <c r="K114" s="3">
        <v>1.799999999999998</v>
      </c>
      <c r="L114" s="3">
        <v>7.1999999999999993</v>
      </c>
      <c r="M114" s="3">
        <v>22.5</v>
      </c>
      <c r="N114" s="3">
        <v>22.5</v>
      </c>
      <c r="O114" s="3">
        <v>8.399999999999995</v>
      </c>
      <c r="P114" s="3">
        <v>1.799999999999998</v>
      </c>
      <c r="Q114" s="3">
        <v>1.1999999999999953</v>
      </c>
      <c r="R114" s="3">
        <v>22.5</v>
      </c>
      <c r="S114" t="s">
        <v>36</v>
      </c>
      <c r="T114" s="3">
        <v>0</v>
      </c>
      <c r="U114" t="s">
        <v>58</v>
      </c>
    </row>
    <row r="115" spans="1:21" hidden="1">
      <c r="A115">
        <v>113</v>
      </c>
      <c r="B115" t="s">
        <v>73</v>
      </c>
      <c r="C115" t="s">
        <v>56</v>
      </c>
      <c r="D115" t="s">
        <v>74</v>
      </c>
      <c r="E115" s="3">
        <v>10</v>
      </c>
      <c r="F115" s="3">
        <v>42.5</v>
      </c>
      <c r="G115" s="3">
        <v>21.176469802856445</v>
      </c>
      <c r="H115" s="3">
        <v>0.84705882352940853</v>
      </c>
      <c r="I115" s="3">
        <v>0</v>
      </c>
      <c r="J115" s="3">
        <v>0</v>
      </c>
      <c r="K115" s="3">
        <v>1.2705882352941174</v>
      </c>
      <c r="L115" s="3">
        <v>6.49411764705882</v>
      </c>
      <c r="M115" s="3">
        <v>21.176470588235286</v>
      </c>
      <c r="N115" s="3">
        <v>21.176470588235286</v>
      </c>
      <c r="O115" s="3">
        <v>7.3411764705882288</v>
      </c>
      <c r="P115" s="3">
        <v>1.2705882352941174</v>
      </c>
      <c r="Q115" s="3">
        <v>0.84705882352940853</v>
      </c>
      <c r="R115" s="3">
        <v>21.176470588235286</v>
      </c>
      <c r="S115" t="s">
        <v>36</v>
      </c>
      <c r="T115" s="3">
        <v>-7.8537884107277023E-7</v>
      </c>
      <c r="U115" t="s">
        <v>58</v>
      </c>
    </row>
    <row r="116" spans="1:21" hidden="1">
      <c r="A116">
        <v>114</v>
      </c>
      <c r="B116" t="s">
        <v>73</v>
      </c>
      <c r="C116" t="s">
        <v>56</v>
      </c>
      <c r="D116" t="s">
        <v>74</v>
      </c>
      <c r="E116" s="3">
        <v>10</v>
      </c>
      <c r="F116" s="3">
        <v>45</v>
      </c>
      <c r="G116" s="3">
        <v>20</v>
      </c>
      <c r="H116" s="3">
        <v>0.53333333333333133</v>
      </c>
      <c r="I116" s="3">
        <v>0</v>
      </c>
      <c r="J116" s="3">
        <v>0</v>
      </c>
      <c r="K116" s="3">
        <v>0.79999999999999727</v>
      </c>
      <c r="L116" s="3">
        <v>5.8666666666666654</v>
      </c>
      <c r="M116" s="3">
        <v>19.999999999999996</v>
      </c>
      <c r="N116" s="3">
        <v>19.999999999999996</v>
      </c>
      <c r="O116" s="3">
        <v>6.3999999999999968</v>
      </c>
      <c r="P116" s="3">
        <v>0.79999999999999727</v>
      </c>
      <c r="Q116" s="3">
        <v>0.53333333333333133</v>
      </c>
      <c r="R116" s="3">
        <v>19.999999999999996</v>
      </c>
      <c r="S116" t="s">
        <v>36</v>
      </c>
      <c r="T116" s="3">
        <v>3.5527136788005009E-15</v>
      </c>
      <c r="U116" t="s">
        <v>58</v>
      </c>
    </row>
    <row r="117" spans="1:21" hidden="1">
      <c r="A117">
        <v>115</v>
      </c>
      <c r="B117" t="s">
        <v>73</v>
      </c>
      <c r="C117" t="s">
        <v>56</v>
      </c>
      <c r="D117" t="s">
        <v>74</v>
      </c>
      <c r="E117" s="3">
        <v>10</v>
      </c>
      <c r="F117" s="3">
        <v>47.5</v>
      </c>
      <c r="G117" s="3">
        <v>18.947368621826168</v>
      </c>
      <c r="H117" s="3">
        <v>0.25263157894736382</v>
      </c>
      <c r="I117" s="3">
        <v>0</v>
      </c>
      <c r="J117" s="3">
        <v>0</v>
      </c>
      <c r="K117" s="3">
        <v>0.37894736842105387</v>
      </c>
      <c r="L117" s="3">
        <v>5.3052631578947356</v>
      </c>
      <c r="M117" s="3">
        <v>18.947368421052634</v>
      </c>
      <c r="N117" s="3">
        <v>18.947368421052634</v>
      </c>
      <c r="O117" s="3">
        <v>5.5578947368420994</v>
      </c>
      <c r="P117" s="3">
        <v>0.37894736842105387</v>
      </c>
      <c r="Q117" s="3">
        <v>0.25263157894736382</v>
      </c>
      <c r="R117" s="3">
        <v>18.947368421052634</v>
      </c>
      <c r="S117" t="s">
        <v>36</v>
      </c>
      <c r="T117" s="3">
        <v>2.0077353468650472E-7</v>
      </c>
      <c r="U117" t="s">
        <v>58</v>
      </c>
    </row>
    <row r="118" spans="1:21" hidden="1">
      <c r="A118">
        <v>116</v>
      </c>
      <c r="B118" t="s">
        <v>73</v>
      </c>
      <c r="C118" t="s">
        <v>56</v>
      </c>
      <c r="D118" t="s">
        <v>74</v>
      </c>
      <c r="E118" s="3">
        <v>10</v>
      </c>
      <c r="F118" s="3">
        <v>50</v>
      </c>
      <c r="G118" s="3">
        <v>18</v>
      </c>
      <c r="H118" s="3">
        <v>0</v>
      </c>
      <c r="I118" s="3">
        <v>0</v>
      </c>
      <c r="J118" s="3">
        <v>0</v>
      </c>
      <c r="K118" s="3">
        <v>0</v>
      </c>
      <c r="L118" s="3">
        <v>4.7999999999999972</v>
      </c>
      <c r="M118" s="3">
        <v>17.999999999999996</v>
      </c>
      <c r="N118" s="3">
        <v>17.999999999999996</v>
      </c>
      <c r="O118" s="3">
        <v>4.7999999999999972</v>
      </c>
      <c r="P118" s="3">
        <v>0</v>
      </c>
      <c r="Q118" s="3">
        <v>0</v>
      </c>
      <c r="R118" s="3">
        <v>17.999999999999996</v>
      </c>
      <c r="S118" t="s">
        <v>36</v>
      </c>
      <c r="T118" s="3">
        <v>3.5527136788005009E-15</v>
      </c>
      <c r="U118" t="s">
        <v>58</v>
      </c>
    </row>
    <row r="119" spans="1:21" hidden="1">
      <c r="A119">
        <v>117</v>
      </c>
      <c r="B119" t="s">
        <v>75</v>
      </c>
      <c r="C119" t="s">
        <v>56</v>
      </c>
      <c r="D119" t="s">
        <v>76</v>
      </c>
      <c r="E119" s="3">
        <v>10</v>
      </c>
      <c r="F119" s="3">
        <v>20</v>
      </c>
      <c r="G119" s="3">
        <v>33</v>
      </c>
      <c r="H119" s="3">
        <v>11.999999999999991</v>
      </c>
      <c r="I119" s="3">
        <v>0</v>
      </c>
      <c r="J119" s="3">
        <v>5.3999999999999977</v>
      </c>
      <c r="K119" s="3">
        <v>11.999999999999996</v>
      </c>
      <c r="L119" s="3">
        <v>17.999999999999996</v>
      </c>
      <c r="M119" s="3">
        <v>3.0000000000000027</v>
      </c>
      <c r="N119" s="3">
        <v>3.0000000000000027</v>
      </c>
      <c r="O119" s="3">
        <v>29.999999999999986</v>
      </c>
      <c r="P119" s="3">
        <v>17.399999999999995</v>
      </c>
      <c r="Q119" s="3">
        <v>17.399999999999988</v>
      </c>
      <c r="R119" s="3">
        <v>29.999999999999986</v>
      </c>
      <c r="S119" t="s">
        <v>37</v>
      </c>
      <c r="T119" s="3">
        <v>3.0000000000000142</v>
      </c>
      <c r="U119" t="s">
        <v>58</v>
      </c>
    </row>
    <row r="120" spans="1:21" hidden="1">
      <c r="A120">
        <v>118</v>
      </c>
      <c r="B120" t="s">
        <v>75</v>
      </c>
      <c r="C120" t="s">
        <v>56</v>
      </c>
      <c r="D120" t="s">
        <v>76</v>
      </c>
      <c r="E120" s="3">
        <v>10</v>
      </c>
      <c r="F120" s="3">
        <v>22.5</v>
      </c>
      <c r="G120" s="3">
        <v>34.666667938232422</v>
      </c>
      <c r="H120" s="3">
        <v>10.133333333333326</v>
      </c>
      <c r="I120" s="3">
        <v>0</v>
      </c>
      <c r="J120" s="3">
        <v>4.0000000000000027</v>
      </c>
      <c r="K120" s="3">
        <v>12</v>
      </c>
      <c r="L120" s="3">
        <v>20.79999999999999</v>
      </c>
      <c r="M120" s="3">
        <v>9.3333333333333393</v>
      </c>
      <c r="N120" s="3">
        <v>9.3333333333333393</v>
      </c>
      <c r="O120" s="3">
        <v>30.933333333333316</v>
      </c>
      <c r="P120" s="3">
        <v>16.000000000000004</v>
      </c>
      <c r="Q120" s="3">
        <v>14.133333333333329</v>
      </c>
      <c r="R120" s="3">
        <v>30.933333333333316</v>
      </c>
      <c r="S120" t="s">
        <v>37</v>
      </c>
      <c r="T120" s="3">
        <v>3.7333346048991061</v>
      </c>
      <c r="U120" t="s">
        <v>58</v>
      </c>
    </row>
    <row r="121" spans="1:21" hidden="1">
      <c r="A121">
        <v>119</v>
      </c>
      <c r="B121" t="s">
        <v>75</v>
      </c>
      <c r="C121" t="s">
        <v>56</v>
      </c>
      <c r="D121" t="s">
        <v>76</v>
      </c>
      <c r="E121" s="3">
        <v>10</v>
      </c>
      <c r="F121" s="3">
        <v>25</v>
      </c>
      <c r="G121" s="3">
        <v>33.599998474121094</v>
      </c>
      <c r="H121" s="3">
        <v>8.6399999999999935</v>
      </c>
      <c r="I121" s="3">
        <v>0</v>
      </c>
      <c r="J121" s="3">
        <v>2.880000000000003</v>
      </c>
      <c r="K121" s="3">
        <v>10.080000000000002</v>
      </c>
      <c r="L121" s="3">
        <v>18.239999999999995</v>
      </c>
      <c r="M121" s="3">
        <v>14.400000000000006</v>
      </c>
      <c r="N121" s="3">
        <v>14.400000000000006</v>
      </c>
      <c r="O121" s="3">
        <v>26.879999999999988</v>
      </c>
      <c r="P121" s="3">
        <v>12.960000000000004</v>
      </c>
      <c r="Q121" s="3">
        <v>11.519999999999996</v>
      </c>
      <c r="R121" s="3">
        <v>26.879999999999988</v>
      </c>
      <c r="S121" t="s">
        <v>37</v>
      </c>
      <c r="T121" s="3">
        <v>6.7199984741211054</v>
      </c>
      <c r="U121" t="s">
        <v>58</v>
      </c>
    </row>
    <row r="122" spans="1:21" hidden="1">
      <c r="A122">
        <v>120</v>
      </c>
      <c r="B122" t="s">
        <v>75</v>
      </c>
      <c r="C122" t="s">
        <v>56</v>
      </c>
      <c r="D122" t="s">
        <v>76</v>
      </c>
      <c r="E122" s="3">
        <v>10</v>
      </c>
      <c r="F122" s="3">
        <v>27.5</v>
      </c>
      <c r="G122" s="3">
        <v>29.454545974731445</v>
      </c>
      <c r="H122" s="3">
        <v>7.4181818181818109</v>
      </c>
      <c r="I122" s="3">
        <v>0</v>
      </c>
      <c r="J122" s="3">
        <v>1.9636363636363607</v>
      </c>
      <c r="K122" s="3">
        <v>8.5090909090909133</v>
      </c>
      <c r="L122" s="3">
        <v>16.145454545454545</v>
      </c>
      <c r="M122" s="3">
        <v>18.545454545454547</v>
      </c>
      <c r="N122" s="3">
        <v>18.545454545454547</v>
      </c>
      <c r="O122" s="3">
        <v>23.563636363636355</v>
      </c>
      <c r="P122" s="3">
        <v>10.472727272727274</v>
      </c>
      <c r="Q122" s="3">
        <v>9.3818181818181721</v>
      </c>
      <c r="R122" s="3">
        <v>23.563636363636355</v>
      </c>
      <c r="S122" t="s">
        <v>37</v>
      </c>
      <c r="T122" s="3">
        <v>5.8909096110950898</v>
      </c>
      <c r="U122" t="s">
        <v>58</v>
      </c>
    </row>
    <row r="123" spans="1:21" hidden="1">
      <c r="A123">
        <v>121</v>
      </c>
      <c r="B123" t="s">
        <v>75</v>
      </c>
      <c r="C123" t="s">
        <v>56</v>
      </c>
      <c r="D123" t="s">
        <v>76</v>
      </c>
      <c r="E123" s="3">
        <v>10</v>
      </c>
      <c r="F123" s="3">
        <v>30</v>
      </c>
      <c r="G123" s="3">
        <v>26</v>
      </c>
      <c r="H123" s="3">
        <v>6.3999999999999968</v>
      </c>
      <c r="I123" s="3">
        <v>0</v>
      </c>
      <c r="J123" s="3">
        <v>1.199999999999996</v>
      </c>
      <c r="K123" s="3">
        <v>7.2</v>
      </c>
      <c r="L123" s="3">
        <v>14.399999999999991</v>
      </c>
      <c r="M123" s="3">
        <v>22</v>
      </c>
      <c r="N123" s="3">
        <v>22</v>
      </c>
      <c r="O123" s="3">
        <v>20.79999999999999</v>
      </c>
      <c r="P123" s="3">
        <v>8.3999999999999968</v>
      </c>
      <c r="Q123" s="3">
        <v>7.5999999999999925</v>
      </c>
      <c r="R123" s="3">
        <v>22</v>
      </c>
      <c r="S123" t="s">
        <v>36</v>
      </c>
      <c r="T123" s="3">
        <v>4</v>
      </c>
      <c r="U123" t="s">
        <v>58</v>
      </c>
    </row>
    <row r="124" spans="1:21" hidden="1">
      <c r="A124">
        <v>122</v>
      </c>
      <c r="B124" t="s">
        <v>75</v>
      </c>
      <c r="C124" t="s">
        <v>56</v>
      </c>
      <c r="D124" t="s">
        <v>76</v>
      </c>
      <c r="E124" s="3">
        <v>10</v>
      </c>
      <c r="F124" s="3">
        <v>32.5</v>
      </c>
      <c r="G124" s="3">
        <v>24.923076629638672</v>
      </c>
      <c r="H124" s="3">
        <v>5.538461538461533</v>
      </c>
      <c r="I124" s="3">
        <v>0</v>
      </c>
      <c r="J124" s="3">
        <v>0.55384615384615199</v>
      </c>
      <c r="K124" s="3">
        <v>6.0923076923076955</v>
      </c>
      <c r="L124" s="3">
        <v>12.923076923076922</v>
      </c>
      <c r="M124" s="3">
        <v>24.923076923076927</v>
      </c>
      <c r="N124" s="3">
        <v>24.923076923076927</v>
      </c>
      <c r="O124" s="3">
        <v>18.461538461538453</v>
      </c>
      <c r="P124" s="3">
        <v>6.6461538461538474</v>
      </c>
      <c r="Q124" s="3">
        <v>6.0923076923076849</v>
      </c>
      <c r="R124" s="3">
        <v>24.923076923076927</v>
      </c>
      <c r="S124" t="s">
        <v>36</v>
      </c>
      <c r="T124" s="3">
        <v>-2.9343825502792242E-7</v>
      </c>
      <c r="U124" t="s">
        <v>58</v>
      </c>
    </row>
    <row r="125" spans="1:21" hidden="1">
      <c r="A125">
        <v>123</v>
      </c>
      <c r="B125" t="s">
        <v>75</v>
      </c>
      <c r="C125" t="s">
        <v>56</v>
      </c>
      <c r="D125" t="s">
        <v>76</v>
      </c>
      <c r="E125" s="3">
        <v>10</v>
      </c>
      <c r="F125" s="3">
        <v>35</v>
      </c>
      <c r="G125" s="3">
        <v>27.428571701049805</v>
      </c>
      <c r="H125" s="3">
        <v>4.7999999999999972</v>
      </c>
      <c r="I125" s="3">
        <v>0</v>
      </c>
      <c r="J125" s="3">
        <v>0</v>
      </c>
      <c r="K125" s="3">
        <v>5.1428571428571459</v>
      </c>
      <c r="L125" s="3">
        <v>11.657142857142855</v>
      </c>
      <c r="M125" s="3">
        <v>27.428571428571431</v>
      </c>
      <c r="N125" s="3">
        <v>27.428571428571431</v>
      </c>
      <c r="O125" s="3">
        <v>16.457142857142852</v>
      </c>
      <c r="P125" s="3">
        <v>5.1428571428571459</v>
      </c>
      <c r="Q125" s="3">
        <v>4.7999999999999972</v>
      </c>
      <c r="R125" s="3">
        <v>27.428571428571431</v>
      </c>
      <c r="S125" t="s">
        <v>36</v>
      </c>
      <c r="T125" s="3">
        <v>2.7247837408594933E-7</v>
      </c>
      <c r="U125" t="s">
        <v>58</v>
      </c>
    </row>
    <row r="126" spans="1:21" hidden="1">
      <c r="A126">
        <v>124</v>
      </c>
      <c r="B126" t="s">
        <v>75</v>
      </c>
      <c r="C126" t="s">
        <v>56</v>
      </c>
      <c r="D126" t="s">
        <v>76</v>
      </c>
      <c r="E126" s="3">
        <v>10</v>
      </c>
      <c r="F126" s="3">
        <v>37.5</v>
      </c>
      <c r="G126" s="3">
        <v>29.600000381469727</v>
      </c>
      <c r="H126" s="3">
        <v>4.1599999999999939</v>
      </c>
      <c r="I126" s="3">
        <v>0</v>
      </c>
      <c r="J126" s="3">
        <v>0</v>
      </c>
      <c r="K126" s="3">
        <v>4.3200000000000047</v>
      </c>
      <c r="L126" s="3">
        <v>10.559999999999995</v>
      </c>
      <c r="M126" s="3">
        <v>29.600000000000005</v>
      </c>
      <c r="N126" s="3">
        <v>29.600000000000005</v>
      </c>
      <c r="O126" s="3">
        <v>14.719999999999988</v>
      </c>
      <c r="P126" s="3">
        <v>4.3200000000000047</v>
      </c>
      <c r="Q126" s="3">
        <v>4.1599999999999939</v>
      </c>
      <c r="R126" s="3">
        <v>29.600000000000005</v>
      </c>
      <c r="S126" t="s">
        <v>36</v>
      </c>
      <c r="T126" s="3">
        <v>3.8146972158870085E-7</v>
      </c>
      <c r="U126" t="s">
        <v>58</v>
      </c>
    </row>
    <row r="127" spans="1:21" hidden="1">
      <c r="A127">
        <v>125</v>
      </c>
      <c r="B127" t="s">
        <v>75</v>
      </c>
      <c r="C127" t="s">
        <v>56</v>
      </c>
      <c r="D127" t="s">
        <v>76</v>
      </c>
      <c r="E127" s="3">
        <v>10</v>
      </c>
      <c r="F127" s="3">
        <v>40</v>
      </c>
      <c r="G127" s="3">
        <v>28.5</v>
      </c>
      <c r="H127" s="3">
        <v>3.599999999999997</v>
      </c>
      <c r="I127" s="3">
        <v>0</v>
      </c>
      <c r="J127" s="3">
        <v>0</v>
      </c>
      <c r="K127" s="3">
        <v>3.6000000000000041</v>
      </c>
      <c r="L127" s="3">
        <v>9.6</v>
      </c>
      <c r="M127" s="3">
        <v>28.499999999999993</v>
      </c>
      <c r="N127" s="3">
        <v>28.499999999999993</v>
      </c>
      <c r="O127" s="3">
        <v>13.199999999999996</v>
      </c>
      <c r="P127" s="3">
        <v>3.6000000000000041</v>
      </c>
      <c r="Q127" s="3">
        <v>3.599999999999997</v>
      </c>
      <c r="R127" s="3">
        <v>28.499999999999993</v>
      </c>
      <c r="S127" t="s">
        <v>36</v>
      </c>
      <c r="T127" s="3">
        <v>7.1054273576010019E-15</v>
      </c>
      <c r="U127" t="s">
        <v>58</v>
      </c>
    </row>
    <row r="128" spans="1:21" hidden="1">
      <c r="A128">
        <v>126</v>
      </c>
      <c r="B128" t="s">
        <v>75</v>
      </c>
      <c r="C128" t="s">
        <v>56</v>
      </c>
      <c r="D128" t="s">
        <v>76</v>
      </c>
      <c r="E128" s="3">
        <v>10</v>
      </c>
      <c r="F128" s="3">
        <v>42.5</v>
      </c>
      <c r="G128" s="3">
        <v>26.823530197143555</v>
      </c>
      <c r="H128" s="3">
        <v>3.1058823529411699</v>
      </c>
      <c r="I128" s="3">
        <v>0</v>
      </c>
      <c r="J128" s="3">
        <v>0</v>
      </c>
      <c r="K128" s="3">
        <v>2.9647058823529391</v>
      </c>
      <c r="L128" s="3">
        <v>8.752941176470582</v>
      </c>
      <c r="M128" s="3">
        <v>26.823529411764699</v>
      </c>
      <c r="N128" s="3">
        <v>26.823529411764699</v>
      </c>
      <c r="O128" s="3">
        <v>11.858823529411751</v>
      </c>
      <c r="P128" s="3">
        <v>2.9647058823529391</v>
      </c>
      <c r="Q128" s="3">
        <v>3.1058823529411699</v>
      </c>
      <c r="R128" s="3">
        <v>26.823529411764699</v>
      </c>
      <c r="S128" t="s">
        <v>36</v>
      </c>
      <c r="T128" s="3">
        <v>7.8537885528362494E-7</v>
      </c>
      <c r="U128" t="s">
        <v>58</v>
      </c>
    </row>
    <row r="129" spans="1:21" hidden="1">
      <c r="A129">
        <v>127</v>
      </c>
      <c r="B129" t="s">
        <v>75</v>
      </c>
      <c r="C129" t="s">
        <v>56</v>
      </c>
      <c r="D129" t="s">
        <v>76</v>
      </c>
      <c r="E129" s="3">
        <v>10</v>
      </c>
      <c r="F129" s="3">
        <v>45</v>
      </c>
      <c r="G129" s="3">
        <v>25.333333969116211</v>
      </c>
      <c r="H129" s="3">
        <v>2.6666666666666616</v>
      </c>
      <c r="I129" s="3">
        <v>0</v>
      </c>
      <c r="J129" s="3">
        <v>0</v>
      </c>
      <c r="K129" s="3">
        <v>2.4</v>
      </c>
      <c r="L129" s="3">
        <v>7.9999999999999956</v>
      </c>
      <c r="M129" s="3">
        <v>25.333333333333321</v>
      </c>
      <c r="N129" s="3">
        <v>25.333333333333321</v>
      </c>
      <c r="O129" s="3">
        <v>10.666666666666657</v>
      </c>
      <c r="P129" s="3">
        <v>2.4</v>
      </c>
      <c r="Q129" s="3">
        <v>2.6666666666666616</v>
      </c>
      <c r="R129" s="3">
        <v>25.333333333333321</v>
      </c>
      <c r="S129" t="s">
        <v>36</v>
      </c>
      <c r="T129" s="3">
        <v>6.357828894465456E-7</v>
      </c>
      <c r="U129" t="s">
        <v>58</v>
      </c>
    </row>
    <row r="130" spans="1:21" hidden="1">
      <c r="A130">
        <v>128</v>
      </c>
      <c r="B130" t="s">
        <v>75</v>
      </c>
      <c r="C130" t="s">
        <v>56</v>
      </c>
      <c r="D130" t="s">
        <v>76</v>
      </c>
      <c r="E130" s="3">
        <v>10</v>
      </c>
      <c r="F130" s="3">
        <v>47.5</v>
      </c>
      <c r="G130" s="3">
        <v>24</v>
      </c>
      <c r="H130" s="3">
        <v>2.2736842105263113</v>
      </c>
      <c r="I130" s="3">
        <v>0</v>
      </c>
      <c r="J130" s="3">
        <v>0</v>
      </c>
      <c r="K130" s="3">
        <v>1.8947368421052615</v>
      </c>
      <c r="L130" s="3">
        <v>7.3263157894736786</v>
      </c>
      <c r="M130" s="3">
        <v>23.999999999999993</v>
      </c>
      <c r="N130" s="3">
        <v>23.999999999999993</v>
      </c>
      <c r="O130" s="3">
        <v>9.5999999999999908</v>
      </c>
      <c r="P130" s="3">
        <v>1.8947368421052615</v>
      </c>
      <c r="Q130" s="3">
        <v>2.2736842105263113</v>
      </c>
      <c r="R130" s="3">
        <v>23.999999999999993</v>
      </c>
      <c r="S130" t="s">
        <v>36</v>
      </c>
      <c r="T130" s="3">
        <v>7.1054273576010019E-15</v>
      </c>
      <c r="U130" t="s">
        <v>58</v>
      </c>
    </row>
    <row r="131" spans="1:21" hidden="1">
      <c r="A131">
        <v>129</v>
      </c>
      <c r="B131" t="s">
        <v>75</v>
      </c>
      <c r="C131" t="s">
        <v>56</v>
      </c>
      <c r="D131" t="s">
        <v>76</v>
      </c>
      <c r="E131" s="3">
        <v>10</v>
      </c>
      <c r="F131" s="3">
        <v>50</v>
      </c>
      <c r="G131" s="3">
        <v>22.799999237060547</v>
      </c>
      <c r="H131" s="3">
        <v>1.9199999999999957</v>
      </c>
      <c r="I131" s="3">
        <v>0</v>
      </c>
      <c r="J131" s="3">
        <v>0</v>
      </c>
      <c r="K131" s="3">
        <v>1.4400000000000015</v>
      </c>
      <c r="L131" s="3">
        <v>6.7199999999999989</v>
      </c>
      <c r="M131" s="3">
        <v>22.799999999999994</v>
      </c>
      <c r="N131" s="3">
        <v>22.799999999999994</v>
      </c>
      <c r="O131" s="3">
        <v>8.6399999999999952</v>
      </c>
      <c r="P131" s="3">
        <v>1.4400000000000015</v>
      </c>
      <c r="Q131" s="3">
        <v>1.9199999999999957</v>
      </c>
      <c r="R131" s="3">
        <v>22.799999999999994</v>
      </c>
      <c r="S131" t="s">
        <v>36</v>
      </c>
      <c r="T131" s="3">
        <v>-7.6293944673011538E-7</v>
      </c>
      <c r="U131" t="s">
        <v>58</v>
      </c>
    </row>
    <row r="132" spans="1:21" hidden="1">
      <c r="A132">
        <v>130</v>
      </c>
      <c r="B132" t="s">
        <v>77</v>
      </c>
      <c r="C132" t="s">
        <v>56</v>
      </c>
      <c r="D132" t="s">
        <v>78</v>
      </c>
      <c r="E132" s="3">
        <v>10</v>
      </c>
      <c r="F132" s="3">
        <v>20</v>
      </c>
      <c r="G132" s="3">
        <v>33</v>
      </c>
      <c r="H132" s="3">
        <v>16.799999999999994</v>
      </c>
      <c r="I132" s="3">
        <v>0</v>
      </c>
      <c r="J132" s="3">
        <v>9.0000000000000018</v>
      </c>
      <c r="K132" s="3">
        <v>6.0000000000000053</v>
      </c>
      <c r="L132" s="3">
        <v>12.000000000000004</v>
      </c>
      <c r="M132" s="3">
        <v>8.9999999999999947</v>
      </c>
      <c r="N132" s="3">
        <v>8.9999999999999947</v>
      </c>
      <c r="O132" s="3">
        <v>28.799999999999997</v>
      </c>
      <c r="P132" s="3">
        <v>15.000000000000007</v>
      </c>
      <c r="Q132" s="3">
        <v>25.799999999999997</v>
      </c>
      <c r="R132" s="3">
        <v>28.799999999999997</v>
      </c>
      <c r="S132" t="s">
        <v>37</v>
      </c>
      <c r="T132" s="3">
        <v>4.2000000000000028</v>
      </c>
      <c r="U132" t="s">
        <v>58</v>
      </c>
    </row>
    <row r="133" spans="1:21" hidden="1">
      <c r="A133">
        <v>131</v>
      </c>
      <c r="B133" t="s">
        <v>77</v>
      </c>
      <c r="C133" t="s">
        <v>56</v>
      </c>
      <c r="D133" t="s">
        <v>78</v>
      </c>
      <c r="E133" s="3">
        <v>10</v>
      </c>
      <c r="F133" s="3">
        <v>22.5</v>
      </c>
      <c r="G133" s="3">
        <v>34.666667938232422</v>
      </c>
      <c r="H133" s="3">
        <v>14.399999999999993</v>
      </c>
      <c r="I133" s="3">
        <v>0</v>
      </c>
      <c r="J133" s="3">
        <v>7.2</v>
      </c>
      <c r="K133" s="3">
        <v>10.666666666666668</v>
      </c>
      <c r="L133" s="3">
        <v>16.666666666666668</v>
      </c>
      <c r="M133" s="3">
        <v>1.3333333333333286</v>
      </c>
      <c r="N133" s="3">
        <v>1.3333333333333286</v>
      </c>
      <c r="O133" s="3">
        <v>31.066666666666663</v>
      </c>
      <c r="P133" s="3">
        <v>17.866666666666667</v>
      </c>
      <c r="Q133" s="3">
        <v>21.599999999999994</v>
      </c>
      <c r="R133" s="3">
        <v>31.066666666666663</v>
      </c>
      <c r="S133" t="s">
        <v>37</v>
      </c>
      <c r="T133" s="3">
        <v>3.600001271565759</v>
      </c>
      <c r="U133" t="s">
        <v>58</v>
      </c>
    </row>
    <row r="134" spans="1:21" hidden="1">
      <c r="A134">
        <v>132</v>
      </c>
      <c r="B134" t="s">
        <v>77</v>
      </c>
      <c r="C134" t="s">
        <v>56</v>
      </c>
      <c r="D134" t="s">
        <v>78</v>
      </c>
      <c r="E134" s="3">
        <v>10</v>
      </c>
      <c r="F134" s="3">
        <v>25</v>
      </c>
      <c r="G134" s="3">
        <v>36</v>
      </c>
      <c r="H134" s="3">
        <v>12.479999999999992</v>
      </c>
      <c r="I134" s="3">
        <v>0</v>
      </c>
      <c r="J134" s="3">
        <v>5.759999999999998</v>
      </c>
      <c r="K134" s="3">
        <v>12.959999999999997</v>
      </c>
      <c r="L134" s="3">
        <v>20.399999999999999</v>
      </c>
      <c r="M134" s="3">
        <v>4.8000000000000043</v>
      </c>
      <c r="N134" s="3">
        <v>4.8000000000000043</v>
      </c>
      <c r="O134" s="3">
        <v>32.879999999999988</v>
      </c>
      <c r="P134" s="3">
        <v>18.719999999999995</v>
      </c>
      <c r="Q134" s="3">
        <v>18.239999999999988</v>
      </c>
      <c r="R134" s="3">
        <v>32.879999999999988</v>
      </c>
      <c r="S134" t="s">
        <v>37</v>
      </c>
      <c r="T134" s="3">
        <v>3.1200000000000117</v>
      </c>
      <c r="U134" t="s">
        <v>58</v>
      </c>
    </row>
    <row r="135" spans="1:21" hidden="1">
      <c r="A135">
        <v>133</v>
      </c>
      <c r="B135" t="s">
        <v>77</v>
      </c>
      <c r="C135" t="s">
        <v>56</v>
      </c>
      <c r="D135" t="s">
        <v>78</v>
      </c>
      <c r="E135" s="3">
        <v>10</v>
      </c>
      <c r="F135" s="3">
        <v>27.5</v>
      </c>
      <c r="G135" s="3">
        <v>37.090908050537109</v>
      </c>
      <c r="H135" s="3">
        <v>10.909090909090901</v>
      </c>
      <c r="I135" s="3">
        <v>0</v>
      </c>
      <c r="J135" s="3">
        <v>4.5818181818181802</v>
      </c>
      <c r="K135" s="3">
        <v>11.127272727272729</v>
      </c>
      <c r="L135" s="3">
        <v>19.63636363636363</v>
      </c>
      <c r="M135" s="3">
        <v>9.8181818181818148</v>
      </c>
      <c r="N135" s="3">
        <v>9.8181818181818148</v>
      </c>
      <c r="O135" s="3">
        <v>30.545454545454533</v>
      </c>
      <c r="P135" s="3">
        <v>15.709090909090909</v>
      </c>
      <c r="Q135" s="3">
        <v>15.490909090909081</v>
      </c>
      <c r="R135" s="3">
        <v>30.545454545454533</v>
      </c>
      <c r="S135" t="s">
        <v>37</v>
      </c>
      <c r="T135" s="3">
        <v>6.5454535050825768</v>
      </c>
      <c r="U135" t="s">
        <v>58</v>
      </c>
    </row>
    <row r="136" spans="1:21" hidden="1">
      <c r="A136">
        <v>134</v>
      </c>
      <c r="B136" t="s">
        <v>77</v>
      </c>
      <c r="C136" t="s">
        <v>56</v>
      </c>
      <c r="D136" t="s">
        <v>78</v>
      </c>
      <c r="E136" s="3">
        <v>10</v>
      </c>
      <c r="F136" s="3">
        <v>30</v>
      </c>
      <c r="G136" s="3">
        <v>34</v>
      </c>
      <c r="H136" s="3">
        <v>9.5999999999999943</v>
      </c>
      <c r="I136" s="3">
        <v>0</v>
      </c>
      <c r="J136" s="3">
        <v>3.6000000000000041</v>
      </c>
      <c r="K136" s="3">
        <v>9.6</v>
      </c>
      <c r="L136" s="3">
        <v>17.599999999999991</v>
      </c>
      <c r="M136" s="3">
        <v>14.000000000000004</v>
      </c>
      <c r="N136" s="3">
        <v>14.000000000000004</v>
      </c>
      <c r="O136" s="3">
        <v>27.199999999999985</v>
      </c>
      <c r="P136" s="3">
        <v>13.200000000000003</v>
      </c>
      <c r="Q136" s="3">
        <v>13.2</v>
      </c>
      <c r="R136" s="3">
        <v>27.199999999999985</v>
      </c>
      <c r="S136" t="s">
        <v>37</v>
      </c>
      <c r="T136" s="3">
        <v>6.8000000000000149</v>
      </c>
      <c r="U136" t="s">
        <v>58</v>
      </c>
    </row>
    <row r="137" spans="1:21" hidden="1">
      <c r="A137">
        <v>135</v>
      </c>
      <c r="B137" t="s">
        <v>77</v>
      </c>
      <c r="C137" t="s">
        <v>56</v>
      </c>
      <c r="D137" t="s">
        <v>78</v>
      </c>
      <c r="E137" s="3">
        <v>10</v>
      </c>
      <c r="F137" s="3">
        <v>32.5</v>
      </c>
      <c r="G137" s="3">
        <v>30.461538314819336</v>
      </c>
      <c r="H137" s="3">
        <v>8.492307692307687</v>
      </c>
      <c r="I137" s="3">
        <v>0</v>
      </c>
      <c r="J137" s="3">
        <v>2.7692307692307678</v>
      </c>
      <c r="K137" s="3">
        <v>8.3076923076923066</v>
      </c>
      <c r="L137" s="3">
        <v>15.876923076923068</v>
      </c>
      <c r="M137" s="3">
        <v>17.538461538461529</v>
      </c>
      <c r="N137" s="3">
        <v>17.538461538461529</v>
      </c>
      <c r="O137" s="3">
        <v>24.369230769230754</v>
      </c>
      <c r="P137" s="3">
        <v>11.076923076923075</v>
      </c>
      <c r="Q137" s="3">
        <v>11.261538461538455</v>
      </c>
      <c r="R137" s="3">
        <v>24.369230769230754</v>
      </c>
      <c r="S137" t="s">
        <v>37</v>
      </c>
      <c r="T137" s="3">
        <v>6.0923075455885822</v>
      </c>
      <c r="U137" t="s">
        <v>58</v>
      </c>
    </row>
    <row r="138" spans="1:21" hidden="1">
      <c r="A138">
        <v>136</v>
      </c>
      <c r="B138" t="s">
        <v>77</v>
      </c>
      <c r="C138" t="s">
        <v>56</v>
      </c>
      <c r="D138" t="s">
        <v>78</v>
      </c>
      <c r="E138" s="3">
        <v>10</v>
      </c>
      <c r="F138" s="3">
        <v>35</v>
      </c>
      <c r="G138" s="3">
        <v>27.428571701049805</v>
      </c>
      <c r="H138" s="3">
        <v>7.54285714285714</v>
      </c>
      <c r="I138" s="3">
        <v>0</v>
      </c>
      <c r="J138" s="3">
        <v>2.0571428571428583</v>
      </c>
      <c r="K138" s="3">
        <v>7.2</v>
      </c>
      <c r="L138" s="3">
        <v>14.399999999999993</v>
      </c>
      <c r="M138" s="3">
        <v>20.571428571428566</v>
      </c>
      <c r="N138" s="3">
        <v>20.571428571428566</v>
      </c>
      <c r="O138" s="3">
        <v>21.942857142857132</v>
      </c>
      <c r="P138" s="3">
        <v>9.257142857142858</v>
      </c>
      <c r="Q138" s="3">
        <v>9.5999999999999979</v>
      </c>
      <c r="R138" s="3">
        <v>21.942857142857132</v>
      </c>
      <c r="S138" t="s">
        <v>37</v>
      </c>
      <c r="T138" s="3">
        <v>5.4857145581926723</v>
      </c>
      <c r="U138" t="s">
        <v>58</v>
      </c>
    </row>
    <row r="139" spans="1:21" hidden="1">
      <c r="A139">
        <v>137</v>
      </c>
      <c r="B139" t="s">
        <v>77</v>
      </c>
      <c r="C139" t="s">
        <v>56</v>
      </c>
      <c r="D139" t="s">
        <v>78</v>
      </c>
      <c r="E139" s="3">
        <v>10</v>
      </c>
      <c r="F139" s="3">
        <v>37.5</v>
      </c>
      <c r="G139" s="3">
        <v>24.799999237060547</v>
      </c>
      <c r="H139" s="3">
        <v>6.7199999999999989</v>
      </c>
      <c r="I139" s="3">
        <v>0</v>
      </c>
      <c r="J139" s="3">
        <v>1.4400000000000015</v>
      </c>
      <c r="K139" s="3">
        <v>6.2400000000000011</v>
      </c>
      <c r="L139" s="3">
        <v>13.11999999999999</v>
      </c>
      <c r="M139" s="3">
        <v>23.200000000000003</v>
      </c>
      <c r="N139" s="3">
        <v>23.200000000000003</v>
      </c>
      <c r="O139" s="3">
        <v>19.839999999999989</v>
      </c>
      <c r="P139" s="3">
        <v>7.6800000000000024</v>
      </c>
      <c r="Q139" s="3">
        <v>8.16</v>
      </c>
      <c r="R139" s="3">
        <v>23.200000000000003</v>
      </c>
      <c r="S139" t="s">
        <v>36</v>
      </c>
      <c r="T139" s="3">
        <v>1.599999237060544</v>
      </c>
      <c r="U139" t="s">
        <v>58</v>
      </c>
    </row>
    <row r="140" spans="1:21" hidden="1">
      <c r="A140">
        <v>138</v>
      </c>
      <c r="B140" t="s">
        <v>77</v>
      </c>
      <c r="C140" t="s">
        <v>56</v>
      </c>
      <c r="D140" t="s">
        <v>78</v>
      </c>
      <c r="E140" s="3">
        <v>10</v>
      </c>
      <c r="F140" s="3">
        <v>40</v>
      </c>
      <c r="G140" s="3">
        <v>25.5</v>
      </c>
      <c r="H140" s="3">
        <v>5.9999999999999982</v>
      </c>
      <c r="I140" s="3">
        <v>0</v>
      </c>
      <c r="J140" s="3">
        <v>0.90000000000000102</v>
      </c>
      <c r="K140" s="3">
        <v>5.3999999999999977</v>
      </c>
      <c r="L140" s="3">
        <v>11.999999999999991</v>
      </c>
      <c r="M140" s="3">
        <v>25.500000000000004</v>
      </c>
      <c r="N140" s="3">
        <v>25.500000000000004</v>
      </c>
      <c r="O140" s="3">
        <v>17.999999999999989</v>
      </c>
      <c r="P140" s="3">
        <v>6.2999999999999989</v>
      </c>
      <c r="Q140" s="3">
        <v>6.8999999999999995</v>
      </c>
      <c r="R140" s="3">
        <v>25.500000000000004</v>
      </c>
      <c r="S140" t="s">
        <v>36</v>
      </c>
      <c r="T140" s="3">
        <v>-3.5527136788005009E-15</v>
      </c>
      <c r="U140" t="s">
        <v>58</v>
      </c>
    </row>
    <row r="141" spans="1:21" hidden="1">
      <c r="A141">
        <v>139</v>
      </c>
      <c r="B141" t="s">
        <v>77</v>
      </c>
      <c r="C141" t="s">
        <v>56</v>
      </c>
      <c r="D141" t="s">
        <v>78</v>
      </c>
      <c r="E141" s="3">
        <v>10</v>
      </c>
      <c r="F141" s="3">
        <v>42.5</v>
      </c>
      <c r="G141" s="3">
        <v>27.529411315917969</v>
      </c>
      <c r="H141" s="3">
        <v>5.3647058823529363</v>
      </c>
      <c r="I141" s="3">
        <v>0</v>
      </c>
      <c r="J141" s="3">
        <v>0.42352941176470449</v>
      </c>
      <c r="K141" s="3">
        <v>4.658823529411765</v>
      </c>
      <c r="L141" s="3">
        <v>11.011764705882348</v>
      </c>
      <c r="M141" s="3">
        <v>27.529411764705884</v>
      </c>
      <c r="N141" s="3">
        <v>27.529411764705884</v>
      </c>
      <c r="O141" s="3">
        <v>16.376470588235286</v>
      </c>
      <c r="P141" s="3">
        <v>5.0823529411764694</v>
      </c>
      <c r="Q141" s="3">
        <v>5.7882352941176407</v>
      </c>
      <c r="R141" s="3">
        <v>27.529411764705884</v>
      </c>
      <c r="S141" t="s">
        <v>36</v>
      </c>
      <c r="T141" s="3">
        <v>-4.4878791527480644E-7</v>
      </c>
      <c r="U141" t="s">
        <v>58</v>
      </c>
    </row>
    <row r="142" spans="1:21" hidden="1">
      <c r="A142">
        <v>140</v>
      </c>
      <c r="B142" t="s">
        <v>77</v>
      </c>
      <c r="C142" t="s">
        <v>56</v>
      </c>
      <c r="D142" t="s">
        <v>78</v>
      </c>
      <c r="E142" s="3">
        <v>10</v>
      </c>
      <c r="F142" s="3">
        <v>45</v>
      </c>
      <c r="G142" s="3">
        <v>29.333333969116211</v>
      </c>
      <c r="H142" s="3">
        <v>4.7999999999999972</v>
      </c>
      <c r="I142" s="3">
        <v>0</v>
      </c>
      <c r="J142" s="3">
        <v>0</v>
      </c>
      <c r="K142" s="3">
        <v>4.0000000000000027</v>
      </c>
      <c r="L142" s="3">
        <v>10.133333333333326</v>
      </c>
      <c r="M142" s="3">
        <v>29.333333333333336</v>
      </c>
      <c r="N142" s="3">
        <v>29.333333333333336</v>
      </c>
      <c r="O142" s="3">
        <v>14.933333333333323</v>
      </c>
      <c r="P142" s="3">
        <v>4.0000000000000027</v>
      </c>
      <c r="Q142" s="3">
        <v>4.7999999999999972</v>
      </c>
      <c r="R142" s="3">
        <v>29.333333333333336</v>
      </c>
      <c r="S142" t="s">
        <v>36</v>
      </c>
      <c r="T142" s="3">
        <v>6.3578287523569088E-7</v>
      </c>
      <c r="U142" t="s">
        <v>58</v>
      </c>
    </row>
    <row r="143" spans="1:21" hidden="1">
      <c r="A143">
        <v>141</v>
      </c>
      <c r="B143" t="s">
        <v>77</v>
      </c>
      <c r="C143" t="s">
        <v>56</v>
      </c>
      <c r="D143" t="s">
        <v>78</v>
      </c>
      <c r="E143" s="3">
        <v>10</v>
      </c>
      <c r="F143" s="3">
        <v>47.5</v>
      </c>
      <c r="G143" s="3">
        <v>29.052631378173828</v>
      </c>
      <c r="H143" s="3">
        <v>4.2947368421052596</v>
      </c>
      <c r="I143" s="3">
        <v>0</v>
      </c>
      <c r="J143" s="3">
        <v>0</v>
      </c>
      <c r="K143" s="3">
        <v>3.4105263157894732</v>
      </c>
      <c r="L143" s="3">
        <v>9.3473684210526287</v>
      </c>
      <c r="M143" s="3">
        <v>29.052631578947366</v>
      </c>
      <c r="N143" s="3">
        <v>29.052631578947366</v>
      </c>
      <c r="O143" s="3">
        <v>13.642105263157887</v>
      </c>
      <c r="P143" s="3">
        <v>3.4105263157894732</v>
      </c>
      <c r="Q143" s="3">
        <v>4.2947368421052596</v>
      </c>
      <c r="R143" s="3">
        <v>29.052631578947366</v>
      </c>
      <c r="S143" t="s">
        <v>36</v>
      </c>
      <c r="T143" s="3">
        <v>-2.007735382392184E-7</v>
      </c>
      <c r="U143" t="s">
        <v>58</v>
      </c>
    </row>
    <row r="144" spans="1:21" hidden="1">
      <c r="A144">
        <v>142</v>
      </c>
      <c r="B144" t="s">
        <v>77</v>
      </c>
      <c r="C144" t="s">
        <v>56</v>
      </c>
      <c r="D144" t="s">
        <v>78</v>
      </c>
      <c r="E144" s="3">
        <v>10</v>
      </c>
      <c r="F144" s="3">
        <v>50</v>
      </c>
      <c r="G144" s="3">
        <v>27.600000381469727</v>
      </c>
      <c r="H144" s="3">
        <v>3.8399999999999967</v>
      </c>
      <c r="I144" s="3">
        <v>0</v>
      </c>
      <c r="J144" s="3">
        <v>0</v>
      </c>
      <c r="K144" s="3">
        <v>2.880000000000003</v>
      </c>
      <c r="L144" s="3">
        <v>8.6399999999999935</v>
      </c>
      <c r="M144" s="3">
        <v>27.599999999999998</v>
      </c>
      <c r="N144" s="3">
        <v>27.599999999999998</v>
      </c>
      <c r="O144" s="3">
        <v>12.47999999999999</v>
      </c>
      <c r="P144" s="3">
        <v>2.880000000000003</v>
      </c>
      <c r="Q144" s="3">
        <v>3.8399999999999967</v>
      </c>
      <c r="R144" s="3">
        <v>27.599999999999998</v>
      </c>
      <c r="S144" t="s">
        <v>36</v>
      </c>
      <c r="T144" s="3">
        <v>3.8146972869412821E-7</v>
      </c>
      <c r="U144" t="s">
        <v>58</v>
      </c>
    </row>
    <row r="145" spans="1:21" hidden="1">
      <c r="A145">
        <v>143</v>
      </c>
      <c r="B145" t="s">
        <v>79</v>
      </c>
      <c r="C145" t="s">
        <v>56</v>
      </c>
      <c r="D145" t="s">
        <v>80</v>
      </c>
      <c r="E145" s="3">
        <v>10</v>
      </c>
      <c r="F145" s="3">
        <v>20</v>
      </c>
      <c r="G145" s="3">
        <v>33</v>
      </c>
      <c r="H145" s="3">
        <v>7.1999999999999993</v>
      </c>
      <c r="I145" s="3">
        <v>0</v>
      </c>
      <c r="J145" s="3">
        <v>9.0000000000000018</v>
      </c>
      <c r="K145" s="3">
        <v>10.800000000000002</v>
      </c>
      <c r="L145" s="3">
        <v>12.000000000000004</v>
      </c>
      <c r="M145" s="3">
        <v>3.0000000000000027</v>
      </c>
      <c r="N145" s="3">
        <v>3.0000000000000027</v>
      </c>
      <c r="O145" s="3">
        <v>19.200000000000003</v>
      </c>
      <c r="P145" s="3">
        <v>19.800000000000004</v>
      </c>
      <c r="Q145" s="3">
        <v>16.200000000000003</v>
      </c>
      <c r="R145" s="3">
        <v>19.800000000000004</v>
      </c>
      <c r="S145" t="s">
        <v>38</v>
      </c>
      <c r="T145" s="3">
        <v>13.199999999999996</v>
      </c>
      <c r="U145" t="s">
        <v>58</v>
      </c>
    </row>
    <row r="146" spans="1:21" hidden="1">
      <c r="A146">
        <v>144</v>
      </c>
      <c r="B146" t="s">
        <v>79</v>
      </c>
      <c r="C146" t="s">
        <v>56</v>
      </c>
      <c r="D146" t="s">
        <v>80</v>
      </c>
      <c r="E146" s="3">
        <v>10</v>
      </c>
      <c r="F146" s="3">
        <v>22.5</v>
      </c>
      <c r="G146" s="3">
        <v>26.666666030883789</v>
      </c>
      <c r="H146" s="3">
        <v>5.8666666666666654</v>
      </c>
      <c r="I146" s="3">
        <v>0</v>
      </c>
      <c r="J146" s="3">
        <v>7.2</v>
      </c>
      <c r="K146" s="3">
        <v>8.8000000000000025</v>
      </c>
      <c r="L146" s="3">
        <v>16.666666666666668</v>
      </c>
      <c r="M146" s="3">
        <v>9.3333333333333393</v>
      </c>
      <c r="N146" s="3">
        <v>9.3333333333333393</v>
      </c>
      <c r="O146" s="3">
        <v>22.533333333333331</v>
      </c>
      <c r="P146" s="3">
        <v>16.000000000000004</v>
      </c>
      <c r="Q146" s="3">
        <v>13.066666666666666</v>
      </c>
      <c r="R146" s="3">
        <v>22.533333333333331</v>
      </c>
      <c r="S146" t="s">
        <v>37</v>
      </c>
      <c r="T146" s="3">
        <v>4.1333326975504576</v>
      </c>
      <c r="U146" t="s">
        <v>58</v>
      </c>
    </row>
    <row r="147" spans="1:21" hidden="1">
      <c r="A147">
        <v>145</v>
      </c>
      <c r="B147" t="s">
        <v>79</v>
      </c>
      <c r="C147" t="s">
        <v>56</v>
      </c>
      <c r="D147" t="s">
        <v>80</v>
      </c>
      <c r="E147" s="3">
        <v>10</v>
      </c>
      <c r="F147" s="3">
        <v>25</v>
      </c>
      <c r="G147" s="3">
        <v>26.399999618530277</v>
      </c>
      <c r="H147" s="3">
        <v>4.7999999999999972</v>
      </c>
      <c r="I147" s="3">
        <v>0</v>
      </c>
      <c r="J147" s="3">
        <v>5.759999999999998</v>
      </c>
      <c r="K147" s="3">
        <v>7.2</v>
      </c>
      <c r="L147" s="3">
        <v>20.399999999999999</v>
      </c>
      <c r="M147" s="3">
        <v>14.400000000000006</v>
      </c>
      <c r="N147" s="3">
        <v>14.400000000000006</v>
      </c>
      <c r="O147" s="3">
        <v>25.199999999999996</v>
      </c>
      <c r="P147" s="3">
        <v>12.959999999999997</v>
      </c>
      <c r="Q147" s="3">
        <v>10.559999999999995</v>
      </c>
      <c r="R147" s="3">
        <v>25.199999999999996</v>
      </c>
      <c r="S147" t="s">
        <v>37</v>
      </c>
      <c r="T147" s="3">
        <v>1.1999996185302813</v>
      </c>
      <c r="U147" t="s">
        <v>58</v>
      </c>
    </row>
    <row r="148" spans="1:21" hidden="1">
      <c r="A148">
        <v>146</v>
      </c>
      <c r="B148" t="s">
        <v>79</v>
      </c>
      <c r="C148" t="s">
        <v>56</v>
      </c>
      <c r="D148" t="s">
        <v>80</v>
      </c>
      <c r="E148" s="3">
        <v>10</v>
      </c>
      <c r="F148" s="3">
        <v>27.5</v>
      </c>
      <c r="G148" s="3">
        <v>28.363636016845703</v>
      </c>
      <c r="H148" s="3">
        <v>3.9272727272727246</v>
      </c>
      <c r="I148" s="3">
        <v>0</v>
      </c>
      <c r="J148" s="3">
        <v>4.5818181818181802</v>
      </c>
      <c r="K148" s="3">
        <v>5.8909090909090898</v>
      </c>
      <c r="L148" s="3">
        <v>19.63636363636363</v>
      </c>
      <c r="M148" s="3">
        <v>18.545454545454547</v>
      </c>
      <c r="N148" s="3">
        <v>18.545454545454547</v>
      </c>
      <c r="O148" s="3">
        <v>23.563636363636355</v>
      </c>
      <c r="P148" s="3">
        <v>10.472727272727269</v>
      </c>
      <c r="Q148" s="3">
        <v>8.5090909090909044</v>
      </c>
      <c r="R148" s="3">
        <v>23.563636363636355</v>
      </c>
      <c r="S148" t="s">
        <v>37</v>
      </c>
      <c r="T148" s="3">
        <v>4.7999996532093476</v>
      </c>
      <c r="U148" t="s">
        <v>58</v>
      </c>
    </row>
    <row r="149" spans="1:21" hidden="1">
      <c r="A149">
        <v>147</v>
      </c>
      <c r="B149" t="s">
        <v>79</v>
      </c>
      <c r="C149" t="s">
        <v>56</v>
      </c>
      <c r="D149" t="s">
        <v>80</v>
      </c>
      <c r="E149" s="3">
        <v>10</v>
      </c>
      <c r="F149" s="3">
        <v>30</v>
      </c>
      <c r="G149" s="3">
        <v>26</v>
      </c>
      <c r="H149" s="3">
        <v>3.1999999999999931</v>
      </c>
      <c r="I149" s="3">
        <v>0</v>
      </c>
      <c r="J149" s="3">
        <v>3.6000000000000041</v>
      </c>
      <c r="K149" s="3">
        <v>4.8</v>
      </c>
      <c r="L149" s="3">
        <v>17.599999999999991</v>
      </c>
      <c r="M149" s="3">
        <v>22</v>
      </c>
      <c r="N149" s="3">
        <v>22</v>
      </c>
      <c r="O149" s="3">
        <v>20.799999999999983</v>
      </c>
      <c r="P149" s="3">
        <v>8.4000000000000039</v>
      </c>
      <c r="Q149" s="3">
        <v>6.7999999999999972</v>
      </c>
      <c r="R149" s="3">
        <v>22</v>
      </c>
      <c r="S149" t="s">
        <v>36</v>
      </c>
      <c r="T149" s="3">
        <v>4</v>
      </c>
      <c r="U149" t="s">
        <v>58</v>
      </c>
    </row>
    <row r="150" spans="1:21" hidden="1">
      <c r="A150">
        <v>148</v>
      </c>
      <c r="B150" t="s">
        <v>79</v>
      </c>
      <c r="C150" t="s">
        <v>56</v>
      </c>
      <c r="D150" t="s">
        <v>80</v>
      </c>
      <c r="E150" s="3">
        <v>10</v>
      </c>
      <c r="F150" s="3">
        <v>32.5</v>
      </c>
      <c r="G150" s="3">
        <v>24.923076629638672</v>
      </c>
      <c r="H150" s="3">
        <v>2.5846153846153799</v>
      </c>
      <c r="I150" s="3">
        <v>0</v>
      </c>
      <c r="J150" s="3">
        <v>2.7692307692307678</v>
      </c>
      <c r="K150" s="3">
        <v>3.87692307692308</v>
      </c>
      <c r="L150" s="3">
        <v>15.876923076923068</v>
      </c>
      <c r="M150" s="3">
        <v>24.923076923076927</v>
      </c>
      <c r="N150" s="3">
        <v>24.923076923076927</v>
      </c>
      <c r="O150" s="3">
        <v>18.461538461538449</v>
      </c>
      <c r="P150" s="3">
        <v>6.6461538461538474</v>
      </c>
      <c r="Q150" s="3">
        <v>5.3538461538461473</v>
      </c>
      <c r="R150" s="3">
        <v>24.923076923076927</v>
      </c>
      <c r="S150" t="s">
        <v>36</v>
      </c>
      <c r="T150" s="3">
        <v>-2.9343825502792242E-7</v>
      </c>
      <c r="U150" t="s">
        <v>58</v>
      </c>
    </row>
    <row r="151" spans="1:21" hidden="1">
      <c r="A151">
        <v>149</v>
      </c>
      <c r="B151" t="s">
        <v>79</v>
      </c>
      <c r="C151" t="s">
        <v>56</v>
      </c>
      <c r="D151" t="s">
        <v>80</v>
      </c>
      <c r="E151" s="3">
        <v>10</v>
      </c>
      <c r="F151" s="3">
        <v>35</v>
      </c>
      <c r="G151" s="3">
        <v>27.428571701049805</v>
      </c>
      <c r="H151" s="3">
        <v>2.0571428571428547</v>
      </c>
      <c r="I151" s="3">
        <v>0</v>
      </c>
      <c r="J151" s="3">
        <v>2.0571428571428583</v>
      </c>
      <c r="K151" s="3">
        <v>3.0857142857142912</v>
      </c>
      <c r="L151" s="3">
        <v>14.399999999999993</v>
      </c>
      <c r="M151" s="3">
        <v>27.428571428571431</v>
      </c>
      <c r="N151" s="3">
        <v>27.428571428571431</v>
      </c>
      <c r="O151" s="3">
        <v>16.457142857142848</v>
      </c>
      <c r="P151" s="3">
        <v>5.1428571428571495</v>
      </c>
      <c r="Q151" s="3">
        <v>4.114285714285713</v>
      </c>
      <c r="R151" s="3">
        <v>27.428571428571431</v>
      </c>
      <c r="S151" t="s">
        <v>36</v>
      </c>
      <c r="T151" s="3">
        <v>2.7247837408594933E-7</v>
      </c>
      <c r="U151" t="s">
        <v>58</v>
      </c>
    </row>
    <row r="152" spans="1:21" hidden="1">
      <c r="A152">
        <v>150</v>
      </c>
      <c r="B152" t="s">
        <v>79</v>
      </c>
      <c r="C152" t="s">
        <v>56</v>
      </c>
      <c r="D152" t="s">
        <v>80</v>
      </c>
      <c r="E152" s="3">
        <v>10</v>
      </c>
      <c r="F152" s="3">
        <v>37.5</v>
      </c>
      <c r="G152" s="3">
        <v>29.600000381469727</v>
      </c>
      <c r="H152" s="3">
        <v>1.5999999999999992</v>
      </c>
      <c r="I152" s="3">
        <v>0</v>
      </c>
      <c r="J152" s="3">
        <v>1.4400000000000015</v>
      </c>
      <c r="K152" s="3">
        <v>2.4</v>
      </c>
      <c r="L152" s="3">
        <v>13.11999999999999</v>
      </c>
      <c r="M152" s="3">
        <v>29.600000000000005</v>
      </c>
      <c r="N152" s="3">
        <v>29.600000000000005</v>
      </c>
      <c r="O152" s="3">
        <v>14.71999999999999</v>
      </c>
      <c r="P152" s="3">
        <v>3.8400000000000016</v>
      </c>
      <c r="Q152" s="3">
        <v>3.0400000000000009</v>
      </c>
      <c r="R152" s="3">
        <v>29.600000000000005</v>
      </c>
      <c r="S152" t="s">
        <v>36</v>
      </c>
      <c r="T152" s="3">
        <v>3.8146972158870085E-7</v>
      </c>
      <c r="U152" t="s">
        <v>58</v>
      </c>
    </row>
    <row r="153" spans="1:21" hidden="1">
      <c r="A153">
        <v>151</v>
      </c>
      <c r="B153" t="s">
        <v>79</v>
      </c>
      <c r="C153" t="s">
        <v>56</v>
      </c>
      <c r="D153" t="s">
        <v>80</v>
      </c>
      <c r="E153" s="3">
        <v>10</v>
      </c>
      <c r="F153" s="3">
        <v>40</v>
      </c>
      <c r="G153" s="3">
        <v>28.5</v>
      </c>
      <c r="H153" s="3">
        <v>1.1999999999999953</v>
      </c>
      <c r="I153" s="3">
        <v>0</v>
      </c>
      <c r="J153" s="3">
        <v>0.90000000000000102</v>
      </c>
      <c r="K153" s="3">
        <v>1.799999999999998</v>
      </c>
      <c r="L153" s="3">
        <v>11.999999999999991</v>
      </c>
      <c r="M153" s="3">
        <v>28.499999999999993</v>
      </c>
      <c r="N153" s="3">
        <v>28.499999999999993</v>
      </c>
      <c r="O153" s="3">
        <v>13.199999999999987</v>
      </c>
      <c r="P153" s="3">
        <v>2.6999999999999993</v>
      </c>
      <c r="Q153" s="3">
        <v>2.0999999999999961</v>
      </c>
      <c r="R153" s="3">
        <v>28.499999999999993</v>
      </c>
      <c r="S153" t="s">
        <v>36</v>
      </c>
      <c r="T153" s="3">
        <v>7.1054273576010019E-15</v>
      </c>
      <c r="U153" t="s">
        <v>58</v>
      </c>
    </row>
    <row r="154" spans="1:21" hidden="1">
      <c r="A154">
        <v>152</v>
      </c>
      <c r="B154" t="s">
        <v>79</v>
      </c>
      <c r="C154" t="s">
        <v>56</v>
      </c>
      <c r="D154" t="s">
        <v>80</v>
      </c>
      <c r="E154" s="3">
        <v>10</v>
      </c>
      <c r="F154" s="3">
        <v>42.5</v>
      </c>
      <c r="G154" s="3">
        <v>26.823530197143555</v>
      </c>
      <c r="H154" s="3">
        <v>0.84705882352940853</v>
      </c>
      <c r="I154" s="3">
        <v>0</v>
      </c>
      <c r="J154" s="3">
        <v>0.42352941176470449</v>
      </c>
      <c r="K154" s="3">
        <v>1.2705882352941174</v>
      </c>
      <c r="L154" s="3">
        <v>11.011764705882348</v>
      </c>
      <c r="M154" s="3">
        <v>26.823529411764699</v>
      </c>
      <c r="N154" s="3">
        <v>26.823529411764699</v>
      </c>
      <c r="O154" s="3">
        <v>11.858823529411756</v>
      </c>
      <c r="P154" s="3">
        <v>1.694117647058822</v>
      </c>
      <c r="Q154" s="3">
        <v>1.2705882352941131</v>
      </c>
      <c r="R154" s="3">
        <v>26.823529411764699</v>
      </c>
      <c r="S154" t="s">
        <v>36</v>
      </c>
      <c r="T154" s="3">
        <v>7.8537885528362494E-7</v>
      </c>
      <c r="U154" t="s">
        <v>58</v>
      </c>
    </row>
    <row r="155" spans="1:21" hidden="1">
      <c r="A155">
        <v>153</v>
      </c>
      <c r="B155" t="s">
        <v>79</v>
      </c>
      <c r="C155" t="s">
        <v>56</v>
      </c>
      <c r="D155" t="s">
        <v>80</v>
      </c>
      <c r="E155" s="3">
        <v>10</v>
      </c>
      <c r="F155" s="3">
        <v>45</v>
      </c>
      <c r="G155" s="3">
        <v>25.333333969116211</v>
      </c>
      <c r="H155" s="3">
        <v>0.53333333333333133</v>
      </c>
      <c r="I155" s="3">
        <v>0</v>
      </c>
      <c r="J155" s="3">
        <v>0</v>
      </c>
      <c r="K155" s="3">
        <v>0.79999999999999727</v>
      </c>
      <c r="L155" s="3">
        <v>10.133333333333326</v>
      </c>
      <c r="M155" s="3">
        <v>25.333333333333321</v>
      </c>
      <c r="N155" s="3">
        <v>25.333333333333321</v>
      </c>
      <c r="O155" s="3">
        <v>10.666666666666657</v>
      </c>
      <c r="P155" s="3">
        <v>0.79999999999999727</v>
      </c>
      <c r="Q155" s="3">
        <v>0.53333333333333133</v>
      </c>
      <c r="R155" s="3">
        <v>25.333333333333321</v>
      </c>
      <c r="S155" t="s">
        <v>36</v>
      </c>
      <c r="T155" s="3">
        <v>6.357828894465456E-7</v>
      </c>
      <c r="U155" t="s">
        <v>58</v>
      </c>
    </row>
    <row r="156" spans="1:21" hidden="1">
      <c r="A156">
        <v>154</v>
      </c>
      <c r="B156" t="s">
        <v>79</v>
      </c>
      <c r="C156" t="s">
        <v>56</v>
      </c>
      <c r="D156" t="s">
        <v>80</v>
      </c>
      <c r="E156" s="3">
        <v>10</v>
      </c>
      <c r="F156" s="3">
        <v>47.5</v>
      </c>
      <c r="G156" s="3">
        <v>24</v>
      </c>
      <c r="H156" s="3">
        <v>0.25263157894736382</v>
      </c>
      <c r="I156" s="3">
        <v>0</v>
      </c>
      <c r="J156" s="3">
        <v>0</v>
      </c>
      <c r="K156" s="3">
        <v>0.37894736842105387</v>
      </c>
      <c r="L156" s="3">
        <v>9.3473684210526287</v>
      </c>
      <c r="M156" s="3">
        <v>23.999999999999993</v>
      </c>
      <c r="N156" s="3">
        <v>23.999999999999993</v>
      </c>
      <c r="O156" s="3">
        <v>9.5999999999999925</v>
      </c>
      <c r="P156" s="3">
        <v>0.37894736842105387</v>
      </c>
      <c r="Q156" s="3">
        <v>0.25263157894736382</v>
      </c>
      <c r="R156" s="3">
        <v>23.999999999999993</v>
      </c>
      <c r="S156" t="s">
        <v>36</v>
      </c>
      <c r="T156" s="3">
        <v>7.1054273576010019E-15</v>
      </c>
      <c r="U156" t="s">
        <v>58</v>
      </c>
    </row>
    <row r="157" spans="1:21" hidden="1">
      <c r="A157">
        <v>155</v>
      </c>
      <c r="B157" t="s">
        <v>79</v>
      </c>
      <c r="C157" t="s">
        <v>56</v>
      </c>
      <c r="D157" t="s">
        <v>80</v>
      </c>
      <c r="E157" s="3">
        <v>10</v>
      </c>
      <c r="F157" s="3">
        <v>50</v>
      </c>
      <c r="G157" s="3">
        <v>22.799999237060547</v>
      </c>
      <c r="H157" s="3">
        <v>0</v>
      </c>
      <c r="I157" s="3">
        <v>0</v>
      </c>
      <c r="J157" s="3">
        <v>0</v>
      </c>
      <c r="K157" s="3">
        <v>0</v>
      </c>
      <c r="L157" s="3">
        <v>8.6399999999999935</v>
      </c>
      <c r="M157" s="3">
        <v>22.799999999999994</v>
      </c>
      <c r="N157" s="3">
        <v>22.799999999999994</v>
      </c>
      <c r="O157" s="3">
        <v>8.6399999999999935</v>
      </c>
      <c r="P157" s="3">
        <v>0</v>
      </c>
      <c r="Q157" s="3">
        <v>0</v>
      </c>
      <c r="R157" s="3">
        <v>22.799999999999994</v>
      </c>
      <c r="S157" t="s">
        <v>36</v>
      </c>
      <c r="T157" s="3">
        <v>-7.6293944673011538E-7</v>
      </c>
      <c r="U157" t="s">
        <v>58</v>
      </c>
    </row>
    <row r="158" spans="1:21">
      <c r="A158">
        <v>156</v>
      </c>
      <c r="B158" t="s">
        <v>81</v>
      </c>
      <c r="C158" t="s">
        <v>82</v>
      </c>
      <c r="D158" t="s">
        <v>83</v>
      </c>
      <c r="E158" s="3">
        <v>10</v>
      </c>
      <c r="F158" s="3">
        <v>20</v>
      </c>
      <c r="G158" s="3">
        <v>42</v>
      </c>
      <c r="H158" s="3">
        <v>19.199999999999996</v>
      </c>
      <c r="I158" s="3">
        <v>4.800000000000006</v>
      </c>
      <c r="J158" s="3">
        <v>10.800000000000002</v>
      </c>
      <c r="K158" s="3">
        <v>0</v>
      </c>
      <c r="L158" s="3">
        <v>0</v>
      </c>
      <c r="M158" s="3">
        <v>30</v>
      </c>
      <c r="N158" s="3">
        <v>30</v>
      </c>
      <c r="O158" s="3">
        <v>19.199999999999996</v>
      </c>
      <c r="P158" s="3">
        <v>10.800000000000002</v>
      </c>
      <c r="Q158" s="3">
        <v>34.800000000000004</v>
      </c>
      <c r="R158" s="3">
        <v>34.800000000000004</v>
      </c>
      <c r="S158" t="s">
        <v>39</v>
      </c>
      <c r="T158" s="3">
        <v>7.1999999999999957</v>
      </c>
      <c r="U158" t="s">
        <v>58</v>
      </c>
    </row>
    <row r="159" spans="1:21">
      <c r="A159">
        <v>157</v>
      </c>
      <c r="B159" t="s">
        <v>81</v>
      </c>
      <c r="C159" t="s">
        <v>82</v>
      </c>
      <c r="D159" t="s">
        <v>83</v>
      </c>
      <c r="E159" s="3">
        <v>10</v>
      </c>
      <c r="F159" s="3">
        <v>22.5</v>
      </c>
      <c r="G159" s="3">
        <v>44</v>
      </c>
      <c r="H159" s="3">
        <v>16.533333333333328</v>
      </c>
      <c r="I159" s="3">
        <v>3.4666666666666681</v>
      </c>
      <c r="J159" s="3">
        <v>8.8000000000000025</v>
      </c>
      <c r="K159" s="3">
        <v>0</v>
      </c>
      <c r="L159" s="3">
        <v>0.66666666666667096</v>
      </c>
      <c r="M159" s="3">
        <v>19.999999999999989</v>
      </c>
      <c r="N159" s="3">
        <v>19.999999999999989</v>
      </c>
      <c r="O159" s="3">
        <v>17.2</v>
      </c>
      <c r="P159" s="3">
        <v>8.8000000000000025</v>
      </c>
      <c r="Q159" s="3">
        <v>28.799999999999997</v>
      </c>
      <c r="R159" s="3">
        <v>28.799999999999997</v>
      </c>
      <c r="S159" t="s">
        <v>39</v>
      </c>
      <c r="T159" s="3">
        <v>15.200000000000003</v>
      </c>
      <c r="U159" t="s">
        <v>58</v>
      </c>
    </row>
    <row r="160" spans="1:21">
      <c r="A160">
        <v>158</v>
      </c>
      <c r="B160" t="s">
        <v>81</v>
      </c>
      <c r="C160" t="s">
        <v>82</v>
      </c>
      <c r="D160" t="s">
        <v>83</v>
      </c>
      <c r="E160" s="3">
        <v>10</v>
      </c>
      <c r="F160" s="3">
        <v>25</v>
      </c>
      <c r="G160" s="3">
        <v>36</v>
      </c>
      <c r="H160" s="3">
        <v>14.399999999999991</v>
      </c>
      <c r="I160" s="3">
        <v>2.4000000000000017</v>
      </c>
      <c r="J160" s="3">
        <v>7.2</v>
      </c>
      <c r="K160" s="3">
        <v>0</v>
      </c>
      <c r="L160" s="3">
        <v>6.0000000000000053</v>
      </c>
      <c r="M160" s="3">
        <v>11.999999999999996</v>
      </c>
      <c r="N160" s="3">
        <v>11.999999999999996</v>
      </c>
      <c r="O160" s="3">
        <v>20.399999999999999</v>
      </c>
      <c r="P160" s="3">
        <v>7.2</v>
      </c>
      <c r="Q160" s="3">
        <v>23.999999999999993</v>
      </c>
      <c r="R160" s="3">
        <v>23.999999999999993</v>
      </c>
      <c r="S160" t="s">
        <v>39</v>
      </c>
      <c r="T160" s="3">
        <v>12.000000000000007</v>
      </c>
      <c r="U160" t="s">
        <v>58</v>
      </c>
    </row>
    <row r="161" spans="1:21" hidden="1">
      <c r="A161">
        <v>159</v>
      </c>
      <c r="B161" t="s">
        <v>81</v>
      </c>
      <c r="C161" t="s">
        <v>82</v>
      </c>
      <c r="D161" t="s">
        <v>83</v>
      </c>
      <c r="E161" s="3">
        <v>10</v>
      </c>
      <c r="F161" s="3">
        <v>27.5</v>
      </c>
      <c r="G161" s="3">
        <v>29.454545974731445</v>
      </c>
      <c r="H161" s="3">
        <v>12.654545454545449</v>
      </c>
      <c r="I161" s="3">
        <v>1.5272727272727278</v>
      </c>
      <c r="J161" s="3">
        <v>5.8909090909090898</v>
      </c>
      <c r="K161" s="3">
        <v>4.3636363636363651</v>
      </c>
      <c r="L161" s="3">
        <v>10.363636363636363</v>
      </c>
      <c r="M161" s="3">
        <v>5.4545454545454568</v>
      </c>
      <c r="N161" s="3">
        <v>5.4545454545454568</v>
      </c>
      <c r="O161" s="3">
        <v>23.018181818181812</v>
      </c>
      <c r="P161" s="3">
        <v>10.254545454545454</v>
      </c>
      <c r="Q161" s="3">
        <v>20.072727272727267</v>
      </c>
      <c r="R161" s="3">
        <v>23.018181818181812</v>
      </c>
      <c r="S161" t="s">
        <v>37</v>
      </c>
      <c r="T161" s="3">
        <v>6.436364156549633</v>
      </c>
      <c r="U161" t="s">
        <v>58</v>
      </c>
    </row>
    <row r="162" spans="1:21" hidden="1">
      <c r="A162">
        <v>160</v>
      </c>
      <c r="B162" t="s">
        <v>81</v>
      </c>
      <c r="C162" t="s">
        <v>82</v>
      </c>
      <c r="D162" t="s">
        <v>83</v>
      </c>
      <c r="E162" s="3">
        <v>10</v>
      </c>
      <c r="F162" s="3">
        <v>30</v>
      </c>
      <c r="G162" s="3">
        <v>28</v>
      </c>
      <c r="H162" s="3">
        <v>11.199999999999994</v>
      </c>
      <c r="I162" s="3">
        <v>0.80000000000000049</v>
      </c>
      <c r="J162" s="3">
        <v>4.8</v>
      </c>
      <c r="K162" s="3">
        <v>8.0000000000000107</v>
      </c>
      <c r="L162" s="3">
        <v>14.000000000000011</v>
      </c>
      <c r="M162" s="3">
        <v>0</v>
      </c>
      <c r="N162" s="3">
        <v>0</v>
      </c>
      <c r="O162" s="3">
        <v>25.200000000000003</v>
      </c>
      <c r="P162" s="3">
        <v>12.800000000000011</v>
      </c>
      <c r="Q162" s="3">
        <v>16.799999999999994</v>
      </c>
      <c r="R162" s="3">
        <v>25.200000000000003</v>
      </c>
      <c r="S162" t="s">
        <v>37</v>
      </c>
      <c r="T162" s="3">
        <v>2.7999999999999972</v>
      </c>
      <c r="U162" t="s">
        <v>58</v>
      </c>
    </row>
    <row r="163" spans="1:21" hidden="1">
      <c r="A163">
        <v>161</v>
      </c>
      <c r="B163" t="s">
        <v>81</v>
      </c>
      <c r="C163" t="s">
        <v>82</v>
      </c>
      <c r="D163" t="s">
        <v>83</v>
      </c>
      <c r="E163" s="3">
        <v>10</v>
      </c>
      <c r="F163" s="3">
        <v>32.5</v>
      </c>
      <c r="G163" s="3">
        <v>29.538461685180664</v>
      </c>
      <c r="H163" s="3">
        <v>9.9692307692307676</v>
      </c>
      <c r="I163" s="3">
        <v>0.18461538461538679</v>
      </c>
      <c r="J163" s="3">
        <v>3.87692307692308</v>
      </c>
      <c r="K163" s="3">
        <v>11.076923076923077</v>
      </c>
      <c r="L163" s="3">
        <v>17.076923076923077</v>
      </c>
      <c r="M163" s="3">
        <v>4.6153846153846123</v>
      </c>
      <c r="N163" s="3">
        <v>4.6153846153846123</v>
      </c>
      <c r="O163" s="3">
        <v>27.046153846153842</v>
      </c>
      <c r="P163" s="3">
        <v>14.953846153846158</v>
      </c>
      <c r="Q163" s="3">
        <v>14.030769230769234</v>
      </c>
      <c r="R163" s="3">
        <v>27.046153846153842</v>
      </c>
      <c r="S163" t="s">
        <v>37</v>
      </c>
      <c r="T163" s="3">
        <v>2.4923078390268216</v>
      </c>
      <c r="U163" t="s">
        <v>58</v>
      </c>
    </row>
    <row r="164" spans="1:21" hidden="1">
      <c r="A164">
        <v>162</v>
      </c>
      <c r="B164" t="s">
        <v>81</v>
      </c>
      <c r="C164" t="s">
        <v>82</v>
      </c>
      <c r="D164" t="s">
        <v>83</v>
      </c>
      <c r="E164" s="3">
        <v>10</v>
      </c>
      <c r="F164" s="3">
        <v>35</v>
      </c>
      <c r="G164" s="3">
        <v>30.857143402099609</v>
      </c>
      <c r="H164" s="3">
        <v>8.914285714285711</v>
      </c>
      <c r="I164" s="3">
        <v>0</v>
      </c>
      <c r="J164" s="3">
        <v>3.0857142857142912</v>
      </c>
      <c r="K164" s="3">
        <v>13.371428571428574</v>
      </c>
      <c r="L164" s="3">
        <v>19.714285714285705</v>
      </c>
      <c r="M164" s="3">
        <v>8.5714285714285676</v>
      </c>
      <c r="N164" s="3">
        <v>8.5714285714285676</v>
      </c>
      <c r="O164" s="3">
        <v>28.628571428571416</v>
      </c>
      <c r="P164" s="3">
        <v>16.457142857142866</v>
      </c>
      <c r="Q164" s="3">
        <v>12.000000000000002</v>
      </c>
      <c r="R164" s="3">
        <v>28.628571428571416</v>
      </c>
      <c r="S164" t="s">
        <v>37</v>
      </c>
      <c r="T164" s="3">
        <v>2.2285719735281937</v>
      </c>
      <c r="U164" t="s">
        <v>58</v>
      </c>
    </row>
    <row r="165" spans="1:21" hidden="1">
      <c r="A165">
        <v>163</v>
      </c>
      <c r="B165" t="s">
        <v>81</v>
      </c>
      <c r="C165" t="s">
        <v>82</v>
      </c>
      <c r="D165" t="s">
        <v>83</v>
      </c>
      <c r="E165" s="3">
        <v>10</v>
      </c>
      <c r="F165" s="3">
        <v>37.5</v>
      </c>
      <c r="G165" s="3">
        <v>32</v>
      </c>
      <c r="H165" s="3">
        <v>7.9999999999999956</v>
      </c>
      <c r="I165" s="3">
        <v>0</v>
      </c>
      <c r="J165" s="3">
        <v>2.4</v>
      </c>
      <c r="K165" s="3">
        <v>12</v>
      </c>
      <c r="L165" s="3">
        <v>20.79999999999999</v>
      </c>
      <c r="M165" s="3">
        <v>11.999999999999996</v>
      </c>
      <c r="N165" s="3">
        <v>11.999999999999996</v>
      </c>
      <c r="O165" s="3">
        <v>28.799999999999986</v>
      </c>
      <c r="P165" s="3">
        <v>14.4</v>
      </c>
      <c r="Q165" s="3">
        <v>10.399999999999995</v>
      </c>
      <c r="R165" s="3">
        <v>28.799999999999986</v>
      </c>
      <c r="S165" t="s">
        <v>37</v>
      </c>
      <c r="T165" s="3">
        <v>3.2000000000000135</v>
      </c>
      <c r="U165" t="s">
        <v>58</v>
      </c>
    </row>
    <row r="166" spans="1:21" hidden="1">
      <c r="A166">
        <v>164</v>
      </c>
      <c r="B166" t="s">
        <v>81</v>
      </c>
      <c r="C166" t="s">
        <v>82</v>
      </c>
      <c r="D166" t="s">
        <v>83</v>
      </c>
      <c r="E166" s="3">
        <v>10</v>
      </c>
      <c r="F166" s="3">
        <v>40</v>
      </c>
      <c r="G166" s="3">
        <v>33</v>
      </c>
      <c r="H166" s="3">
        <v>7.1999999999999993</v>
      </c>
      <c r="I166" s="3">
        <v>0</v>
      </c>
      <c r="J166" s="3">
        <v>1.799999999999998</v>
      </c>
      <c r="K166" s="3">
        <v>10.800000000000002</v>
      </c>
      <c r="L166" s="3">
        <v>19.199999999999996</v>
      </c>
      <c r="M166" s="3">
        <v>15</v>
      </c>
      <c r="N166" s="3">
        <v>15</v>
      </c>
      <c r="O166" s="3">
        <v>26.399999999999995</v>
      </c>
      <c r="P166" s="3">
        <v>12.600000000000001</v>
      </c>
      <c r="Q166" s="3">
        <v>8.9999999999999964</v>
      </c>
      <c r="R166" s="3">
        <v>26.399999999999995</v>
      </c>
      <c r="S166" t="s">
        <v>37</v>
      </c>
      <c r="T166" s="3">
        <v>6.600000000000005</v>
      </c>
      <c r="U166" t="s">
        <v>58</v>
      </c>
    </row>
    <row r="167" spans="1:21" hidden="1">
      <c r="A167">
        <v>165</v>
      </c>
      <c r="B167" t="s">
        <v>81</v>
      </c>
      <c r="C167" t="s">
        <v>82</v>
      </c>
      <c r="D167" t="s">
        <v>83</v>
      </c>
      <c r="E167" s="3">
        <v>10</v>
      </c>
      <c r="F167" s="3">
        <v>42.5</v>
      </c>
      <c r="G167" s="3">
        <v>30.352941513061523</v>
      </c>
      <c r="H167" s="3">
        <v>6.49411764705882</v>
      </c>
      <c r="I167" s="3">
        <v>0</v>
      </c>
      <c r="J167" s="3">
        <v>1.2705882352941174</v>
      </c>
      <c r="K167" s="3">
        <v>9.7411764705882344</v>
      </c>
      <c r="L167" s="3">
        <v>17.788235294117637</v>
      </c>
      <c r="M167" s="3">
        <v>17.647058823529417</v>
      </c>
      <c r="N167" s="3">
        <v>17.647058823529417</v>
      </c>
      <c r="O167" s="3">
        <v>24.282352941176455</v>
      </c>
      <c r="P167" s="3">
        <v>11.011764705882351</v>
      </c>
      <c r="Q167" s="3">
        <v>7.7647058823529376</v>
      </c>
      <c r="R167" s="3">
        <v>24.282352941176455</v>
      </c>
      <c r="S167" t="s">
        <v>37</v>
      </c>
      <c r="T167" s="3">
        <v>6.0705885718850681</v>
      </c>
      <c r="U167" t="s">
        <v>58</v>
      </c>
    </row>
    <row r="168" spans="1:21" hidden="1">
      <c r="A168">
        <v>166</v>
      </c>
      <c r="B168" t="s">
        <v>81</v>
      </c>
      <c r="C168" t="s">
        <v>82</v>
      </c>
      <c r="D168" t="s">
        <v>83</v>
      </c>
      <c r="E168" s="3">
        <v>10</v>
      </c>
      <c r="F168" s="3">
        <v>45</v>
      </c>
      <c r="G168" s="3">
        <v>28</v>
      </c>
      <c r="H168" s="3">
        <v>5.8666666666666654</v>
      </c>
      <c r="I168" s="3">
        <v>0</v>
      </c>
      <c r="J168" s="3">
        <v>0.79999999999999727</v>
      </c>
      <c r="K168" s="3">
        <v>8.8000000000000025</v>
      </c>
      <c r="L168" s="3">
        <v>16.533333333333328</v>
      </c>
      <c r="M168" s="3">
        <v>20.000000000000004</v>
      </c>
      <c r="N168" s="3">
        <v>20.000000000000004</v>
      </c>
      <c r="O168" s="3">
        <v>22.399999999999991</v>
      </c>
      <c r="P168" s="3">
        <v>9.6</v>
      </c>
      <c r="Q168" s="3">
        <v>6.6666666666666625</v>
      </c>
      <c r="R168" s="3">
        <v>22.399999999999991</v>
      </c>
      <c r="S168" t="s">
        <v>37</v>
      </c>
      <c r="T168" s="3">
        <v>5.6000000000000085</v>
      </c>
      <c r="U168" t="s">
        <v>58</v>
      </c>
    </row>
    <row r="169" spans="1:21" hidden="1">
      <c r="A169">
        <v>167</v>
      </c>
      <c r="B169" t="s">
        <v>81</v>
      </c>
      <c r="C169" t="s">
        <v>82</v>
      </c>
      <c r="D169" t="s">
        <v>83</v>
      </c>
      <c r="E169" s="3">
        <v>10</v>
      </c>
      <c r="F169" s="3">
        <v>47.5</v>
      </c>
      <c r="G169" s="3">
        <v>25.894737243652344</v>
      </c>
      <c r="H169" s="3">
        <v>5.3052631578947356</v>
      </c>
      <c r="I169" s="3">
        <v>0</v>
      </c>
      <c r="J169" s="3">
        <v>0.37894736842105387</v>
      </c>
      <c r="K169" s="3">
        <v>7.9578947368421034</v>
      </c>
      <c r="L169" s="3">
        <v>15.410526315789463</v>
      </c>
      <c r="M169" s="3">
        <v>22.105263157894726</v>
      </c>
      <c r="N169" s="3">
        <v>22.105263157894726</v>
      </c>
      <c r="O169" s="3">
        <v>20.715789473684197</v>
      </c>
      <c r="P169" s="3">
        <v>8.3368421052631572</v>
      </c>
      <c r="Q169" s="3">
        <v>5.6842105263157894</v>
      </c>
      <c r="R169" s="3">
        <v>22.105263157894726</v>
      </c>
      <c r="S169" t="s">
        <v>36</v>
      </c>
      <c r="T169" s="3">
        <v>3.7894740857576181</v>
      </c>
      <c r="U169" t="s">
        <v>58</v>
      </c>
    </row>
    <row r="170" spans="1:21" hidden="1">
      <c r="A170">
        <v>168</v>
      </c>
      <c r="B170" t="s">
        <v>81</v>
      </c>
      <c r="C170" t="s">
        <v>82</v>
      </c>
      <c r="D170" t="s">
        <v>83</v>
      </c>
      <c r="E170" s="3">
        <v>10</v>
      </c>
      <c r="F170" s="3">
        <v>50</v>
      </c>
      <c r="G170" s="3">
        <v>24</v>
      </c>
      <c r="H170" s="3">
        <v>4.7999999999999972</v>
      </c>
      <c r="I170" s="3">
        <v>0</v>
      </c>
      <c r="J170" s="3">
        <v>0</v>
      </c>
      <c r="K170" s="3">
        <v>7.2</v>
      </c>
      <c r="L170" s="3">
        <v>14.399999999999991</v>
      </c>
      <c r="M170" s="3">
        <v>23.999999999999993</v>
      </c>
      <c r="N170" s="3">
        <v>23.999999999999993</v>
      </c>
      <c r="O170" s="3">
        <v>19.199999999999989</v>
      </c>
      <c r="P170" s="3">
        <v>7.2</v>
      </c>
      <c r="Q170" s="3">
        <v>4.7999999999999972</v>
      </c>
      <c r="R170" s="3">
        <v>23.999999999999993</v>
      </c>
      <c r="S170" t="s">
        <v>36</v>
      </c>
      <c r="T170" s="3">
        <v>7.1054273576010019E-15</v>
      </c>
      <c r="U170" t="s">
        <v>58</v>
      </c>
    </row>
    <row r="171" spans="1:21">
      <c r="A171">
        <v>169</v>
      </c>
      <c r="B171" t="s">
        <v>84</v>
      </c>
      <c r="C171" t="s">
        <v>82</v>
      </c>
      <c r="D171" t="s">
        <v>85</v>
      </c>
      <c r="E171" s="3">
        <v>10</v>
      </c>
      <c r="F171" s="3">
        <v>20</v>
      </c>
      <c r="G171" s="3">
        <v>42</v>
      </c>
      <c r="H171" s="3">
        <v>17.615999999999989</v>
      </c>
      <c r="I171" s="3">
        <v>2.4000000000000044</v>
      </c>
      <c r="J171" s="3">
        <v>8.3879999999999963</v>
      </c>
      <c r="K171" s="3">
        <v>0</v>
      </c>
      <c r="L171" s="3">
        <v>4.0200000000000031</v>
      </c>
      <c r="M171" s="3">
        <v>17.999999999999996</v>
      </c>
      <c r="N171" s="3">
        <v>17.999999999999996</v>
      </c>
      <c r="O171" s="3">
        <v>21.635999999999992</v>
      </c>
      <c r="P171" s="3">
        <v>8.3879999999999963</v>
      </c>
      <c r="Q171" s="3">
        <v>28.403999999999989</v>
      </c>
      <c r="R171" s="3">
        <v>28.403999999999989</v>
      </c>
      <c r="S171" t="s">
        <v>39</v>
      </c>
      <c r="T171" s="3">
        <v>13.596000000000011</v>
      </c>
      <c r="U171" t="s">
        <v>58</v>
      </c>
    </row>
    <row r="172" spans="1:21" hidden="1">
      <c r="A172">
        <v>170</v>
      </c>
      <c r="B172" t="s">
        <v>84</v>
      </c>
      <c r="C172" t="s">
        <v>82</v>
      </c>
      <c r="D172" t="s">
        <v>85</v>
      </c>
      <c r="E172" s="3">
        <v>10</v>
      </c>
      <c r="F172" s="3">
        <v>22.5</v>
      </c>
      <c r="G172" s="3">
        <v>33.333332061767578</v>
      </c>
      <c r="H172" s="3">
        <v>15.125333333333323</v>
      </c>
      <c r="I172" s="3">
        <v>1.3333333333333377</v>
      </c>
      <c r="J172" s="3">
        <v>6.655999999999997</v>
      </c>
      <c r="K172" s="3">
        <v>1.7599999999999927</v>
      </c>
      <c r="L172" s="3">
        <v>9.5733333333333341</v>
      </c>
      <c r="M172" s="3">
        <v>9.3333333333333268</v>
      </c>
      <c r="N172" s="3">
        <v>9.3333333333333268</v>
      </c>
      <c r="O172" s="3">
        <v>24.698666666666657</v>
      </c>
      <c r="P172" s="3">
        <v>8.4159999999999897</v>
      </c>
      <c r="Q172" s="3">
        <v>23.114666666666658</v>
      </c>
      <c r="R172" s="3">
        <v>24.698666666666657</v>
      </c>
      <c r="S172" t="s">
        <v>37</v>
      </c>
      <c r="T172" s="3">
        <v>8.6346653951009209</v>
      </c>
      <c r="U172" t="s">
        <v>58</v>
      </c>
    </row>
    <row r="173" spans="1:21" hidden="1">
      <c r="A173">
        <v>171</v>
      </c>
      <c r="B173" t="s">
        <v>84</v>
      </c>
      <c r="C173" t="s">
        <v>82</v>
      </c>
      <c r="D173" t="s">
        <v>85</v>
      </c>
      <c r="E173" s="3">
        <v>10</v>
      </c>
      <c r="F173" s="3">
        <v>25</v>
      </c>
      <c r="G173" s="3">
        <v>30.431999206542969</v>
      </c>
      <c r="H173" s="3">
        <v>13.132799999999994</v>
      </c>
      <c r="I173" s="3">
        <v>0.48000000000000087</v>
      </c>
      <c r="J173" s="3">
        <v>5.270399999999996</v>
      </c>
      <c r="K173" s="3">
        <v>6.384000000000003</v>
      </c>
      <c r="L173" s="3">
        <v>14.016000000000009</v>
      </c>
      <c r="M173" s="3">
        <v>2.3999999999999888</v>
      </c>
      <c r="N173" s="3">
        <v>2.3999999999999888</v>
      </c>
      <c r="O173" s="3">
        <v>27.148800000000001</v>
      </c>
      <c r="P173" s="3">
        <v>11.654399999999999</v>
      </c>
      <c r="Q173" s="3">
        <v>18.883199999999992</v>
      </c>
      <c r="R173" s="3">
        <v>27.148800000000001</v>
      </c>
      <c r="S173" t="s">
        <v>37</v>
      </c>
      <c r="T173" s="3">
        <v>3.2831992065429674</v>
      </c>
      <c r="U173" t="s">
        <v>58</v>
      </c>
    </row>
    <row r="174" spans="1:21" hidden="1">
      <c r="A174">
        <v>172</v>
      </c>
      <c r="B174" t="s">
        <v>84</v>
      </c>
      <c r="C174" t="s">
        <v>82</v>
      </c>
      <c r="D174" t="s">
        <v>85</v>
      </c>
      <c r="E174" s="3">
        <v>10</v>
      </c>
      <c r="F174" s="3">
        <v>27.5</v>
      </c>
      <c r="G174" s="3">
        <v>32.029090881347656</v>
      </c>
      <c r="H174" s="3">
        <v>11.502545454545448</v>
      </c>
      <c r="I174" s="3">
        <v>0</v>
      </c>
      <c r="J174" s="3">
        <v>4.1367272727272715</v>
      </c>
      <c r="K174" s="3">
        <v>10.167272727272731</v>
      </c>
      <c r="L174" s="3">
        <v>17.650909090909092</v>
      </c>
      <c r="M174" s="3">
        <v>3.2727272727272738</v>
      </c>
      <c r="N174" s="3">
        <v>3.2727272727272738</v>
      </c>
      <c r="O174" s="3">
        <v>29.15345454545454</v>
      </c>
      <c r="P174" s="3">
        <v>14.304000000000002</v>
      </c>
      <c r="Q174" s="3">
        <v>15.639272727272719</v>
      </c>
      <c r="R174" s="3">
        <v>29.15345454545454</v>
      </c>
      <c r="S174" t="s">
        <v>37</v>
      </c>
      <c r="T174" s="3">
        <v>2.8756363358931161</v>
      </c>
      <c r="U174" t="s">
        <v>58</v>
      </c>
    </row>
    <row r="175" spans="1:21" hidden="1">
      <c r="A175">
        <v>173</v>
      </c>
      <c r="B175" t="s">
        <v>84</v>
      </c>
      <c r="C175" t="s">
        <v>82</v>
      </c>
      <c r="D175" t="s">
        <v>85</v>
      </c>
      <c r="E175" s="3">
        <v>10</v>
      </c>
      <c r="F175" s="3">
        <v>30</v>
      </c>
      <c r="G175" s="3">
        <v>33.360000610351563</v>
      </c>
      <c r="H175" s="3">
        <v>10.143999999999993</v>
      </c>
      <c r="I175" s="3">
        <v>0</v>
      </c>
      <c r="J175" s="3">
        <v>3.1920000000000006</v>
      </c>
      <c r="K175" s="3">
        <v>13.319999999999999</v>
      </c>
      <c r="L175" s="3">
        <v>20.680000000000007</v>
      </c>
      <c r="M175" s="3">
        <v>7.9999999999999982</v>
      </c>
      <c r="N175" s="3">
        <v>7.9999999999999982</v>
      </c>
      <c r="O175" s="3">
        <v>30.823999999999998</v>
      </c>
      <c r="P175" s="3">
        <v>16.512</v>
      </c>
      <c r="Q175" s="3">
        <v>13.335999999999993</v>
      </c>
      <c r="R175" s="3">
        <v>30.823999999999998</v>
      </c>
      <c r="S175" t="s">
        <v>37</v>
      </c>
      <c r="T175" s="3">
        <v>2.5360006103515644</v>
      </c>
      <c r="U175" t="s">
        <v>58</v>
      </c>
    </row>
    <row r="176" spans="1:21" hidden="1">
      <c r="A176">
        <v>174</v>
      </c>
      <c r="B176" t="s">
        <v>84</v>
      </c>
      <c r="C176" t="s">
        <v>82</v>
      </c>
      <c r="D176" t="s">
        <v>85</v>
      </c>
      <c r="E176" s="3">
        <v>10</v>
      </c>
      <c r="F176" s="3">
        <v>32.5</v>
      </c>
      <c r="G176" s="3">
        <v>34.486152648925781</v>
      </c>
      <c r="H176" s="3">
        <v>8.9944615384615361</v>
      </c>
      <c r="I176" s="3">
        <v>0</v>
      </c>
      <c r="J176" s="3">
        <v>2.392615384615385</v>
      </c>
      <c r="K176" s="3">
        <v>12.007384615384623</v>
      </c>
      <c r="L176" s="3">
        <v>19.80553846153845</v>
      </c>
      <c r="M176" s="3">
        <v>11.999999999999996</v>
      </c>
      <c r="N176" s="3">
        <v>11.999999999999996</v>
      </c>
      <c r="O176" s="3">
        <v>28.799999999999986</v>
      </c>
      <c r="P176" s="3">
        <v>14.400000000000009</v>
      </c>
      <c r="Q176" s="3">
        <v>11.387076923076922</v>
      </c>
      <c r="R176" s="3">
        <v>28.799999999999986</v>
      </c>
      <c r="S176" t="s">
        <v>37</v>
      </c>
      <c r="T176" s="3">
        <v>5.6861526489257948</v>
      </c>
      <c r="U176" t="s">
        <v>58</v>
      </c>
    </row>
    <row r="177" spans="1:21" hidden="1">
      <c r="A177">
        <v>175</v>
      </c>
      <c r="B177" t="s">
        <v>84</v>
      </c>
      <c r="C177" t="s">
        <v>82</v>
      </c>
      <c r="D177" t="s">
        <v>85</v>
      </c>
      <c r="E177" s="3">
        <v>10</v>
      </c>
      <c r="F177" s="3">
        <v>35</v>
      </c>
      <c r="G177" s="3">
        <v>32.571430206298828</v>
      </c>
      <c r="H177" s="3">
        <v>8.0091428571428551</v>
      </c>
      <c r="I177" s="3">
        <v>0</v>
      </c>
      <c r="J177" s="3">
        <v>1.70742857142857</v>
      </c>
      <c r="K177" s="3">
        <v>10.635428571428578</v>
      </c>
      <c r="L177" s="3">
        <v>18.047999999999995</v>
      </c>
      <c r="M177" s="3">
        <v>15.428571428571427</v>
      </c>
      <c r="N177" s="3">
        <v>15.428571428571427</v>
      </c>
      <c r="O177" s="3">
        <v>26.05714285714285</v>
      </c>
      <c r="P177" s="3">
        <v>12.342857142857149</v>
      </c>
      <c r="Q177" s="3">
        <v>9.7165714285714255</v>
      </c>
      <c r="R177" s="3">
        <v>26.05714285714285</v>
      </c>
      <c r="S177" t="s">
        <v>37</v>
      </c>
      <c r="T177" s="3">
        <v>6.5142873491559783</v>
      </c>
      <c r="U177" t="s">
        <v>58</v>
      </c>
    </row>
    <row r="178" spans="1:21" hidden="1">
      <c r="A178">
        <v>176</v>
      </c>
      <c r="B178" t="s">
        <v>84</v>
      </c>
      <c r="C178" t="s">
        <v>82</v>
      </c>
      <c r="D178" t="s">
        <v>85</v>
      </c>
      <c r="E178" s="3">
        <v>10</v>
      </c>
      <c r="F178" s="3">
        <v>37.5</v>
      </c>
      <c r="G178" s="3">
        <v>29.600000381469727</v>
      </c>
      <c r="H178" s="3">
        <v>7.1551999999999989</v>
      </c>
      <c r="I178" s="3">
        <v>0</v>
      </c>
      <c r="J178" s="3">
        <v>1.1135999999999975</v>
      </c>
      <c r="K178" s="3">
        <v>9.4464000000000006</v>
      </c>
      <c r="L178" s="3">
        <v>16.524799999999992</v>
      </c>
      <c r="M178" s="3">
        <v>18.399999999999999</v>
      </c>
      <c r="N178" s="3">
        <v>18.399999999999999</v>
      </c>
      <c r="O178" s="3">
        <v>23.679999999999993</v>
      </c>
      <c r="P178" s="3">
        <v>10.559999999999999</v>
      </c>
      <c r="Q178" s="3">
        <v>8.268799999999997</v>
      </c>
      <c r="R178" s="3">
        <v>23.679999999999993</v>
      </c>
      <c r="S178" t="s">
        <v>37</v>
      </c>
      <c r="T178" s="3">
        <v>5.920000381469734</v>
      </c>
      <c r="U178" t="s">
        <v>58</v>
      </c>
    </row>
    <row r="179" spans="1:21" hidden="1">
      <c r="A179">
        <v>177</v>
      </c>
      <c r="B179" t="s">
        <v>84</v>
      </c>
      <c r="C179" t="s">
        <v>82</v>
      </c>
      <c r="D179" t="s">
        <v>85</v>
      </c>
      <c r="E179" s="3">
        <v>10</v>
      </c>
      <c r="F179" s="3">
        <v>40</v>
      </c>
      <c r="G179" s="3">
        <v>27</v>
      </c>
      <c r="H179" s="3">
        <v>6.4079999999999959</v>
      </c>
      <c r="I179" s="3">
        <v>0</v>
      </c>
      <c r="J179" s="3">
        <v>0.59399999999999864</v>
      </c>
      <c r="K179" s="3">
        <v>8.4060000000000024</v>
      </c>
      <c r="L179" s="3">
        <v>15.191999999999995</v>
      </c>
      <c r="M179" s="3">
        <v>21</v>
      </c>
      <c r="N179" s="3">
        <v>21</v>
      </c>
      <c r="O179" s="3">
        <v>21.599999999999991</v>
      </c>
      <c r="P179" s="3">
        <v>9.0000000000000018</v>
      </c>
      <c r="Q179" s="3">
        <v>7.0019999999999945</v>
      </c>
      <c r="R179" s="3">
        <v>21.599999999999991</v>
      </c>
      <c r="S179" t="s">
        <v>37</v>
      </c>
      <c r="T179" s="3">
        <v>5.4000000000000092</v>
      </c>
      <c r="U179" t="s">
        <v>58</v>
      </c>
    </row>
    <row r="180" spans="1:21" hidden="1">
      <c r="A180">
        <v>178</v>
      </c>
      <c r="B180" t="s">
        <v>84</v>
      </c>
      <c r="C180" t="s">
        <v>82</v>
      </c>
      <c r="D180" t="s">
        <v>85</v>
      </c>
      <c r="E180" s="3">
        <v>10</v>
      </c>
      <c r="F180" s="3">
        <v>42.5</v>
      </c>
      <c r="G180" s="3">
        <v>24.705883026123047</v>
      </c>
      <c r="H180" s="3">
        <v>5.7487058823529367</v>
      </c>
      <c r="I180" s="3">
        <v>0</v>
      </c>
      <c r="J180" s="3">
        <v>0.13552941176470415</v>
      </c>
      <c r="K180" s="3">
        <v>7.4880000000000004</v>
      </c>
      <c r="L180" s="3">
        <v>14.015999999999986</v>
      </c>
      <c r="M180" s="3">
        <v>23.294117647058819</v>
      </c>
      <c r="N180" s="3">
        <v>23.294117647058819</v>
      </c>
      <c r="O180" s="3">
        <v>19.764705882352921</v>
      </c>
      <c r="P180" s="3">
        <v>7.6235294117647046</v>
      </c>
      <c r="Q180" s="3">
        <v>5.8842352941176408</v>
      </c>
      <c r="R180" s="3">
        <v>23.294117647058819</v>
      </c>
      <c r="S180" t="s">
        <v>36</v>
      </c>
      <c r="T180" s="3">
        <v>1.4117653790642279</v>
      </c>
      <c r="U180" t="s">
        <v>58</v>
      </c>
    </row>
    <row r="181" spans="1:21" hidden="1">
      <c r="A181">
        <v>179</v>
      </c>
      <c r="B181" t="s">
        <v>84</v>
      </c>
      <c r="C181" t="s">
        <v>82</v>
      </c>
      <c r="D181" t="s">
        <v>85</v>
      </c>
      <c r="E181" s="3">
        <v>10</v>
      </c>
      <c r="F181" s="3">
        <v>45</v>
      </c>
      <c r="G181" s="3">
        <v>25.333333969116211</v>
      </c>
      <c r="H181" s="3">
        <v>5.162666666666663</v>
      </c>
      <c r="I181" s="3">
        <v>0</v>
      </c>
      <c r="J181" s="3">
        <v>0</v>
      </c>
      <c r="K181" s="3">
        <v>6.6720000000000015</v>
      </c>
      <c r="L181" s="3">
        <v>12.970666666666659</v>
      </c>
      <c r="M181" s="3">
        <v>25.333333333333336</v>
      </c>
      <c r="N181" s="3">
        <v>25.333333333333336</v>
      </c>
      <c r="O181" s="3">
        <v>18.133333333333322</v>
      </c>
      <c r="P181" s="3">
        <v>6.6720000000000015</v>
      </c>
      <c r="Q181" s="3">
        <v>5.162666666666663</v>
      </c>
      <c r="R181" s="3">
        <v>25.333333333333336</v>
      </c>
      <c r="S181" t="s">
        <v>36</v>
      </c>
      <c r="T181" s="3">
        <v>6.3578287523569088E-7</v>
      </c>
      <c r="U181" t="s">
        <v>58</v>
      </c>
    </row>
    <row r="182" spans="1:21" hidden="1">
      <c r="A182">
        <v>180</v>
      </c>
      <c r="B182" t="s">
        <v>84</v>
      </c>
      <c r="C182" t="s">
        <v>82</v>
      </c>
      <c r="D182" t="s">
        <v>85</v>
      </c>
      <c r="E182" s="3">
        <v>10</v>
      </c>
      <c r="F182" s="3">
        <v>47.5</v>
      </c>
      <c r="G182" s="3">
        <v>27.157894134521484</v>
      </c>
      <c r="H182" s="3">
        <v>4.6383157894736815</v>
      </c>
      <c r="I182" s="3">
        <v>0</v>
      </c>
      <c r="J182" s="3">
        <v>0</v>
      </c>
      <c r="K182" s="3">
        <v>5.9418947368421051</v>
      </c>
      <c r="L182" s="3">
        <v>12.035368421052627</v>
      </c>
      <c r="M182" s="3">
        <v>27.157894736842103</v>
      </c>
      <c r="N182" s="3">
        <v>27.157894736842103</v>
      </c>
      <c r="O182" s="3">
        <v>16.673684210526311</v>
      </c>
      <c r="P182" s="3">
        <v>5.9418947368421051</v>
      </c>
      <c r="Q182" s="3">
        <v>4.6383157894736815</v>
      </c>
      <c r="R182" s="3">
        <v>27.157894736842103</v>
      </c>
      <c r="S182" t="s">
        <v>36</v>
      </c>
      <c r="T182" s="3">
        <v>-6.0232061827036887E-7</v>
      </c>
      <c r="U182" t="s">
        <v>58</v>
      </c>
    </row>
    <row r="183" spans="1:21" hidden="1">
      <c r="A183">
        <v>181</v>
      </c>
      <c r="B183" t="s">
        <v>84</v>
      </c>
      <c r="C183" t="s">
        <v>82</v>
      </c>
      <c r="D183" t="s">
        <v>85</v>
      </c>
      <c r="E183" s="3">
        <v>10</v>
      </c>
      <c r="F183" s="3">
        <v>50</v>
      </c>
      <c r="G183" s="3">
        <v>28.799999237060547</v>
      </c>
      <c r="H183" s="3">
        <v>4.1663999999999985</v>
      </c>
      <c r="I183" s="3">
        <v>0</v>
      </c>
      <c r="J183" s="3">
        <v>0</v>
      </c>
      <c r="K183" s="3">
        <v>5.2847999999999988</v>
      </c>
      <c r="L183" s="3">
        <v>11.193599999999989</v>
      </c>
      <c r="M183" s="3">
        <v>28.799999999999997</v>
      </c>
      <c r="N183" s="3">
        <v>28.799999999999997</v>
      </c>
      <c r="O183" s="3">
        <v>15.359999999999989</v>
      </c>
      <c r="P183" s="3">
        <v>5.2847999999999988</v>
      </c>
      <c r="Q183" s="3">
        <v>4.1663999999999985</v>
      </c>
      <c r="R183" s="3">
        <v>28.799999999999997</v>
      </c>
      <c r="S183" t="s">
        <v>36</v>
      </c>
      <c r="T183" s="3">
        <v>-7.6293945028282906E-7</v>
      </c>
      <c r="U183" t="s">
        <v>58</v>
      </c>
    </row>
    <row r="184" spans="1:21">
      <c r="A184">
        <v>182</v>
      </c>
      <c r="B184" t="s">
        <v>86</v>
      </c>
      <c r="C184" t="s">
        <v>82</v>
      </c>
      <c r="D184" t="s">
        <v>87</v>
      </c>
      <c r="E184" s="3">
        <v>10</v>
      </c>
      <c r="F184" s="3">
        <v>20</v>
      </c>
      <c r="G184" s="3">
        <v>54</v>
      </c>
      <c r="H184" s="3">
        <v>20.783999999999992</v>
      </c>
      <c r="I184" s="3">
        <v>5.9999999999999982</v>
      </c>
      <c r="J184" s="3">
        <v>13.212000000000005</v>
      </c>
      <c r="K184" s="3">
        <v>0</v>
      </c>
      <c r="L184" s="3">
        <v>3.216000000000002</v>
      </c>
      <c r="M184" s="3">
        <v>18.000000000000004</v>
      </c>
      <c r="N184" s="3">
        <v>18.000000000000004</v>
      </c>
      <c r="O184" s="3">
        <v>23.999999999999993</v>
      </c>
      <c r="P184" s="3">
        <v>13.212000000000005</v>
      </c>
      <c r="Q184" s="3">
        <v>39.995999999999995</v>
      </c>
      <c r="R184" s="3">
        <v>39.995999999999995</v>
      </c>
      <c r="S184" t="s">
        <v>39</v>
      </c>
      <c r="T184" s="3">
        <v>14.004000000000005</v>
      </c>
      <c r="U184" t="s">
        <v>58</v>
      </c>
    </row>
    <row r="185" spans="1:21">
      <c r="A185">
        <v>183</v>
      </c>
      <c r="B185" t="s">
        <v>86</v>
      </c>
      <c r="C185" t="s">
        <v>82</v>
      </c>
      <c r="D185" t="s">
        <v>87</v>
      </c>
      <c r="E185" s="3">
        <v>10</v>
      </c>
      <c r="F185" s="3">
        <v>22.5</v>
      </c>
      <c r="G185" s="3">
        <v>42.666667938232422</v>
      </c>
      <c r="H185" s="3">
        <v>17.941333333333322</v>
      </c>
      <c r="I185" s="3">
        <v>5.6000000000000068</v>
      </c>
      <c r="J185" s="3">
        <v>10.943999999999999</v>
      </c>
      <c r="K185" s="3">
        <v>0</v>
      </c>
      <c r="L185" s="3">
        <v>0</v>
      </c>
      <c r="M185" s="3">
        <v>29.333333333333336</v>
      </c>
      <c r="N185" s="3">
        <v>29.333333333333336</v>
      </c>
      <c r="O185" s="3">
        <v>17.941333333333322</v>
      </c>
      <c r="P185" s="3">
        <v>10.943999999999999</v>
      </c>
      <c r="Q185" s="3">
        <v>34.48533333333333</v>
      </c>
      <c r="R185" s="3">
        <v>34.48533333333333</v>
      </c>
      <c r="S185" t="s">
        <v>39</v>
      </c>
      <c r="T185" s="3">
        <v>8.1813346048990923</v>
      </c>
      <c r="U185" t="s">
        <v>58</v>
      </c>
    </row>
    <row r="186" spans="1:21">
      <c r="A186">
        <v>184</v>
      </c>
      <c r="B186" t="s">
        <v>86</v>
      </c>
      <c r="C186" t="s">
        <v>82</v>
      </c>
      <c r="D186" t="s">
        <v>87</v>
      </c>
      <c r="E186" s="3">
        <v>10</v>
      </c>
      <c r="F186" s="3">
        <v>25</v>
      </c>
      <c r="G186" s="3">
        <v>43.583999633789063</v>
      </c>
      <c r="H186" s="3">
        <v>15.66719999999999</v>
      </c>
      <c r="I186" s="3">
        <v>4.3200000000000047</v>
      </c>
      <c r="J186" s="3">
        <v>9.1295999999999999</v>
      </c>
      <c r="K186" s="3">
        <v>0</v>
      </c>
      <c r="L186" s="3">
        <v>0</v>
      </c>
      <c r="M186" s="3">
        <v>21.599999999999994</v>
      </c>
      <c r="N186" s="3">
        <v>21.599999999999994</v>
      </c>
      <c r="O186" s="3">
        <v>15.66719999999999</v>
      </c>
      <c r="P186" s="3">
        <v>9.1295999999999999</v>
      </c>
      <c r="Q186" s="3">
        <v>29.116799999999994</v>
      </c>
      <c r="R186" s="3">
        <v>29.116799999999994</v>
      </c>
      <c r="S186" t="s">
        <v>39</v>
      </c>
      <c r="T186" s="3">
        <v>14.467199633789068</v>
      </c>
      <c r="U186" t="s">
        <v>58</v>
      </c>
    </row>
    <row r="187" spans="1:21">
      <c r="A187">
        <v>185</v>
      </c>
      <c r="B187" t="s">
        <v>86</v>
      </c>
      <c r="C187" t="s">
        <v>82</v>
      </c>
      <c r="D187" t="s">
        <v>87</v>
      </c>
      <c r="E187" s="3">
        <v>10</v>
      </c>
      <c r="F187" s="3">
        <v>27.5</v>
      </c>
      <c r="G187" s="3">
        <v>38.181819915771491</v>
      </c>
      <c r="H187" s="3">
        <v>13.806545454545446</v>
      </c>
      <c r="I187" s="3">
        <v>3.2727272727272778</v>
      </c>
      <c r="J187" s="3">
        <v>7.6450909090909125</v>
      </c>
      <c r="K187" s="3">
        <v>0</v>
      </c>
      <c r="L187" s="3">
        <v>3.0763636363636349</v>
      </c>
      <c r="M187" s="3">
        <v>14.18181818181818</v>
      </c>
      <c r="N187" s="3">
        <v>14.18181818181818</v>
      </c>
      <c r="O187" s="3">
        <v>16.882909090909081</v>
      </c>
      <c r="P187" s="3">
        <v>7.6450909090909125</v>
      </c>
      <c r="Q187" s="3">
        <v>24.724363636363634</v>
      </c>
      <c r="R187" s="3">
        <v>24.724363636363634</v>
      </c>
      <c r="S187" t="s">
        <v>39</v>
      </c>
      <c r="T187" s="3">
        <v>13.457456279407857</v>
      </c>
      <c r="U187" t="s">
        <v>58</v>
      </c>
    </row>
    <row r="188" spans="1:21">
      <c r="A188">
        <v>186</v>
      </c>
      <c r="B188" t="s">
        <v>86</v>
      </c>
      <c r="C188" t="s">
        <v>82</v>
      </c>
      <c r="D188" t="s">
        <v>87</v>
      </c>
      <c r="E188" s="3">
        <v>10</v>
      </c>
      <c r="F188" s="3">
        <v>30</v>
      </c>
      <c r="G188" s="3">
        <v>32</v>
      </c>
      <c r="H188" s="3">
        <v>12.255999999999995</v>
      </c>
      <c r="I188" s="3">
        <v>2.4000000000000017</v>
      </c>
      <c r="J188" s="3">
        <v>6.4079999999999986</v>
      </c>
      <c r="K188" s="3">
        <v>2.6800000000000113</v>
      </c>
      <c r="L188" s="3">
        <v>7.32</v>
      </c>
      <c r="M188" s="3">
        <v>7.9999999999999787</v>
      </c>
      <c r="N188" s="3">
        <v>7.9999999999999787</v>
      </c>
      <c r="O188" s="3">
        <v>19.575999999999993</v>
      </c>
      <c r="P188" s="3">
        <v>9.0880000000000098</v>
      </c>
      <c r="Q188" s="3">
        <v>21.063999999999997</v>
      </c>
      <c r="R188" s="3">
        <v>21.063999999999997</v>
      </c>
      <c r="S188" t="s">
        <v>39</v>
      </c>
      <c r="T188" s="3">
        <v>10.936000000000003</v>
      </c>
      <c r="U188" t="s">
        <v>58</v>
      </c>
    </row>
    <row r="189" spans="1:21" hidden="1">
      <c r="A189">
        <v>187</v>
      </c>
      <c r="B189" t="s">
        <v>86</v>
      </c>
      <c r="C189" t="s">
        <v>82</v>
      </c>
      <c r="D189" t="s">
        <v>87</v>
      </c>
      <c r="E189" s="3">
        <v>10</v>
      </c>
      <c r="F189" s="3">
        <v>32.5</v>
      </c>
      <c r="G189" s="3">
        <v>26.769229888916016</v>
      </c>
      <c r="H189" s="3">
        <v>10.943999999999996</v>
      </c>
      <c r="I189" s="3">
        <v>1.6615384615384652</v>
      </c>
      <c r="J189" s="3">
        <v>5.3612307692307706</v>
      </c>
      <c r="K189" s="3">
        <v>6.1661538461538434</v>
      </c>
      <c r="L189" s="3">
        <v>10.910769230769226</v>
      </c>
      <c r="M189" s="3">
        <v>2.7692307692307661</v>
      </c>
      <c r="N189" s="3">
        <v>2.7692307692307661</v>
      </c>
      <c r="O189" s="3">
        <v>21.854769230769222</v>
      </c>
      <c r="P189" s="3">
        <v>11.527384615384614</v>
      </c>
      <c r="Q189" s="3">
        <v>17.966769230769231</v>
      </c>
      <c r="R189" s="3">
        <v>21.854769230769222</v>
      </c>
      <c r="S189" t="s">
        <v>37</v>
      </c>
      <c r="T189" s="3">
        <v>4.914460658146794</v>
      </c>
      <c r="U189" t="s">
        <v>58</v>
      </c>
    </row>
    <row r="190" spans="1:21" hidden="1">
      <c r="A190">
        <v>188</v>
      </c>
      <c r="B190" t="s">
        <v>86</v>
      </c>
      <c r="C190" t="s">
        <v>82</v>
      </c>
      <c r="D190" t="s">
        <v>87</v>
      </c>
      <c r="E190" s="3">
        <v>10</v>
      </c>
      <c r="F190" s="3">
        <v>35</v>
      </c>
      <c r="G190" s="3">
        <v>26.262857437133789</v>
      </c>
      <c r="H190" s="3">
        <v>9.819428571428567</v>
      </c>
      <c r="I190" s="3">
        <v>1.0285714285714338</v>
      </c>
      <c r="J190" s="3">
        <v>4.4640000000000049</v>
      </c>
      <c r="K190" s="3">
        <v>9.1542857142857148</v>
      </c>
      <c r="L190" s="3">
        <v>13.988571428571426</v>
      </c>
      <c r="M190" s="3">
        <v>1.7142857142857082</v>
      </c>
      <c r="N190" s="3">
        <v>1.7142857142857082</v>
      </c>
      <c r="O190" s="3">
        <v>23.807999999999993</v>
      </c>
      <c r="P190" s="3">
        <v>13.618285714285719</v>
      </c>
      <c r="Q190" s="3">
        <v>15.312000000000005</v>
      </c>
      <c r="R190" s="3">
        <v>23.807999999999993</v>
      </c>
      <c r="S190" t="s">
        <v>37</v>
      </c>
      <c r="T190" s="3">
        <v>2.4548574371337963</v>
      </c>
      <c r="U190" t="s">
        <v>58</v>
      </c>
    </row>
    <row r="191" spans="1:21" hidden="1">
      <c r="A191">
        <v>189</v>
      </c>
      <c r="B191" t="s">
        <v>86</v>
      </c>
      <c r="C191" t="s">
        <v>82</v>
      </c>
      <c r="D191" t="s">
        <v>87</v>
      </c>
      <c r="E191" s="3">
        <v>10</v>
      </c>
      <c r="F191" s="3">
        <v>37.5</v>
      </c>
      <c r="G191" s="3">
        <v>27.71199989318848</v>
      </c>
      <c r="H191" s="3">
        <v>8.8447999999999976</v>
      </c>
      <c r="I191" s="3">
        <v>0.48000000000000087</v>
      </c>
      <c r="J191" s="3">
        <v>3.6864000000000026</v>
      </c>
      <c r="K191" s="3">
        <v>11.744</v>
      </c>
      <c r="L191" s="3">
        <v>16.656000000000006</v>
      </c>
      <c r="M191" s="3">
        <v>5.5999999999999961</v>
      </c>
      <c r="N191" s="3">
        <v>5.5999999999999961</v>
      </c>
      <c r="O191" s="3">
        <v>25.500800000000005</v>
      </c>
      <c r="P191" s="3">
        <v>15.430400000000002</v>
      </c>
      <c r="Q191" s="3">
        <v>13.011200000000001</v>
      </c>
      <c r="R191" s="3">
        <v>25.500800000000005</v>
      </c>
      <c r="S191" t="s">
        <v>37</v>
      </c>
      <c r="T191" s="3">
        <v>2.2111998931884749</v>
      </c>
      <c r="U191" t="s">
        <v>58</v>
      </c>
    </row>
    <row r="192" spans="1:21" hidden="1">
      <c r="A192">
        <v>190</v>
      </c>
      <c r="B192" t="s">
        <v>86</v>
      </c>
      <c r="C192" t="s">
        <v>82</v>
      </c>
      <c r="D192" t="s">
        <v>87</v>
      </c>
      <c r="E192" s="3">
        <v>10</v>
      </c>
      <c r="F192" s="3">
        <v>40</v>
      </c>
      <c r="G192" s="3">
        <v>28.979999542236328</v>
      </c>
      <c r="H192" s="3">
        <v>7.9919999999999964</v>
      </c>
      <c r="I192" s="3">
        <v>2.6645352591003781E-15</v>
      </c>
      <c r="J192" s="3">
        <v>3.0060000000000011</v>
      </c>
      <c r="K192" s="3">
        <v>13.193999999999999</v>
      </c>
      <c r="L192" s="3">
        <v>18.990000000000002</v>
      </c>
      <c r="M192" s="3">
        <v>8.9999999999999947</v>
      </c>
      <c r="N192" s="3">
        <v>8.9999999999999947</v>
      </c>
      <c r="O192" s="3">
        <v>26.981999999999999</v>
      </c>
      <c r="P192" s="3">
        <v>16.2</v>
      </c>
      <c r="Q192" s="3">
        <v>10.998000000000001</v>
      </c>
      <c r="R192" s="3">
        <v>26.981999999999999</v>
      </c>
      <c r="S192" t="s">
        <v>37</v>
      </c>
      <c r="T192" s="3">
        <v>1.9979995422363288</v>
      </c>
      <c r="U192" t="s">
        <v>58</v>
      </c>
    </row>
    <row r="193" spans="1:21" hidden="1">
      <c r="A193">
        <v>191</v>
      </c>
      <c r="B193" t="s">
        <v>86</v>
      </c>
      <c r="C193" t="s">
        <v>82</v>
      </c>
      <c r="D193" t="s">
        <v>87</v>
      </c>
      <c r="E193" s="3">
        <v>10</v>
      </c>
      <c r="F193" s="3">
        <v>42.5</v>
      </c>
      <c r="G193" s="3">
        <v>30.098823547363281</v>
      </c>
      <c r="H193" s="3">
        <v>7.2395294117647033</v>
      </c>
      <c r="I193" s="3">
        <v>0</v>
      </c>
      <c r="J193" s="3">
        <v>2.4056470588235266</v>
      </c>
      <c r="K193" s="3">
        <v>11.994352941176469</v>
      </c>
      <c r="L193" s="3">
        <v>21.049411764705887</v>
      </c>
      <c r="M193" s="3">
        <v>12.000000000000004</v>
      </c>
      <c r="N193" s="3">
        <v>12.000000000000004</v>
      </c>
      <c r="O193" s="3">
        <v>28.28894117647059</v>
      </c>
      <c r="P193" s="3">
        <v>14.399999999999995</v>
      </c>
      <c r="Q193" s="3">
        <v>9.645176470588229</v>
      </c>
      <c r="R193" s="3">
        <v>28.28894117647059</v>
      </c>
      <c r="S193" t="s">
        <v>37</v>
      </c>
      <c r="T193" s="3">
        <v>1.8098823708926908</v>
      </c>
      <c r="U193" t="s">
        <v>58</v>
      </c>
    </row>
    <row r="194" spans="1:21" hidden="1">
      <c r="A194">
        <v>192</v>
      </c>
      <c r="B194" t="s">
        <v>86</v>
      </c>
      <c r="C194" t="s">
        <v>82</v>
      </c>
      <c r="D194" t="s">
        <v>87</v>
      </c>
      <c r="E194" s="3">
        <v>10</v>
      </c>
      <c r="F194" s="3">
        <v>45</v>
      </c>
      <c r="G194" s="3">
        <v>31.093334197998047</v>
      </c>
      <c r="H194" s="3">
        <v>6.5706666666666624</v>
      </c>
      <c r="I194" s="3">
        <v>0</v>
      </c>
      <c r="J194" s="3">
        <v>1.8720000000000021</v>
      </c>
      <c r="K194" s="3">
        <v>10.928000000000003</v>
      </c>
      <c r="L194" s="3">
        <v>20.095999999999993</v>
      </c>
      <c r="M194" s="3">
        <v>14.666666666666668</v>
      </c>
      <c r="N194" s="3">
        <v>14.666666666666668</v>
      </c>
      <c r="O194" s="3">
        <v>26.666666666666657</v>
      </c>
      <c r="P194" s="3">
        <v>12.800000000000004</v>
      </c>
      <c r="Q194" s="3">
        <v>8.4426666666666641</v>
      </c>
      <c r="R194" s="3">
        <v>26.666666666666657</v>
      </c>
      <c r="S194" t="s">
        <v>37</v>
      </c>
      <c r="T194" s="3">
        <v>4.4266675313313897</v>
      </c>
      <c r="U194" t="s">
        <v>58</v>
      </c>
    </row>
    <row r="195" spans="1:21" hidden="1">
      <c r="A195">
        <v>193</v>
      </c>
      <c r="B195" t="s">
        <v>86</v>
      </c>
      <c r="C195" t="s">
        <v>82</v>
      </c>
      <c r="D195" t="s">
        <v>87</v>
      </c>
      <c r="E195" s="3">
        <v>10</v>
      </c>
      <c r="F195" s="3">
        <v>47.5</v>
      </c>
      <c r="G195" s="3">
        <v>30.947368621826168</v>
      </c>
      <c r="H195" s="3">
        <v>5.9722105263157843</v>
      </c>
      <c r="I195" s="3">
        <v>0</v>
      </c>
      <c r="J195" s="3">
        <v>1.3945263157894747</v>
      </c>
      <c r="K195" s="3">
        <v>9.9738947368421051</v>
      </c>
      <c r="L195" s="3">
        <v>18.785684210526313</v>
      </c>
      <c r="M195" s="3">
        <v>17.05263157894737</v>
      </c>
      <c r="N195" s="3">
        <v>17.05263157894737</v>
      </c>
      <c r="O195" s="3">
        <v>24.757894736842097</v>
      </c>
      <c r="P195" s="3">
        <v>11.368421052631581</v>
      </c>
      <c r="Q195" s="3">
        <v>7.3667368421052588</v>
      </c>
      <c r="R195" s="3">
        <v>24.757894736842097</v>
      </c>
      <c r="S195" t="s">
        <v>37</v>
      </c>
      <c r="T195" s="3">
        <v>6.1894738849840714</v>
      </c>
      <c r="U195" t="s">
        <v>58</v>
      </c>
    </row>
    <row r="196" spans="1:21" hidden="1">
      <c r="A196">
        <v>194</v>
      </c>
      <c r="B196" t="s">
        <v>86</v>
      </c>
      <c r="C196" t="s">
        <v>82</v>
      </c>
      <c r="D196" t="s">
        <v>87</v>
      </c>
      <c r="E196" s="3">
        <v>10</v>
      </c>
      <c r="F196" s="3">
        <v>50</v>
      </c>
      <c r="G196" s="3">
        <v>28.799999237060547</v>
      </c>
      <c r="H196" s="3">
        <v>5.4335999999999967</v>
      </c>
      <c r="I196" s="3">
        <v>0</v>
      </c>
      <c r="J196" s="3">
        <v>0.96479999999999788</v>
      </c>
      <c r="K196" s="3">
        <v>9.115199999999998</v>
      </c>
      <c r="L196" s="3">
        <v>17.606399999999997</v>
      </c>
      <c r="M196" s="3">
        <v>19.200000000000003</v>
      </c>
      <c r="N196" s="3">
        <v>19.200000000000003</v>
      </c>
      <c r="O196" s="3">
        <v>23.039999999999992</v>
      </c>
      <c r="P196" s="3">
        <v>10.079999999999997</v>
      </c>
      <c r="Q196" s="3">
        <v>6.3983999999999943</v>
      </c>
      <c r="R196" s="3">
        <v>23.039999999999992</v>
      </c>
      <c r="S196" t="s">
        <v>37</v>
      </c>
      <c r="T196" s="3">
        <v>5.7599992370605548</v>
      </c>
      <c r="U196" t="s">
        <v>58</v>
      </c>
    </row>
    <row r="197" spans="1:21">
      <c r="A197">
        <v>195</v>
      </c>
      <c r="B197" t="s">
        <v>88</v>
      </c>
      <c r="C197" t="s">
        <v>82</v>
      </c>
      <c r="D197" t="s">
        <v>89</v>
      </c>
      <c r="E197" s="3">
        <v>10</v>
      </c>
      <c r="F197" s="3">
        <v>20</v>
      </c>
      <c r="G197" s="3">
        <v>44.040000915527344</v>
      </c>
      <c r="H197" s="3">
        <v>17.615999999999989</v>
      </c>
      <c r="I197" s="3">
        <v>4.800000000000006</v>
      </c>
      <c r="J197" s="3">
        <v>13.212000000000005</v>
      </c>
      <c r="K197" s="3">
        <v>0</v>
      </c>
      <c r="L197" s="3">
        <v>0</v>
      </c>
      <c r="M197" s="3">
        <v>27.959999999999994</v>
      </c>
      <c r="N197" s="3">
        <v>27.959999999999994</v>
      </c>
      <c r="O197" s="3">
        <v>17.615999999999989</v>
      </c>
      <c r="P197" s="3">
        <v>13.212000000000005</v>
      </c>
      <c r="Q197" s="3">
        <v>35.628</v>
      </c>
      <c r="R197" s="3">
        <v>35.628</v>
      </c>
      <c r="S197" t="s">
        <v>39</v>
      </c>
      <c r="T197" s="3">
        <v>8.4120009155273436</v>
      </c>
      <c r="U197" t="s">
        <v>58</v>
      </c>
    </row>
    <row r="198" spans="1:21">
      <c r="A198">
        <v>196</v>
      </c>
      <c r="B198" t="s">
        <v>88</v>
      </c>
      <c r="C198" t="s">
        <v>82</v>
      </c>
      <c r="D198" t="s">
        <v>89</v>
      </c>
      <c r="E198" s="3">
        <v>10</v>
      </c>
      <c r="F198" s="3">
        <v>22.5</v>
      </c>
      <c r="G198" s="3">
        <v>45.333332061767578</v>
      </c>
      <c r="H198" s="3">
        <v>15.125333333333323</v>
      </c>
      <c r="I198" s="3">
        <v>3.4666666666666681</v>
      </c>
      <c r="J198" s="3">
        <v>10.943999999999999</v>
      </c>
      <c r="K198" s="3">
        <v>0</v>
      </c>
      <c r="L198" s="3">
        <v>0</v>
      </c>
      <c r="M198" s="3">
        <v>21.813333333333318</v>
      </c>
      <c r="N198" s="3">
        <v>21.813333333333318</v>
      </c>
      <c r="O198" s="3">
        <v>15.125333333333323</v>
      </c>
      <c r="P198" s="3">
        <v>10.943999999999999</v>
      </c>
      <c r="Q198" s="3">
        <v>29.535999999999991</v>
      </c>
      <c r="R198" s="3">
        <v>29.535999999999991</v>
      </c>
      <c r="S198" t="s">
        <v>39</v>
      </c>
      <c r="T198" s="3">
        <v>15.797332061767587</v>
      </c>
      <c r="U198" t="s">
        <v>58</v>
      </c>
    </row>
    <row r="199" spans="1:21">
      <c r="A199">
        <v>197</v>
      </c>
      <c r="B199" t="s">
        <v>88</v>
      </c>
      <c r="C199" t="s">
        <v>82</v>
      </c>
      <c r="D199" t="s">
        <v>89</v>
      </c>
      <c r="E199" s="3">
        <v>10</v>
      </c>
      <c r="F199" s="3">
        <v>25</v>
      </c>
      <c r="G199" s="3">
        <v>37.631999969482422</v>
      </c>
      <c r="H199" s="3">
        <v>13.132799999999994</v>
      </c>
      <c r="I199" s="3">
        <v>2.4000000000000017</v>
      </c>
      <c r="J199" s="3">
        <v>9.1295999999999999</v>
      </c>
      <c r="K199" s="3">
        <v>1.5839999999999987</v>
      </c>
      <c r="L199" s="3">
        <v>2.7840000000000065</v>
      </c>
      <c r="M199" s="3">
        <v>13.631999999999991</v>
      </c>
      <c r="N199" s="3">
        <v>13.631999999999991</v>
      </c>
      <c r="O199" s="3">
        <v>15.9168</v>
      </c>
      <c r="P199" s="3">
        <v>10.7136</v>
      </c>
      <c r="Q199" s="3">
        <v>24.662399999999998</v>
      </c>
      <c r="R199" s="3">
        <v>24.662399999999998</v>
      </c>
      <c r="S199" t="s">
        <v>39</v>
      </c>
      <c r="T199" s="3">
        <v>12.969599969482424</v>
      </c>
      <c r="U199" t="s">
        <v>58</v>
      </c>
    </row>
    <row r="200" spans="1:21">
      <c r="A200">
        <v>198</v>
      </c>
      <c r="B200" t="s">
        <v>88</v>
      </c>
      <c r="C200" t="s">
        <v>82</v>
      </c>
      <c r="D200" t="s">
        <v>89</v>
      </c>
      <c r="E200" s="3">
        <v>10</v>
      </c>
      <c r="F200" s="3">
        <v>27.5</v>
      </c>
      <c r="G200" s="3">
        <v>30.938180923461918</v>
      </c>
      <c r="H200" s="3">
        <v>11.502545454545448</v>
      </c>
      <c r="I200" s="3">
        <v>1.5272727272727278</v>
      </c>
      <c r="J200" s="3">
        <v>7.6450909090909125</v>
      </c>
      <c r="K200" s="3">
        <v>5.8036363636363664</v>
      </c>
      <c r="L200" s="3">
        <v>7.4400000000000066</v>
      </c>
      <c r="M200" s="3">
        <v>6.9381818181818122</v>
      </c>
      <c r="N200" s="3">
        <v>6.9381818181818122</v>
      </c>
      <c r="O200" s="3">
        <v>18.942545454545453</v>
      </c>
      <c r="P200" s="3">
        <v>13.448727272727279</v>
      </c>
      <c r="Q200" s="3">
        <v>20.67490909090909</v>
      </c>
      <c r="R200" s="3">
        <v>20.67490909090909</v>
      </c>
      <c r="S200" t="s">
        <v>39</v>
      </c>
      <c r="T200" s="3">
        <v>10.263271832552828</v>
      </c>
      <c r="U200" t="s">
        <v>58</v>
      </c>
    </row>
    <row r="201" spans="1:21" hidden="1">
      <c r="A201">
        <v>199</v>
      </c>
      <c r="B201" t="s">
        <v>88</v>
      </c>
      <c r="C201" t="s">
        <v>82</v>
      </c>
      <c r="D201" t="s">
        <v>89</v>
      </c>
      <c r="E201" s="3">
        <v>10</v>
      </c>
      <c r="F201" s="3">
        <v>30</v>
      </c>
      <c r="G201" s="3">
        <v>25.360000610351559</v>
      </c>
      <c r="H201" s="3">
        <v>10.143999999999993</v>
      </c>
      <c r="I201" s="3">
        <v>0.80000000000000049</v>
      </c>
      <c r="J201" s="3">
        <v>6.4079999999999986</v>
      </c>
      <c r="K201" s="3">
        <v>9.32</v>
      </c>
      <c r="L201" s="3">
        <v>11.320000000000011</v>
      </c>
      <c r="M201" s="3">
        <v>1.3599999999999968</v>
      </c>
      <c r="N201" s="3">
        <v>1.3599999999999968</v>
      </c>
      <c r="O201" s="3">
        <v>21.464000000000006</v>
      </c>
      <c r="P201" s="3">
        <v>15.727999999999998</v>
      </c>
      <c r="Q201" s="3">
        <v>17.351999999999993</v>
      </c>
      <c r="R201" s="3">
        <v>21.464000000000006</v>
      </c>
      <c r="S201" t="s">
        <v>37</v>
      </c>
      <c r="T201" s="3">
        <v>3.8960006103515532</v>
      </c>
      <c r="U201" t="s">
        <v>58</v>
      </c>
    </row>
    <row r="202" spans="1:21" hidden="1">
      <c r="A202">
        <v>200</v>
      </c>
      <c r="B202" t="s">
        <v>88</v>
      </c>
      <c r="C202" t="s">
        <v>82</v>
      </c>
      <c r="D202" t="s">
        <v>89</v>
      </c>
      <c r="E202" s="3">
        <v>10</v>
      </c>
      <c r="F202" s="3">
        <v>32.5</v>
      </c>
      <c r="G202" s="3">
        <v>25.846153259277344</v>
      </c>
      <c r="H202" s="3">
        <v>8.9944615384615361</v>
      </c>
      <c r="I202" s="3">
        <v>0.18461538461538679</v>
      </c>
      <c r="J202" s="3">
        <v>5.3612307692307706</v>
      </c>
      <c r="K202" s="3">
        <v>12.29538461538462</v>
      </c>
      <c r="L202" s="3">
        <v>14.603076923076925</v>
      </c>
      <c r="M202" s="3">
        <v>3.3599999999999963</v>
      </c>
      <c r="N202" s="3">
        <v>3.3599999999999963</v>
      </c>
      <c r="O202" s="3">
        <v>23.597538461538463</v>
      </c>
      <c r="P202" s="3">
        <v>17.656615384615392</v>
      </c>
      <c r="Q202" s="3">
        <v>14.540307692307694</v>
      </c>
      <c r="R202" s="3">
        <v>23.597538461538463</v>
      </c>
      <c r="S202" t="s">
        <v>37</v>
      </c>
      <c r="T202" s="3">
        <v>2.2486147977388811</v>
      </c>
      <c r="U202" t="s">
        <v>58</v>
      </c>
    </row>
    <row r="203" spans="1:21" hidden="1">
      <c r="A203">
        <v>201</v>
      </c>
      <c r="B203" t="s">
        <v>88</v>
      </c>
      <c r="C203" t="s">
        <v>82</v>
      </c>
      <c r="D203" t="s">
        <v>89</v>
      </c>
      <c r="E203" s="3">
        <v>10</v>
      </c>
      <c r="F203" s="3">
        <v>35</v>
      </c>
      <c r="G203" s="3">
        <v>27.428571701049805</v>
      </c>
      <c r="H203" s="3">
        <v>8.0091428571428551</v>
      </c>
      <c r="I203" s="3">
        <v>0</v>
      </c>
      <c r="J203" s="3">
        <v>4.4640000000000049</v>
      </c>
      <c r="K203" s="3">
        <v>12.69257142857143</v>
      </c>
      <c r="L203" s="3">
        <v>17.417142857142849</v>
      </c>
      <c r="M203" s="3">
        <v>7.4057142857142733</v>
      </c>
      <c r="N203" s="3">
        <v>7.4057142857142733</v>
      </c>
      <c r="O203" s="3">
        <v>25.426285714285704</v>
      </c>
      <c r="P203" s="3">
        <v>17.156571428571436</v>
      </c>
      <c r="Q203" s="3">
        <v>12.473142857142861</v>
      </c>
      <c r="R203" s="3">
        <v>25.426285714285704</v>
      </c>
      <c r="S203" t="s">
        <v>37</v>
      </c>
      <c r="T203" s="3">
        <v>2.0022859867641003</v>
      </c>
      <c r="U203" t="s">
        <v>58</v>
      </c>
    </row>
    <row r="204" spans="1:21" hidden="1">
      <c r="A204">
        <v>202</v>
      </c>
      <c r="B204" t="s">
        <v>88</v>
      </c>
      <c r="C204" t="s">
        <v>82</v>
      </c>
      <c r="D204" t="s">
        <v>89</v>
      </c>
      <c r="E204" s="3">
        <v>10</v>
      </c>
      <c r="F204" s="3">
        <v>37.5</v>
      </c>
      <c r="G204" s="3">
        <v>28.799999237060547</v>
      </c>
      <c r="H204" s="3">
        <v>7.1551999999999989</v>
      </c>
      <c r="I204" s="3">
        <v>0</v>
      </c>
      <c r="J204" s="3">
        <v>3.6864000000000026</v>
      </c>
      <c r="K204" s="3">
        <v>11.366400000000001</v>
      </c>
      <c r="L204" s="3">
        <v>19.856000000000005</v>
      </c>
      <c r="M204" s="3">
        <v>10.911999999999997</v>
      </c>
      <c r="N204" s="3">
        <v>10.911999999999997</v>
      </c>
      <c r="O204" s="3">
        <v>27.011200000000002</v>
      </c>
      <c r="P204" s="3">
        <v>15.052800000000003</v>
      </c>
      <c r="Q204" s="3">
        <v>10.841600000000001</v>
      </c>
      <c r="R204" s="3">
        <v>27.011200000000002</v>
      </c>
      <c r="S204" t="s">
        <v>37</v>
      </c>
      <c r="T204" s="3">
        <v>1.7887992370605446</v>
      </c>
      <c r="U204" t="s">
        <v>58</v>
      </c>
    </row>
    <row r="205" spans="1:21" hidden="1">
      <c r="A205">
        <v>203</v>
      </c>
      <c r="B205" t="s">
        <v>88</v>
      </c>
      <c r="C205" t="s">
        <v>82</v>
      </c>
      <c r="D205" t="s">
        <v>89</v>
      </c>
      <c r="E205" s="3">
        <v>10</v>
      </c>
      <c r="F205" s="3">
        <v>40</v>
      </c>
      <c r="G205" s="3">
        <v>30</v>
      </c>
      <c r="H205" s="3">
        <v>6.4079999999999959</v>
      </c>
      <c r="I205" s="3">
        <v>0</v>
      </c>
      <c r="J205" s="3">
        <v>3.0060000000000011</v>
      </c>
      <c r="K205" s="3">
        <v>10.206000000000001</v>
      </c>
      <c r="L205" s="3">
        <v>20.807999999999993</v>
      </c>
      <c r="M205" s="3">
        <v>13.979999999999999</v>
      </c>
      <c r="N205" s="3">
        <v>13.979999999999999</v>
      </c>
      <c r="O205" s="3">
        <v>27.215999999999987</v>
      </c>
      <c r="P205" s="3">
        <v>13.212000000000003</v>
      </c>
      <c r="Q205" s="3">
        <v>9.4139999999999979</v>
      </c>
      <c r="R205" s="3">
        <v>27.215999999999987</v>
      </c>
      <c r="S205" t="s">
        <v>37</v>
      </c>
      <c r="T205" s="3">
        <v>2.7840000000000131</v>
      </c>
      <c r="U205" t="s">
        <v>58</v>
      </c>
    </row>
    <row r="206" spans="1:21" hidden="1">
      <c r="A206">
        <v>204</v>
      </c>
      <c r="B206" t="s">
        <v>88</v>
      </c>
      <c r="C206" t="s">
        <v>82</v>
      </c>
      <c r="D206" t="s">
        <v>89</v>
      </c>
      <c r="E206" s="3">
        <v>10</v>
      </c>
      <c r="F206" s="3">
        <v>42.5</v>
      </c>
      <c r="G206" s="3">
        <v>31.058822631835938</v>
      </c>
      <c r="H206" s="3">
        <v>5.7487058823529367</v>
      </c>
      <c r="I206" s="3">
        <v>0</v>
      </c>
      <c r="J206" s="3">
        <v>2.4056470588235266</v>
      </c>
      <c r="K206" s="3">
        <v>9.1821176470588224</v>
      </c>
      <c r="L206" s="3">
        <v>19.301647058823519</v>
      </c>
      <c r="M206" s="3">
        <v>16.687058823529416</v>
      </c>
      <c r="N206" s="3">
        <v>16.687058823529416</v>
      </c>
      <c r="O206" s="3">
        <v>25.050352941176456</v>
      </c>
      <c r="P206" s="3">
        <v>11.58776470588235</v>
      </c>
      <c r="Q206" s="3">
        <v>8.1543529411764624</v>
      </c>
      <c r="R206" s="3">
        <v>25.050352941176456</v>
      </c>
      <c r="S206" t="s">
        <v>37</v>
      </c>
      <c r="T206" s="3">
        <v>6.0084696906594814</v>
      </c>
      <c r="U206" t="s">
        <v>58</v>
      </c>
    </row>
    <row r="207" spans="1:21" hidden="1">
      <c r="A207">
        <v>205</v>
      </c>
      <c r="B207" t="s">
        <v>88</v>
      </c>
      <c r="C207" t="s">
        <v>82</v>
      </c>
      <c r="D207" t="s">
        <v>89</v>
      </c>
      <c r="E207" s="3">
        <v>10</v>
      </c>
      <c r="F207" s="3">
        <v>45</v>
      </c>
      <c r="G207" s="3">
        <v>28.906665802001957</v>
      </c>
      <c r="H207" s="3">
        <v>5.162666666666663</v>
      </c>
      <c r="I207" s="3">
        <v>0</v>
      </c>
      <c r="J207" s="3">
        <v>1.8720000000000021</v>
      </c>
      <c r="K207" s="3">
        <v>8.272000000000002</v>
      </c>
      <c r="L207" s="3">
        <v>17.962666666666657</v>
      </c>
      <c r="M207" s="3">
        <v>19.093333333333337</v>
      </c>
      <c r="N207" s="3">
        <v>19.093333333333337</v>
      </c>
      <c r="O207" s="3">
        <v>23.12533333333332</v>
      </c>
      <c r="P207" s="3">
        <v>10.144000000000004</v>
      </c>
      <c r="Q207" s="3">
        <v>7.0346666666666646</v>
      </c>
      <c r="R207" s="3">
        <v>23.12533333333332</v>
      </c>
      <c r="S207" t="s">
        <v>37</v>
      </c>
      <c r="T207" s="3">
        <v>5.7813324686686371</v>
      </c>
      <c r="U207" t="s">
        <v>58</v>
      </c>
    </row>
    <row r="208" spans="1:21" hidden="1">
      <c r="A208">
        <v>206</v>
      </c>
      <c r="B208" t="s">
        <v>88</v>
      </c>
      <c r="C208" t="s">
        <v>82</v>
      </c>
      <c r="D208" t="s">
        <v>89</v>
      </c>
      <c r="E208" s="3">
        <v>10</v>
      </c>
      <c r="F208" s="3">
        <v>47.5</v>
      </c>
      <c r="G208" s="3">
        <v>26.753684997558597</v>
      </c>
      <c r="H208" s="3">
        <v>4.6383157894736815</v>
      </c>
      <c r="I208" s="3">
        <v>0</v>
      </c>
      <c r="J208" s="3">
        <v>1.3945263157894747</v>
      </c>
      <c r="K208" s="3">
        <v>7.4576842105263168</v>
      </c>
      <c r="L208" s="3">
        <v>16.764631578947363</v>
      </c>
      <c r="M208" s="3">
        <v>21.246315789473684</v>
      </c>
      <c r="N208" s="3">
        <v>21.246315789473684</v>
      </c>
      <c r="O208" s="3">
        <v>21.402947368421046</v>
      </c>
      <c r="P208" s="3">
        <v>8.8522105263157922</v>
      </c>
      <c r="Q208" s="3">
        <v>6.032842105263156</v>
      </c>
      <c r="R208" s="3">
        <v>21.402947368421046</v>
      </c>
      <c r="S208" t="s">
        <v>37</v>
      </c>
      <c r="T208" s="3">
        <v>5.3507376291375515</v>
      </c>
      <c r="U208" t="s">
        <v>58</v>
      </c>
    </row>
    <row r="209" spans="1:21" hidden="1">
      <c r="A209">
        <v>207</v>
      </c>
      <c r="B209" t="s">
        <v>88</v>
      </c>
      <c r="C209" t="s">
        <v>82</v>
      </c>
      <c r="D209" t="s">
        <v>89</v>
      </c>
      <c r="E209" s="3">
        <v>10</v>
      </c>
      <c r="F209" s="3">
        <v>50</v>
      </c>
      <c r="G209" s="3">
        <v>24.815999984741211</v>
      </c>
      <c r="H209" s="3">
        <v>4.1663999999999985</v>
      </c>
      <c r="I209" s="3">
        <v>0</v>
      </c>
      <c r="J209" s="3">
        <v>0.96479999999999788</v>
      </c>
      <c r="K209" s="3">
        <v>6.7248000000000001</v>
      </c>
      <c r="L209" s="3">
        <v>15.686399999999994</v>
      </c>
      <c r="M209" s="3">
        <v>23.184000000000005</v>
      </c>
      <c r="N209" s="3">
        <v>23.184000000000005</v>
      </c>
      <c r="O209" s="3">
        <v>19.852799999999991</v>
      </c>
      <c r="P209" s="3">
        <v>7.6895999999999978</v>
      </c>
      <c r="Q209" s="3">
        <v>5.1311999999999962</v>
      </c>
      <c r="R209" s="3">
        <v>23.184000000000005</v>
      </c>
      <c r="S209" t="s">
        <v>36</v>
      </c>
      <c r="T209" s="3">
        <v>1.6319999847412063</v>
      </c>
      <c r="U209" t="s">
        <v>58</v>
      </c>
    </row>
    <row r="210" spans="1:21">
      <c r="A210">
        <v>208</v>
      </c>
      <c r="B210" t="s">
        <v>90</v>
      </c>
      <c r="C210" t="s">
        <v>82</v>
      </c>
      <c r="D210" t="s">
        <v>91</v>
      </c>
      <c r="E210" s="3">
        <v>10</v>
      </c>
      <c r="F210" s="3">
        <v>20</v>
      </c>
      <c r="G210" s="3">
        <v>42.419998168945313</v>
      </c>
      <c r="H210" s="3">
        <v>20.783999999999992</v>
      </c>
      <c r="I210" s="3">
        <v>4.800000000000006</v>
      </c>
      <c r="J210" s="3">
        <v>8.3879999999999963</v>
      </c>
      <c r="K210" s="3">
        <v>0</v>
      </c>
      <c r="L210" s="3">
        <v>0</v>
      </c>
      <c r="M210" s="3">
        <v>27.959999999999997</v>
      </c>
      <c r="N210" s="3">
        <v>27.959999999999997</v>
      </c>
      <c r="O210" s="3">
        <v>20.783999999999992</v>
      </c>
      <c r="P210" s="3">
        <v>8.3879999999999963</v>
      </c>
      <c r="Q210" s="3">
        <v>33.971999999999994</v>
      </c>
      <c r="R210" s="3">
        <v>33.971999999999994</v>
      </c>
      <c r="S210" t="s">
        <v>39</v>
      </c>
      <c r="T210" s="3">
        <v>8.4479981689453183</v>
      </c>
      <c r="U210" t="s">
        <v>58</v>
      </c>
    </row>
    <row r="211" spans="1:21">
      <c r="A211">
        <v>209</v>
      </c>
      <c r="B211" t="s">
        <v>90</v>
      </c>
      <c r="C211" t="s">
        <v>82</v>
      </c>
      <c r="D211" t="s">
        <v>91</v>
      </c>
      <c r="E211" s="3">
        <v>10</v>
      </c>
      <c r="F211" s="3">
        <v>22.5</v>
      </c>
      <c r="G211" s="3">
        <v>42.186668395996094</v>
      </c>
      <c r="H211" s="3">
        <v>17.941333333333322</v>
      </c>
      <c r="I211" s="3">
        <v>3.4666666666666681</v>
      </c>
      <c r="J211" s="3">
        <v>6.655999999999997</v>
      </c>
      <c r="K211" s="3">
        <v>0</v>
      </c>
      <c r="L211" s="3">
        <v>4.2399999999999931</v>
      </c>
      <c r="M211" s="3">
        <v>18.18666666666666</v>
      </c>
      <c r="N211" s="3">
        <v>18.18666666666666</v>
      </c>
      <c r="O211" s="3">
        <v>22.181333333333313</v>
      </c>
      <c r="P211" s="3">
        <v>6.655999999999997</v>
      </c>
      <c r="Q211" s="3">
        <v>28.063999999999986</v>
      </c>
      <c r="R211" s="3">
        <v>28.063999999999986</v>
      </c>
      <c r="S211" t="s">
        <v>39</v>
      </c>
      <c r="T211" s="3">
        <v>14.122668395996108</v>
      </c>
      <c r="U211" t="s">
        <v>58</v>
      </c>
    </row>
    <row r="212" spans="1:21" hidden="1">
      <c r="A212">
        <v>210</v>
      </c>
      <c r="B212" t="s">
        <v>90</v>
      </c>
      <c r="C212" t="s">
        <v>82</v>
      </c>
      <c r="D212" t="s">
        <v>91</v>
      </c>
      <c r="E212" s="3">
        <v>10</v>
      </c>
      <c r="F212" s="3">
        <v>25</v>
      </c>
      <c r="G212" s="3">
        <v>34.368000030517578</v>
      </c>
      <c r="H212" s="3">
        <v>15.66719999999999</v>
      </c>
      <c r="I212" s="3">
        <v>2.4000000000000017</v>
      </c>
      <c r="J212" s="3">
        <v>5.270399999999996</v>
      </c>
      <c r="K212" s="3">
        <v>0</v>
      </c>
      <c r="L212" s="3">
        <v>9.2160000000000046</v>
      </c>
      <c r="M212" s="3">
        <v>10.367999999999984</v>
      </c>
      <c r="N212" s="3">
        <v>10.367999999999984</v>
      </c>
      <c r="O212" s="3">
        <v>24.883199999999995</v>
      </c>
      <c r="P212" s="3">
        <v>5.270399999999996</v>
      </c>
      <c r="Q212" s="3">
        <v>23.337599999999988</v>
      </c>
      <c r="R212" s="3">
        <v>24.883199999999995</v>
      </c>
      <c r="S212" t="s">
        <v>37</v>
      </c>
      <c r="T212" s="3">
        <v>9.484800030517583</v>
      </c>
      <c r="U212" t="s">
        <v>58</v>
      </c>
    </row>
    <row r="213" spans="1:21" hidden="1">
      <c r="A213">
        <v>211</v>
      </c>
      <c r="B213" t="s">
        <v>90</v>
      </c>
      <c r="C213" t="s">
        <v>82</v>
      </c>
      <c r="D213" t="s">
        <v>91</v>
      </c>
      <c r="E213" s="3">
        <v>10</v>
      </c>
      <c r="F213" s="3">
        <v>27.5</v>
      </c>
      <c r="G213" s="3">
        <v>30.545454025268555</v>
      </c>
      <c r="H213" s="3">
        <v>13.806545454545446</v>
      </c>
      <c r="I213" s="3">
        <v>1.5272727272727278</v>
      </c>
      <c r="J213" s="3">
        <v>4.1367272727272715</v>
      </c>
      <c r="K213" s="3">
        <v>2.9236363636363638</v>
      </c>
      <c r="L213" s="3">
        <v>13.287272727272727</v>
      </c>
      <c r="M213" s="3">
        <v>3.9709090909090872</v>
      </c>
      <c r="N213" s="3">
        <v>3.9709090909090872</v>
      </c>
      <c r="O213" s="3">
        <v>27.093818181818172</v>
      </c>
      <c r="P213" s="3">
        <v>7.0603636363636353</v>
      </c>
      <c r="Q213" s="3">
        <v>19.470545454545444</v>
      </c>
      <c r="R213" s="3">
        <v>27.093818181818172</v>
      </c>
      <c r="S213" t="s">
        <v>37</v>
      </c>
      <c r="T213" s="3">
        <v>3.4516358434503829</v>
      </c>
      <c r="U213" t="s">
        <v>58</v>
      </c>
    </row>
    <row r="214" spans="1:21" hidden="1">
      <c r="A214">
        <v>212</v>
      </c>
      <c r="B214" t="s">
        <v>90</v>
      </c>
      <c r="C214" t="s">
        <v>82</v>
      </c>
      <c r="D214" t="s">
        <v>91</v>
      </c>
      <c r="E214" s="3">
        <v>10</v>
      </c>
      <c r="F214" s="3">
        <v>30</v>
      </c>
      <c r="G214" s="3">
        <v>32</v>
      </c>
      <c r="H214" s="3">
        <v>12.255999999999995</v>
      </c>
      <c r="I214" s="3">
        <v>0.80000000000000049</v>
      </c>
      <c r="J214" s="3">
        <v>3.1920000000000006</v>
      </c>
      <c r="K214" s="3">
        <v>6.6800000000000104</v>
      </c>
      <c r="L214" s="3">
        <v>16.680000000000007</v>
      </c>
      <c r="M214" s="3">
        <v>1.3600000000000101</v>
      </c>
      <c r="N214" s="3">
        <v>1.3600000000000101</v>
      </c>
      <c r="O214" s="3">
        <v>28.936</v>
      </c>
      <c r="P214" s="3">
        <v>9.8720000000000105</v>
      </c>
      <c r="Q214" s="3">
        <v>16.247999999999998</v>
      </c>
      <c r="R214" s="3">
        <v>28.936</v>
      </c>
      <c r="S214" t="s">
        <v>37</v>
      </c>
      <c r="T214" s="3">
        <v>3.0640000000000001</v>
      </c>
      <c r="U214" t="s">
        <v>58</v>
      </c>
    </row>
    <row r="215" spans="1:21" hidden="1">
      <c r="A215">
        <v>213</v>
      </c>
      <c r="B215" t="s">
        <v>90</v>
      </c>
      <c r="C215" t="s">
        <v>82</v>
      </c>
      <c r="D215" t="s">
        <v>91</v>
      </c>
      <c r="E215" s="3">
        <v>10</v>
      </c>
      <c r="F215" s="3">
        <v>32.5</v>
      </c>
      <c r="G215" s="3">
        <v>33.230770111083984</v>
      </c>
      <c r="H215" s="3">
        <v>10.943999999999996</v>
      </c>
      <c r="I215" s="3">
        <v>0.18461538461538679</v>
      </c>
      <c r="J215" s="3">
        <v>2.392615384615385</v>
      </c>
      <c r="K215" s="3">
        <v>9.8584615384615368</v>
      </c>
      <c r="L215" s="3">
        <v>19.550769230769227</v>
      </c>
      <c r="M215" s="3">
        <v>5.8707692307692216</v>
      </c>
      <c r="N215" s="3">
        <v>5.8707692307692216</v>
      </c>
      <c r="O215" s="3">
        <v>30.494769230769222</v>
      </c>
      <c r="P215" s="3">
        <v>12.251076923076923</v>
      </c>
      <c r="Q215" s="3">
        <v>13.521230769230769</v>
      </c>
      <c r="R215" s="3">
        <v>30.494769230769222</v>
      </c>
      <c r="S215" t="s">
        <v>37</v>
      </c>
      <c r="T215" s="3">
        <v>2.7360008803147622</v>
      </c>
      <c r="U215" t="s">
        <v>58</v>
      </c>
    </row>
    <row r="216" spans="1:21" hidden="1">
      <c r="A216">
        <v>214</v>
      </c>
      <c r="B216" t="s">
        <v>90</v>
      </c>
      <c r="C216" t="s">
        <v>82</v>
      </c>
      <c r="D216" t="s">
        <v>91</v>
      </c>
      <c r="E216" s="3">
        <v>10</v>
      </c>
      <c r="F216" s="3">
        <v>35</v>
      </c>
      <c r="G216" s="3">
        <v>34.285713195800781</v>
      </c>
      <c r="H216" s="3">
        <v>9.819428571428567</v>
      </c>
      <c r="I216" s="3">
        <v>0</v>
      </c>
      <c r="J216" s="3">
        <v>1.70742857142857</v>
      </c>
      <c r="K216" s="3">
        <v>12.582857142857144</v>
      </c>
      <c r="L216" s="3">
        <v>20.790857142857138</v>
      </c>
      <c r="M216" s="3">
        <v>9.7371428571428549</v>
      </c>
      <c r="N216" s="3">
        <v>9.7371428571428549</v>
      </c>
      <c r="O216" s="3">
        <v>30.610285714285705</v>
      </c>
      <c r="P216" s="3">
        <v>14.290285714285714</v>
      </c>
      <c r="Q216" s="3">
        <v>11.526857142857137</v>
      </c>
      <c r="R216" s="3">
        <v>30.610285714285705</v>
      </c>
      <c r="S216" t="s">
        <v>37</v>
      </c>
      <c r="T216" s="3">
        <v>3.6754274815150758</v>
      </c>
      <c r="U216" t="s">
        <v>58</v>
      </c>
    </row>
    <row r="217" spans="1:21" hidden="1">
      <c r="A217">
        <v>215</v>
      </c>
      <c r="B217" t="s">
        <v>90</v>
      </c>
      <c r="C217" t="s">
        <v>82</v>
      </c>
      <c r="D217" t="s">
        <v>91</v>
      </c>
      <c r="E217" s="3">
        <v>10</v>
      </c>
      <c r="F217" s="3">
        <v>37.5</v>
      </c>
      <c r="G217" s="3">
        <v>34.911998748779297</v>
      </c>
      <c r="H217" s="3">
        <v>8.8447999999999976</v>
      </c>
      <c r="I217" s="3">
        <v>0</v>
      </c>
      <c r="J217" s="3">
        <v>1.1135999999999975</v>
      </c>
      <c r="K217" s="3">
        <v>12.633599999999998</v>
      </c>
      <c r="L217" s="3">
        <v>19.084799999999994</v>
      </c>
      <c r="M217" s="3">
        <v>13.087999999999997</v>
      </c>
      <c r="N217" s="3">
        <v>13.087999999999997</v>
      </c>
      <c r="O217" s="3">
        <v>27.929599999999994</v>
      </c>
      <c r="P217" s="3">
        <v>13.747199999999996</v>
      </c>
      <c r="Q217" s="3">
        <v>9.9583999999999957</v>
      </c>
      <c r="R217" s="3">
        <v>27.929599999999994</v>
      </c>
      <c r="S217" t="s">
        <v>37</v>
      </c>
      <c r="T217" s="3">
        <v>6.9823987487793033</v>
      </c>
      <c r="U217" t="s">
        <v>58</v>
      </c>
    </row>
    <row r="218" spans="1:21" hidden="1">
      <c r="A218">
        <v>216</v>
      </c>
      <c r="B218" t="s">
        <v>90</v>
      </c>
      <c r="C218" t="s">
        <v>82</v>
      </c>
      <c r="D218" t="s">
        <v>91</v>
      </c>
      <c r="E218" s="3">
        <v>10</v>
      </c>
      <c r="F218" s="3">
        <v>40</v>
      </c>
      <c r="G218" s="3">
        <v>31.979999542236328</v>
      </c>
      <c r="H218" s="3">
        <v>7.9919999999999964</v>
      </c>
      <c r="I218" s="3">
        <v>0</v>
      </c>
      <c r="J218" s="3">
        <v>0.59399999999999864</v>
      </c>
      <c r="K218" s="3">
        <v>11.394000000000002</v>
      </c>
      <c r="L218" s="3">
        <v>17.591999999999992</v>
      </c>
      <c r="M218" s="3">
        <v>16.019999999999996</v>
      </c>
      <c r="N218" s="3">
        <v>16.019999999999996</v>
      </c>
      <c r="O218" s="3">
        <v>25.583999999999989</v>
      </c>
      <c r="P218" s="3">
        <v>11.988000000000001</v>
      </c>
      <c r="Q218" s="3">
        <v>8.585999999999995</v>
      </c>
      <c r="R218" s="3">
        <v>25.583999999999989</v>
      </c>
      <c r="S218" t="s">
        <v>37</v>
      </c>
      <c r="T218" s="3">
        <v>6.3959995422363392</v>
      </c>
      <c r="U218" t="s">
        <v>58</v>
      </c>
    </row>
    <row r="219" spans="1:21" hidden="1">
      <c r="A219">
        <v>217</v>
      </c>
      <c r="B219" t="s">
        <v>90</v>
      </c>
      <c r="C219" t="s">
        <v>82</v>
      </c>
      <c r="D219" t="s">
        <v>91</v>
      </c>
      <c r="E219" s="3">
        <v>10</v>
      </c>
      <c r="F219" s="3">
        <v>42.5</v>
      </c>
      <c r="G219" s="3">
        <v>29.392940521240234</v>
      </c>
      <c r="H219" s="3">
        <v>7.2395294117647033</v>
      </c>
      <c r="I219" s="3">
        <v>0</v>
      </c>
      <c r="J219" s="3">
        <v>0.13552941176470415</v>
      </c>
      <c r="K219" s="3">
        <v>10.30023529411765</v>
      </c>
      <c r="L219" s="3">
        <v>16.274823529411755</v>
      </c>
      <c r="M219" s="3">
        <v>18.607058823529417</v>
      </c>
      <c r="N219" s="3">
        <v>18.607058823529417</v>
      </c>
      <c r="O219" s="3">
        <v>23.514352941176458</v>
      </c>
      <c r="P219" s="3">
        <v>10.435764705882354</v>
      </c>
      <c r="Q219" s="3">
        <v>7.3750588235294074</v>
      </c>
      <c r="R219" s="3">
        <v>23.514352941176458</v>
      </c>
      <c r="S219" t="s">
        <v>37</v>
      </c>
      <c r="T219" s="3">
        <v>5.8785875800637761</v>
      </c>
      <c r="U219" t="s">
        <v>58</v>
      </c>
    </row>
    <row r="220" spans="1:21" hidden="1">
      <c r="A220">
        <v>218</v>
      </c>
      <c r="B220" t="s">
        <v>90</v>
      </c>
      <c r="C220" t="s">
        <v>82</v>
      </c>
      <c r="D220" t="s">
        <v>91</v>
      </c>
      <c r="E220" s="3">
        <v>10</v>
      </c>
      <c r="F220" s="3">
        <v>45</v>
      </c>
      <c r="G220" s="3">
        <v>27.093334197998047</v>
      </c>
      <c r="H220" s="3">
        <v>6.5706666666666624</v>
      </c>
      <c r="I220" s="3">
        <v>0</v>
      </c>
      <c r="J220" s="3">
        <v>0</v>
      </c>
      <c r="K220" s="3">
        <v>9.3279999999999994</v>
      </c>
      <c r="L220" s="3">
        <v>15.103999999999994</v>
      </c>
      <c r="M220" s="3">
        <v>20.906666666666666</v>
      </c>
      <c r="N220" s="3">
        <v>20.906666666666666</v>
      </c>
      <c r="O220" s="3">
        <v>21.674666666666656</v>
      </c>
      <c r="P220" s="3">
        <v>9.3279999999999994</v>
      </c>
      <c r="Q220" s="3">
        <v>6.5706666666666624</v>
      </c>
      <c r="R220" s="3">
        <v>21.674666666666656</v>
      </c>
      <c r="S220" t="s">
        <v>37</v>
      </c>
      <c r="T220" s="3">
        <v>5.4186675313313906</v>
      </c>
      <c r="U220" t="s">
        <v>58</v>
      </c>
    </row>
    <row r="221" spans="1:21" hidden="1">
      <c r="A221">
        <v>219</v>
      </c>
      <c r="B221" t="s">
        <v>90</v>
      </c>
      <c r="C221" t="s">
        <v>82</v>
      </c>
      <c r="D221" t="s">
        <v>91</v>
      </c>
      <c r="E221" s="3">
        <v>10</v>
      </c>
      <c r="F221" s="3">
        <v>47.5</v>
      </c>
      <c r="G221" s="3">
        <v>25.035789489746094</v>
      </c>
      <c r="H221" s="3">
        <v>5.9722105263157843</v>
      </c>
      <c r="I221" s="3">
        <v>0</v>
      </c>
      <c r="J221" s="3">
        <v>0</v>
      </c>
      <c r="K221" s="3">
        <v>8.4581052631578935</v>
      </c>
      <c r="L221" s="3">
        <v>14.056421052631574</v>
      </c>
      <c r="M221" s="3">
        <v>22.964210526315789</v>
      </c>
      <c r="N221" s="3">
        <v>22.964210526315789</v>
      </c>
      <c r="O221" s="3">
        <v>20.028631578947358</v>
      </c>
      <c r="P221" s="3">
        <v>8.4581052631578935</v>
      </c>
      <c r="Q221" s="3">
        <v>5.9722105263157843</v>
      </c>
      <c r="R221" s="3">
        <v>22.964210526315789</v>
      </c>
      <c r="S221" t="s">
        <v>36</v>
      </c>
      <c r="T221" s="3">
        <v>2.071578963430305</v>
      </c>
      <c r="U221" t="s">
        <v>58</v>
      </c>
    </row>
    <row r="222" spans="1:21" hidden="1">
      <c r="A222">
        <v>220</v>
      </c>
      <c r="B222" t="s">
        <v>90</v>
      </c>
      <c r="C222" t="s">
        <v>82</v>
      </c>
      <c r="D222" t="s">
        <v>91</v>
      </c>
      <c r="E222" s="3">
        <v>10</v>
      </c>
      <c r="F222" s="3">
        <v>50</v>
      </c>
      <c r="G222" s="3">
        <v>24.815999984741211</v>
      </c>
      <c r="H222" s="3">
        <v>5.4335999999999967</v>
      </c>
      <c r="I222" s="3">
        <v>0</v>
      </c>
      <c r="J222" s="3">
        <v>0</v>
      </c>
      <c r="K222" s="3">
        <v>7.6752000000000002</v>
      </c>
      <c r="L222" s="3">
        <v>13.113599999999996</v>
      </c>
      <c r="M222" s="3">
        <v>24.816000000000006</v>
      </c>
      <c r="N222" s="3">
        <v>24.816000000000006</v>
      </c>
      <c r="O222" s="3">
        <v>18.547199999999993</v>
      </c>
      <c r="P222" s="3">
        <v>7.6752000000000002</v>
      </c>
      <c r="Q222" s="3">
        <v>5.4335999999999967</v>
      </c>
      <c r="R222" s="3">
        <v>24.816000000000006</v>
      </c>
      <c r="S222" t="s">
        <v>36</v>
      </c>
      <c r="T222" s="3">
        <v>-1.5258795116324109E-8</v>
      </c>
      <c r="U222" t="s">
        <v>58</v>
      </c>
    </row>
    <row r="223" spans="1:21">
      <c r="A223">
        <v>221</v>
      </c>
      <c r="B223" t="s">
        <v>92</v>
      </c>
      <c r="C223" t="s">
        <v>82</v>
      </c>
      <c r="D223" t="s">
        <v>93</v>
      </c>
      <c r="E223" s="3">
        <v>10</v>
      </c>
      <c r="F223" s="3">
        <v>20</v>
      </c>
      <c r="G223" s="3">
        <v>42</v>
      </c>
      <c r="H223" s="3">
        <v>17.615999999999989</v>
      </c>
      <c r="I223" s="3">
        <v>5.9999999999999982</v>
      </c>
      <c r="J223" s="3">
        <v>8.3879999999999963</v>
      </c>
      <c r="K223" s="3">
        <v>0</v>
      </c>
      <c r="L223" s="3">
        <v>0</v>
      </c>
      <c r="M223" s="3">
        <v>30</v>
      </c>
      <c r="N223" s="3">
        <v>30</v>
      </c>
      <c r="O223" s="3">
        <v>17.615999999999989</v>
      </c>
      <c r="P223" s="3">
        <v>8.3879999999999963</v>
      </c>
      <c r="Q223" s="3">
        <v>32.003999999999984</v>
      </c>
      <c r="R223" s="3">
        <v>32.003999999999984</v>
      </c>
      <c r="S223" t="s">
        <v>39</v>
      </c>
      <c r="T223" s="3">
        <v>9.9960000000000164</v>
      </c>
      <c r="U223" t="s">
        <v>58</v>
      </c>
    </row>
    <row r="224" spans="1:21">
      <c r="A224">
        <v>222</v>
      </c>
      <c r="B224" t="s">
        <v>92</v>
      </c>
      <c r="C224" t="s">
        <v>82</v>
      </c>
      <c r="D224" t="s">
        <v>93</v>
      </c>
      <c r="E224" s="3">
        <v>10</v>
      </c>
      <c r="F224" s="3">
        <v>22.5</v>
      </c>
      <c r="G224" s="3">
        <v>40</v>
      </c>
      <c r="H224" s="3">
        <v>15.125333333333323</v>
      </c>
      <c r="I224" s="3">
        <v>5.6000000000000068</v>
      </c>
      <c r="J224" s="3">
        <v>6.655999999999997</v>
      </c>
      <c r="K224" s="3">
        <v>0</v>
      </c>
      <c r="L224" s="3">
        <v>0</v>
      </c>
      <c r="M224" s="3">
        <v>19.999999999999989</v>
      </c>
      <c r="N224" s="3">
        <v>19.999999999999989</v>
      </c>
      <c r="O224" s="3">
        <v>15.125333333333323</v>
      </c>
      <c r="P224" s="3">
        <v>6.655999999999997</v>
      </c>
      <c r="Q224" s="3">
        <v>27.38133333333333</v>
      </c>
      <c r="R224" s="3">
        <v>27.38133333333333</v>
      </c>
      <c r="S224" t="s">
        <v>39</v>
      </c>
      <c r="T224" s="3">
        <v>12.61866666666667</v>
      </c>
      <c r="U224" t="s">
        <v>58</v>
      </c>
    </row>
    <row r="225" spans="1:21">
      <c r="A225">
        <v>223</v>
      </c>
      <c r="B225" t="s">
        <v>92</v>
      </c>
      <c r="C225" t="s">
        <v>82</v>
      </c>
      <c r="D225" t="s">
        <v>93</v>
      </c>
      <c r="E225" s="3">
        <v>10</v>
      </c>
      <c r="F225" s="3">
        <v>25</v>
      </c>
      <c r="G225" s="3">
        <v>36</v>
      </c>
      <c r="H225" s="3">
        <v>13.132799999999994</v>
      </c>
      <c r="I225" s="3">
        <v>4.3200000000000047</v>
      </c>
      <c r="J225" s="3">
        <v>5.270399999999996</v>
      </c>
      <c r="K225" s="3">
        <v>0</v>
      </c>
      <c r="L225" s="3">
        <v>4.4160000000000004</v>
      </c>
      <c r="M225" s="3">
        <v>11.999999999999984</v>
      </c>
      <c r="N225" s="3">
        <v>11.999999999999984</v>
      </c>
      <c r="O225" s="3">
        <v>17.548799999999993</v>
      </c>
      <c r="P225" s="3">
        <v>5.270399999999996</v>
      </c>
      <c r="Q225" s="3">
        <v>22.723199999999995</v>
      </c>
      <c r="R225" s="3">
        <v>22.723199999999995</v>
      </c>
      <c r="S225" t="s">
        <v>39</v>
      </c>
      <c r="T225" s="3">
        <v>13.276800000000005</v>
      </c>
      <c r="U225" t="s">
        <v>58</v>
      </c>
    </row>
    <row r="226" spans="1:21" hidden="1">
      <c r="A226">
        <v>224</v>
      </c>
      <c r="B226" t="s">
        <v>92</v>
      </c>
      <c r="C226" t="s">
        <v>82</v>
      </c>
      <c r="D226" t="s">
        <v>93</v>
      </c>
      <c r="E226" s="3">
        <v>10</v>
      </c>
      <c r="F226" s="3">
        <v>27.5</v>
      </c>
      <c r="G226" s="3">
        <v>29.454545974731445</v>
      </c>
      <c r="H226" s="3">
        <v>11.502545454545448</v>
      </c>
      <c r="I226" s="3">
        <v>3.2727272727272778</v>
      </c>
      <c r="J226" s="3">
        <v>4.1367272727272715</v>
      </c>
      <c r="K226" s="3">
        <v>1.4400000000000013</v>
      </c>
      <c r="L226" s="3">
        <v>8.923636363636362</v>
      </c>
      <c r="M226" s="3">
        <v>5.4545454545454497</v>
      </c>
      <c r="N226" s="3">
        <v>5.4545454545454497</v>
      </c>
      <c r="O226" s="3">
        <v>20.42618181818181</v>
      </c>
      <c r="P226" s="3">
        <v>5.5767272727272728</v>
      </c>
      <c r="Q226" s="3">
        <v>18.911999999999995</v>
      </c>
      <c r="R226" s="3">
        <v>20.42618181818181</v>
      </c>
      <c r="S226" t="s">
        <v>37</v>
      </c>
      <c r="T226" s="3">
        <v>9.0283641565496353</v>
      </c>
      <c r="U226" t="s">
        <v>58</v>
      </c>
    </row>
    <row r="227" spans="1:21" hidden="1">
      <c r="A227">
        <v>225</v>
      </c>
      <c r="B227" t="s">
        <v>92</v>
      </c>
      <c r="C227" t="s">
        <v>82</v>
      </c>
      <c r="D227" t="s">
        <v>93</v>
      </c>
      <c r="E227" s="3">
        <v>10</v>
      </c>
      <c r="F227" s="3">
        <v>30</v>
      </c>
      <c r="G227" s="3">
        <v>25.360000610351559</v>
      </c>
      <c r="H227" s="3">
        <v>10.143999999999993</v>
      </c>
      <c r="I227" s="3">
        <v>2.4000000000000017</v>
      </c>
      <c r="J227" s="3">
        <v>3.1920000000000006</v>
      </c>
      <c r="K227" s="3">
        <v>5.3200000000000136</v>
      </c>
      <c r="L227" s="3">
        <v>12.680000000000009</v>
      </c>
      <c r="M227" s="3">
        <v>1.3322676295501878E-14</v>
      </c>
      <c r="N227" s="3">
        <v>1.3322676295501878E-14</v>
      </c>
      <c r="O227" s="3">
        <v>22.824000000000002</v>
      </c>
      <c r="P227" s="3">
        <v>8.5120000000000147</v>
      </c>
      <c r="Q227" s="3">
        <v>15.735999999999995</v>
      </c>
      <c r="R227" s="3">
        <v>22.824000000000002</v>
      </c>
      <c r="S227" t="s">
        <v>37</v>
      </c>
      <c r="T227" s="3">
        <v>2.5360006103515573</v>
      </c>
      <c r="U227" t="s">
        <v>58</v>
      </c>
    </row>
    <row r="228" spans="1:21" hidden="1">
      <c r="A228">
        <v>226</v>
      </c>
      <c r="B228" t="s">
        <v>92</v>
      </c>
      <c r="C228" t="s">
        <v>82</v>
      </c>
      <c r="D228" t="s">
        <v>93</v>
      </c>
      <c r="E228" s="3">
        <v>10</v>
      </c>
      <c r="F228" s="3">
        <v>32.5</v>
      </c>
      <c r="G228" s="3">
        <v>27.101537704467773</v>
      </c>
      <c r="H228" s="3">
        <v>8.9944615384615361</v>
      </c>
      <c r="I228" s="3">
        <v>1.6615384615384652</v>
      </c>
      <c r="J228" s="3">
        <v>2.392615384615385</v>
      </c>
      <c r="K228" s="3">
        <v>8.6030769230769266</v>
      </c>
      <c r="L228" s="3">
        <v>15.858461538461535</v>
      </c>
      <c r="M228" s="3">
        <v>4.6153846153846185</v>
      </c>
      <c r="N228" s="3">
        <v>4.6153846153846185</v>
      </c>
      <c r="O228" s="3">
        <v>24.852923076923069</v>
      </c>
      <c r="P228" s="3">
        <v>10.995692307692313</v>
      </c>
      <c r="Q228" s="3">
        <v>13.048615384615385</v>
      </c>
      <c r="R228" s="3">
        <v>24.852923076923069</v>
      </c>
      <c r="S228" t="s">
        <v>37</v>
      </c>
      <c r="T228" s="3">
        <v>2.2486146275447041</v>
      </c>
      <c r="U228" t="s">
        <v>58</v>
      </c>
    </row>
    <row r="229" spans="1:21" hidden="1">
      <c r="A229">
        <v>227</v>
      </c>
      <c r="B229" t="s">
        <v>92</v>
      </c>
      <c r="C229" t="s">
        <v>82</v>
      </c>
      <c r="D229" t="s">
        <v>93</v>
      </c>
      <c r="E229" s="3">
        <v>10</v>
      </c>
      <c r="F229" s="3">
        <v>35</v>
      </c>
      <c r="G229" s="3">
        <v>28.59428596496582</v>
      </c>
      <c r="H229" s="3">
        <v>8.0091428571428551</v>
      </c>
      <c r="I229" s="3">
        <v>1.0285714285714338</v>
      </c>
      <c r="J229" s="3">
        <v>1.70742857142857</v>
      </c>
      <c r="K229" s="3">
        <v>11.417142857142849</v>
      </c>
      <c r="L229" s="3">
        <v>18.582857142857144</v>
      </c>
      <c r="M229" s="3">
        <v>8.5714285714285676</v>
      </c>
      <c r="N229" s="3">
        <v>8.5714285714285676</v>
      </c>
      <c r="O229" s="3">
        <v>26.591999999999999</v>
      </c>
      <c r="P229" s="3">
        <v>13.12457142857142</v>
      </c>
      <c r="Q229" s="3">
        <v>10.745142857142859</v>
      </c>
      <c r="R229" s="3">
        <v>26.591999999999999</v>
      </c>
      <c r="S229" t="s">
        <v>37</v>
      </c>
      <c r="T229" s="3">
        <v>2.0022859649658216</v>
      </c>
      <c r="U229" t="s">
        <v>58</v>
      </c>
    </row>
    <row r="230" spans="1:21" hidden="1">
      <c r="A230">
        <v>228</v>
      </c>
      <c r="B230" t="s">
        <v>92</v>
      </c>
      <c r="C230" t="s">
        <v>82</v>
      </c>
      <c r="D230" t="s">
        <v>93</v>
      </c>
      <c r="E230" s="3">
        <v>10</v>
      </c>
      <c r="F230" s="3">
        <v>37.5</v>
      </c>
      <c r="G230" s="3">
        <v>29.88800048828125</v>
      </c>
      <c r="H230" s="3">
        <v>7.1551999999999989</v>
      </c>
      <c r="I230" s="3">
        <v>0.48000000000000087</v>
      </c>
      <c r="J230" s="3">
        <v>1.1135999999999975</v>
      </c>
      <c r="K230" s="3">
        <v>13.286399999999997</v>
      </c>
      <c r="L230" s="3">
        <v>20.944000000000003</v>
      </c>
      <c r="M230" s="3">
        <v>12.000000000000004</v>
      </c>
      <c r="N230" s="3">
        <v>12.000000000000004</v>
      </c>
      <c r="O230" s="3">
        <v>28.099200000000003</v>
      </c>
      <c r="P230" s="3">
        <v>14.399999999999995</v>
      </c>
      <c r="Q230" s="3">
        <v>8.7487999999999975</v>
      </c>
      <c r="R230" s="3">
        <v>28.099200000000003</v>
      </c>
      <c r="S230" t="s">
        <v>37</v>
      </c>
      <c r="T230" s="3">
        <v>1.7888004882812467</v>
      </c>
      <c r="U230" t="s">
        <v>58</v>
      </c>
    </row>
    <row r="231" spans="1:21" hidden="1">
      <c r="A231">
        <v>229</v>
      </c>
      <c r="B231" t="s">
        <v>92</v>
      </c>
      <c r="C231" t="s">
        <v>82</v>
      </c>
      <c r="D231" t="s">
        <v>93</v>
      </c>
      <c r="E231" s="3">
        <v>10</v>
      </c>
      <c r="F231" s="3">
        <v>40</v>
      </c>
      <c r="G231" s="3">
        <v>31.020000457763672</v>
      </c>
      <c r="H231" s="3">
        <v>6.4079999999999959</v>
      </c>
      <c r="I231" s="3">
        <v>2.6645352591003781E-15</v>
      </c>
      <c r="J231" s="3">
        <v>0.59399999999999864</v>
      </c>
      <c r="K231" s="3">
        <v>12.006000000000002</v>
      </c>
      <c r="L231" s="3">
        <v>19.991999999999994</v>
      </c>
      <c r="M231" s="3">
        <v>15</v>
      </c>
      <c r="N231" s="3">
        <v>15</v>
      </c>
      <c r="O231" s="3">
        <v>26.399999999999991</v>
      </c>
      <c r="P231" s="3">
        <v>12.600000000000001</v>
      </c>
      <c r="Q231" s="3">
        <v>7.0019999999999971</v>
      </c>
      <c r="R231" s="3">
        <v>26.399999999999991</v>
      </c>
      <c r="S231" t="s">
        <v>37</v>
      </c>
      <c r="T231" s="3">
        <v>4.6200004577636804</v>
      </c>
      <c r="U231" t="s">
        <v>58</v>
      </c>
    </row>
    <row r="232" spans="1:21" hidden="1">
      <c r="A232">
        <v>230</v>
      </c>
      <c r="B232" t="s">
        <v>92</v>
      </c>
      <c r="C232" t="s">
        <v>82</v>
      </c>
      <c r="D232" t="s">
        <v>93</v>
      </c>
      <c r="E232" s="3">
        <v>10</v>
      </c>
      <c r="F232" s="3">
        <v>42.5</v>
      </c>
      <c r="G232" s="3">
        <v>30.352941513061523</v>
      </c>
      <c r="H232" s="3">
        <v>5.7487058823529367</v>
      </c>
      <c r="I232" s="3">
        <v>0</v>
      </c>
      <c r="J232" s="3">
        <v>0.13552941176470415</v>
      </c>
      <c r="K232" s="3">
        <v>10.876235294117647</v>
      </c>
      <c r="L232" s="3">
        <v>18.533647058823522</v>
      </c>
      <c r="M232" s="3">
        <v>17.647058823529417</v>
      </c>
      <c r="N232" s="3">
        <v>17.647058823529417</v>
      </c>
      <c r="O232" s="3">
        <v>24.282352941176459</v>
      </c>
      <c r="P232" s="3">
        <v>11.011764705882351</v>
      </c>
      <c r="Q232" s="3">
        <v>5.8842352941176408</v>
      </c>
      <c r="R232" s="3">
        <v>24.282352941176459</v>
      </c>
      <c r="S232" t="s">
        <v>37</v>
      </c>
      <c r="T232" s="3">
        <v>6.0705885718850645</v>
      </c>
      <c r="U232" t="s">
        <v>58</v>
      </c>
    </row>
    <row r="233" spans="1:21" hidden="1">
      <c r="A233">
        <v>231</v>
      </c>
      <c r="B233" t="s">
        <v>92</v>
      </c>
      <c r="C233" t="s">
        <v>82</v>
      </c>
      <c r="D233" t="s">
        <v>93</v>
      </c>
      <c r="E233" s="3">
        <v>10</v>
      </c>
      <c r="F233" s="3">
        <v>45</v>
      </c>
      <c r="G233" s="3">
        <v>28</v>
      </c>
      <c r="H233" s="3">
        <v>5.162666666666663</v>
      </c>
      <c r="I233" s="3">
        <v>0</v>
      </c>
      <c r="J233" s="3">
        <v>0</v>
      </c>
      <c r="K233" s="3">
        <v>9.8719999999999999</v>
      </c>
      <c r="L233" s="3">
        <v>17.237333333333325</v>
      </c>
      <c r="M233" s="3">
        <v>20.000000000000004</v>
      </c>
      <c r="N233" s="3">
        <v>20.000000000000004</v>
      </c>
      <c r="O233" s="3">
        <v>22.399999999999988</v>
      </c>
      <c r="P233" s="3">
        <v>9.8719999999999999</v>
      </c>
      <c r="Q233" s="3">
        <v>5.162666666666663</v>
      </c>
      <c r="R233" s="3">
        <v>22.399999999999988</v>
      </c>
      <c r="S233" t="s">
        <v>37</v>
      </c>
      <c r="T233" s="3">
        <v>5.6000000000000121</v>
      </c>
      <c r="U233" t="s">
        <v>58</v>
      </c>
    </row>
    <row r="234" spans="1:21" hidden="1">
      <c r="A234">
        <v>232</v>
      </c>
      <c r="B234" t="s">
        <v>92</v>
      </c>
      <c r="C234" t="s">
        <v>82</v>
      </c>
      <c r="D234" t="s">
        <v>93</v>
      </c>
      <c r="E234" s="3">
        <v>10</v>
      </c>
      <c r="F234" s="3">
        <v>47.5</v>
      </c>
      <c r="G234" s="3">
        <v>25.894737243652344</v>
      </c>
      <c r="H234" s="3">
        <v>4.6383157894736815</v>
      </c>
      <c r="I234" s="3">
        <v>0</v>
      </c>
      <c r="J234" s="3">
        <v>0</v>
      </c>
      <c r="K234" s="3">
        <v>8.9734736842105285</v>
      </c>
      <c r="L234" s="3">
        <v>16.077473684210517</v>
      </c>
      <c r="M234" s="3">
        <v>22.10526315789474</v>
      </c>
      <c r="N234" s="3">
        <v>22.10526315789474</v>
      </c>
      <c r="O234" s="3">
        <v>20.715789473684197</v>
      </c>
      <c r="P234" s="3">
        <v>8.9734736842105285</v>
      </c>
      <c r="Q234" s="3">
        <v>4.6383157894736815</v>
      </c>
      <c r="R234" s="3">
        <v>22.10526315789474</v>
      </c>
      <c r="S234" t="s">
        <v>36</v>
      </c>
      <c r="T234" s="3">
        <v>3.7894740857576039</v>
      </c>
      <c r="U234" t="s">
        <v>58</v>
      </c>
    </row>
    <row r="235" spans="1:21" hidden="1">
      <c r="A235">
        <v>233</v>
      </c>
      <c r="B235" t="s">
        <v>92</v>
      </c>
      <c r="C235" t="s">
        <v>82</v>
      </c>
      <c r="D235" t="s">
        <v>93</v>
      </c>
      <c r="E235" s="3">
        <v>10</v>
      </c>
      <c r="F235" s="3">
        <v>50</v>
      </c>
      <c r="G235" s="3">
        <v>24</v>
      </c>
      <c r="H235" s="3">
        <v>4.1663999999999985</v>
      </c>
      <c r="I235" s="3">
        <v>0</v>
      </c>
      <c r="J235" s="3">
        <v>0</v>
      </c>
      <c r="K235" s="3">
        <v>8.1648000000000014</v>
      </c>
      <c r="L235" s="3">
        <v>15.033599999999991</v>
      </c>
      <c r="M235" s="3">
        <v>24.000000000000007</v>
      </c>
      <c r="N235" s="3">
        <v>24.000000000000007</v>
      </c>
      <c r="O235" s="3">
        <v>19.199999999999989</v>
      </c>
      <c r="P235" s="3">
        <v>8.1648000000000014</v>
      </c>
      <c r="Q235" s="3">
        <v>4.1663999999999985</v>
      </c>
      <c r="R235" s="3">
        <v>24.000000000000007</v>
      </c>
      <c r="S235" t="s">
        <v>36</v>
      </c>
      <c r="T235" s="3">
        <v>-7.1054273576010019E-15</v>
      </c>
      <c r="U235" t="s">
        <v>58</v>
      </c>
    </row>
    <row r="236" spans="1:21">
      <c r="A236">
        <v>234</v>
      </c>
      <c r="B236" t="s">
        <v>94</v>
      </c>
      <c r="C236" t="s">
        <v>82</v>
      </c>
      <c r="D236" t="s">
        <v>95</v>
      </c>
      <c r="E236" s="3">
        <v>10</v>
      </c>
      <c r="F236" s="3">
        <v>20</v>
      </c>
      <c r="G236" s="3">
        <v>42</v>
      </c>
      <c r="H236" s="3">
        <v>20.783999999999992</v>
      </c>
      <c r="I236" s="3">
        <v>2.4000000000000044</v>
      </c>
      <c r="J236" s="3">
        <v>13.212000000000005</v>
      </c>
      <c r="K236" s="3">
        <v>0</v>
      </c>
      <c r="L236" s="3">
        <v>0</v>
      </c>
      <c r="M236" s="3">
        <v>30</v>
      </c>
      <c r="N236" s="3">
        <v>30</v>
      </c>
      <c r="O236" s="3">
        <v>20.783999999999992</v>
      </c>
      <c r="P236" s="3">
        <v>13.212000000000005</v>
      </c>
      <c r="Q236" s="3">
        <v>36.396000000000001</v>
      </c>
      <c r="R236" s="3">
        <v>36.396000000000001</v>
      </c>
      <c r="S236" t="s">
        <v>39</v>
      </c>
      <c r="T236" s="3">
        <v>5.6039999999999992</v>
      </c>
      <c r="U236" t="s">
        <v>58</v>
      </c>
    </row>
    <row r="237" spans="1:21">
      <c r="A237">
        <v>235</v>
      </c>
      <c r="B237" t="s">
        <v>94</v>
      </c>
      <c r="C237" t="s">
        <v>82</v>
      </c>
      <c r="D237" t="s">
        <v>95</v>
      </c>
      <c r="E237" s="3">
        <v>10</v>
      </c>
      <c r="F237" s="3">
        <v>22.5</v>
      </c>
      <c r="G237" s="3">
        <v>43.520000457763672</v>
      </c>
      <c r="H237" s="3">
        <v>17.941333333333322</v>
      </c>
      <c r="I237" s="3">
        <v>1.3333333333333377</v>
      </c>
      <c r="J237" s="3">
        <v>10.943999999999999</v>
      </c>
      <c r="K237" s="3">
        <v>0</v>
      </c>
      <c r="L237" s="3">
        <v>2.4266666666666636</v>
      </c>
      <c r="M237" s="3">
        <v>19.999999999999989</v>
      </c>
      <c r="N237" s="3">
        <v>19.999999999999989</v>
      </c>
      <c r="O237" s="3">
        <v>20.367999999999984</v>
      </c>
      <c r="P237" s="3">
        <v>10.943999999999999</v>
      </c>
      <c r="Q237" s="3">
        <v>30.21866666666666</v>
      </c>
      <c r="R237" s="3">
        <v>30.21866666666666</v>
      </c>
      <c r="S237" t="s">
        <v>39</v>
      </c>
      <c r="T237" s="3">
        <v>13.301333791097012</v>
      </c>
      <c r="U237" t="s">
        <v>58</v>
      </c>
    </row>
    <row r="238" spans="1:21">
      <c r="A238">
        <v>236</v>
      </c>
      <c r="B238" t="s">
        <v>94</v>
      </c>
      <c r="C238" t="s">
        <v>82</v>
      </c>
      <c r="D238" t="s">
        <v>95</v>
      </c>
      <c r="E238" s="3">
        <v>10</v>
      </c>
      <c r="F238" s="3">
        <v>25</v>
      </c>
      <c r="G238" s="3">
        <v>36</v>
      </c>
      <c r="H238" s="3">
        <v>15.66719999999999</v>
      </c>
      <c r="I238" s="3">
        <v>0.48000000000000087</v>
      </c>
      <c r="J238" s="3">
        <v>9.1295999999999999</v>
      </c>
      <c r="K238" s="3">
        <v>3.2160000000000055</v>
      </c>
      <c r="L238" s="3">
        <v>7.5839999999999979</v>
      </c>
      <c r="M238" s="3">
        <v>11.999999999999996</v>
      </c>
      <c r="N238" s="3">
        <v>11.999999999999996</v>
      </c>
      <c r="O238" s="3">
        <v>23.25119999999999</v>
      </c>
      <c r="P238" s="3">
        <v>12.345600000000005</v>
      </c>
      <c r="Q238" s="3">
        <v>25.276799999999991</v>
      </c>
      <c r="R238" s="3">
        <v>25.276799999999991</v>
      </c>
      <c r="S238" t="s">
        <v>39</v>
      </c>
      <c r="T238" s="3">
        <v>10.723200000000009</v>
      </c>
      <c r="U238" t="s">
        <v>58</v>
      </c>
    </row>
    <row r="239" spans="1:21" hidden="1">
      <c r="A239">
        <v>237</v>
      </c>
      <c r="B239" t="s">
        <v>94</v>
      </c>
      <c r="C239" t="s">
        <v>82</v>
      </c>
      <c r="D239" t="s">
        <v>95</v>
      </c>
      <c r="E239" s="3">
        <v>10</v>
      </c>
      <c r="F239" s="3">
        <v>27.5</v>
      </c>
      <c r="G239" s="3">
        <v>29.454545974731445</v>
      </c>
      <c r="H239" s="3">
        <v>13.806545454545446</v>
      </c>
      <c r="I239" s="3">
        <v>0</v>
      </c>
      <c r="J239" s="3">
        <v>7.6450909090909125</v>
      </c>
      <c r="K239" s="3">
        <v>7.2872727272727289</v>
      </c>
      <c r="L239" s="3">
        <v>11.803636363636352</v>
      </c>
      <c r="M239" s="3">
        <v>5.4545454545454568</v>
      </c>
      <c r="N239" s="3">
        <v>5.4545454545454568</v>
      </c>
      <c r="O239" s="3">
        <v>25.6101818181818</v>
      </c>
      <c r="P239" s="3">
        <v>14.932363636363641</v>
      </c>
      <c r="Q239" s="3">
        <v>21.451636363636361</v>
      </c>
      <c r="R239" s="3">
        <v>25.6101818181818</v>
      </c>
      <c r="S239" t="s">
        <v>37</v>
      </c>
      <c r="T239" s="3">
        <v>3.8443641565496449</v>
      </c>
      <c r="U239" t="s">
        <v>58</v>
      </c>
    </row>
    <row r="240" spans="1:21" hidden="1">
      <c r="A240">
        <v>238</v>
      </c>
      <c r="B240" t="s">
        <v>94</v>
      </c>
      <c r="C240" t="s">
        <v>82</v>
      </c>
      <c r="D240" t="s">
        <v>95</v>
      </c>
      <c r="E240" s="3">
        <v>10</v>
      </c>
      <c r="F240" s="3">
        <v>30</v>
      </c>
      <c r="G240" s="3">
        <v>30.639999389648441</v>
      </c>
      <c r="H240" s="3">
        <v>12.255999999999995</v>
      </c>
      <c r="I240" s="3">
        <v>0</v>
      </c>
      <c r="J240" s="3">
        <v>6.4079999999999986</v>
      </c>
      <c r="K240" s="3">
        <v>10.68000000000001</v>
      </c>
      <c r="L240" s="3">
        <v>15.319999999999997</v>
      </c>
      <c r="M240" s="3">
        <v>0</v>
      </c>
      <c r="N240" s="3">
        <v>0</v>
      </c>
      <c r="O240" s="3">
        <v>27.575999999999993</v>
      </c>
      <c r="P240" s="3">
        <v>17.088000000000008</v>
      </c>
      <c r="Q240" s="3">
        <v>18.663999999999994</v>
      </c>
      <c r="R240" s="3">
        <v>27.575999999999993</v>
      </c>
      <c r="S240" t="s">
        <v>37</v>
      </c>
      <c r="T240" s="3">
        <v>3.0639993896484476</v>
      </c>
      <c r="U240" t="s">
        <v>58</v>
      </c>
    </row>
    <row r="241" spans="1:21" hidden="1">
      <c r="A241">
        <v>239</v>
      </c>
      <c r="B241" t="s">
        <v>94</v>
      </c>
      <c r="C241" t="s">
        <v>82</v>
      </c>
      <c r="D241" t="s">
        <v>95</v>
      </c>
      <c r="E241" s="3">
        <v>10</v>
      </c>
      <c r="F241" s="3">
        <v>32.5</v>
      </c>
      <c r="G241" s="3">
        <v>31.975383758544918</v>
      </c>
      <c r="H241" s="3">
        <v>10.943999999999996</v>
      </c>
      <c r="I241" s="3">
        <v>0</v>
      </c>
      <c r="J241" s="3">
        <v>5.3612307692307706</v>
      </c>
      <c r="K241" s="3">
        <v>13.469538461538468</v>
      </c>
      <c r="L241" s="3">
        <v>18.295384615384613</v>
      </c>
      <c r="M241" s="3">
        <v>4.6153846153846123</v>
      </c>
      <c r="N241" s="3">
        <v>4.6153846153846123</v>
      </c>
      <c r="O241" s="3">
        <v>29.239384615384608</v>
      </c>
      <c r="P241" s="3">
        <v>18.830769230769238</v>
      </c>
      <c r="Q241" s="3">
        <v>16.305230769230768</v>
      </c>
      <c r="R241" s="3">
        <v>29.239384615384608</v>
      </c>
      <c r="S241" t="s">
        <v>37</v>
      </c>
      <c r="T241" s="3">
        <v>2.7359991431603099</v>
      </c>
      <c r="U241" t="s">
        <v>58</v>
      </c>
    </row>
    <row r="242" spans="1:21" hidden="1">
      <c r="A242">
        <v>240</v>
      </c>
      <c r="B242" t="s">
        <v>94</v>
      </c>
      <c r="C242" t="s">
        <v>82</v>
      </c>
      <c r="D242" t="s">
        <v>95</v>
      </c>
      <c r="E242" s="3">
        <v>10</v>
      </c>
      <c r="F242" s="3">
        <v>35</v>
      </c>
      <c r="G242" s="3">
        <v>33.119998931884766</v>
      </c>
      <c r="H242" s="3">
        <v>9.819428571428567</v>
      </c>
      <c r="I242" s="3">
        <v>0</v>
      </c>
      <c r="J242" s="3">
        <v>4.4640000000000049</v>
      </c>
      <c r="K242" s="3">
        <v>11.99314285714286</v>
      </c>
      <c r="L242" s="3">
        <v>20.84571428571428</v>
      </c>
      <c r="M242" s="3">
        <v>8.5714285714285676</v>
      </c>
      <c r="N242" s="3">
        <v>8.5714285714285676</v>
      </c>
      <c r="O242" s="3">
        <v>30.665142857142847</v>
      </c>
      <c r="P242" s="3">
        <v>16.457142857142866</v>
      </c>
      <c r="Q242" s="3">
        <v>14.283428571428573</v>
      </c>
      <c r="R242" s="3">
        <v>30.665142857142847</v>
      </c>
      <c r="S242" t="s">
        <v>37</v>
      </c>
      <c r="T242" s="3">
        <v>2.4548560747419188</v>
      </c>
      <c r="U242" t="s">
        <v>58</v>
      </c>
    </row>
    <row r="243" spans="1:21" hidden="1">
      <c r="A243">
        <v>241</v>
      </c>
      <c r="B243" t="s">
        <v>94</v>
      </c>
      <c r="C243" t="s">
        <v>82</v>
      </c>
      <c r="D243" t="s">
        <v>95</v>
      </c>
      <c r="E243" s="3">
        <v>10</v>
      </c>
      <c r="F243" s="3">
        <v>37.5</v>
      </c>
      <c r="G243" s="3">
        <v>34.11199951171875</v>
      </c>
      <c r="H243" s="3">
        <v>8.8447999999999976</v>
      </c>
      <c r="I243" s="3">
        <v>0</v>
      </c>
      <c r="J243" s="3">
        <v>3.6864000000000026</v>
      </c>
      <c r="K243" s="3">
        <v>10.713600000000001</v>
      </c>
      <c r="L243" s="3">
        <v>19.955199999999994</v>
      </c>
      <c r="M243" s="3">
        <v>11.999999999999996</v>
      </c>
      <c r="N243" s="3">
        <v>11.999999999999996</v>
      </c>
      <c r="O243" s="3">
        <v>28.79999999999999</v>
      </c>
      <c r="P243" s="3">
        <v>14.400000000000004</v>
      </c>
      <c r="Q243" s="3">
        <v>12.5312</v>
      </c>
      <c r="R243" s="3">
        <v>28.79999999999999</v>
      </c>
      <c r="S243" t="s">
        <v>37</v>
      </c>
      <c r="T243" s="3">
        <v>5.3119995117187599</v>
      </c>
      <c r="U243" t="s">
        <v>58</v>
      </c>
    </row>
    <row r="244" spans="1:21" hidden="1">
      <c r="A244">
        <v>242</v>
      </c>
      <c r="B244" t="s">
        <v>94</v>
      </c>
      <c r="C244" t="s">
        <v>82</v>
      </c>
      <c r="D244" t="s">
        <v>95</v>
      </c>
      <c r="E244" s="3">
        <v>10</v>
      </c>
      <c r="F244" s="3">
        <v>40</v>
      </c>
      <c r="G244" s="3">
        <v>33</v>
      </c>
      <c r="H244" s="3">
        <v>7.9919999999999964</v>
      </c>
      <c r="I244" s="3">
        <v>0</v>
      </c>
      <c r="J244" s="3">
        <v>3.0060000000000011</v>
      </c>
      <c r="K244" s="3">
        <v>9.5940000000000012</v>
      </c>
      <c r="L244" s="3">
        <v>18.407999999999998</v>
      </c>
      <c r="M244" s="3">
        <v>15</v>
      </c>
      <c r="N244" s="3">
        <v>15</v>
      </c>
      <c r="O244" s="3">
        <v>26.399999999999995</v>
      </c>
      <c r="P244" s="3">
        <v>12.600000000000001</v>
      </c>
      <c r="Q244" s="3">
        <v>10.997999999999998</v>
      </c>
      <c r="R244" s="3">
        <v>26.399999999999995</v>
      </c>
      <c r="S244" t="s">
        <v>37</v>
      </c>
      <c r="T244" s="3">
        <v>6.600000000000005</v>
      </c>
      <c r="U244" t="s">
        <v>58</v>
      </c>
    </row>
    <row r="245" spans="1:21" hidden="1">
      <c r="A245">
        <v>243</v>
      </c>
      <c r="B245" t="s">
        <v>94</v>
      </c>
      <c r="C245" t="s">
        <v>82</v>
      </c>
      <c r="D245" t="s">
        <v>95</v>
      </c>
      <c r="E245" s="3">
        <v>10</v>
      </c>
      <c r="F245" s="3">
        <v>42.5</v>
      </c>
      <c r="G245" s="3">
        <v>30.352941513061523</v>
      </c>
      <c r="H245" s="3">
        <v>7.2395294117647033</v>
      </c>
      <c r="I245" s="3">
        <v>0</v>
      </c>
      <c r="J245" s="3">
        <v>2.4056470588235266</v>
      </c>
      <c r="K245" s="3">
        <v>8.6061176470588219</v>
      </c>
      <c r="L245" s="3">
        <v>17.042823529411759</v>
      </c>
      <c r="M245" s="3">
        <v>17.647058823529417</v>
      </c>
      <c r="N245" s="3">
        <v>17.647058823529417</v>
      </c>
      <c r="O245" s="3">
        <v>24.282352941176462</v>
      </c>
      <c r="P245" s="3">
        <v>11.011764705882349</v>
      </c>
      <c r="Q245" s="3">
        <v>9.645176470588229</v>
      </c>
      <c r="R245" s="3">
        <v>24.282352941176462</v>
      </c>
      <c r="S245" t="s">
        <v>37</v>
      </c>
      <c r="T245" s="3">
        <v>6.070588571885061</v>
      </c>
      <c r="U245" t="s">
        <v>58</v>
      </c>
    </row>
    <row r="246" spans="1:21" hidden="1">
      <c r="A246">
        <v>244</v>
      </c>
      <c r="B246" t="s">
        <v>94</v>
      </c>
      <c r="C246" t="s">
        <v>82</v>
      </c>
      <c r="D246" t="s">
        <v>95</v>
      </c>
      <c r="E246" s="3">
        <v>10</v>
      </c>
      <c r="F246" s="3">
        <v>45</v>
      </c>
      <c r="G246" s="3">
        <v>28</v>
      </c>
      <c r="H246" s="3">
        <v>6.5706666666666624</v>
      </c>
      <c r="I246" s="3">
        <v>0</v>
      </c>
      <c r="J246" s="3">
        <v>1.8720000000000021</v>
      </c>
      <c r="K246" s="3">
        <v>7.7280000000000015</v>
      </c>
      <c r="L246" s="3">
        <v>15.829333333333331</v>
      </c>
      <c r="M246" s="3">
        <v>20.000000000000004</v>
      </c>
      <c r="N246" s="3">
        <v>20.000000000000004</v>
      </c>
      <c r="O246" s="3">
        <v>22.399999999999991</v>
      </c>
      <c r="P246" s="3">
        <v>9.6000000000000032</v>
      </c>
      <c r="Q246" s="3">
        <v>8.4426666666666641</v>
      </c>
      <c r="R246" s="3">
        <v>22.399999999999991</v>
      </c>
      <c r="S246" t="s">
        <v>37</v>
      </c>
      <c r="T246" s="3">
        <v>5.6000000000000085</v>
      </c>
      <c r="U246" t="s">
        <v>58</v>
      </c>
    </row>
    <row r="247" spans="1:21" hidden="1">
      <c r="A247">
        <v>245</v>
      </c>
      <c r="B247" t="s">
        <v>94</v>
      </c>
      <c r="C247" t="s">
        <v>82</v>
      </c>
      <c r="D247" t="s">
        <v>95</v>
      </c>
      <c r="E247" s="3">
        <v>10</v>
      </c>
      <c r="F247" s="3">
        <v>47.5</v>
      </c>
      <c r="G247" s="3">
        <v>25.894737243652344</v>
      </c>
      <c r="H247" s="3">
        <v>5.9722105263157843</v>
      </c>
      <c r="I247" s="3">
        <v>0</v>
      </c>
      <c r="J247" s="3">
        <v>1.3945263157894747</v>
      </c>
      <c r="K247" s="3">
        <v>6.9423157894736871</v>
      </c>
      <c r="L247" s="3">
        <v>14.74357894736842</v>
      </c>
      <c r="M247" s="3">
        <v>22.105263157894726</v>
      </c>
      <c r="N247" s="3">
        <v>22.105263157894726</v>
      </c>
      <c r="O247" s="3">
        <v>20.715789473684204</v>
      </c>
      <c r="P247" s="3">
        <v>8.3368421052631625</v>
      </c>
      <c r="Q247" s="3">
        <v>7.3667368421052588</v>
      </c>
      <c r="R247" s="3">
        <v>22.105263157894726</v>
      </c>
      <c r="S247" t="s">
        <v>36</v>
      </c>
      <c r="T247" s="3">
        <v>3.7894740857576181</v>
      </c>
      <c r="U247" t="s">
        <v>58</v>
      </c>
    </row>
    <row r="248" spans="1:21" hidden="1">
      <c r="A248">
        <v>246</v>
      </c>
      <c r="B248" t="s">
        <v>94</v>
      </c>
      <c r="C248" t="s">
        <v>82</v>
      </c>
      <c r="D248" t="s">
        <v>95</v>
      </c>
      <c r="E248" s="3">
        <v>10</v>
      </c>
      <c r="F248" s="3">
        <v>50</v>
      </c>
      <c r="G248" s="3">
        <v>24</v>
      </c>
      <c r="H248" s="3">
        <v>5.4335999999999967</v>
      </c>
      <c r="I248" s="3">
        <v>0</v>
      </c>
      <c r="J248" s="3">
        <v>0.96479999999999788</v>
      </c>
      <c r="K248" s="3">
        <v>6.2352000000000016</v>
      </c>
      <c r="L248" s="3">
        <v>13.766399999999997</v>
      </c>
      <c r="M248" s="3">
        <v>23.999999999999993</v>
      </c>
      <c r="N248" s="3">
        <v>23.999999999999993</v>
      </c>
      <c r="O248" s="3">
        <v>19.199999999999996</v>
      </c>
      <c r="P248" s="3">
        <v>7.1999999999999993</v>
      </c>
      <c r="Q248" s="3">
        <v>6.3983999999999943</v>
      </c>
      <c r="R248" s="3">
        <v>23.999999999999993</v>
      </c>
      <c r="S248" t="s">
        <v>36</v>
      </c>
      <c r="T248" s="3">
        <v>7.1054273576010019E-15</v>
      </c>
      <c r="U248" t="s">
        <v>58</v>
      </c>
    </row>
    <row r="249" spans="1:21" hidden="1">
      <c r="A249">
        <v>247</v>
      </c>
      <c r="B249" t="s">
        <v>96</v>
      </c>
      <c r="C249" t="s">
        <v>56</v>
      </c>
      <c r="D249" t="s">
        <v>57</v>
      </c>
      <c r="E249" s="3">
        <v>30</v>
      </c>
      <c r="F249" s="3">
        <v>20</v>
      </c>
      <c r="G249" s="3">
        <v>36</v>
      </c>
      <c r="H249" s="3">
        <v>8.9999999999999947</v>
      </c>
      <c r="I249" s="3">
        <v>0</v>
      </c>
      <c r="J249" s="3">
        <v>2.9999999999999893</v>
      </c>
      <c r="K249" s="3">
        <v>8.9999999999999947</v>
      </c>
      <c r="L249" s="3">
        <v>14.999999999999988</v>
      </c>
      <c r="M249" s="3">
        <v>24.000000000000021</v>
      </c>
      <c r="N249" s="3">
        <v>24.000000000000021</v>
      </c>
      <c r="O249" s="3">
        <v>23.999999999999982</v>
      </c>
      <c r="P249" s="3">
        <v>11.999999999999984</v>
      </c>
      <c r="Q249" s="3">
        <v>11.999999999999984</v>
      </c>
      <c r="R249" s="3">
        <v>24.000000000000021</v>
      </c>
      <c r="S249" t="s">
        <v>36</v>
      </c>
      <c r="T249" s="3">
        <v>11.999999999999979</v>
      </c>
      <c r="U249" t="s">
        <v>58</v>
      </c>
    </row>
    <row r="250" spans="1:21" hidden="1">
      <c r="A250">
        <v>248</v>
      </c>
      <c r="B250" t="s">
        <v>96</v>
      </c>
      <c r="C250" t="s">
        <v>56</v>
      </c>
      <c r="D250" t="s">
        <v>57</v>
      </c>
      <c r="E250" s="3">
        <v>30</v>
      </c>
      <c r="F250" s="3">
        <v>22.5</v>
      </c>
      <c r="G250" s="3">
        <v>48</v>
      </c>
      <c r="H250" s="3">
        <v>13.999999999999996</v>
      </c>
      <c r="I250" s="3">
        <v>0</v>
      </c>
      <c r="J250" s="3">
        <v>7.9999999999999982</v>
      </c>
      <c r="K250" s="3">
        <v>9.6</v>
      </c>
      <c r="L250" s="3">
        <v>17.599999999999991</v>
      </c>
      <c r="M250" s="3">
        <v>7.9999999999999911</v>
      </c>
      <c r="N250" s="3">
        <v>7.9999999999999911</v>
      </c>
      <c r="O250" s="3">
        <v>31.599999999999987</v>
      </c>
      <c r="P250" s="3">
        <v>17.599999999999998</v>
      </c>
      <c r="Q250" s="3">
        <v>21.999999999999993</v>
      </c>
      <c r="R250" s="3">
        <v>31.599999999999987</v>
      </c>
      <c r="S250" t="s">
        <v>37</v>
      </c>
      <c r="T250" s="3">
        <v>16.400000000000013</v>
      </c>
      <c r="U250" t="s">
        <v>58</v>
      </c>
    </row>
    <row r="251" spans="1:21">
      <c r="A251">
        <v>249</v>
      </c>
      <c r="B251" t="s">
        <v>96</v>
      </c>
      <c r="C251" t="s">
        <v>56</v>
      </c>
      <c r="D251" t="s">
        <v>57</v>
      </c>
      <c r="E251" s="3">
        <v>30</v>
      </c>
      <c r="F251" s="3">
        <v>25</v>
      </c>
      <c r="G251" s="3">
        <v>52.799999237060547</v>
      </c>
      <c r="H251" s="3">
        <v>17.999999999999996</v>
      </c>
      <c r="I251" s="3">
        <v>0</v>
      </c>
      <c r="J251" s="3">
        <v>11.999999999999996</v>
      </c>
      <c r="K251" s="3">
        <v>4.3199999999999967</v>
      </c>
      <c r="L251" s="3">
        <v>10.559999999999985</v>
      </c>
      <c r="M251" s="3">
        <v>4.8000000000000043</v>
      </c>
      <c r="N251" s="3">
        <v>4.8000000000000043</v>
      </c>
      <c r="O251" s="3">
        <v>28.559999999999981</v>
      </c>
      <c r="P251" s="3">
        <v>16.319999999999993</v>
      </c>
      <c r="Q251" s="3">
        <v>29.999999999999993</v>
      </c>
      <c r="R251" s="3">
        <v>29.999999999999993</v>
      </c>
      <c r="S251" t="s">
        <v>39</v>
      </c>
      <c r="T251" s="3">
        <v>22.799999237060554</v>
      </c>
      <c r="U251" t="s">
        <v>58</v>
      </c>
    </row>
    <row r="252" spans="1:21">
      <c r="A252">
        <v>250</v>
      </c>
      <c r="B252" t="s">
        <v>96</v>
      </c>
      <c r="C252" t="s">
        <v>56</v>
      </c>
      <c r="D252" t="s">
        <v>57</v>
      </c>
      <c r="E252" s="3">
        <v>30</v>
      </c>
      <c r="F252" s="3">
        <v>27.5</v>
      </c>
      <c r="G252" s="3">
        <v>50.181819915771491</v>
      </c>
      <c r="H252" s="3">
        <v>21.27272727272727</v>
      </c>
      <c r="I252" s="3">
        <v>2.7272727272727315</v>
      </c>
      <c r="J252" s="3">
        <v>12.436363636363639</v>
      </c>
      <c r="K252" s="3">
        <v>0</v>
      </c>
      <c r="L252" s="3">
        <v>4.7999999999999972</v>
      </c>
      <c r="M252" s="3">
        <v>15.272727272727264</v>
      </c>
      <c r="N252" s="3">
        <v>15.272727272727264</v>
      </c>
      <c r="O252" s="3">
        <v>26.072727272727267</v>
      </c>
      <c r="P252" s="3">
        <v>12.436363636363639</v>
      </c>
      <c r="Q252" s="3">
        <v>36.436363636363637</v>
      </c>
      <c r="R252" s="3">
        <v>36.436363636363637</v>
      </c>
      <c r="S252" t="s">
        <v>39</v>
      </c>
      <c r="T252" s="3">
        <v>13.745456279407854</v>
      </c>
      <c r="U252" t="s">
        <v>58</v>
      </c>
    </row>
    <row r="253" spans="1:21">
      <c r="A253">
        <v>251</v>
      </c>
      <c r="B253" t="s">
        <v>96</v>
      </c>
      <c r="C253" t="s">
        <v>56</v>
      </c>
      <c r="D253" t="s">
        <v>57</v>
      </c>
      <c r="E253" s="3">
        <v>30</v>
      </c>
      <c r="F253" s="3">
        <v>30</v>
      </c>
      <c r="G253" s="3">
        <v>48</v>
      </c>
      <c r="H253" s="3">
        <v>19.199999999999996</v>
      </c>
      <c r="I253" s="3">
        <v>5.9999999999999982</v>
      </c>
      <c r="J253" s="3">
        <v>10.800000000000002</v>
      </c>
      <c r="K253" s="3">
        <v>0</v>
      </c>
      <c r="L253" s="3">
        <v>0</v>
      </c>
      <c r="M253" s="3">
        <v>24.000000000000007</v>
      </c>
      <c r="N253" s="3">
        <v>24.000000000000007</v>
      </c>
      <c r="O253" s="3">
        <v>19.199999999999996</v>
      </c>
      <c r="P253" s="3">
        <v>10.800000000000002</v>
      </c>
      <c r="Q253" s="3">
        <v>36</v>
      </c>
      <c r="R253" s="3">
        <v>36</v>
      </c>
      <c r="S253" t="s">
        <v>39</v>
      </c>
      <c r="T253" s="3">
        <v>12</v>
      </c>
      <c r="U253" t="s">
        <v>58</v>
      </c>
    </row>
    <row r="254" spans="1:21">
      <c r="A254">
        <v>252</v>
      </c>
      <c r="B254" t="s">
        <v>96</v>
      </c>
      <c r="C254" t="s">
        <v>56</v>
      </c>
      <c r="D254" t="s">
        <v>57</v>
      </c>
      <c r="E254" s="3">
        <v>30</v>
      </c>
      <c r="F254" s="3">
        <v>32.5</v>
      </c>
      <c r="G254" s="3">
        <v>40.615383148193359</v>
      </c>
      <c r="H254" s="3">
        <v>17.353846153846153</v>
      </c>
      <c r="I254" s="3">
        <v>6.0923076923077</v>
      </c>
      <c r="J254" s="3">
        <v>9.415384615384621</v>
      </c>
      <c r="K254" s="3">
        <v>0</v>
      </c>
      <c r="L254" s="3">
        <v>0</v>
      </c>
      <c r="M254" s="3">
        <v>28.61538461538462</v>
      </c>
      <c r="N254" s="3">
        <v>28.61538461538462</v>
      </c>
      <c r="O254" s="3">
        <v>17.353846153846153</v>
      </c>
      <c r="P254" s="3">
        <v>9.415384615384621</v>
      </c>
      <c r="Q254" s="3">
        <v>32.861538461538473</v>
      </c>
      <c r="R254" s="3">
        <v>32.861538461538473</v>
      </c>
      <c r="S254" t="s">
        <v>39</v>
      </c>
      <c r="T254" s="3">
        <v>7.7538446866548867</v>
      </c>
      <c r="U254" t="s">
        <v>58</v>
      </c>
    </row>
    <row r="255" spans="1:21">
      <c r="A255">
        <v>253</v>
      </c>
      <c r="B255" t="s">
        <v>96</v>
      </c>
      <c r="C255" t="s">
        <v>56</v>
      </c>
      <c r="D255" t="s">
        <v>57</v>
      </c>
      <c r="E255" s="3">
        <v>30</v>
      </c>
      <c r="F255" s="3">
        <v>35</v>
      </c>
      <c r="G255" s="3">
        <v>41.657142639160163</v>
      </c>
      <c r="H255" s="3">
        <v>15.771428571428569</v>
      </c>
      <c r="I255" s="3">
        <v>5.1428571428571503</v>
      </c>
      <c r="J255" s="3">
        <v>8.2285714285714331</v>
      </c>
      <c r="K255" s="3">
        <v>0</v>
      </c>
      <c r="L255" s="3">
        <v>0</v>
      </c>
      <c r="M255" s="3">
        <v>22.285714285714299</v>
      </c>
      <c r="N255" s="3">
        <v>22.285714285714299</v>
      </c>
      <c r="O255" s="3">
        <v>15.771428571428569</v>
      </c>
      <c r="P255" s="3">
        <v>8.2285714285714331</v>
      </c>
      <c r="Q255" s="3">
        <v>29.142857142857153</v>
      </c>
      <c r="R255" s="3">
        <v>29.142857142857153</v>
      </c>
      <c r="S255" t="s">
        <v>39</v>
      </c>
      <c r="T255" s="3">
        <v>12.51428549630301</v>
      </c>
      <c r="U255" t="s">
        <v>58</v>
      </c>
    </row>
    <row r="256" spans="1:21">
      <c r="A256">
        <v>254</v>
      </c>
      <c r="B256" t="s">
        <v>96</v>
      </c>
      <c r="C256" t="s">
        <v>56</v>
      </c>
      <c r="D256" t="s">
        <v>57</v>
      </c>
      <c r="E256" s="3">
        <v>30</v>
      </c>
      <c r="F256" s="3">
        <v>37.5</v>
      </c>
      <c r="G256" s="3">
        <v>40.799999237060547</v>
      </c>
      <c r="H256" s="3">
        <v>14.399999999999993</v>
      </c>
      <c r="I256" s="3">
        <v>4.3200000000000047</v>
      </c>
      <c r="J256" s="3">
        <v>7.2</v>
      </c>
      <c r="K256" s="3">
        <v>0</v>
      </c>
      <c r="L256" s="3">
        <v>1.2000000000000011</v>
      </c>
      <c r="M256" s="3">
        <v>16.8</v>
      </c>
      <c r="N256" s="3">
        <v>16.8</v>
      </c>
      <c r="O256" s="3">
        <v>15.599999999999994</v>
      </c>
      <c r="P256" s="3">
        <v>7.2</v>
      </c>
      <c r="Q256" s="3">
        <v>25.919999999999998</v>
      </c>
      <c r="R256" s="3">
        <v>25.919999999999998</v>
      </c>
      <c r="S256" t="s">
        <v>39</v>
      </c>
      <c r="T256" s="3">
        <v>14.879999237060549</v>
      </c>
      <c r="U256" t="s">
        <v>58</v>
      </c>
    </row>
    <row r="257" spans="1:21">
      <c r="A257">
        <v>255</v>
      </c>
      <c r="B257" t="s">
        <v>96</v>
      </c>
      <c r="C257" t="s">
        <v>56</v>
      </c>
      <c r="D257" t="s">
        <v>57</v>
      </c>
      <c r="E257" s="3">
        <v>30</v>
      </c>
      <c r="F257" s="3">
        <v>40</v>
      </c>
      <c r="G257" s="3">
        <v>36</v>
      </c>
      <c r="H257" s="3">
        <v>13.199999999999996</v>
      </c>
      <c r="I257" s="3">
        <v>3.6000000000000036</v>
      </c>
      <c r="J257" s="3">
        <v>6.3000000000000025</v>
      </c>
      <c r="K257" s="3">
        <v>0</v>
      </c>
      <c r="L257" s="3">
        <v>4.4999999999999911</v>
      </c>
      <c r="M257" s="3">
        <v>12.000000000000011</v>
      </c>
      <c r="N257" s="3">
        <v>12.000000000000011</v>
      </c>
      <c r="O257" s="3">
        <v>17.699999999999989</v>
      </c>
      <c r="P257" s="3">
        <v>6.3000000000000025</v>
      </c>
      <c r="Q257" s="3">
        <v>23.1</v>
      </c>
      <c r="R257" s="3">
        <v>23.1</v>
      </c>
      <c r="S257" t="s">
        <v>39</v>
      </c>
      <c r="T257" s="3">
        <v>12.899999999999999</v>
      </c>
      <c r="U257" t="s">
        <v>58</v>
      </c>
    </row>
    <row r="258" spans="1:21">
      <c r="A258">
        <v>256</v>
      </c>
      <c r="B258" t="s">
        <v>96</v>
      </c>
      <c r="C258" t="s">
        <v>56</v>
      </c>
      <c r="D258" t="s">
        <v>57</v>
      </c>
      <c r="E258" s="3">
        <v>30</v>
      </c>
      <c r="F258" s="3">
        <v>42.5</v>
      </c>
      <c r="G258" s="3">
        <v>31.764705657958984</v>
      </c>
      <c r="H258" s="3">
        <v>12.141176470588231</v>
      </c>
      <c r="I258" s="3">
        <v>2.964705882352944</v>
      </c>
      <c r="J258" s="3">
        <v>5.5058823529411782</v>
      </c>
      <c r="K258" s="3">
        <v>1.4117647058823612</v>
      </c>
      <c r="L258" s="3">
        <v>7.4117647058823604</v>
      </c>
      <c r="M258" s="3">
        <v>7.7647058823529402</v>
      </c>
      <c r="N258" s="3">
        <v>7.7647058823529402</v>
      </c>
      <c r="O258" s="3">
        <v>19.55294117647059</v>
      </c>
      <c r="P258" s="3">
        <v>6.9176470588235395</v>
      </c>
      <c r="Q258" s="3">
        <v>20.611764705882354</v>
      </c>
      <c r="R258" s="3">
        <v>20.611764705882354</v>
      </c>
      <c r="S258" t="s">
        <v>39</v>
      </c>
      <c r="T258" s="3">
        <v>11.15294095207663</v>
      </c>
      <c r="U258" t="s">
        <v>58</v>
      </c>
    </row>
    <row r="259" spans="1:21" hidden="1">
      <c r="A259">
        <v>257</v>
      </c>
      <c r="B259" t="s">
        <v>96</v>
      </c>
      <c r="C259" t="s">
        <v>56</v>
      </c>
      <c r="D259" t="s">
        <v>57</v>
      </c>
      <c r="E259" s="3">
        <v>30</v>
      </c>
      <c r="F259" s="3">
        <v>45</v>
      </c>
      <c r="G259" s="3">
        <v>28</v>
      </c>
      <c r="H259" s="3">
        <v>11.199999999999994</v>
      </c>
      <c r="I259" s="3">
        <v>2.4000000000000017</v>
      </c>
      <c r="J259" s="3">
        <v>4.8</v>
      </c>
      <c r="K259" s="3">
        <v>3.9999999999999991</v>
      </c>
      <c r="L259" s="3">
        <v>9.9999999999999982</v>
      </c>
      <c r="M259" s="3">
        <v>3.9999999999999925</v>
      </c>
      <c r="N259" s="3">
        <v>3.9999999999999925</v>
      </c>
      <c r="O259" s="3">
        <v>21.199999999999992</v>
      </c>
      <c r="P259" s="3">
        <v>8.7999999999999989</v>
      </c>
      <c r="Q259" s="3">
        <v>18.399999999999995</v>
      </c>
      <c r="R259" s="3">
        <v>21.199999999999992</v>
      </c>
      <c r="S259" t="s">
        <v>37</v>
      </c>
      <c r="T259" s="3">
        <v>6.8000000000000078</v>
      </c>
      <c r="U259" t="s">
        <v>58</v>
      </c>
    </row>
    <row r="260" spans="1:21" hidden="1">
      <c r="A260">
        <v>258</v>
      </c>
      <c r="B260" t="s">
        <v>96</v>
      </c>
      <c r="C260" t="s">
        <v>56</v>
      </c>
      <c r="D260" t="s">
        <v>57</v>
      </c>
      <c r="E260" s="3">
        <v>30</v>
      </c>
      <c r="F260" s="3">
        <v>47.5</v>
      </c>
      <c r="G260" s="3">
        <v>25.263158798217773</v>
      </c>
      <c r="H260" s="3">
        <v>10.357894736842105</v>
      </c>
      <c r="I260" s="3">
        <v>1.8947368421052655</v>
      </c>
      <c r="J260" s="3">
        <v>4.1684210526315812</v>
      </c>
      <c r="K260" s="3">
        <v>6.3157894736842035</v>
      </c>
      <c r="L260" s="3">
        <v>12.315789473684209</v>
      </c>
      <c r="M260" s="3">
        <v>0.63157894736842302</v>
      </c>
      <c r="N260" s="3">
        <v>0.63157894736842302</v>
      </c>
      <c r="O260" s="3">
        <v>22.673684210526314</v>
      </c>
      <c r="P260" s="3">
        <v>10.484210526315785</v>
      </c>
      <c r="Q260" s="3">
        <v>16.421052631578952</v>
      </c>
      <c r="R260" s="3">
        <v>22.673684210526314</v>
      </c>
      <c r="S260" t="s">
        <v>37</v>
      </c>
      <c r="T260" s="3">
        <v>2.5894745876914591</v>
      </c>
      <c r="U260" t="s">
        <v>58</v>
      </c>
    </row>
    <row r="261" spans="1:21" hidden="1">
      <c r="A261">
        <v>259</v>
      </c>
      <c r="B261" t="s">
        <v>96</v>
      </c>
      <c r="C261" t="s">
        <v>56</v>
      </c>
      <c r="D261" t="s">
        <v>57</v>
      </c>
      <c r="E261" s="3">
        <v>30</v>
      </c>
      <c r="F261" s="3">
        <v>50</v>
      </c>
      <c r="G261" s="3">
        <v>26.399999618530277</v>
      </c>
      <c r="H261" s="3">
        <v>9.6</v>
      </c>
      <c r="I261" s="3">
        <v>1.44</v>
      </c>
      <c r="J261" s="3">
        <v>3.6000000000000041</v>
      </c>
      <c r="K261" s="3">
        <v>8.4000000000000075</v>
      </c>
      <c r="L261" s="3">
        <v>14.400000000000006</v>
      </c>
      <c r="M261" s="3">
        <v>2.4000000000000021</v>
      </c>
      <c r="N261" s="3">
        <v>2.4000000000000021</v>
      </c>
      <c r="O261" s="3">
        <v>24.000000000000007</v>
      </c>
      <c r="P261" s="3">
        <v>12.000000000000011</v>
      </c>
      <c r="Q261" s="3">
        <v>14.640000000000004</v>
      </c>
      <c r="R261" s="3">
        <v>24.000000000000007</v>
      </c>
      <c r="S261" t="s">
        <v>37</v>
      </c>
      <c r="T261" s="3">
        <v>2.3999996185302699</v>
      </c>
      <c r="U261" t="s">
        <v>58</v>
      </c>
    </row>
    <row r="262" spans="1:21" hidden="1">
      <c r="A262">
        <v>260</v>
      </c>
      <c r="B262" t="s">
        <v>97</v>
      </c>
      <c r="C262" t="s">
        <v>56</v>
      </c>
      <c r="D262" t="s">
        <v>60</v>
      </c>
      <c r="E262" s="3">
        <v>30</v>
      </c>
      <c r="F262" s="3">
        <v>20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t="s">
        <v>36</v>
      </c>
      <c r="T262" s="3">
        <v>0</v>
      </c>
      <c r="U262" t="s">
        <v>58</v>
      </c>
    </row>
    <row r="263" spans="1:21" hidden="1">
      <c r="A263">
        <v>261</v>
      </c>
      <c r="B263" t="s">
        <v>97</v>
      </c>
      <c r="C263" t="s">
        <v>56</v>
      </c>
      <c r="D263" t="s">
        <v>60</v>
      </c>
      <c r="E263" s="3">
        <v>30</v>
      </c>
      <c r="F263" s="3">
        <v>22.5</v>
      </c>
      <c r="G263" s="3">
        <v>20</v>
      </c>
      <c r="H263" s="3">
        <v>0</v>
      </c>
      <c r="I263" s="3">
        <v>0</v>
      </c>
      <c r="J263" s="3">
        <v>0</v>
      </c>
      <c r="K263" s="3">
        <v>3.9999999999999991</v>
      </c>
      <c r="L263" s="3">
        <v>9.9999999999999964</v>
      </c>
      <c r="M263" s="3">
        <v>20.000000000000007</v>
      </c>
      <c r="N263" s="3">
        <v>20.000000000000007</v>
      </c>
      <c r="O263" s="3">
        <v>9.9999999999999964</v>
      </c>
      <c r="P263" s="3">
        <v>3.9999999999999991</v>
      </c>
      <c r="Q263" s="3">
        <v>0</v>
      </c>
      <c r="R263" s="3">
        <v>20.000000000000007</v>
      </c>
      <c r="S263" t="s">
        <v>36</v>
      </c>
      <c r="T263" s="3">
        <v>-7.1054273576010019E-15</v>
      </c>
      <c r="U263" t="s">
        <v>58</v>
      </c>
    </row>
    <row r="264" spans="1:21" hidden="1">
      <c r="A264">
        <v>262</v>
      </c>
      <c r="B264" t="s">
        <v>97</v>
      </c>
      <c r="C264" t="s">
        <v>56</v>
      </c>
      <c r="D264" t="s">
        <v>60</v>
      </c>
      <c r="E264" s="3">
        <v>30</v>
      </c>
      <c r="F264" s="3">
        <v>25</v>
      </c>
      <c r="G264" s="3">
        <v>31.200000762939453</v>
      </c>
      <c r="H264" s="3">
        <v>3.6000000000000032</v>
      </c>
      <c r="I264" s="3">
        <v>0</v>
      </c>
      <c r="J264" s="3">
        <v>0</v>
      </c>
      <c r="K264" s="3">
        <v>12.959999999999997</v>
      </c>
      <c r="L264" s="3">
        <v>20.400000000000006</v>
      </c>
      <c r="M264" s="3">
        <v>23.999999999999993</v>
      </c>
      <c r="N264" s="3">
        <v>23.999999999999993</v>
      </c>
      <c r="O264" s="3">
        <v>24.000000000000007</v>
      </c>
      <c r="P264" s="3">
        <v>12.959999999999997</v>
      </c>
      <c r="Q264" s="3">
        <v>3.6000000000000032</v>
      </c>
      <c r="R264" s="3">
        <v>24.000000000000007</v>
      </c>
      <c r="S264" t="s">
        <v>37</v>
      </c>
      <c r="T264" s="3">
        <v>7.200000762939446</v>
      </c>
      <c r="U264" t="s">
        <v>58</v>
      </c>
    </row>
    <row r="265" spans="1:21" hidden="1">
      <c r="A265">
        <v>263</v>
      </c>
      <c r="B265" t="s">
        <v>97</v>
      </c>
      <c r="C265" t="s">
        <v>56</v>
      </c>
      <c r="D265" t="s">
        <v>60</v>
      </c>
      <c r="E265" s="3">
        <v>30</v>
      </c>
      <c r="F265" s="3">
        <v>27.5</v>
      </c>
      <c r="G265" s="3">
        <v>31.636363983154297</v>
      </c>
      <c r="H265" s="3">
        <v>8.1818181818181799</v>
      </c>
      <c r="I265" s="3">
        <v>2.7272727272727315</v>
      </c>
      <c r="J265" s="3">
        <v>2.1818181818181825</v>
      </c>
      <c r="K265" s="3">
        <v>7.8545454545454589</v>
      </c>
      <c r="L265" s="3">
        <v>15.27272727272727</v>
      </c>
      <c r="M265" s="3">
        <v>10.909090909090919</v>
      </c>
      <c r="N265" s="3">
        <v>10.909090909090919</v>
      </c>
      <c r="O265" s="3">
        <v>23.45454545454545</v>
      </c>
      <c r="P265" s="3">
        <v>10.036363636363642</v>
      </c>
      <c r="Q265" s="3">
        <v>13.090909090909093</v>
      </c>
      <c r="R265" s="3">
        <v>23.45454545454545</v>
      </c>
      <c r="S265" t="s">
        <v>37</v>
      </c>
      <c r="T265" s="3">
        <v>8.1818185286088472</v>
      </c>
      <c r="U265" t="s">
        <v>58</v>
      </c>
    </row>
    <row r="266" spans="1:21">
      <c r="A266">
        <v>264</v>
      </c>
      <c r="B266" t="s">
        <v>97</v>
      </c>
      <c r="C266" t="s">
        <v>56</v>
      </c>
      <c r="D266" t="s">
        <v>60</v>
      </c>
      <c r="E266" s="3">
        <v>30</v>
      </c>
      <c r="F266" s="3">
        <v>30</v>
      </c>
      <c r="G266" s="3">
        <v>36</v>
      </c>
      <c r="H266" s="3">
        <v>12.000000000000004</v>
      </c>
      <c r="I266" s="3">
        <v>5.9999999999999982</v>
      </c>
      <c r="J266" s="3">
        <v>6.0000000000000053</v>
      </c>
      <c r="K266" s="3">
        <v>3.5999999999999921</v>
      </c>
      <c r="L266" s="3">
        <v>9.5999999999999837</v>
      </c>
      <c r="M266" s="3">
        <v>1.3322676295501878E-14</v>
      </c>
      <c r="N266" s="3">
        <v>1.3322676295501878E-14</v>
      </c>
      <c r="O266" s="3">
        <v>21.599999999999987</v>
      </c>
      <c r="P266" s="3">
        <v>9.5999999999999979</v>
      </c>
      <c r="Q266" s="3">
        <v>24.000000000000007</v>
      </c>
      <c r="R266" s="3">
        <v>24.000000000000007</v>
      </c>
      <c r="S266" t="s">
        <v>39</v>
      </c>
      <c r="T266" s="3">
        <v>11.999999999999993</v>
      </c>
      <c r="U266" t="s">
        <v>58</v>
      </c>
    </row>
    <row r="267" spans="1:21">
      <c r="A267">
        <v>265</v>
      </c>
      <c r="B267" t="s">
        <v>97</v>
      </c>
      <c r="C267" t="s">
        <v>56</v>
      </c>
      <c r="D267" t="s">
        <v>60</v>
      </c>
      <c r="E267" s="3">
        <v>30</v>
      </c>
      <c r="F267" s="3">
        <v>32.5</v>
      </c>
      <c r="G267" s="3">
        <v>39.692306518554688</v>
      </c>
      <c r="H267" s="3">
        <v>15.23076923076923</v>
      </c>
      <c r="I267" s="3">
        <v>6.0923076923077</v>
      </c>
      <c r="J267" s="3">
        <v>9.2307692307692246</v>
      </c>
      <c r="K267" s="3">
        <v>3.9968028886505643E-15</v>
      </c>
      <c r="L267" s="3">
        <v>4.8000000000000025</v>
      </c>
      <c r="M267" s="3">
        <v>9.2307692307692246</v>
      </c>
      <c r="N267" s="3">
        <v>9.2307692307692246</v>
      </c>
      <c r="O267" s="3">
        <v>20.030769230769231</v>
      </c>
      <c r="P267" s="3">
        <v>9.2307692307692282</v>
      </c>
      <c r="Q267" s="3">
        <v>30.553846153846152</v>
      </c>
      <c r="R267" s="3">
        <v>30.553846153846152</v>
      </c>
      <c r="S267" t="s">
        <v>39</v>
      </c>
      <c r="T267" s="3">
        <v>9.1384603647085356</v>
      </c>
      <c r="U267" t="s">
        <v>58</v>
      </c>
    </row>
    <row r="268" spans="1:21">
      <c r="A268">
        <v>266</v>
      </c>
      <c r="B268" t="s">
        <v>97</v>
      </c>
      <c r="C268" t="s">
        <v>56</v>
      </c>
      <c r="D268" t="s">
        <v>60</v>
      </c>
      <c r="E268" s="3">
        <v>30</v>
      </c>
      <c r="F268" s="3">
        <v>35</v>
      </c>
      <c r="G268" s="3">
        <v>42.857143402099609</v>
      </c>
      <c r="H268" s="3">
        <v>17.999999999999996</v>
      </c>
      <c r="I268" s="3">
        <v>5.1428571428571503</v>
      </c>
      <c r="J268" s="3">
        <v>11.999999999999996</v>
      </c>
      <c r="K268" s="3">
        <v>0</v>
      </c>
      <c r="L268" s="3">
        <v>0.68571428571428306</v>
      </c>
      <c r="M268" s="3">
        <v>17.142857142857135</v>
      </c>
      <c r="N268" s="3">
        <v>17.142857142857135</v>
      </c>
      <c r="O268" s="3">
        <v>18.68571428571428</v>
      </c>
      <c r="P268" s="3">
        <v>11.999999999999996</v>
      </c>
      <c r="Q268" s="3">
        <v>35.142857142857139</v>
      </c>
      <c r="R268" s="3">
        <v>35.142857142857139</v>
      </c>
      <c r="S268" t="s">
        <v>39</v>
      </c>
      <c r="T268" s="3">
        <v>7.7142862592424706</v>
      </c>
      <c r="U268" t="s">
        <v>58</v>
      </c>
    </row>
    <row r="269" spans="1:21">
      <c r="A269">
        <v>267</v>
      </c>
      <c r="B269" t="s">
        <v>97</v>
      </c>
      <c r="C269" t="s">
        <v>56</v>
      </c>
      <c r="D269" t="s">
        <v>60</v>
      </c>
      <c r="E269" s="3">
        <v>30</v>
      </c>
      <c r="F269" s="3">
        <v>37.5</v>
      </c>
      <c r="G269" s="3">
        <v>45.599998474121087</v>
      </c>
      <c r="H269" s="3">
        <v>20.399999999999999</v>
      </c>
      <c r="I269" s="3">
        <v>4.3200000000000047</v>
      </c>
      <c r="J269" s="3">
        <v>12.960000000000006</v>
      </c>
      <c r="K269" s="3">
        <v>0</v>
      </c>
      <c r="L269" s="3">
        <v>0</v>
      </c>
      <c r="M269" s="3">
        <v>23.999999999999986</v>
      </c>
      <c r="N269" s="3">
        <v>23.999999999999986</v>
      </c>
      <c r="O269" s="3">
        <v>20.399999999999999</v>
      </c>
      <c r="P269" s="3">
        <v>12.960000000000006</v>
      </c>
      <c r="Q269" s="3">
        <v>37.680000000000007</v>
      </c>
      <c r="R269" s="3">
        <v>37.680000000000007</v>
      </c>
      <c r="S269" t="s">
        <v>39</v>
      </c>
      <c r="T269" s="3">
        <v>7.9199984741210798</v>
      </c>
      <c r="U269" t="s">
        <v>58</v>
      </c>
    </row>
    <row r="270" spans="1:21">
      <c r="A270">
        <v>268</v>
      </c>
      <c r="B270" t="s">
        <v>97</v>
      </c>
      <c r="C270" t="s">
        <v>56</v>
      </c>
      <c r="D270" t="s">
        <v>60</v>
      </c>
      <c r="E270" s="3">
        <v>30</v>
      </c>
      <c r="F270" s="3">
        <v>40</v>
      </c>
      <c r="G270" s="3">
        <v>45.299999237060547</v>
      </c>
      <c r="H270" s="3">
        <v>20.399999999999991</v>
      </c>
      <c r="I270" s="3">
        <v>3.6000000000000036</v>
      </c>
      <c r="J270" s="3">
        <v>11.700000000000001</v>
      </c>
      <c r="K270" s="3">
        <v>0</v>
      </c>
      <c r="L270" s="3">
        <v>0</v>
      </c>
      <c r="M270" s="3">
        <v>30</v>
      </c>
      <c r="N270" s="3">
        <v>30</v>
      </c>
      <c r="O270" s="3">
        <v>20.399999999999991</v>
      </c>
      <c r="P270" s="3">
        <v>11.700000000000001</v>
      </c>
      <c r="Q270" s="3">
        <v>35.699999999999996</v>
      </c>
      <c r="R270" s="3">
        <v>35.699999999999996</v>
      </c>
      <c r="S270" t="s">
        <v>39</v>
      </c>
      <c r="T270" s="3">
        <v>9.5999992370605511</v>
      </c>
      <c r="U270" t="s">
        <v>58</v>
      </c>
    </row>
    <row r="271" spans="1:21">
      <c r="A271">
        <v>269</v>
      </c>
      <c r="B271" t="s">
        <v>97</v>
      </c>
      <c r="C271" t="s">
        <v>56</v>
      </c>
      <c r="D271" t="s">
        <v>60</v>
      </c>
      <c r="E271" s="3">
        <v>30</v>
      </c>
      <c r="F271" s="3">
        <v>42.5</v>
      </c>
      <c r="G271" s="3">
        <v>46.941177368164063</v>
      </c>
      <c r="H271" s="3">
        <v>18.917647058823523</v>
      </c>
      <c r="I271" s="3">
        <v>2.964705882352944</v>
      </c>
      <c r="J271" s="3">
        <v>10.588235294117649</v>
      </c>
      <c r="K271" s="3">
        <v>0</v>
      </c>
      <c r="L271" s="3">
        <v>0</v>
      </c>
      <c r="M271" s="3">
        <v>24.705882352941167</v>
      </c>
      <c r="N271" s="3">
        <v>24.705882352941167</v>
      </c>
      <c r="O271" s="3">
        <v>18.917647058823523</v>
      </c>
      <c r="P271" s="3">
        <v>10.588235294117649</v>
      </c>
      <c r="Q271" s="3">
        <v>32.470588235294116</v>
      </c>
      <c r="R271" s="3">
        <v>32.470588235294116</v>
      </c>
      <c r="S271" t="s">
        <v>39</v>
      </c>
      <c r="T271" s="3">
        <v>14.470589132869947</v>
      </c>
      <c r="U271" t="s">
        <v>58</v>
      </c>
    </row>
    <row r="272" spans="1:21">
      <c r="A272">
        <v>270</v>
      </c>
      <c r="B272" t="s">
        <v>97</v>
      </c>
      <c r="C272" t="s">
        <v>56</v>
      </c>
      <c r="D272" t="s">
        <v>60</v>
      </c>
      <c r="E272" s="3">
        <v>30</v>
      </c>
      <c r="F272" s="3">
        <v>45</v>
      </c>
      <c r="G272" s="3">
        <v>44</v>
      </c>
      <c r="H272" s="3">
        <v>17.599999999999998</v>
      </c>
      <c r="I272" s="3">
        <v>2.4000000000000017</v>
      </c>
      <c r="J272" s="3">
        <v>9.6000000000000032</v>
      </c>
      <c r="K272" s="3">
        <v>0</v>
      </c>
      <c r="L272" s="3">
        <v>1.9999999999999996</v>
      </c>
      <c r="M272" s="3">
        <v>19.999999999999989</v>
      </c>
      <c r="N272" s="3">
        <v>19.999999999999989</v>
      </c>
      <c r="O272" s="3">
        <v>19.599999999999998</v>
      </c>
      <c r="P272" s="3">
        <v>9.6000000000000032</v>
      </c>
      <c r="Q272" s="3">
        <v>29.6</v>
      </c>
      <c r="R272" s="3">
        <v>29.6</v>
      </c>
      <c r="S272" t="s">
        <v>39</v>
      </c>
      <c r="T272" s="3">
        <v>14.399999999999999</v>
      </c>
      <c r="U272" t="s">
        <v>58</v>
      </c>
    </row>
    <row r="273" spans="1:21">
      <c r="A273">
        <v>271</v>
      </c>
      <c r="B273" t="s">
        <v>97</v>
      </c>
      <c r="C273" t="s">
        <v>56</v>
      </c>
      <c r="D273" t="s">
        <v>60</v>
      </c>
      <c r="E273" s="3">
        <v>30</v>
      </c>
      <c r="F273" s="3">
        <v>47.5</v>
      </c>
      <c r="G273" s="3">
        <v>39.789474487304688</v>
      </c>
      <c r="H273" s="3">
        <v>16.421052631578945</v>
      </c>
      <c r="I273" s="3">
        <v>1.8947368421052655</v>
      </c>
      <c r="J273" s="3">
        <v>8.7157894736842145</v>
      </c>
      <c r="K273" s="3">
        <v>0</v>
      </c>
      <c r="L273" s="3">
        <v>4.7368421052631593</v>
      </c>
      <c r="M273" s="3">
        <v>15.789473684210535</v>
      </c>
      <c r="N273" s="3">
        <v>15.789473684210535</v>
      </c>
      <c r="O273" s="3">
        <v>21.157894736842103</v>
      </c>
      <c r="P273" s="3">
        <v>8.7157894736842145</v>
      </c>
      <c r="Q273" s="3">
        <v>27.031578947368427</v>
      </c>
      <c r="R273" s="3">
        <v>27.031578947368427</v>
      </c>
      <c r="S273" t="s">
        <v>39</v>
      </c>
      <c r="T273" s="3">
        <v>12.757895539936261</v>
      </c>
      <c r="U273" t="s">
        <v>58</v>
      </c>
    </row>
    <row r="274" spans="1:21">
      <c r="A274">
        <v>272</v>
      </c>
      <c r="B274" t="s">
        <v>97</v>
      </c>
      <c r="C274" t="s">
        <v>56</v>
      </c>
      <c r="D274" t="s">
        <v>60</v>
      </c>
      <c r="E274" s="3">
        <v>30</v>
      </c>
      <c r="F274" s="3">
        <v>50</v>
      </c>
      <c r="G274" s="3">
        <v>36</v>
      </c>
      <c r="H274" s="3">
        <v>15.359999999999992</v>
      </c>
      <c r="I274" s="3">
        <v>1.44</v>
      </c>
      <c r="J274" s="3">
        <v>7.9200000000000008</v>
      </c>
      <c r="K274" s="3">
        <v>1.2000000000000011</v>
      </c>
      <c r="L274" s="3">
        <v>7.2000000000000064</v>
      </c>
      <c r="M274" s="3">
        <v>11.999999999999996</v>
      </c>
      <c r="N274" s="3">
        <v>11.999999999999996</v>
      </c>
      <c r="O274" s="3">
        <v>22.56</v>
      </c>
      <c r="P274" s="3">
        <v>9.120000000000001</v>
      </c>
      <c r="Q274" s="3">
        <v>24.719999999999995</v>
      </c>
      <c r="R274" s="3">
        <v>24.719999999999995</v>
      </c>
      <c r="S274" t="s">
        <v>39</v>
      </c>
      <c r="T274" s="3">
        <v>11.280000000000005</v>
      </c>
      <c r="U274" t="s">
        <v>58</v>
      </c>
    </row>
    <row r="275" spans="1:21" hidden="1">
      <c r="A275">
        <v>273</v>
      </c>
      <c r="B275" t="s">
        <v>98</v>
      </c>
      <c r="C275" t="s">
        <v>56</v>
      </c>
      <c r="D275" t="s">
        <v>62</v>
      </c>
      <c r="E275" s="3">
        <v>30</v>
      </c>
      <c r="F275" s="3">
        <v>20</v>
      </c>
      <c r="G275" s="3">
        <v>24</v>
      </c>
      <c r="H275" s="3">
        <v>12.000000000000012</v>
      </c>
      <c r="I275" s="3">
        <v>0</v>
      </c>
      <c r="J275" s="3">
        <v>5.4000000000000137</v>
      </c>
      <c r="K275" s="3">
        <v>1.799999999999994</v>
      </c>
      <c r="L275" s="3">
        <v>7.1999999999999993</v>
      </c>
      <c r="M275" s="3">
        <v>23.999999999999986</v>
      </c>
      <c r="N275" s="3">
        <v>23.999999999999986</v>
      </c>
      <c r="O275" s="3">
        <v>19.20000000000001</v>
      </c>
      <c r="P275" s="3">
        <v>7.2000000000000082</v>
      </c>
      <c r="Q275" s="3">
        <v>17.400000000000027</v>
      </c>
      <c r="R275" s="3">
        <v>23.999999999999986</v>
      </c>
      <c r="S275" t="s">
        <v>36</v>
      </c>
      <c r="T275" s="3">
        <v>1.4210854715202004E-14</v>
      </c>
      <c r="U275" t="s">
        <v>58</v>
      </c>
    </row>
    <row r="276" spans="1:21" hidden="1">
      <c r="A276">
        <v>274</v>
      </c>
      <c r="B276" t="s">
        <v>98</v>
      </c>
      <c r="C276" t="s">
        <v>56</v>
      </c>
      <c r="D276" t="s">
        <v>62</v>
      </c>
      <c r="E276" s="3">
        <v>30</v>
      </c>
      <c r="F276" s="3">
        <v>22.5</v>
      </c>
      <c r="G276" s="3">
        <v>12</v>
      </c>
      <c r="H276" s="3">
        <v>4.8000000000000025</v>
      </c>
      <c r="I276" s="3">
        <v>0</v>
      </c>
      <c r="J276" s="3">
        <v>3.9968028886505643E-15</v>
      </c>
      <c r="K276" s="3">
        <v>0</v>
      </c>
      <c r="L276" s="3">
        <v>0</v>
      </c>
      <c r="M276" s="3">
        <v>12.000000000000011</v>
      </c>
      <c r="N276" s="3">
        <v>12.000000000000011</v>
      </c>
      <c r="O276" s="3">
        <v>4.8000000000000025</v>
      </c>
      <c r="P276" s="3">
        <v>3.9968028886505643E-15</v>
      </c>
      <c r="Q276" s="3">
        <v>4.8000000000000069</v>
      </c>
      <c r="R276" s="3">
        <v>12.000000000000011</v>
      </c>
      <c r="S276" t="s">
        <v>36</v>
      </c>
      <c r="T276" s="3">
        <v>-1.0658141036401503E-14</v>
      </c>
      <c r="U276" t="s">
        <v>58</v>
      </c>
    </row>
    <row r="277" spans="1:21" hidden="1">
      <c r="A277">
        <v>275</v>
      </c>
      <c r="B277" t="s">
        <v>98</v>
      </c>
      <c r="C277" t="s">
        <v>56</v>
      </c>
      <c r="D277" t="s">
        <v>62</v>
      </c>
      <c r="E277" s="3">
        <v>30</v>
      </c>
      <c r="F277" s="3">
        <v>25</v>
      </c>
      <c r="G277" s="3">
        <v>7.1999998092651367</v>
      </c>
      <c r="H277" s="3">
        <v>0</v>
      </c>
      <c r="I277" s="3">
        <v>0</v>
      </c>
      <c r="J277" s="3">
        <v>0</v>
      </c>
      <c r="K277" s="3">
        <v>1.3322676295501878E-14</v>
      </c>
      <c r="L277" s="3">
        <v>6.0000000000000124</v>
      </c>
      <c r="M277" s="3">
        <v>7.2000000000000064</v>
      </c>
      <c r="N277" s="3">
        <v>7.2000000000000064</v>
      </c>
      <c r="O277" s="3">
        <v>6.0000000000000124</v>
      </c>
      <c r="P277" s="3">
        <v>1.3322676295501878E-14</v>
      </c>
      <c r="Q277" s="3">
        <v>0</v>
      </c>
      <c r="R277" s="3">
        <v>7.2000000000000064</v>
      </c>
      <c r="S277" t="s">
        <v>36</v>
      </c>
      <c r="T277" s="3">
        <v>-1.9073486967613462E-7</v>
      </c>
      <c r="U277" t="s">
        <v>58</v>
      </c>
    </row>
    <row r="278" spans="1:21" hidden="1">
      <c r="A278">
        <v>276</v>
      </c>
      <c r="B278" t="s">
        <v>98</v>
      </c>
      <c r="C278" t="s">
        <v>56</v>
      </c>
      <c r="D278" t="s">
        <v>62</v>
      </c>
      <c r="E278" s="3">
        <v>30</v>
      </c>
      <c r="F278" s="3">
        <v>27.5</v>
      </c>
      <c r="G278" s="3">
        <v>22.909090042114254</v>
      </c>
      <c r="H278" s="3">
        <v>0</v>
      </c>
      <c r="I278" s="3">
        <v>2.7272727272727315</v>
      </c>
      <c r="J278" s="3">
        <v>0</v>
      </c>
      <c r="K278" s="3">
        <v>9.8181818181818148</v>
      </c>
      <c r="L278" s="3">
        <v>15.818181818181808</v>
      </c>
      <c r="M278" s="3">
        <v>22.90909090909091</v>
      </c>
      <c r="N278" s="3">
        <v>22.90909090909091</v>
      </c>
      <c r="O278" s="3">
        <v>15.818181818181808</v>
      </c>
      <c r="P278" s="3">
        <v>9.8181818181818148</v>
      </c>
      <c r="Q278" s="3">
        <v>2.7272727272727315</v>
      </c>
      <c r="R278" s="3">
        <v>22.90909090909091</v>
      </c>
      <c r="S278" t="s">
        <v>36</v>
      </c>
      <c r="T278" s="3">
        <v>-8.6697665580004468E-7</v>
      </c>
      <c r="U278" t="s">
        <v>58</v>
      </c>
    </row>
    <row r="279" spans="1:21" hidden="1">
      <c r="A279">
        <v>277</v>
      </c>
      <c r="B279" t="s">
        <v>98</v>
      </c>
      <c r="C279" t="s">
        <v>56</v>
      </c>
      <c r="D279" t="s">
        <v>62</v>
      </c>
      <c r="E279" s="3">
        <v>30</v>
      </c>
      <c r="F279" s="3">
        <v>30</v>
      </c>
      <c r="G279" s="3">
        <v>24</v>
      </c>
      <c r="H279" s="3">
        <v>0</v>
      </c>
      <c r="I279" s="3">
        <v>5.9999999999999982</v>
      </c>
      <c r="J279" s="3">
        <v>0</v>
      </c>
      <c r="K279" s="3">
        <v>10.799999999999995</v>
      </c>
      <c r="L279" s="3">
        <v>19.199999999999985</v>
      </c>
      <c r="M279" s="3">
        <v>23.999999999999993</v>
      </c>
      <c r="N279" s="3">
        <v>23.999999999999993</v>
      </c>
      <c r="O279" s="3">
        <v>19.199999999999985</v>
      </c>
      <c r="P279" s="3">
        <v>10.799999999999995</v>
      </c>
      <c r="Q279" s="3">
        <v>5.9999999999999982</v>
      </c>
      <c r="R279" s="3">
        <v>23.999999999999993</v>
      </c>
      <c r="S279" t="s">
        <v>36</v>
      </c>
      <c r="T279" s="3">
        <v>7.1054273576010019E-15</v>
      </c>
      <c r="U279" t="s">
        <v>58</v>
      </c>
    </row>
    <row r="280" spans="1:21" hidden="1">
      <c r="A280">
        <v>278</v>
      </c>
      <c r="B280" t="s">
        <v>98</v>
      </c>
      <c r="C280" t="s">
        <v>56</v>
      </c>
      <c r="D280" t="s">
        <v>62</v>
      </c>
      <c r="E280" s="3">
        <v>30</v>
      </c>
      <c r="F280" s="3">
        <v>32.5</v>
      </c>
      <c r="G280" s="3">
        <v>21.230770111083984</v>
      </c>
      <c r="H280" s="3">
        <v>4.1538461538461462</v>
      </c>
      <c r="I280" s="3">
        <v>6.0923076923077</v>
      </c>
      <c r="J280" s="3">
        <v>0</v>
      </c>
      <c r="K280" s="3">
        <v>6.6461538461538554</v>
      </c>
      <c r="L280" s="3">
        <v>13.661538461538468</v>
      </c>
      <c r="M280" s="3">
        <v>12.923076923076916</v>
      </c>
      <c r="N280" s="3">
        <v>12.923076923076916</v>
      </c>
      <c r="O280" s="3">
        <v>17.815384615384616</v>
      </c>
      <c r="P280" s="3">
        <v>6.6461538461538554</v>
      </c>
      <c r="Q280" s="3">
        <v>10.246153846153845</v>
      </c>
      <c r="R280" s="3">
        <v>17.815384615384616</v>
      </c>
      <c r="S280" t="s">
        <v>37</v>
      </c>
      <c r="T280" s="3">
        <v>3.4153854956993683</v>
      </c>
      <c r="U280" t="s">
        <v>58</v>
      </c>
    </row>
    <row r="281" spans="1:21" hidden="1">
      <c r="A281">
        <v>279</v>
      </c>
      <c r="B281" t="s">
        <v>98</v>
      </c>
      <c r="C281" t="s">
        <v>56</v>
      </c>
      <c r="D281" t="s">
        <v>62</v>
      </c>
      <c r="E281" s="3">
        <v>30</v>
      </c>
      <c r="F281" s="3">
        <v>35</v>
      </c>
      <c r="G281" s="3">
        <v>22.285715103149411</v>
      </c>
      <c r="H281" s="3">
        <v>7.7142857142857064</v>
      </c>
      <c r="I281" s="3">
        <v>5.1428571428571503</v>
      </c>
      <c r="J281" s="3">
        <v>1.7142857142857082</v>
      </c>
      <c r="K281" s="3">
        <v>3.0857142857142912</v>
      </c>
      <c r="L281" s="3">
        <v>8.9142857142857181</v>
      </c>
      <c r="M281" s="3">
        <v>3.4285714285714364</v>
      </c>
      <c r="N281" s="3">
        <v>3.4285714285714364</v>
      </c>
      <c r="O281" s="3">
        <v>16.628571428571426</v>
      </c>
      <c r="P281" s="3">
        <v>4.7999999999999989</v>
      </c>
      <c r="Q281" s="3">
        <v>14.571428571428566</v>
      </c>
      <c r="R281" s="3">
        <v>16.628571428571426</v>
      </c>
      <c r="S281" t="s">
        <v>37</v>
      </c>
      <c r="T281" s="3">
        <v>5.6571436745779842</v>
      </c>
      <c r="U281" t="s">
        <v>58</v>
      </c>
    </row>
    <row r="282" spans="1:21">
      <c r="A282">
        <v>280</v>
      </c>
      <c r="B282" t="s">
        <v>98</v>
      </c>
      <c r="C282" t="s">
        <v>56</v>
      </c>
      <c r="D282" t="s">
        <v>62</v>
      </c>
      <c r="E282" s="3">
        <v>30</v>
      </c>
      <c r="F282" s="3">
        <v>37.5</v>
      </c>
      <c r="G282" s="3">
        <v>26.399999618530277</v>
      </c>
      <c r="H282" s="3">
        <v>10.79999999999999</v>
      </c>
      <c r="I282" s="3">
        <v>4.3200000000000047</v>
      </c>
      <c r="J282" s="3">
        <v>4.7999999999999909</v>
      </c>
      <c r="K282" s="3">
        <v>0</v>
      </c>
      <c r="L282" s="3">
        <v>4.7999999999999972</v>
      </c>
      <c r="M282" s="3">
        <v>4.8000000000000043</v>
      </c>
      <c r="N282" s="3">
        <v>4.8000000000000043</v>
      </c>
      <c r="O282" s="3">
        <v>15.599999999999987</v>
      </c>
      <c r="P282" s="3">
        <v>4.7999999999999909</v>
      </c>
      <c r="Q282" s="3">
        <v>19.919999999999984</v>
      </c>
      <c r="R282" s="3">
        <v>19.919999999999984</v>
      </c>
      <c r="S282" t="s">
        <v>39</v>
      </c>
      <c r="T282" s="3">
        <v>6.479999618530293</v>
      </c>
      <c r="U282" t="s">
        <v>58</v>
      </c>
    </row>
    <row r="283" spans="1:21">
      <c r="A283">
        <v>281</v>
      </c>
      <c r="B283" t="s">
        <v>98</v>
      </c>
      <c r="C283" t="s">
        <v>56</v>
      </c>
      <c r="D283" t="s">
        <v>62</v>
      </c>
      <c r="E283" s="3">
        <v>30</v>
      </c>
      <c r="F283" s="3">
        <v>40</v>
      </c>
      <c r="G283" s="3">
        <v>30</v>
      </c>
      <c r="H283" s="3">
        <v>13.499999999999986</v>
      </c>
      <c r="I283" s="3">
        <v>3.6000000000000036</v>
      </c>
      <c r="J283" s="3">
        <v>7.4999999999999867</v>
      </c>
      <c r="K283" s="3">
        <v>0</v>
      </c>
      <c r="L283" s="3">
        <v>1.1999999999999953</v>
      </c>
      <c r="M283" s="3">
        <v>11.999999999999991</v>
      </c>
      <c r="N283" s="3">
        <v>11.999999999999991</v>
      </c>
      <c r="O283" s="3">
        <v>14.699999999999982</v>
      </c>
      <c r="P283" s="3">
        <v>7.4999999999999867</v>
      </c>
      <c r="Q283" s="3">
        <v>24.599999999999977</v>
      </c>
      <c r="R283" s="3">
        <v>24.599999999999977</v>
      </c>
      <c r="S283" t="s">
        <v>39</v>
      </c>
      <c r="T283" s="3">
        <v>5.4000000000000234</v>
      </c>
      <c r="U283" t="s">
        <v>58</v>
      </c>
    </row>
    <row r="284" spans="1:21">
      <c r="A284">
        <v>282</v>
      </c>
      <c r="B284" t="s">
        <v>98</v>
      </c>
      <c r="C284" t="s">
        <v>56</v>
      </c>
      <c r="D284" t="s">
        <v>62</v>
      </c>
      <c r="E284" s="3">
        <v>30</v>
      </c>
      <c r="F284" s="3">
        <v>42.5</v>
      </c>
      <c r="G284" s="3">
        <v>33.176471710205078</v>
      </c>
      <c r="H284" s="3">
        <v>15.882352941176467</v>
      </c>
      <c r="I284" s="3">
        <v>2.964705882352944</v>
      </c>
      <c r="J284" s="3">
        <v>9.8823529411764621</v>
      </c>
      <c r="K284" s="3">
        <v>0</v>
      </c>
      <c r="L284" s="3">
        <v>0</v>
      </c>
      <c r="M284" s="3">
        <v>18.352941176470591</v>
      </c>
      <c r="N284" s="3">
        <v>18.352941176470591</v>
      </c>
      <c r="O284" s="3">
        <v>15.882352941176467</v>
      </c>
      <c r="P284" s="3">
        <v>9.8823529411764621</v>
      </c>
      <c r="Q284" s="3">
        <v>28.729411764705873</v>
      </c>
      <c r="R284" s="3">
        <v>28.729411764705873</v>
      </c>
      <c r="S284" t="s">
        <v>39</v>
      </c>
      <c r="T284" s="3">
        <v>4.4470599454992055</v>
      </c>
      <c r="U284" t="s">
        <v>58</v>
      </c>
    </row>
    <row r="285" spans="1:21">
      <c r="A285">
        <v>283</v>
      </c>
      <c r="B285" t="s">
        <v>98</v>
      </c>
      <c r="C285" t="s">
        <v>56</v>
      </c>
      <c r="D285" t="s">
        <v>62</v>
      </c>
      <c r="E285" s="3">
        <v>30</v>
      </c>
      <c r="F285" s="3">
        <v>45</v>
      </c>
      <c r="G285" s="3">
        <v>36</v>
      </c>
      <c r="H285" s="3">
        <v>17.999999999999996</v>
      </c>
      <c r="I285" s="3">
        <v>2.4000000000000017</v>
      </c>
      <c r="J285" s="3">
        <v>11.999999999999996</v>
      </c>
      <c r="K285" s="3">
        <v>0</v>
      </c>
      <c r="L285" s="3">
        <v>0</v>
      </c>
      <c r="M285" s="3">
        <v>23.999999999999986</v>
      </c>
      <c r="N285" s="3">
        <v>23.999999999999986</v>
      </c>
      <c r="O285" s="3">
        <v>17.999999999999996</v>
      </c>
      <c r="P285" s="3">
        <v>11.999999999999996</v>
      </c>
      <c r="Q285" s="3">
        <v>32.399999999999991</v>
      </c>
      <c r="R285" s="3">
        <v>32.399999999999991</v>
      </c>
      <c r="S285" t="s">
        <v>39</v>
      </c>
      <c r="T285" s="3">
        <v>3.6000000000000085</v>
      </c>
      <c r="U285" t="s">
        <v>58</v>
      </c>
    </row>
    <row r="286" spans="1:21">
      <c r="A286">
        <v>284</v>
      </c>
      <c r="B286" t="s">
        <v>98</v>
      </c>
      <c r="C286" t="s">
        <v>56</v>
      </c>
      <c r="D286" t="s">
        <v>62</v>
      </c>
      <c r="E286" s="3">
        <v>30</v>
      </c>
      <c r="F286" s="3">
        <v>47.5</v>
      </c>
      <c r="G286" s="3">
        <v>38.526317596435547</v>
      </c>
      <c r="H286" s="3">
        <v>19.89473684210526</v>
      </c>
      <c r="I286" s="3">
        <v>1.8947368421052655</v>
      </c>
      <c r="J286" s="3">
        <v>13.263157894736846</v>
      </c>
      <c r="K286" s="3">
        <v>0</v>
      </c>
      <c r="L286" s="3">
        <v>0</v>
      </c>
      <c r="M286" s="3">
        <v>29.052631578947366</v>
      </c>
      <c r="N286" s="3">
        <v>29.052631578947366</v>
      </c>
      <c r="O286" s="3">
        <v>19.89473684210526</v>
      </c>
      <c r="P286" s="3">
        <v>13.263157894736846</v>
      </c>
      <c r="Q286" s="3">
        <v>35.05263157894737</v>
      </c>
      <c r="R286" s="3">
        <v>35.05263157894737</v>
      </c>
      <c r="S286" t="s">
        <v>39</v>
      </c>
      <c r="T286" s="3">
        <v>3.473686017488177</v>
      </c>
      <c r="U286" t="s">
        <v>58</v>
      </c>
    </row>
    <row r="287" spans="1:21">
      <c r="A287">
        <v>285</v>
      </c>
      <c r="B287" t="s">
        <v>98</v>
      </c>
      <c r="C287" t="s">
        <v>56</v>
      </c>
      <c r="D287" t="s">
        <v>62</v>
      </c>
      <c r="E287" s="3">
        <v>30</v>
      </c>
      <c r="F287" s="3">
        <v>50</v>
      </c>
      <c r="G287" s="3">
        <v>40.799999237060547</v>
      </c>
      <c r="H287" s="3">
        <v>21.119999999999997</v>
      </c>
      <c r="I287" s="3">
        <v>1.44</v>
      </c>
      <c r="J287" s="3">
        <v>12.240000000000006</v>
      </c>
      <c r="K287" s="3">
        <v>0</v>
      </c>
      <c r="L287" s="3">
        <v>6.6613381477509392E-15</v>
      </c>
      <c r="M287" s="3">
        <v>26.4</v>
      </c>
      <c r="N287" s="3">
        <v>26.4</v>
      </c>
      <c r="O287" s="3">
        <v>21.120000000000005</v>
      </c>
      <c r="P287" s="3">
        <v>12.240000000000006</v>
      </c>
      <c r="Q287" s="3">
        <v>34.800000000000004</v>
      </c>
      <c r="R287" s="3">
        <v>34.800000000000004</v>
      </c>
      <c r="S287" t="s">
        <v>39</v>
      </c>
      <c r="T287" s="3">
        <v>5.9999992370605426</v>
      </c>
      <c r="U287" t="s">
        <v>58</v>
      </c>
    </row>
    <row r="288" spans="1:21" hidden="1">
      <c r="A288">
        <v>286</v>
      </c>
      <c r="B288" t="s">
        <v>99</v>
      </c>
      <c r="C288" t="s">
        <v>56</v>
      </c>
      <c r="D288" t="s">
        <v>64</v>
      </c>
      <c r="E288" s="3">
        <v>30</v>
      </c>
      <c r="F288" s="3">
        <v>20</v>
      </c>
      <c r="G288" s="3">
        <v>18</v>
      </c>
      <c r="H288" s="3">
        <v>8.9999999999999947</v>
      </c>
      <c r="I288" s="3">
        <v>0</v>
      </c>
      <c r="J288" s="3">
        <v>5.4000000000000137</v>
      </c>
      <c r="K288" s="3">
        <v>8.9999999999999947</v>
      </c>
      <c r="L288" s="3">
        <v>7.1999999999999993</v>
      </c>
      <c r="M288" s="3">
        <v>0</v>
      </c>
      <c r="N288" s="3">
        <v>0</v>
      </c>
      <c r="O288" s="3">
        <v>16.199999999999996</v>
      </c>
      <c r="P288" s="3">
        <v>14.400000000000009</v>
      </c>
      <c r="Q288" s="3">
        <v>14.400000000000009</v>
      </c>
      <c r="R288" s="3">
        <v>16.199999999999996</v>
      </c>
      <c r="S288" t="s">
        <v>37</v>
      </c>
      <c r="T288" s="3">
        <v>1.8000000000000043</v>
      </c>
      <c r="U288" t="s">
        <v>58</v>
      </c>
    </row>
    <row r="289" spans="1:21" hidden="1">
      <c r="A289">
        <v>287</v>
      </c>
      <c r="B289" t="s">
        <v>99</v>
      </c>
      <c r="C289" t="s">
        <v>56</v>
      </c>
      <c r="D289" t="s">
        <v>64</v>
      </c>
      <c r="E289" s="3">
        <v>30</v>
      </c>
      <c r="F289" s="3">
        <v>22.5</v>
      </c>
      <c r="G289" s="3">
        <v>20</v>
      </c>
      <c r="H289" s="3">
        <v>13.999999999999996</v>
      </c>
      <c r="I289" s="3">
        <v>0</v>
      </c>
      <c r="J289" s="3">
        <v>3.9968028886505643E-15</v>
      </c>
      <c r="K289" s="3">
        <v>9.6</v>
      </c>
      <c r="L289" s="3">
        <v>0</v>
      </c>
      <c r="M289" s="3">
        <v>20.000000000000007</v>
      </c>
      <c r="N289" s="3">
        <v>20.000000000000007</v>
      </c>
      <c r="O289" s="3">
        <v>13.999999999999996</v>
      </c>
      <c r="P289" s="3">
        <v>9.6000000000000032</v>
      </c>
      <c r="Q289" s="3">
        <v>14</v>
      </c>
      <c r="R289" s="3">
        <v>20.000000000000007</v>
      </c>
      <c r="S289" t="s">
        <v>36</v>
      </c>
      <c r="T289" s="3">
        <v>-7.1054273576010019E-15</v>
      </c>
      <c r="U289" t="s">
        <v>58</v>
      </c>
    </row>
    <row r="290" spans="1:21" hidden="1">
      <c r="A290">
        <v>288</v>
      </c>
      <c r="B290" t="s">
        <v>99</v>
      </c>
      <c r="C290" t="s">
        <v>56</v>
      </c>
      <c r="D290" t="s">
        <v>64</v>
      </c>
      <c r="E290" s="3">
        <v>30</v>
      </c>
      <c r="F290" s="3">
        <v>25</v>
      </c>
      <c r="G290" s="3">
        <v>36</v>
      </c>
      <c r="H290" s="3">
        <v>17.999999999999996</v>
      </c>
      <c r="I290" s="3">
        <v>0</v>
      </c>
      <c r="J290" s="3">
        <v>0</v>
      </c>
      <c r="K290" s="3">
        <v>4.3199999999999967</v>
      </c>
      <c r="L290" s="3">
        <v>6.0000000000000124</v>
      </c>
      <c r="M290" s="3">
        <v>23.999999999999993</v>
      </c>
      <c r="N290" s="3">
        <v>23.999999999999993</v>
      </c>
      <c r="O290" s="3">
        <v>24.000000000000007</v>
      </c>
      <c r="P290" s="3">
        <v>4.3199999999999967</v>
      </c>
      <c r="Q290" s="3">
        <v>17.999999999999996</v>
      </c>
      <c r="R290" s="3">
        <v>24.000000000000007</v>
      </c>
      <c r="S290" t="s">
        <v>37</v>
      </c>
      <c r="T290" s="3">
        <v>11.999999999999993</v>
      </c>
      <c r="U290" t="s">
        <v>58</v>
      </c>
    </row>
    <row r="291" spans="1:21" hidden="1">
      <c r="A291">
        <v>289</v>
      </c>
      <c r="B291" t="s">
        <v>99</v>
      </c>
      <c r="C291" t="s">
        <v>56</v>
      </c>
      <c r="D291" t="s">
        <v>64</v>
      </c>
      <c r="E291" s="3">
        <v>30</v>
      </c>
      <c r="F291" s="3">
        <v>27.5</v>
      </c>
      <c r="G291" s="3">
        <v>42.545455932617188</v>
      </c>
      <c r="H291" s="3">
        <v>21.27272727272727</v>
      </c>
      <c r="I291" s="3">
        <v>2.7272727272727315</v>
      </c>
      <c r="J291" s="3">
        <v>0</v>
      </c>
      <c r="K291" s="3">
        <v>0</v>
      </c>
      <c r="L291" s="3">
        <v>15.818181818181808</v>
      </c>
      <c r="M291" s="3">
        <v>10.909090909090919</v>
      </c>
      <c r="N291" s="3">
        <v>10.909090909090919</v>
      </c>
      <c r="O291" s="3">
        <v>37.090909090909079</v>
      </c>
      <c r="P291" s="3">
        <v>0</v>
      </c>
      <c r="Q291" s="3">
        <v>24</v>
      </c>
      <c r="R291" s="3">
        <v>37.090909090909079</v>
      </c>
      <c r="S291" t="s">
        <v>37</v>
      </c>
      <c r="T291" s="3">
        <v>5.4545468417081082</v>
      </c>
      <c r="U291" t="s">
        <v>58</v>
      </c>
    </row>
    <row r="292" spans="1:21" hidden="1">
      <c r="A292">
        <v>290</v>
      </c>
      <c r="B292" t="s">
        <v>99</v>
      </c>
      <c r="C292" t="s">
        <v>56</v>
      </c>
      <c r="D292" t="s">
        <v>64</v>
      </c>
      <c r="E292" s="3">
        <v>30</v>
      </c>
      <c r="F292" s="3">
        <v>30</v>
      </c>
      <c r="G292" s="3">
        <v>48</v>
      </c>
      <c r="H292" s="3">
        <v>19.199999999999996</v>
      </c>
      <c r="I292" s="3">
        <v>5.9999999999999982</v>
      </c>
      <c r="J292" s="3">
        <v>0</v>
      </c>
      <c r="K292" s="3">
        <v>0</v>
      </c>
      <c r="L292" s="3">
        <v>19.199999999999985</v>
      </c>
      <c r="M292" s="3">
        <v>1.3322676295501878E-14</v>
      </c>
      <c r="N292" s="3">
        <v>1.3322676295501878E-14</v>
      </c>
      <c r="O292" s="3">
        <v>38.399999999999977</v>
      </c>
      <c r="P292" s="3">
        <v>0</v>
      </c>
      <c r="Q292" s="3">
        <v>25.199999999999996</v>
      </c>
      <c r="R292" s="3">
        <v>38.399999999999977</v>
      </c>
      <c r="S292" t="s">
        <v>37</v>
      </c>
      <c r="T292" s="3">
        <v>9.6000000000000227</v>
      </c>
      <c r="U292" t="s">
        <v>58</v>
      </c>
    </row>
    <row r="293" spans="1:21" hidden="1">
      <c r="A293">
        <v>291</v>
      </c>
      <c r="B293" t="s">
        <v>99</v>
      </c>
      <c r="C293" t="s">
        <v>56</v>
      </c>
      <c r="D293" t="s">
        <v>64</v>
      </c>
      <c r="E293" s="3">
        <v>30</v>
      </c>
      <c r="F293" s="3">
        <v>32.5</v>
      </c>
      <c r="G293" s="3">
        <v>38.769229888916016</v>
      </c>
      <c r="H293" s="3">
        <v>17.353846153846153</v>
      </c>
      <c r="I293" s="3">
        <v>6.0923076923077</v>
      </c>
      <c r="J293" s="3">
        <v>0</v>
      </c>
      <c r="K293" s="3">
        <v>0</v>
      </c>
      <c r="L293" s="3">
        <v>13.661538461538468</v>
      </c>
      <c r="M293" s="3">
        <v>9.2307692307692246</v>
      </c>
      <c r="N293" s="3">
        <v>9.2307692307692246</v>
      </c>
      <c r="O293" s="3">
        <v>31.015384615384619</v>
      </c>
      <c r="P293" s="3">
        <v>0</v>
      </c>
      <c r="Q293" s="3">
        <v>23.446153846153852</v>
      </c>
      <c r="R293" s="3">
        <v>31.015384615384619</v>
      </c>
      <c r="S293" t="s">
        <v>37</v>
      </c>
      <c r="T293" s="3">
        <v>7.7538452735313967</v>
      </c>
      <c r="U293" t="s">
        <v>58</v>
      </c>
    </row>
    <row r="294" spans="1:21" hidden="1">
      <c r="A294">
        <v>292</v>
      </c>
      <c r="B294" t="s">
        <v>99</v>
      </c>
      <c r="C294" t="s">
        <v>56</v>
      </c>
      <c r="D294" t="s">
        <v>64</v>
      </c>
      <c r="E294" s="3">
        <v>30</v>
      </c>
      <c r="F294" s="3">
        <v>35</v>
      </c>
      <c r="G294" s="3">
        <v>34.285713195800781</v>
      </c>
      <c r="H294" s="3">
        <v>15.771428571428569</v>
      </c>
      <c r="I294" s="3">
        <v>5.1428571428571503</v>
      </c>
      <c r="J294" s="3">
        <v>1.7142857142857082</v>
      </c>
      <c r="K294" s="3">
        <v>0</v>
      </c>
      <c r="L294" s="3">
        <v>8.9142857142857181</v>
      </c>
      <c r="M294" s="3">
        <v>17.142857142857135</v>
      </c>
      <c r="N294" s="3">
        <v>17.142857142857135</v>
      </c>
      <c r="O294" s="3">
        <v>24.685714285714287</v>
      </c>
      <c r="P294" s="3">
        <v>1.7142857142857082</v>
      </c>
      <c r="Q294" s="3">
        <v>22.628571428571426</v>
      </c>
      <c r="R294" s="3">
        <v>24.685714285714287</v>
      </c>
      <c r="S294" t="s">
        <v>37</v>
      </c>
      <c r="T294" s="3">
        <v>9.5999989100864944</v>
      </c>
      <c r="U294" t="s">
        <v>58</v>
      </c>
    </row>
    <row r="295" spans="1:21" hidden="1">
      <c r="A295">
        <v>293</v>
      </c>
      <c r="B295" t="s">
        <v>99</v>
      </c>
      <c r="C295" t="s">
        <v>56</v>
      </c>
      <c r="D295" t="s">
        <v>64</v>
      </c>
      <c r="E295" s="3">
        <v>30</v>
      </c>
      <c r="F295" s="3">
        <v>37.5</v>
      </c>
      <c r="G295" s="3">
        <v>33.599998474121094</v>
      </c>
      <c r="H295" s="3">
        <v>14.399999999999993</v>
      </c>
      <c r="I295" s="3">
        <v>4.3200000000000047</v>
      </c>
      <c r="J295" s="3">
        <v>4.7999999999999909</v>
      </c>
      <c r="K295" s="3">
        <v>0</v>
      </c>
      <c r="L295" s="3">
        <v>4.7999999999999972</v>
      </c>
      <c r="M295" s="3">
        <v>23.999999999999986</v>
      </c>
      <c r="N295" s="3">
        <v>23.999999999999986</v>
      </c>
      <c r="O295" s="3">
        <v>19.199999999999989</v>
      </c>
      <c r="P295" s="3">
        <v>4.7999999999999909</v>
      </c>
      <c r="Q295" s="3">
        <v>23.519999999999989</v>
      </c>
      <c r="R295" s="3">
        <v>23.999999999999986</v>
      </c>
      <c r="S295" t="s">
        <v>36</v>
      </c>
      <c r="T295" s="3">
        <v>9.599998474121108</v>
      </c>
      <c r="U295" t="s">
        <v>58</v>
      </c>
    </row>
    <row r="296" spans="1:21" hidden="1">
      <c r="A296">
        <v>294</v>
      </c>
      <c r="B296" t="s">
        <v>99</v>
      </c>
      <c r="C296" t="s">
        <v>56</v>
      </c>
      <c r="D296" t="s">
        <v>64</v>
      </c>
      <c r="E296" s="3">
        <v>30</v>
      </c>
      <c r="F296" s="3">
        <v>40</v>
      </c>
      <c r="G296" s="3">
        <v>33</v>
      </c>
      <c r="H296" s="3">
        <v>13.199999999999996</v>
      </c>
      <c r="I296" s="3">
        <v>3.6000000000000036</v>
      </c>
      <c r="J296" s="3">
        <v>7.4999999999999867</v>
      </c>
      <c r="K296" s="3">
        <v>0</v>
      </c>
      <c r="L296" s="3">
        <v>1.1999999999999953</v>
      </c>
      <c r="M296" s="3">
        <v>30</v>
      </c>
      <c r="N296" s="3">
        <v>30</v>
      </c>
      <c r="O296" s="3">
        <v>14.399999999999991</v>
      </c>
      <c r="P296" s="3">
        <v>7.4999999999999867</v>
      </c>
      <c r="Q296" s="3">
        <v>24.299999999999986</v>
      </c>
      <c r="R296" s="3">
        <v>30</v>
      </c>
      <c r="S296" t="s">
        <v>36</v>
      </c>
      <c r="T296" s="3">
        <v>3</v>
      </c>
      <c r="U296" t="s">
        <v>58</v>
      </c>
    </row>
    <row r="297" spans="1:21">
      <c r="A297">
        <v>295</v>
      </c>
      <c r="B297" t="s">
        <v>99</v>
      </c>
      <c r="C297" t="s">
        <v>56</v>
      </c>
      <c r="D297" t="s">
        <v>64</v>
      </c>
      <c r="E297" s="3">
        <v>30</v>
      </c>
      <c r="F297" s="3">
        <v>42.5</v>
      </c>
      <c r="G297" s="3">
        <v>35.294116973876953</v>
      </c>
      <c r="H297" s="3">
        <v>12.141176470588231</v>
      </c>
      <c r="I297" s="3">
        <v>2.964705882352944</v>
      </c>
      <c r="J297" s="3">
        <v>9.8823529411764621</v>
      </c>
      <c r="K297" s="3">
        <v>1.4117647058823612</v>
      </c>
      <c r="L297" s="3">
        <v>0</v>
      </c>
      <c r="M297" s="3">
        <v>24.705882352941167</v>
      </c>
      <c r="N297" s="3">
        <v>24.705882352941167</v>
      </c>
      <c r="O297" s="3">
        <v>12.141176470588231</v>
      </c>
      <c r="P297" s="3">
        <v>11.294117647058822</v>
      </c>
      <c r="Q297" s="3">
        <v>24.988235294117636</v>
      </c>
      <c r="R297" s="3">
        <v>24.988235294117636</v>
      </c>
      <c r="S297" t="s">
        <v>39</v>
      </c>
      <c r="T297" s="3">
        <v>10.305881679759317</v>
      </c>
      <c r="U297" t="s">
        <v>58</v>
      </c>
    </row>
    <row r="298" spans="1:21">
      <c r="A298">
        <v>296</v>
      </c>
      <c r="B298" t="s">
        <v>99</v>
      </c>
      <c r="C298" t="s">
        <v>56</v>
      </c>
      <c r="D298" t="s">
        <v>64</v>
      </c>
      <c r="E298" s="3">
        <v>30</v>
      </c>
      <c r="F298" s="3">
        <v>45</v>
      </c>
      <c r="G298" s="3">
        <v>40</v>
      </c>
      <c r="H298" s="3">
        <v>11.199999999999994</v>
      </c>
      <c r="I298" s="3">
        <v>2.4000000000000017</v>
      </c>
      <c r="J298" s="3">
        <v>11.999999999999996</v>
      </c>
      <c r="K298" s="3">
        <v>3.9999999999999991</v>
      </c>
      <c r="L298" s="3">
        <v>0</v>
      </c>
      <c r="M298" s="3">
        <v>19.999999999999989</v>
      </c>
      <c r="N298" s="3">
        <v>19.999999999999989</v>
      </c>
      <c r="O298" s="3">
        <v>11.199999999999994</v>
      </c>
      <c r="P298" s="3">
        <v>15.999999999999996</v>
      </c>
      <c r="Q298" s="3">
        <v>25.599999999999994</v>
      </c>
      <c r="R298" s="3">
        <v>25.599999999999994</v>
      </c>
      <c r="S298" t="s">
        <v>39</v>
      </c>
      <c r="T298" s="3">
        <v>14.400000000000006</v>
      </c>
      <c r="U298" t="s">
        <v>58</v>
      </c>
    </row>
    <row r="299" spans="1:21">
      <c r="A299">
        <v>297</v>
      </c>
      <c r="B299" t="s">
        <v>99</v>
      </c>
      <c r="C299" t="s">
        <v>56</v>
      </c>
      <c r="D299" t="s">
        <v>64</v>
      </c>
      <c r="E299" s="3">
        <v>30</v>
      </c>
      <c r="F299" s="3">
        <v>47.5</v>
      </c>
      <c r="G299" s="3">
        <v>39.789474487304688</v>
      </c>
      <c r="H299" s="3">
        <v>10.357894736842105</v>
      </c>
      <c r="I299" s="3">
        <v>1.8947368421052655</v>
      </c>
      <c r="J299" s="3">
        <v>13.263157894736846</v>
      </c>
      <c r="K299" s="3">
        <v>6.3157894736842035</v>
      </c>
      <c r="L299" s="3">
        <v>0</v>
      </c>
      <c r="M299" s="3">
        <v>15.789473684210535</v>
      </c>
      <c r="N299" s="3">
        <v>15.789473684210535</v>
      </c>
      <c r="O299" s="3">
        <v>10.357894736842105</v>
      </c>
      <c r="P299" s="3">
        <v>19.578947368421048</v>
      </c>
      <c r="Q299" s="3">
        <v>25.515789473684215</v>
      </c>
      <c r="R299" s="3">
        <v>25.515789473684215</v>
      </c>
      <c r="S299" t="s">
        <v>39</v>
      </c>
      <c r="T299" s="3">
        <v>14.273685013620472</v>
      </c>
      <c r="U299" t="s">
        <v>58</v>
      </c>
    </row>
    <row r="300" spans="1:21">
      <c r="A300">
        <v>298</v>
      </c>
      <c r="B300" t="s">
        <v>99</v>
      </c>
      <c r="C300" t="s">
        <v>56</v>
      </c>
      <c r="D300" t="s">
        <v>64</v>
      </c>
      <c r="E300" s="3">
        <v>30</v>
      </c>
      <c r="F300" s="3">
        <v>50</v>
      </c>
      <c r="G300" s="3">
        <v>36</v>
      </c>
      <c r="H300" s="3">
        <v>9.6</v>
      </c>
      <c r="I300" s="3">
        <v>1.44</v>
      </c>
      <c r="J300" s="3">
        <v>12.240000000000006</v>
      </c>
      <c r="K300" s="3">
        <v>8.4000000000000075</v>
      </c>
      <c r="L300" s="3">
        <v>6.6613381477509392E-15</v>
      </c>
      <c r="M300" s="3">
        <v>11.999999999999996</v>
      </c>
      <c r="N300" s="3">
        <v>11.999999999999996</v>
      </c>
      <c r="O300" s="3">
        <v>9.6000000000000068</v>
      </c>
      <c r="P300" s="3">
        <v>20.640000000000015</v>
      </c>
      <c r="Q300" s="3">
        <v>23.280000000000005</v>
      </c>
      <c r="R300" s="3">
        <v>23.280000000000005</v>
      </c>
      <c r="S300" t="s">
        <v>39</v>
      </c>
      <c r="T300" s="3">
        <v>12.719999999999995</v>
      </c>
      <c r="U300" t="s">
        <v>58</v>
      </c>
    </row>
    <row r="301" spans="1:21">
      <c r="A301">
        <v>299</v>
      </c>
      <c r="B301" t="s">
        <v>100</v>
      </c>
      <c r="C301" t="s">
        <v>56</v>
      </c>
      <c r="D301" t="s">
        <v>66</v>
      </c>
      <c r="E301" s="3">
        <v>30</v>
      </c>
      <c r="F301" s="3">
        <v>20</v>
      </c>
      <c r="G301" s="3">
        <v>24</v>
      </c>
      <c r="H301" s="3">
        <v>8.9999999999999947</v>
      </c>
      <c r="I301" s="3">
        <v>4.8000000000000114</v>
      </c>
      <c r="J301" s="3">
        <v>2.9999999999999893</v>
      </c>
      <c r="K301" s="3">
        <v>1.800000000000018</v>
      </c>
      <c r="L301" s="3">
        <v>7.2000000000000153</v>
      </c>
      <c r="M301" s="3">
        <v>1.3322676295501878E-14</v>
      </c>
      <c r="N301" s="3">
        <v>1.3322676295501878E-14</v>
      </c>
      <c r="O301" s="3">
        <v>16.20000000000001</v>
      </c>
      <c r="P301" s="3">
        <v>4.8000000000000078</v>
      </c>
      <c r="Q301" s="3">
        <v>16.799999999999997</v>
      </c>
      <c r="R301" s="3">
        <v>16.799999999999997</v>
      </c>
      <c r="S301" t="s">
        <v>39</v>
      </c>
      <c r="T301" s="3">
        <v>7.2000000000000028</v>
      </c>
      <c r="U301" t="s">
        <v>58</v>
      </c>
    </row>
    <row r="302" spans="1:21">
      <c r="A302">
        <v>300</v>
      </c>
      <c r="B302" t="s">
        <v>100</v>
      </c>
      <c r="C302" t="s">
        <v>56</v>
      </c>
      <c r="D302" t="s">
        <v>66</v>
      </c>
      <c r="E302" s="3">
        <v>30</v>
      </c>
      <c r="F302" s="3">
        <v>22.5</v>
      </c>
      <c r="G302" s="3">
        <v>24</v>
      </c>
      <c r="H302" s="3">
        <v>13.999999999999996</v>
      </c>
      <c r="I302" s="3">
        <v>0.80000000000000449</v>
      </c>
      <c r="J302" s="3">
        <v>7.9999999999999982</v>
      </c>
      <c r="K302" s="3">
        <v>0</v>
      </c>
      <c r="L302" s="3">
        <v>0</v>
      </c>
      <c r="M302" s="3">
        <v>19.999999999999982</v>
      </c>
      <c r="N302" s="3">
        <v>19.999999999999982</v>
      </c>
      <c r="O302" s="3">
        <v>13.999999999999996</v>
      </c>
      <c r="P302" s="3">
        <v>7.9999999999999982</v>
      </c>
      <c r="Q302" s="3">
        <v>22.799999999999997</v>
      </c>
      <c r="R302" s="3">
        <v>22.799999999999997</v>
      </c>
      <c r="S302" t="s">
        <v>39</v>
      </c>
      <c r="T302" s="3">
        <v>1.2000000000000028</v>
      </c>
      <c r="U302" t="s">
        <v>58</v>
      </c>
    </row>
    <row r="303" spans="1:21">
      <c r="A303">
        <v>301</v>
      </c>
      <c r="B303" t="s">
        <v>100</v>
      </c>
      <c r="C303" t="s">
        <v>56</v>
      </c>
      <c r="D303" t="s">
        <v>66</v>
      </c>
      <c r="E303" s="3">
        <v>30</v>
      </c>
      <c r="F303" s="3">
        <v>25</v>
      </c>
      <c r="G303" s="3">
        <v>36</v>
      </c>
      <c r="H303" s="3">
        <v>17.999999999999996</v>
      </c>
      <c r="I303" s="3">
        <v>0</v>
      </c>
      <c r="J303" s="3">
        <v>11.999999999999996</v>
      </c>
      <c r="K303" s="3">
        <v>0</v>
      </c>
      <c r="L303" s="3">
        <v>5.9999999999999858</v>
      </c>
      <c r="M303" s="3">
        <v>24.000000000000021</v>
      </c>
      <c r="N303" s="3">
        <v>24.000000000000021</v>
      </c>
      <c r="O303" s="3">
        <v>23.999999999999982</v>
      </c>
      <c r="P303" s="3">
        <v>11.999999999999996</v>
      </c>
      <c r="Q303" s="3">
        <v>29.999999999999993</v>
      </c>
      <c r="R303" s="3">
        <v>29.999999999999993</v>
      </c>
      <c r="S303" t="s">
        <v>39</v>
      </c>
      <c r="T303" s="3">
        <v>6.0000000000000071</v>
      </c>
      <c r="U303" t="s">
        <v>58</v>
      </c>
    </row>
    <row r="304" spans="1:21" hidden="1">
      <c r="A304">
        <v>302</v>
      </c>
      <c r="B304" t="s">
        <v>100</v>
      </c>
      <c r="C304" t="s">
        <v>56</v>
      </c>
      <c r="D304" t="s">
        <v>66</v>
      </c>
      <c r="E304" s="3">
        <v>30</v>
      </c>
      <c r="F304" s="3">
        <v>27.5</v>
      </c>
      <c r="G304" s="3">
        <v>42.545455932617188</v>
      </c>
      <c r="H304" s="3">
        <v>21.27272727272727</v>
      </c>
      <c r="I304" s="3">
        <v>0</v>
      </c>
      <c r="J304" s="3">
        <v>12.436363636363639</v>
      </c>
      <c r="K304" s="3">
        <v>9.8181818181818024</v>
      </c>
      <c r="L304" s="3">
        <v>15.818181818181799</v>
      </c>
      <c r="M304" s="3">
        <v>10.909090909090919</v>
      </c>
      <c r="N304" s="3">
        <v>10.909090909090919</v>
      </c>
      <c r="O304" s="3">
        <v>37.090909090909065</v>
      </c>
      <c r="P304" s="3">
        <v>22.254545454545443</v>
      </c>
      <c r="Q304" s="3">
        <v>33.709090909090911</v>
      </c>
      <c r="R304" s="3">
        <v>37.090909090909065</v>
      </c>
      <c r="S304" t="s">
        <v>37</v>
      </c>
      <c r="T304" s="3">
        <v>5.4545468417081224</v>
      </c>
      <c r="U304" t="s">
        <v>58</v>
      </c>
    </row>
    <row r="305" spans="1:21" hidden="1">
      <c r="A305">
        <v>303</v>
      </c>
      <c r="B305" t="s">
        <v>100</v>
      </c>
      <c r="C305" t="s">
        <v>56</v>
      </c>
      <c r="D305" t="s">
        <v>66</v>
      </c>
      <c r="E305" s="3">
        <v>30</v>
      </c>
      <c r="F305" s="3">
        <v>30</v>
      </c>
      <c r="G305" s="3">
        <v>48</v>
      </c>
      <c r="H305" s="3">
        <v>19.199999999999996</v>
      </c>
      <c r="I305" s="3">
        <v>0</v>
      </c>
      <c r="J305" s="3">
        <v>10.800000000000002</v>
      </c>
      <c r="K305" s="3">
        <v>10.8</v>
      </c>
      <c r="L305" s="3">
        <v>19.199999999999989</v>
      </c>
      <c r="M305" s="3">
        <v>0</v>
      </c>
      <c r="N305" s="3">
        <v>0</v>
      </c>
      <c r="O305" s="3">
        <v>38.399999999999984</v>
      </c>
      <c r="P305" s="3">
        <v>21.6</v>
      </c>
      <c r="Q305" s="3">
        <v>30</v>
      </c>
      <c r="R305" s="3">
        <v>38.399999999999984</v>
      </c>
      <c r="S305" t="s">
        <v>37</v>
      </c>
      <c r="T305" s="3">
        <v>9.6000000000000156</v>
      </c>
      <c r="U305" t="s">
        <v>58</v>
      </c>
    </row>
    <row r="306" spans="1:21" hidden="1">
      <c r="A306">
        <v>304</v>
      </c>
      <c r="B306" t="s">
        <v>100</v>
      </c>
      <c r="C306" t="s">
        <v>56</v>
      </c>
      <c r="D306" t="s">
        <v>66</v>
      </c>
      <c r="E306" s="3">
        <v>30</v>
      </c>
      <c r="F306" s="3">
        <v>32.5</v>
      </c>
      <c r="G306" s="3">
        <v>38.769229888916016</v>
      </c>
      <c r="H306" s="3">
        <v>17.353846153846153</v>
      </c>
      <c r="I306" s="3">
        <v>0</v>
      </c>
      <c r="J306" s="3">
        <v>9.415384615384621</v>
      </c>
      <c r="K306" s="3">
        <v>6.6461538461538598</v>
      </c>
      <c r="L306" s="3">
        <v>13.661538461538473</v>
      </c>
      <c r="M306" s="3">
        <v>9.2307692307692051</v>
      </c>
      <c r="N306" s="3">
        <v>9.2307692307692051</v>
      </c>
      <c r="O306" s="3">
        <v>31.015384615384626</v>
      </c>
      <c r="P306" s="3">
        <v>16.061538461538483</v>
      </c>
      <c r="Q306" s="3">
        <v>26.769230769230774</v>
      </c>
      <c r="R306" s="3">
        <v>31.015384615384626</v>
      </c>
      <c r="S306" t="s">
        <v>37</v>
      </c>
      <c r="T306" s="3">
        <v>7.7538452735313896</v>
      </c>
      <c r="U306" t="s">
        <v>58</v>
      </c>
    </row>
    <row r="307" spans="1:21" hidden="1">
      <c r="A307">
        <v>305</v>
      </c>
      <c r="B307" t="s">
        <v>100</v>
      </c>
      <c r="C307" t="s">
        <v>56</v>
      </c>
      <c r="D307" t="s">
        <v>66</v>
      </c>
      <c r="E307" s="3">
        <v>30</v>
      </c>
      <c r="F307" s="3">
        <v>35</v>
      </c>
      <c r="G307" s="3">
        <v>30.857143402099609</v>
      </c>
      <c r="H307" s="3">
        <v>15.771428571428569</v>
      </c>
      <c r="I307" s="3">
        <v>0</v>
      </c>
      <c r="J307" s="3">
        <v>8.2285714285714331</v>
      </c>
      <c r="K307" s="3">
        <v>3.0857142857142992</v>
      </c>
      <c r="L307" s="3">
        <v>8.9142857142857235</v>
      </c>
      <c r="M307" s="3">
        <v>17.142857142857117</v>
      </c>
      <c r="N307" s="3">
        <v>17.142857142857117</v>
      </c>
      <c r="O307" s="3">
        <v>24.68571428571429</v>
      </c>
      <c r="P307" s="3">
        <v>11.314285714285733</v>
      </c>
      <c r="Q307" s="3">
        <v>24</v>
      </c>
      <c r="R307" s="3">
        <v>24.68571428571429</v>
      </c>
      <c r="S307" t="s">
        <v>37</v>
      </c>
      <c r="T307" s="3">
        <v>6.171429116385319</v>
      </c>
      <c r="U307" t="s">
        <v>58</v>
      </c>
    </row>
    <row r="308" spans="1:21" hidden="1">
      <c r="A308">
        <v>306</v>
      </c>
      <c r="B308" t="s">
        <v>100</v>
      </c>
      <c r="C308" t="s">
        <v>56</v>
      </c>
      <c r="D308" t="s">
        <v>66</v>
      </c>
      <c r="E308" s="3">
        <v>30</v>
      </c>
      <c r="F308" s="3">
        <v>37.5</v>
      </c>
      <c r="G308" s="3">
        <v>24</v>
      </c>
      <c r="H308" s="3">
        <v>14.399999999999993</v>
      </c>
      <c r="I308" s="3">
        <v>0</v>
      </c>
      <c r="J308" s="3">
        <v>7.2</v>
      </c>
      <c r="K308" s="3">
        <v>3.9968028886505643E-15</v>
      </c>
      <c r="L308" s="3">
        <v>4.8000000000000025</v>
      </c>
      <c r="M308" s="3">
        <v>23.999999999999986</v>
      </c>
      <c r="N308" s="3">
        <v>23.999999999999986</v>
      </c>
      <c r="O308" s="3">
        <v>19.199999999999996</v>
      </c>
      <c r="P308" s="3">
        <v>7.2000000000000046</v>
      </c>
      <c r="Q308" s="3">
        <v>21.599999999999994</v>
      </c>
      <c r="R308" s="3">
        <v>23.999999999999986</v>
      </c>
      <c r="S308" t="s">
        <v>36</v>
      </c>
      <c r="T308" s="3">
        <v>1.4210854715202004E-14</v>
      </c>
      <c r="U308" t="s">
        <v>58</v>
      </c>
    </row>
    <row r="309" spans="1:21" hidden="1">
      <c r="A309">
        <v>307</v>
      </c>
      <c r="B309" t="s">
        <v>100</v>
      </c>
      <c r="C309" t="s">
        <v>56</v>
      </c>
      <c r="D309" t="s">
        <v>66</v>
      </c>
      <c r="E309" s="3">
        <v>30</v>
      </c>
      <c r="F309" s="3">
        <v>40</v>
      </c>
      <c r="G309" s="3">
        <v>30</v>
      </c>
      <c r="H309" s="3">
        <v>13.199999999999996</v>
      </c>
      <c r="I309" s="3">
        <v>0</v>
      </c>
      <c r="J309" s="3">
        <v>6.3000000000000025</v>
      </c>
      <c r="K309" s="3">
        <v>0</v>
      </c>
      <c r="L309" s="3">
        <v>1.2000000000000113</v>
      </c>
      <c r="M309" s="3">
        <v>29.999999999999986</v>
      </c>
      <c r="N309" s="3">
        <v>29.999999999999986</v>
      </c>
      <c r="O309" s="3">
        <v>14.400000000000007</v>
      </c>
      <c r="P309" s="3">
        <v>6.3000000000000025</v>
      </c>
      <c r="Q309" s="3">
        <v>19.5</v>
      </c>
      <c r="R309" s="3">
        <v>29.999999999999986</v>
      </c>
      <c r="S309" t="s">
        <v>36</v>
      </c>
      <c r="T309" s="3">
        <v>1.4210854715202004E-14</v>
      </c>
      <c r="U309" t="s">
        <v>58</v>
      </c>
    </row>
    <row r="310" spans="1:21" hidden="1">
      <c r="A310">
        <v>308</v>
      </c>
      <c r="B310" t="s">
        <v>100</v>
      </c>
      <c r="C310" t="s">
        <v>56</v>
      </c>
      <c r="D310" t="s">
        <v>66</v>
      </c>
      <c r="E310" s="3">
        <v>30</v>
      </c>
      <c r="F310" s="3">
        <v>42.5</v>
      </c>
      <c r="G310" s="3">
        <v>24.705883026123047</v>
      </c>
      <c r="H310" s="3">
        <v>12.141176470588231</v>
      </c>
      <c r="I310" s="3">
        <v>0</v>
      </c>
      <c r="J310" s="3">
        <v>5.5058823529411782</v>
      </c>
      <c r="K310" s="3">
        <v>0</v>
      </c>
      <c r="L310" s="3">
        <v>0</v>
      </c>
      <c r="M310" s="3">
        <v>24.705882352941181</v>
      </c>
      <c r="N310" s="3">
        <v>24.705882352941181</v>
      </c>
      <c r="O310" s="3">
        <v>12.141176470588231</v>
      </c>
      <c r="P310" s="3">
        <v>5.5058823529411782</v>
      </c>
      <c r="Q310" s="3">
        <v>17.647058823529409</v>
      </c>
      <c r="R310" s="3">
        <v>24.705882352941181</v>
      </c>
      <c r="S310" t="s">
        <v>36</v>
      </c>
      <c r="T310" s="3">
        <v>6.731818658067823E-7</v>
      </c>
      <c r="U310" t="s">
        <v>58</v>
      </c>
    </row>
    <row r="311" spans="1:21" hidden="1">
      <c r="A311">
        <v>309</v>
      </c>
      <c r="B311" t="s">
        <v>100</v>
      </c>
      <c r="C311" t="s">
        <v>56</v>
      </c>
      <c r="D311" t="s">
        <v>66</v>
      </c>
      <c r="E311" s="3">
        <v>30</v>
      </c>
      <c r="F311" s="3">
        <v>45</v>
      </c>
      <c r="G311" s="3">
        <v>24</v>
      </c>
      <c r="H311" s="3">
        <v>11.199999999999994</v>
      </c>
      <c r="I311" s="3">
        <v>1.9999999999999996</v>
      </c>
      <c r="J311" s="3">
        <v>4.8</v>
      </c>
      <c r="K311" s="3">
        <v>0</v>
      </c>
      <c r="L311" s="3">
        <v>0</v>
      </c>
      <c r="M311" s="3">
        <v>20.000000000000007</v>
      </c>
      <c r="N311" s="3">
        <v>20.000000000000007</v>
      </c>
      <c r="O311" s="3">
        <v>11.199999999999994</v>
      </c>
      <c r="P311" s="3">
        <v>4.8</v>
      </c>
      <c r="Q311" s="3">
        <v>17.999999999999993</v>
      </c>
      <c r="R311" s="3">
        <v>20.000000000000007</v>
      </c>
      <c r="S311" t="s">
        <v>36</v>
      </c>
      <c r="T311" s="3">
        <v>3.9999999999999929</v>
      </c>
      <c r="U311" t="s">
        <v>58</v>
      </c>
    </row>
    <row r="312" spans="1:21">
      <c r="A312">
        <v>310</v>
      </c>
      <c r="B312" t="s">
        <v>100</v>
      </c>
      <c r="C312" t="s">
        <v>56</v>
      </c>
      <c r="D312" t="s">
        <v>66</v>
      </c>
      <c r="E312" s="3">
        <v>30</v>
      </c>
      <c r="F312" s="3">
        <v>47.5</v>
      </c>
      <c r="G312" s="3">
        <v>24</v>
      </c>
      <c r="H312" s="3">
        <v>10.357894736842105</v>
      </c>
      <c r="I312" s="3">
        <v>4.1052631578947292</v>
      </c>
      <c r="J312" s="3">
        <v>4.1684210526315812</v>
      </c>
      <c r="K312" s="3">
        <v>0</v>
      </c>
      <c r="L312" s="3">
        <v>0</v>
      </c>
      <c r="M312" s="3">
        <v>15.789473684210535</v>
      </c>
      <c r="N312" s="3">
        <v>15.789473684210535</v>
      </c>
      <c r="O312" s="3">
        <v>10.357894736842105</v>
      </c>
      <c r="P312" s="3">
        <v>4.1684210526315812</v>
      </c>
      <c r="Q312" s="3">
        <v>18.631578947368418</v>
      </c>
      <c r="R312" s="3">
        <v>18.631578947368418</v>
      </c>
      <c r="S312" t="s">
        <v>39</v>
      </c>
      <c r="T312" s="3">
        <v>5.3684210526315823</v>
      </c>
      <c r="U312" t="s">
        <v>58</v>
      </c>
    </row>
    <row r="313" spans="1:21">
      <c r="A313">
        <v>311</v>
      </c>
      <c r="B313" t="s">
        <v>100</v>
      </c>
      <c r="C313" t="s">
        <v>56</v>
      </c>
      <c r="D313" t="s">
        <v>66</v>
      </c>
      <c r="E313" s="3">
        <v>30</v>
      </c>
      <c r="F313" s="3">
        <v>50</v>
      </c>
      <c r="G313" s="3">
        <v>24</v>
      </c>
      <c r="H313" s="3">
        <v>9.6</v>
      </c>
      <c r="I313" s="3">
        <v>5.9999999999999982</v>
      </c>
      <c r="J313" s="3">
        <v>3.6000000000000041</v>
      </c>
      <c r="K313" s="3">
        <v>0</v>
      </c>
      <c r="L313" s="3">
        <v>0</v>
      </c>
      <c r="M313" s="3">
        <v>12.000000000000011</v>
      </c>
      <c r="N313" s="3">
        <v>12.000000000000011</v>
      </c>
      <c r="O313" s="3">
        <v>9.6</v>
      </c>
      <c r="P313" s="3">
        <v>3.6000000000000041</v>
      </c>
      <c r="Q313" s="3">
        <v>19.200000000000003</v>
      </c>
      <c r="R313" s="3">
        <v>19.200000000000003</v>
      </c>
      <c r="S313" t="s">
        <v>39</v>
      </c>
      <c r="T313" s="3">
        <v>4.7999999999999972</v>
      </c>
      <c r="U313" t="s">
        <v>58</v>
      </c>
    </row>
    <row r="314" spans="1:21" hidden="1">
      <c r="A314">
        <v>312</v>
      </c>
      <c r="B314" t="s">
        <v>101</v>
      </c>
      <c r="C314" t="s">
        <v>56</v>
      </c>
      <c r="D314" t="s">
        <v>68</v>
      </c>
      <c r="E314" s="3">
        <v>30</v>
      </c>
      <c r="F314" s="3">
        <v>20</v>
      </c>
      <c r="G314" s="3">
        <v>24</v>
      </c>
      <c r="H314" s="3">
        <v>0</v>
      </c>
      <c r="I314" s="3">
        <v>4.8000000000000114</v>
      </c>
      <c r="J314" s="3">
        <v>0</v>
      </c>
      <c r="K314" s="3">
        <v>12.600000000000014</v>
      </c>
      <c r="L314" s="3">
        <v>20.999999999999986</v>
      </c>
      <c r="M314" s="3">
        <v>23.999999999999986</v>
      </c>
      <c r="N314" s="3">
        <v>23.999999999999986</v>
      </c>
      <c r="O314" s="3">
        <v>20.999999999999986</v>
      </c>
      <c r="P314" s="3">
        <v>12.600000000000014</v>
      </c>
      <c r="Q314" s="3">
        <v>4.8000000000000114</v>
      </c>
      <c r="R314" s="3">
        <v>23.999999999999986</v>
      </c>
      <c r="S314" t="s">
        <v>36</v>
      </c>
      <c r="T314" s="3">
        <v>1.4210854715202004E-14</v>
      </c>
      <c r="U314" t="s">
        <v>58</v>
      </c>
    </row>
    <row r="315" spans="1:21" hidden="1">
      <c r="A315">
        <v>313</v>
      </c>
      <c r="B315" t="s">
        <v>101</v>
      </c>
      <c r="C315" t="s">
        <v>56</v>
      </c>
      <c r="D315" t="s">
        <v>68</v>
      </c>
      <c r="E315" s="3">
        <v>30</v>
      </c>
      <c r="F315" s="3">
        <v>22.5</v>
      </c>
      <c r="G315" s="3">
        <v>12</v>
      </c>
      <c r="H315" s="3">
        <v>0</v>
      </c>
      <c r="I315" s="3">
        <v>0.80000000000000449</v>
      </c>
      <c r="J315" s="3">
        <v>0</v>
      </c>
      <c r="K315" s="3">
        <v>2.3999999999999919</v>
      </c>
      <c r="L315" s="3">
        <v>7.9999999999999849</v>
      </c>
      <c r="M315" s="3">
        <v>12.000000000000011</v>
      </c>
      <c r="N315" s="3">
        <v>12.000000000000011</v>
      </c>
      <c r="O315" s="3">
        <v>7.9999999999999849</v>
      </c>
      <c r="P315" s="3">
        <v>2.3999999999999919</v>
      </c>
      <c r="Q315" s="3">
        <v>0.80000000000000449</v>
      </c>
      <c r="R315" s="3">
        <v>12.000000000000011</v>
      </c>
      <c r="S315" t="s">
        <v>36</v>
      </c>
      <c r="T315" s="3">
        <v>-1.0658141036401503E-14</v>
      </c>
      <c r="U315" t="s">
        <v>58</v>
      </c>
    </row>
    <row r="316" spans="1:21" hidden="1">
      <c r="A316">
        <v>314</v>
      </c>
      <c r="B316" t="s">
        <v>101</v>
      </c>
      <c r="C316" t="s">
        <v>56</v>
      </c>
      <c r="D316" t="s">
        <v>68</v>
      </c>
      <c r="E316" s="3">
        <v>30</v>
      </c>
      <c r="F316" s="3">
        <v>25</v>
      </c>
      <c r="G316" s="3">
        <v>7.1999998092651367</v>
      </c>
      <c r="H316" s="3">
        <v>3.6000000000000032</v>
      </c>
      <c r="I316" s="3">
        <v>0</v>
      </c>
      <c r="J316" s="3">
        <v>0</v>
      </c>
      <c r="K316" s="3">
        <v>0</v>
      </c>
      <c r="L316" s="3">
        <v>0</v>
      </c>
      <c r="M316" s="3">
        <v>7.2000000000000064</v>
      </c>
      <c r="N316" s="3">
        <v>7.2000000000000064</v>
      </c>
      <c r="O316" s="3">
        <v>3.6000000000000032</v>
      </c>
      <c r="P316" s="3">
        <v>0</v>
      </c>
      <c r="Q316" s="3">
        <v>3.6000000000000032</v>
      </c>
      <c r="R316" s="3">
        <v>7.2000000000000064</v>
      </c>
      <c r="S316" t="s">
        <v>36</v>
      </c>
      <c r="T316" s="3">
        <v>-1.9073486967613462E-7</v>
      </c>
      <c r="U316" t="s">
        <v>58</v>
      </c>
    </row>
    <row r="317" spans="1:21" hidden="1">
      <c r="A317">
        <v>315</v>
      </c>
      <c r="B317" t="s">
        <v>101</v>
      </c>
      <c r="C317" t="s">
        <v>56</v>
      </c>
      <c r="D317" t="s">
        <v>68</v>
      </c>
      <c r="E317" s="3">
        <v>30</v>
      </c>
      <c r="F317" s="3">
        <v>27.5</v>
      </c>
      <c r="G317" s="3">
        <v>22.909090042114254</v>
      </c>
      <c r="H317" s="3">
        <v>8.1818181818181799</v>
      </c>
      <c r="I317" s="3">
        <v>0</v>
      </c>
      <c r="J317" s="3">
        <v>2.1818181818181825</v>
      </c>
      <c r="K317" s="3">
        <v>0</v>
      </c>
      <c r="L317" s="3">
        <v>2.7272727272727115</v>
      </c>
      <c r="M317" s="3">
        <v>22.90909090909091</v>
      </c>
      <c r="N317" s="3">
        <v>22.90909090909091</v>
      </c>
      <c r="O317" s="3">
        <v>10.909090909090892</v>
      </c>
      <c r="P317" s="3">
        <v>2.1818181818181825</v>
      </c>
      <c r="Q317" s="3">
        <v>10.363636363636363</v>
      </c>
      <c r="R317" s="3">
        <v>22.90909090909091</v>
      </c>
      <c r="S317" t="s">
        <v>36</v>
      </c>
      <c r="T317" s="3">
        <v>-8.6697665580004468E-7</v>
      </c>
      <c r="U317" t="s">
        <v>58</v>
      </c>
    </row>
    <row r="318" spans="1:21" hidden="1">
      <c r="A318">
        <v>316</v>
      </c>
      <c r="B318" t="s">
        <v>101</v>
      </c>
      <c r="C318" t="s">
        <v>56</v>
      </c>
      <c r="D318" t="s">
        <v>68</v>
      </c>
      <c r="E318" s="3">
        <v>30</v>
      </c>
      <c r="F318" s="3">
        <v>30</v>
      </c>
      <c r="G318" s="3">
        <v>36</v>
      </c>
      <c r="H318" s="3">
        <v>12.000000000000004</v>
      </c>
      <c r="I318" s="3">
        <v>0</v>
      </c>
      <c r="J318" s="3">
        <v>6.0000000000000053</v>
      </c>
      <c r="K318" s="3">
        <v>6.0000000000000124</v>
      </c>
      <c r="L318" s="3">
        <v>12.000000000000011</v>
      </c>
      <c r="M318" s="3">
        <v>23.999999999999993</v>
      </c>
      <c r="N318" s="3">
        <v>23.999999999999993</v>
      </c>
      <c r="O318" s="3">
        <v>24.000000000000014</v>
      </c>
      <c r="P318" s="3">
        <v>12.000000000000018</v>
      </c>
      <c r="Q318" s="3">
        <v>18.000000000000007</v>
      </c>
      <c r="R318" s="3">
        <v>24.000000000000014</v>
      </c>
      <c r="S318" t="s">
        <v>37</v>
      </c>
      <c r="T318" s="3">
        <v>11.999999999999986</v>
      </c>
      <c r="U318" t="s">
        <v>58</v>
      </c>
    </row>
    <row r="319" spans="1:21" hidden="1">
      <c r="A319">
        <v>317</v>
      </c>
      <c r="B319" t="s">
        <v>101</v>
      </c>
      <c r="C319" t="s">
        <v>56</v>
      </c>
      <c r="D319" t="s">
        <v>68</v>
      </c>
      <c r="E319" s="3">
        <v>30</v>
      </c>
      <c r="F319" s="3">
        <v>32.5</v>
      </c>
      <c r="G319" s="3">
        <v>43.384616851806641</v>
      </c>
      <c r="H319" s="3">
        <v>15.23076923076923</v>
      </c>
      <c r="I319" s="3">
        <v>0</v>
      </c>
      <c r="J319" s="3">
        <v>9.2307692307692246</v>
      </c>
      <c r="K319" s="3">
        <v>13.292307692307704</v>
      </c>
      <c r="L319" s="3">
        <v>19.846153846153829</v>
      </c>
      <c r="M319" s="3">
        <v>12.923076923076916</v>
      </c>
      <c r="N319" s="3">
        <v>12.923076923076916</v>
      </c>
      <c r="O319" s="3">
        <v>35.076923076923059</v>
      </c>
      <c r="P319" s="3">
        <v>22.523076923076928</v>
      </c>
      <c r="Q319" s="3">
        <v>24.461538461538453</v>
      </c>
      <c r="R319" s="3">
        <v>35.076923076923059</v>
      </c>
      <c r="S319" t="s">
        <v>37</v>
      </c>
      <c r="T319" s="3">
        <v>8.3076937748835817</v>
      </c>
      <c r="U319" t="s">
        <v>58</v>
      </c>
    </row>
    <row r="320" spans="1:21" hidden="1">
      <c r="A320">
        <v>318</v>
      </c>
      <c r="B320" t="s">
        <v>101</v>
      </c>
      <c r="C320" t="s">
        <v>56</v>
      </c>
      <c r="D320" t="s">
        <v>68</v>
      </c>
      <c r="E320" s="3">
        <v>30</v>
      </c>
      <c r="F320" s="3">
        <v>35</v>
      </c>
      <c r="G320" s="3">
        <v>44.571430206298828</v>
      </c>
      <c r="H320" s="3">
        <v>17.999999999999996</v>
      </c>
      <c r="I320" s="3">
        <v>0</v>
      </c>
      <c r="J320" s="3">
        <v>11.999999999999996</v>
      </c>
      <c r="K320" s="3">
        <v>9.2571428571428633</v>
      </c>
      <c r="L320" s="3">
        <v>17.142857142857142</v>
      </c>
      <c r="M320" s="3">
        <v>3.4285714285714364</v>
      </c>
      <c r="N320" s="3">
        <v>3.4285714285714364</v>
      </c>
      <c r="O320" s="3">
        <v>35.142857142857139</v>
      </c>
      <c r="P320" s="3">
        <v>21.25714285714286</v>
      </c>
      <c r="Q320" s="3">
        <v>29.999999999999993</v>
      </c>
      <c r="R320" s="3">
        <v>35.142857142857139</v>
      </c>
      <c r="S320" t="s">
        <v>37</v>
      </c>
      <c r="T320" s="3">
        <v>9.4285730634416893</v>
      </c>
      <c r="U320" t="s">
        <v>58</v>
      </c>
    </row>
    <row r="321" spans="1:21">
      <c r="A321">
        <v>319</v>
      </c>
      <c r="B321" t="s">
        <v>101</v>
      </c>
      <c r="C321" t="s">
        <v>56</v>
      </c>
      <c r="D321" t="s">
        <v>68</v>
      </c>
      <c r="E321" s="3">
        <v>30</v>
      </c>
      <c r="F321" s="3">
        <v>37.5</v>
      </c>
      <c r="G321" s="3">
        <v>43.200000762939453</v>
      </c>
      <c r="H321" s="3">
        <v>20.399999999999999</v>
      </c>
      <c r="I321" s="3">
        <v>0</v>
      </c>
      <c r="J321" s="3">
        <v>12.960000000000006</v>
      </c>
      <c r="K321" s="3">
        <v>5.760000000000006</v>
      </c>
      <c r="L321" s="3">
        <v>12.480000000000002</v>
      </c>
      <c r="M321" s="3">
        <v>4.8000000000000043</v>
      </c>
      <c r="N321" s="3">
        <v>4.8000000000000043</v>
      </c>
      <c r="O321" s="3">
        <v>32.880000000000003</v>
      </c>
      <c r="P321" s="3">
        <v>18.720000000000013</v>
      </c>
      <c r="Q321" s="3">
        <v>33.360000000000007</v>
      </c>
      <c r="R321" s="3">
        <v>33.360000000000007</v>
      </c>
      <c r="S321" t="s">
        <v>39</v>
      </c>
      <c r="T321" s="3">
        <v>9.8400007629394466</v>
      </c>
      <c r="U321" t="s">
        <v>58</v>
      </c>
    </row>
    <row r="322" spans="1:21">
      <c r="A322">
        <v>320</v>
      </c>
      <c r="B322" t="s">
        <v>101</v>
      </c>
      <c r="C322" t="s">
        <v>56</v>
      </c>
      <c r="D322" t="s">
        <v>68</v>
      </c>
      <c r="E322" s="3">
        <v>30</v>
      </c>
      <c r="F322" s="3">
        <v>40</v>
      </c>
      <c r="G322" s="3">
        <v>42</v>
      </c>
      <c r="H322" s="3">
        <v>20.399999999999991</v>
      </c>
      <c r="I322" s="3">
        <v>0</v>
      </c>
      <c r="J322" s="3">
        <v>11.700000000000001</v>
      </c>
      <c r="K322" s="3">
        <v>2.7000000000000068</v>
      </c>
      <c r="L322" s="3">
        <v>8.4000000000000057</v>
      </c>
      <c r="M322" s="3">
        <v>11.999999999999991</v>
      </c>
      <c r="N322" s="3">
        <v>11.999999999999991</v>
      </c>
      <c r="O322" s="3">
        <v>28.799999999999997</v>
      </c>
      <c r="P322" s="3">
        <v>14.400000000000007</v>
      </c>
      <c r="Q322" s="3">
        <v>32.099999999999994</v>
      </c>
      <c r="R322" s="3">
        <v>32.099999999999994</v>
      </c>
      <c r="S322" t="s">
        <v>39</v>
      </c>
      <c r="T322" s="3">
        <v>9.9000000000000057</v>
      </c>
      <c r="U322" t="s">
        <v>58</v>
      </c>
    </row>
    <row r="323" spans="1:21">
      <c r="A323">
        <v>321</v>
      </c>
      <c r="B323" t="s">
        <v>101</v>
      </c>
      <c r="C323" t="s">
        <v>56</v>
      </c>
      <c r="D323" t="s">
        <v>68</v>
      </c>
      <c r="E323" s="3">
        <v>30</v>
      </c>
      <c r="F323" s="3">
        <v>42.5</v>
      </c>
      <c r="G323" s="3">
        <v>40.941177368164063</v>
      </c>
      <c r="H323" s="3">
        <v>18.917647058823523</v>
      </c>
      <c r="I323" s="3">
        <v>0</v>
      </c>
      <c r="J323" s="3">
        <v>10.588235294117649</v>
      </c>
      <c r="K323" s="3">
        <v>0</v>
      </c>
      <c r="L323" s="3">
        <v>4.7999999999999972</v>
      </c>
      <c r="M323" s="3">
        <v>18.352941176470591</v>
      </c>
      <c r="N323" s="3">
        <v>18.352941176470591</v>
      </c>
      <c r="O323" s="3">
        <v>23.71764705882352</v>
      </c>
      <c r="P323" s="3">
        <v>10.588235294117649</v>
      </c>
      <c r="Q323" s="3">
        <v>29.505882352941171</v>
      </c>
      <c r="R323" s="3">
        <v>29.505882352941171</v>
      </c>
      <c r="S323" t="s">
        <v>39</v>
      </c>
      <c r="T323" s="3">
        <v>11.435295015222891</v>
      </c>
      <c r="U323" t="s">
        <v>58</v>
      </c>
    </row>
    <row r="324" spans="1:21">
      <c r="A324">
        <v>322</v>
      </c>
      <c r="B324" t="s">
        <v>101</v>
      </c>
      <c r="C324" t="s">
        <v>56</v>
      </c>
      <c r="D324" t="s">
        <v>68</v>
      </c>
      <c r="E324" s="3">
        <v>30</v>
      </c>
      <c r="F324" s="3">
        <v>45</v>
      </c>
      <c r="G324" s="3">
        <v>40</v>
      </c>
      <c r="H324" s="3">
        <v>17.599999999999998</v>
      </c>
      <c r="I324" s="3">
        <v>1.9999999999999996</v>
      </c>
      <c r="J324" s="3">
        <v>9.6000000000000032</v>
      </c>
      <c r="K324" s="3">
        <v>0</v>
      </c>
      <c r="L324" s="3">
        <v>1.5999999999999939</v>
      </c>
      <c r="M324" s="3">
        <v>23.999999999999986</v>
      </c>
      <c r="N324" s="3">
        <v>23.999999999999986</v>
      </c>
      <c r="O324" s="3">
        <v>19.199999999999992</v>
      </c>
      <c r="P324" s="3">
        <v>9.6000000000000032</v>
      </c>
      <c r="Q324" s="3">
        <v>29.200000000000003</v>
      </c>
      <c r="R324" s="3">
        <v>29.200000000000003</v>
      </c>
      <c r="S324" t="s">
        <v>39</v>
      </c>
      <c r="T324" s="3">
        <v>10.799999999999997</v>
      </c>
      <c r="U324" t="s">
        <v>58</v>
      </c>
    </row>
    <row r="325" spans="1:21">
      <c r="A325">
        <v>323</v>
      </c>
      <c r="B325" t="s">
        <v>101</v>
      </c>
      <c r="C325" t="s">
        <v>56</v>
      </c>
      <c r="D325" t="s">
        <v>68</v>
      </c>
      <c r="E325" s="3">
        <v>30</v>
      </c>
      <c r="F325" s="3">
        <v>47.5</v>
      </c>
      <c r="G325" s="3">
        <v>39.157894134521491</v>
      </c>
      <c r="H325" s="3">
        <v>16.421052631578945</v>
      </c>
      <c r="I325" s="3">
        <v>4.1052631578947292</v>
      </c>
      <c r="J325" s="3">
        <v>8.7157894736842145</v>
      </c>
      <c r="K325" s="3">
        <v>0</v>
      </c>
      <c r="L325" s="3">
        <v>0</v>
      </c>
      <c r="M325" s="3">
        <v>29.052631578947366</v>
      </c>
      <c r="N325" s="3">
        <v>29.052631578947366</v>
      </c>
      <c r="O325" s="3">
        <v>16.421052631578945</v>
      </c>
      <c r="P325" s="3">
        <v>8.7157894736842145</v>
      </c>
      <c r="Q325" s="3">
        <v>29.242105263157889</v>
      </c>
      <c r="R325" s="3">
        <v>29.242105263157889</v>
      </c>
      <c r="S325" t="s">
        <v>39</v>
      </c>
      <c r="T325" s="3">
        <v>9.9157888713636027</v>
      </c>
      <c r="U325" t="s">
        <v>58</v>
      </c>
    </row>
    <row r="326" spans="1:21">
      <c r="A326">
        <v>324</v>
      </c>
      <c r="B326" t="s">
        <v>101</v>
      </c>
      <c r="C326" t="s">
        <v>56</v>
      </c>
      <c r="D326" t="s">
        <v>68</v>
      </c>
      <c r="E326" s="3">
        <v>30</v>
      </c>
      <c r="F326" s="3">
        <v>50</v>
      </c>
      <c r="G326" s="3">
        <v>38.400001525878906</v>
      </c>
      <c r="H326" s="3">
        <v>15.359999999999992</v>
      </c>
      <c r="I326" s="3">
        <v>5.9999999999999982</v>
      </c>
      <c r="J326" s="3">
        <v>7.9200000000000008</v>
      </c>
      <c r="K326" s="3">
        <v>0</v>
      </c>
      <c r="L326" s="3">
        <v>0</v>
      </c>
      <c r="M326" s="3">
        <v>26.4</v>
      </c>
      <c r="N326" s="3">
        <v>26.4</v>
      </c>
      <c r="O326" s="3">
        <v>15.359999999999992</v>
      </c>
      <c r="P326" s="3">
        <v>7.9200000000000008</v>
      </c>
      <c r="Q326" s="3">
        <v>29.279999999999994</v>
      </c>
      <c r="R326" s="3">
        <v>29.279999999999994</v>
      </c>
      <c r="S326" t="s">
        <v>39</v>
      </c>
      <c r="T326" s="3">
        <v>9.1200015258789122</v>
      </c>
      <c r="U326" t="s">
        <v>58</v>
      </c>
    </row>
    <row r="327" spans="1:21">
      <c r="A327">
        <v>325</v>
      </c>
      <c r="B327" t="s">
        <v>102</v>
      </c>
      <c r="C327" t="s">
        <v>56</v>
      </c>
      <c r="D327" t="s">
        <v>70</v>
      </c>
      <c r="E327" s="3">
        <v>30</v>
      </c>
      <c r="F327" s="3">
        <v>20</v>
      </c>
      <c r="G327" s="3">
        <v>36</v>
      </c>
      <c r="H327" s="3">
        <v>12.000000000000012</v>
      </c>
      <c r="I327" s="3">
        <v>4.8000000000000114</v>
      </c>
      <c r="J327" s="3">
        <v>5.4000000000000137</v>
      </c>
      <c r="K327" s="3">
        <v>0</v>
      </c>
      <c r="L327" s="3">
        <v>2.9999999999999694</v>
      </c>
      <c r="M327" s="3">
        <v>12.000000000000064</v>
      </c>
      <c r="N327" s="3">
        <v>12.000000000000064</v>
      </c>
      <c r="O327" s="3">
        <v>14.999999999999982</v>
      </c>
      <c r="P327" s="3">
        <v>5.4000000000000137</v>
      </c>
      <c r="Q327" s="3">
        <v>22.200000000000038</v>
      </c>
      <c r="R327" s="3">
        <v>22.200000000000038</v>
      </c>
      <c r="S327" t="s">
        <v>39</v>
      </c>
      <c r="T327" s="3">
        <v>13.799999999999962</v>
      </c>
      <c r="U327" t="s">
        <v>58</v>
      </c>
    </row>
    <row r="328" spans="1:21" hidden="1">
      <c r="A328">
        <v>326</v>
      </c>
      <c r="B328" t="s">
        <v>102</v>
      </c>
      <c r="C328" t="s">
        <v>56</v>
      </c>
      <c r="D328" t="s">
        <v>70</v>
      </c>
      <c r="E328" s="3">
        <v>30</v>
      </c>
      <c r="F328" s="3">
        <v>22.5</v>
      </c>
      <c r="G328" s="3">
        <v>28</v>
      </c>
      <c r="H328" s="3">
        <v>4.8000000000000025</v>
      </c>
      <c r="I328" s="3">
        <v>0.80000000000000449</v>
      </c>
      <c r="J328" s="3">
        <v>3.9968028886505643E-15</v>
      </c>
      <c r="K328" s="3">
        <v>12.000000000000011</v>
      </c>
      <c r="L328" s="3">
        <v>20.800000000000004</v>
      </c>
      <c r="M328" s="3">
        <v>15.99999999999997</v>
      </c>
      <c r="N328" s="3">
        <v>15.99999999999997</v>
      </c>
      <c r="O328" s="3">
        <v>25.600000000000009</v>
      </c>
      <c r="P328" s="3">
        <v>12.000000000000014</v>
      </c>
      <c r="Q328" s="3">
        <v>5.6000000000000112</v>
      </c>
      <c r="R328" s="3">
        <v>25.600000000000009</v>
      </c>
      <c r="S328" t="s">
        <v>37</v>
      </c>
      <c r="T328" s="3">
        <v>2.3999999999999915</v>
      </c>
      <c r="U328" t="s">
        <v>58</v>
      </c>
    </row>
    <row r="329" spans="1:21" hidden="1">
      <c r="A329">
        <v>327</v>
      </c>
      <c r="B329" t="s">
        <v>102</v>
      </c>
      <c r="C329" t="s">
        <v>56</v>
      </c>
      <c r="D329" t="s">
        <v>70</v>
      </c>
      <c r="E329" s="3">
        <v>30</v>
      </c>
      <c r="F329" s="3">
        <v>25</v>
      </c>
      <c r="G329" s="3">
        <v>21.600000381469727</v>
      </c>
      <c r="H329" s="3">
        <v>0</v>
      </c>
      <c r="I329" s="3">
        <v>0</v>
      </c>
      <c r="J329" s="3">
        <v>0</v>
      </c>
      <c r="K329" s="3">
        <v>2.880000000000003</v>
      </c>
      <c r="L329" s="3">
        <v>8.6400000000000095</v>
      </c>
      <c r="M329" s="3">
        <v>21.600000000000019</v>
      </c>
      <c r="N329" s="3">
        <v>21.600000000000019</v>
      </c>
      <c r="O329" s="3">
        <v>8.6400000000000095</v>
      </c>
      <c r="P329" s="3">
        <v>2.880000000000003</v>
      </c>
      <c r="Q329" s="3">
        <v>0</v>
      </c>
      <c r="R329" s="3">
        <v>21.600000000000019</v>
      </c>
      <c r="S329" t="s">
        <v>36</v>
      </c>
      <c r="T329" s="3">
        <v>3.8146970737784613E-7</v>
      </c>
      <c r="U329" t="s">
        <v>58</v>
      </c>
    </row>
    <row r="330" spans="1:21" hidden="1">
      <c r="A330">
        <v>328</v>
      </c>
      <c r="B330" t="s">
        <v>102</v>
      </c>
      <c r="C330" t="s">
        <v>56</v>
      </c>
      <c r="D330" t="s">
        <v>70</v>
      </c>
      <c r="E330" s="3">
        <v>30</v>
      </c>
      <c r="F330" s="3">
        <v>27.5</v>
      </c>
      <c r="G330" s="3">
        <v>3.2727272510528564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3.2727272727272938</v>
      </c>
      <c r="N330" s="3">
        <v>3.2727272727272938</v>
      </c>
      <c r="O330" s="3">
        <v>0</v>
      </c>
      <c r="P330" s="3">
        <v>0</v>
      </c>
      <c r="Q330" s="3">
        <v>0</v>
      </c>
      <c r="R330" s="3">
        <v>3.2727272727272938</v>
      </c>
      <c r="S330" t="s">
        <v>36</v>
      </c>
      <c r="T330" s="3">
        <v>-2.1674437356011822E-8</v>
      </c>
      <c r="U330" t="s">
        <v>58</v>
      </c>
    </row>
    <row r="331" spans="1:21" hidden="1">
      <c r="A331">
        <v>329</v>
      </c>
      <c r="B331" t="s">
        <v>102</v>
      </c>
      <c r="C331" t="s">
        <v>56</v>
      </c>
      <c r="D331" t="s">
        <v>70</v>
      </c>
      <c r="E331" s="3">
        <v>30</v>
      </c>
      <c r="F331" s="3">
        <v>30</v>
      </c>
      <c r="G331" s="3">
        <v>12</v>
      </c>
      <c r="H331" s="3">
        <v>0</v>
      </c>
      <c r="I331" s="3">
        <v>0</v>
      </c>
      <c r="J331" s="3">
        <v>0</v>
      </c>
      <c r="K331" s="3">
        <v>0</v>
      </c>
      <c r="L331" s="3">
        <v>6.6613381477509392E-15</v>
      </c>
      <c r="M331" s="3">
        <v>11.999999999999984</v>
      </c>
      <c r="N331" s="3">
        <v>11.999999999999984</v>
      </c>
      <c r="O331" s="3">
        <v>6.6613381477509392E-15</v>
      </c>
      <c r="P331" s="3">
        <v>0</v>
      </c>
      <c r="Q331" s="3">
        <v>0</v>
      </c>
      <c r="R331" s="3">
        <v>11.999999999999984</v>
      </c>
      <c r="S331" t="s">
        <v>36</v>
      </c>
      <c r="T331" s="3">
        <v>1.5987211554602254E-14</v>
      </c>
      <c r="U331" t="s">
        <v>58</v>
      </c>
    </row>
    <row r="332" spans="1:21" hidden="1">
      <c r="A332">
        <v>330</v>
      </c>
      <c r="B332" t="s">
        <v>102</v>
      </c>
      <c r="C332" t="s">
        <v>56</v>
      </c>
      <c r="D332" t="s">
        <v>70</v>
      </c>
      <c r="E332" s="3">
        <v>30</v>
      </c>
      <c r="F332" s="3">
        <v>32.5</v>
      </c>
      <c r="G332" s="3">
        <v>24.923076629638672</v>
      </c>
      <c r="H332" s="3">
        <v>4.1538461538461462</v>
      </c>
      <c r="I332" s="3">
        <v>0</v>
      </c>
      <c r="J332" s="3">
        <v>0</v>
      </c>
      <c r="K332" s="3">
        <v>2.7692307692307394</v>
      </c>
      <c r="L332" s="3">
        <v>8.7692307692307452</v>
      </c>
      <c r="M332" s="3">
        <v>24.923076923076888</v>
      </c>
      <c r="N332" s="3">
        <v>24.923076923076888</v>
      </c>
      <c r="O332" s="3">
        <v>12.923076923076891</v>
      </c>
      <c r="P332" s="3">
        <v>2.7692307692307394</v>
      </c>
      <c r="Q332" s="3">
        <v>4.1538461538461462</v>
      </c>
      <c r="R332" s="3">
        <v>24.923076923076888</v>
      </c>
      <c r="S332" t="s">
        <v>36</v>
      </c>
      <c r="T332" s="3">
        <v>-2.9343821594807196E-7</v>
      </c>
      <c r="U332" t="s">
        <v>58</v>
      </c>
    </row>
    <row r="333" spans="1:21" hidden="1">
      <c r="A333">
        <v>331</v>
      </c>
      <c r="B333" t="s">
        <v>102</v>
      </c>
      <c r="C333" t="s">
        <v>56</v>
      </c>
      <c r="D333" t="s">
        <v>70</v>
      </c>
      <c r="E333" s="3">
        <v>30</v>
      </c>
      <c r="F333" s="3">
        <v>35</v>
      </c>
      <c r="G333" s="3">
        <v>36</v>
      </c>
      <c r="H333" s="3">
        <v>7.7142857142857064</v>
      </c>
      <c r="I333" s="3">
        <v>0</v>
      </c>
      <c r="J333" s="3">
        <v>1.7142857142857082</v>
      </c>
      <c r="K333" s="3">
        <v>10.285714285714263</v>
      </c>
      <c r="L333" s="3">
        <v>16.28571428571426</v>
      </c>
      <c r="M333" s="3">
        <v>24.000000000000043</v>
      </c>
      <c r="N333" s="3">
        <v>24.000000000000043</v>
      </c>
      <c r="O333" s="3">
        <v>23.999999999999964</v>
      </c>
      <c r="P333" s="3">
        <v>11.999999999999972</v>
      </c>
      <c r="Q333" s="3">
        <v>9.4285714285714146</v>
      </c>
      <c r="R333" s="3">
        <v>24.000000000000043</v>
      </c>
      <c r="S333" t="s">
        <v>36</v>
      </c>
      <c r="T333" s="3">
        <v>11.999999999999957</v>
      </c>
      <c r="U333" t="s">
        <v>58</v>
      </c>
    </row>
    <row r="334" spans="1:21" hidden="1">
      <c r="A334">
        <v>332</v>
      </c>
      <c r="B334" t="s">
        <v>102</v>
      </c>
      <c r="C334" t="s">
        <v>56</v>
      </c>
      <c r="D334" t="s">
        <v>70</v>
      </c>
      <c r="E334" s="3">
        <v>30</v>
      </c>
      <c r="F334" s="3">
        <v>37.5</v>
      </c>
      <c r="G334" s="3">
        <v>45.599998474121087</v>
      </c>
      <c r="H334" s="3">
        <v>10.79999999999999</v>
      </c>
      <c r="I334" s="3">
        <v>0</v>
      </c>
      <c r="J334" s="3">
        <v>4.7999999999999909</v>
      </c>
      <c r="K334" s="3">
        <v>11.520000000000012</v>
      </c>
      <c r="L334" s="3">
        <v>20.160000000000007</v>
      </c>
      <c r="M334" s="3">
        <v>14.400000000000013</v>
      </c>
      <c r="N334" s="3">
        <v>14.400000000000013</v>
      </c>
      <c r="O334" s="3">
        <v>30.959999999999997</v>
      </c>
      <c r="P334" s="3">
        <v>16.320000000000004</v>
      </c>
      <c r="Q334" s="3">
        <v>15.59999999999998</v>
      </c>
      <c r="R334" s="3">
        <v>30.959999999999997</v>
      </c>
      <c r="S334" t="s">
        <v>37</v>
      </c>
      <c r="T334" s="3">
        <v>14.639998474121089</v>
      </c>
      <c r="U334" t="s">
        <v>58</v>
      </c>
    </row>
    <row r="335" spans="1:21" hidden="1">
      <c r="A335">
        <v>333</v>
      </c>
      <c r="B335" t="s">
        <v>102</v>
      </c>
      <c r="C335" t="s">
        <v>56</v>
      </c>
      <c r="D335" t="s">
        <v>70</v>
      </c>
      <c r="E335" s="3">
        <v>30</v>
      </c>
      <c r="F335" s="3">
        <v>40</v>
      </c>
      <c r="G335" s="3">
        <v>48</v>
      </c>
      <c r="H335" s="3">
        <v>13.499999999999986</v>
      </c>
      <c r="I335" s="3">
        <v>0</v>
      </c>
      <c r="J335" s="3">
        <v>7.4999999999999867</v>
      </c>
      <c r="K335" s="3">
        <v>8.1000000000000121</v>
      </c>
      <c r="L335" s="3">
        <v>15.600000000000003</v>
      </c>
      <c r="M335" s="3">
        <v>6.000000000000032</v>
      </c>
      <c r="N335" s="3">
        <v>6.000000000000032</v>
      </c>
      <c r="O335" s="3">
        <v>29.099999999999987</v>
      </c>
      <c r="P335" s="3">
        <v>15.599999999999998</v>
      </c>
      <c r="Q335" s="3">
        <v>20.999999999999972</v>
      </c>
      <c r="R335" s="3">
        <v>29.099999999999987</v>
      </c>
      <c r="S335" t="s">
        <v>37</v>
      </c>
      <c r="T335" s="3">
        <v>18.900000000000013</v>
      </c>
      <c r="U335" t="s">
        <v>58</v>
      </c>
    </row>
    <row r="336" spans="1:21" hidden="1">
      <c r="A336">
        <v>334</v>
      </c>
      <c r="B336" t="s">
        <v>102</v>
      </c>
      <c r="C336" t="s">
        <v>56</v>
      </c>
      <c r="D336" t="s">
        <v>70</v>
      </c>
      <c r="E336" s="3">
        <v>30</v>
      </c>
      <c r="F336" s="3">
        <v>42.5</v>
      </c>
      <c r="G336" s="3">
        <v>50.117645263671882</v>
      </c>
      <c r="H336" s="3">
        <v>15.882352941176467</v>
      </c>
      <c r="I336" s="3">
        <v>0</v>
      </c>
      <c r="J336" s="3">
        <v>9.8823529411764621</v>
      </c>
      <c r="K336" s="3">
        <v>5.0823529411764774</v>
      </c>
      <c r="L336" s="3">
        <v>11.576470588235292</v>
      </c>
      <c r="M336" s="3">
        <v>1.4117647058823346</v>
      </c>
      <c r="N336" s="3">
        <v>1.4117647058823346</v>
      </c>
      <c r="O336" s="3">
        <v>27.45882352941176</v>
      </c>
      <c r="P336" s="3">
        <v>14.96470588235294</v>
      </c>
      <c r="Q336" s="3">
        <v>25.764705882352928</v>
      </c>
      <c r="R336" s="3">
        <v>27.45882352941176</v>
      </c>
      <c r="S336" t="s">
        <v>37</v>
      </c>
      <c r="T336" s="3">
        <v>22.658821734260123</v>
      </c>
      <c r="U336" t="s">
        <v>58</v>
      </c>
    </row>
    <row r="337" spans="1:21">
      <c r="A337">
        <v>335</v>
      </c>
      <c r="B337" t="s">
        <v>102</v>
      </c>
      <c r="C337" t="s">
        <v>56</v>
      </c>
      <c r="D337" t="s">
        <v>70</v>
      </c>
      <c r="E337" s="3">
        <v>30</v>
      </c>
      <c r="F337" s="3">
        <v>45</v>
      </c>
      <c r="G337" s="3">
        <v>52</v>
      </c>
      <c r="H337" s="3">
        <v>17.999999999999996</v>
      </c>
      <c r="I337" s="3">
        <v>1.9999999999999996</v>
      </c>
      <c r="J337" s="3">
        <v>11.999999999999996</v>
      </c>
      <c r="K337" s="3">
        <v>2.4000000000000079</v>
      </c>
      <c r="L337" s="3">
        <v>8.0000000000000071</v>
      </c>
      <c r="M337" s="3">
        <v>7.9999999999999787</v>
      </c>
      <c r="N337" s="3">
        <v>7.9999999999999787</v>
      </c>
      <c r="O337" s="3">
        <v>26.000000000000004</v>
      </c>
      <c r="P337" s="3">
        <v>14.400000000000004</v>
      </c>
      <c r="Q337" s="3">
        <v>31.999999999999993</v>
      </c>
      <c r="R337" s="3">
        <v>31.999999999999993</v>
      </c>
      <c r="S337" t="s">
        <v>39</v>
      </c>
      <c r="T337" s="3">
        <v>20.000000000000007</v>
      </c>
      <c r="U337" t="s">
        <v>58</v>
      </c>
    </row>
    <row r="338" spans="1:21">
      <c r="A338">
        <v>336</v>
      </c>
      <c r="B338" t="s">
        <v>102</v>
      </c>
      <c r="C338" t="s">
        <v>56</v>
      </c>
      <c r="D338" t="s">
        <v>70</v>
      </c>
      <c r="E338" s="3">
        <v>30</v>
      </c>
      <c r="F338" s="3">
        <v>47.5</v>
      </c>
      <c r="G338" s="3">
        <v>53.684211730957031</v>
      </c>
      <c r="H338" s="3">
        <v>19.89473684210526</v>
      </c>
      <c r="I338" s="3">
        <v>4.1052631578947292</v>
      </c>
      <c r="J338" s="3">
        <v>13.263157894736846</v>
      </c>
      <c r="K338" s="3">
        <v>3.9968028886505643E-15</v>
      </c>
      <c r="L338" s="3">
        <v>4.8000000000000025</v>
      </c>
      <c r="M338" s="3">
        <v>13.894736842105239</v>
      </c>
      <c r="N338" s="3">
        <v>13.894736842105239</v>
      </c>
      <c r="O338" s="3">
        <v>24.694736842105264</v>
      </c>
      <c r="P338" s="3">
        <v>13.26315789473685</v>
      </c>
      <c r="Q338" s="3">
        <v>37.263157894736835</v>
      </c>
      <c r="R338" s="3">
        <v>37.263157894736835</v>
      </c>
      <c r="S338" t="s">
        <v>39</v>
      </c>
      <c r="T338" s="3">
        <v>16.421053836220196</v>
      </c>
      <c r="U338" t="s">
        <v>58</v>
      </c>
    </row>
    <row r="339" spans="1:21">
      <c r="A339">
        <v>337</v>
      </c>
      <c r="B339" t="s">
        <v>102</v>
      </c>
      <c r="C339" t="s">
        <v>56</v>
      </c>
      <c r="D339" t="s">
        <v>70</v>
      </c>
      <c r="E339" s="3">
        <v>30</v>
      </c>
      <c r="F339" s="3">
        <v>50</v>
      </c>
      <c r="G339" s="3">
        <v>52.799999237060547</v>
      </c>
      <c r="H339" s="3">
        <v>21.119999999999997</v>
      </c>
      <c r="I339" s="3">
        <v>5.9999999999999982</v>
      </c>
      <c r="J339" s="3">
        <v>12.240000000000006</v>
      </c>
      <c r="K339" s="3">
        <v>0</v>
      </c>
      <c r="L339" s="3">
        <v>1.920000000000001</v>
      </c>
      <c r="M339" s="3">
        <v>19.199999999999982</v>
      </c>
      <c r="N339" s="3">
        <v>19.199999999999982</v>
      </c>
      <c r="O339" s="3">
        <v>23.04</v>
      </c>
      <c r="P339" s="3">
        <v>12.240000000000006</v>
      </c>
      <c r="Q339" s="3">
        <v>39.36</v>
      </c>
      <c r="R339" s="3">
        <v>39.36</v>
      </c>
      <c r="S339" t="s">
        <v>39</v>
      </c>
      <c r="T339" s="3">
        <v>13.439999237060547</v>
      </c>
      <c r="U339" t="s">
        <v>58</v>
      </c>
    </row>
    <row r="340" spans="1:21" hidden="1">
      <c r="A340">
        <v>338</v>
      </c>
      <c r="B340" t="s">
        <v>103</v>
      </c>
      <c r="C340" t="s">
        <v>56</v>
      </c>
      <c r="D340" t="s">
        <v>72</v>
      </c>
      <c r="E340" s="3">
        <v>30</v>
      </c>
      <c r="F340" s="3">
        <v>20</v>
      </c>
      <c r="G340" s="3">
        <v>30</v>
      </c>
      <c r="H340" s="3">
        <v>8.9999999999999947</v>
      </c>
      <c r="I340" s="3">
        <v>4.8000000000000114</v>
      </c>
      <c r="J340" s="3">
        <v>5.4000000000000137</v>
      </c>
      <c r="K340" s="3">
        <v>1.800000000000018</v>
      </c>
      <c r="L340" s="3">
        <v>2.9999999999999694</v>
      </c>
      <c r="M340" s="3">
        <v>23.999999999999943</v>
      </c>
      <c r="N340" s="3">
        <v>23.999999999999943</v>
      </c>
      <c r="O340" s="3">
        <v>11.999999999999964</v>
      </c>
      <c r="P340" s="3">
        <v>7.2000000000000313</v>
      </c>
      <c r="Q340" s="3">
        <v>19.200000000000021</v>
      </c>
      <c r="R340" s="3">
        <v>23.999999999999943</v>
      </c>
      <c r="S340" t="s">
        <v>36</v>
      </c>
      <c r="T340" s="3">
        <v>6.0000000000000568</v>
      </c>
      <c r="U340" t="s">
        <v>58</v>
      </c>
    </row>
    <row r="341" spans="1:21" hidden="1">
      <c r="A341">
        <v>339</v>
      </c>
      <c r="B341" t="s">
        <v>103</v>
      </c>
      <c r="C341" t="s">
        <v>56</v>
      </c>
      <c r="D341" t="s">
        <v>72</v>
      </c>
      <c r="E341" s="3">
        <v>30</v>
      </c>
      <c r="F341" s="3">
        <v>22.5</v>
      </c>
      <c r="G341" s="3">
        <v>40</v>
      </c>
      <c r="H341" s="3">
        <v>13.999999999999996</v>
      </c>
      <c r="I341" s="3">
        <v>0.80000000000000449</v>
      </c>
      <c r="J341" s="3">
        <v>3.9968028886505643E-15</v>
      </c>
      <c r="K341" s="3">
        <v>0</v>
      </c>
      <c r="L341" s="3">
        <v>20.800000000000004</v>
      </c>
      <c r="M341" s="3">
        <v>12.000000000000037</v>
      </c>
      <c r="N341" s="3">
        <v>12.000000000000037</v>
      </c>
      <c r="O341" s="3">
        <v>34.799999999999997</v>
      </c>
      <c r="P341" s="3">
        <v>3.9968028886505643E-15</v>
      </c>
      <c r="Q341" s="3">
        <v>14.800000000000004</v>
      </c>
      <c r="R341" s="3">
        <v>34.799999999999997</v>
      </c>
      <c r="S341" t="s">
        <v>37</v>
      </c>
      <c r="T341" s="3">
        <v>5.2000000000000028</v>
      </c>
      <c r="U341" t="s">
        <v>58</v>
      </c>
    </row>
    <row r="342" spans="1:21" hidden="1">
      <c r="A342">
        <v>340</v>
      </c>
      <c r="B342" t="s">
        <v>103</v>
      </c>
      <c r="C342" t="s">
        <v>56</v>
      </c>
      <c r="D342" t="s">
        <v>72</v>
      </c>
      <c r="E342" s="3">
        <v>30</v>
      </c>
      <c r="F342" s="3">
        <v>25</v>
      </c>
      <c r="G342" s="3">
        <v>28.799999237060547</v>
      </c>
      <c r="H342" s="3">
        <v>17.999999999999996</v>
      </c>
      <c r="I342" s="3">
        <v>0</v>
      </c>
      <c r="J342" s="3">
        <v>0</v>
      </c>
      <c r="K342" s="3">
        <v>0</v>
      </c>
      <c r="L342" s="3">
        <v>8.6400000000000095</v>
      </c>
      <c r="M342" s="3">
        <v>7.1999999999999797</v>
      </c>
      <c r="N342" s="3">
        <v>7.1999999999999797</v>
      </c>
      <c r="O342" s="3">
        <v>26.640000000000008</v>
      </c>
      <c r="P342" s="3">
        <v>0</v>
      </c>
      <c r="Q342" s="3">
        <v>17.999999999999996</v>
      </c>
      <c r="R342" s="3">
        <v>26.640000000000008</v>
      </c>
      <c r="S342" t="s">
        <v>37</v>
      </c>
      <c r="T342" s="3">
        <v>2.1599992370605392</v>
      </c>
      <c r="U342" t="s">
        <v>58</v>
      </c>
    </row>
    <row r="343" spans="1:21" hidden="1">
      <c r="A343">
        <v>341</v>
      </c>
      <c r="B343" t="s">
        <v>103</v>
      </c>
      <c r="C343" t="s">
        <v>56</v>
      </c>
      <c r="D343" t="s">
        <v>72</v>
      </c>
      <c r="E343" s="3">
        <v>30</v>
      </c>
      <c r="F343" s="3">
        <v>27.5</v>
      </c>
      <c r="G343" s="3">
        <v>22.909090042114254</v>
      </c>
      <c r="H343" s="3">
        <v>21.27272727272727</v>
      </c>
      <c r="I343" s="3">
        <v>0</v>
      </c>
      <c r="J343" s="3">
        <v>0</v>
      </c>
      <c r="K343" s="3">
        <v>9.8181818181818024</v>
      </c>
      <c r="L343" s="3">
        <v>0</v>
      </c>
      <c r="M343" s="3">
        <v>22.909090909090885</v>
      </c>
      <c r="N343" s="3">
        <v>22.909090909090885</v>
      </c>
      <c r="O343" s="3">
        <v>21.27272727272727</v>
      </c>
      <c r="P343" s="3">
        <v>9.8181818181818024</v>
      </c>
      <c r="Q343" s="3">
        <v>21.27272727272727</v>
      </c>
      <c r="R343" s="3">
        <v>22.909090909090885</v>
      </c>
      <c r="S343" t="s">
        <v>36</v>
      </c>
      <c r="T343" s="3">
        <v>-8.6697663093104893E-7</v>
      </c>
      <c r="U343" t="s">
        <v>58</v>
      </c>
    </row>
    <row r="344" spans="1:21" hidden="1">
      <c r="A344">
        <v>342</v>
      </c>
      <c r="B344" t="s">
        <v>103</v>
      </c>
      <c r="C344" t="s">
        <v>56</v>
      </c>
      <c r="D344" t="s">
        <v>72</v>
      </c>
      <c r="E344" s="3">
        <v>30</v>
      </c>
      <c r="F344" s="3">
        <v>30</v>
      </c>
      <c r="G344" s="3">
        <v>24</v>
      </c>
      <c r="H344" s="3">
        <v>19.199999999999996</v>
      </c>
      <c r="I344" s="3">
        <v>0</v>
      </c>
      <c r="J344" s="3">
        <v>0</v>
      </c>
      <c r="K344" s="3">
        <v>10.8</v>
      </c>
      <c r="L344" s="3">
        <v>6.6613381477509392E-15</v>
      </c>
      <c r="M344" s="3">
        <v>24.000000000000021</v>
      </c>
      <c r="N344" s="3">
        <v>24.000000000000021</v>
      </c>
      <c r="O344" s="3">
        <v>19.200000000000003</v>
      </c>
      <c r="P344" s="3">
        <v>10.8</v>
      </c>
      <c r="Q344" s="3">
        <v>19.199999999999996</v>
      </c>
      <c r="R344" s="3">
        <v>24.000000000000021</v>
      </c>
      <c r="S344" t="s">
        <v>36</v>
      </c>
      <c r="T344" s="3">
        <v>-2.1316282072803006E-14</v>
      </c>
      <c r="U344" t="s">
        <v>58</v>
      </c>
    </row>
    <row r="345" spans="1:21" hidden="1">
      <c r="A345">
        <v>343</v>
      </c>
      <c r="B345" t="s">
        <v>103</v>
      </c>
      <c r="C345" t="s">
        <v>56</v>
      </c>
      <c r="D345" t="s">
        <v>72</v>
      </c>
      <c r="E345" s="3">
        <v>30</v>
      </c>
      <c r="F345" s="3">
        <v>32.5</v>
      </c>
      <c r="G345" s="3">
        <v>30.461538314819336</v>
      </c>
      <c r="H345" s="3">
        <v>17.353846153846153</v>
      </c>
      <c r="I345" s="3">
        <v>0</v>
      </c>
      <c r="J345" s="3">
        <v>0</v>
      </c>
      <c r="K345" s="3">
        <v>6.6461538461538598</v>
      </c>
      <c r="L345" s="3">
        <v>8.7692307692307452</v>
      </c>
      <c r="M345" s="3">
        <v>12.923076923076957</v>
      </c>
      <c r="N345" s="3">
        <v>12.923076923076957</v>
      </c>
      <c r="O345" s="3">
        <v>26.123076923076898</v>
      </c>
      <c r="P345" s="3">
        <v>6.6461538461538598</v>
      </c>
      <c r="Q345" s="3">
        <v>17.353846153846153</v>
      </c>
      <c r="R345" s="3">
        <v>26.123076923076898</v>
      </c>
      <c r="S345" t="s">
        <v>37</v>
      </c>
      <c r="T345" s="3">
        <v>4.3384613917424382</v>
      </c>
      <c r="U345" t="s">
        <v>58</v>
      </c>
    </row>
    <row r="346" spans="1:21" hidden="1">
      <c r="A346">
        <v>344</v>
      </c>
      <c r="B346" t="s">
        <v>103</v>
      </c>
      <c r="C346" t="s">
        <v>56</v>
      </c>
      <c r="D346" t="s">
        <v>72</v>
      </c>
      <c r="E346" s="3">
        <v>30</v>
      </c>
      <c r="F346" s="3">
        <v>35</v>
      </c>
      <c r="G346" s="3">
        <v>36</v>
      </c>
      <c r="H346" s="3">
        <v>15.771428571428569</v>
      </c>
      <c r="I346" s="3">
        <v>0</v>
      </c>
      <c r="J346" s="3">
        <v>1.7142857142857082</v>
      </c>
      <c r="K346" s="3">
        <v>3.0857142857142992</v>
      </c>
      <c r="L346" s="3">
        <v>16.28571428571426</v>
      </c>
      <c r="M346" s="3">
        <v>3.4285714285714564</v>
      </c>
      <c r="N346" s="3">
        <v>3.4285714285714564</v>
      </c>
      <c r="O346" s="3">
        <v>32.057142857142829</v>
      </c>
      <c r="P346" s="3">
        <v>4.8000000000000078</v>
      </c>
      <c r="Q346" s="3">
        <v>17.485714285714277</v>
      </c>
      <c r="R346" s="3">
        <v>32.057142857142829</v>
      </c>
      <c r="S346" t="s">
        <v>37</v>
      </c>
      <c r="T346" s="3">
        <v>3.9428571428571715</v>
      </c>
      <c r="U346" t="s">
        <v>58</v>
      </c>
    </row>
    <row r="347" spans="1:21" hidden="1">
      <c r="A347">
        <v>345</v>
      </c>
      <c r="B347" t="s">
        <v>103</v>
      </c>
      <c r="C347" t="s">
        <v>56</v>
      </c>
      <c r="D347" t="s">
        <v>72</v>
      </c>
      <c r="E347" s="3">
        <v>30</v>
      </c>
      <c r="F347" s="3">
        <v>37.5</v>
      </c>
      <c r="G347" s="3">
        <v>40.799999237060547</v>
      </c>
      <c r="H347" s="3">
        <v>14.399999999999993</v>
      </c>
      <c r="I347" s="3">
        <v>0</v>
      </c>
      <c r="J347" s="3">
        <v>4.7999999999999909</v>
      </c>
      <c r="K347" s="3">
        <v>3.9968028886505643E-15</v>
      </c>
      <c r="L347" s="3">
        <v>20.160000000000007</v>
      </c>
      <c r="M347" s="3">
        <v>4.7999999999999705</v>
      </c>
      <c r="N347" s="3">
        <v>4.7999999999999705</v>
      </c>
      <c r="O347" s="3">
        <v>34.56</v>
      </c>
      <c r="P347" s="3">
        <v>4.7999999999999954</v>
      </c>
      <c r="Q347" s="3">
        <v>19.199999999999985</v>
      </c>
      <c r="R347" s="3">
        <v>34.56</v>
      </c>
      <c r="S347" t="s">
        <v>37</v>
      </c>
      <c r="T347" s="3">
        <v>6.2399992370605446</v>
      </c>
      <c r="U347" t="s">
        <v>58</v>
      </c>
    </row>
    <row r="348" spans="1:21" hidden="1">
      <c r="A348">
        <v>346</v>
      </c>
      <c r="B348" t="s">
        <v>103</v>
      </c>
      <c r="C348" t="s">
        <v>56</v>
      </c>
      <c r="D348" t="s">
        <v>72</v>
      </c>
      <c r="E348" s="3">
        <v>30</v>
      </c>
      <c r="F348" s="3">
        <v>40</v>
      </c>
      <c r="G348" s="3">
        <v>42</v>
      </c>
      <c r="H348" s="3">
        <v>13.199999999999996</v>
      </c>
      <c r="I348" s="3">
        <v>0</v>
      </c>
      <c r="J348" s="3">
        <v>7.4999999999999867</v>
      </c>
      <c r="K348" s="3">
        <v>0</v>
      </c>
      <c r="L348" s="3">
        <v>15.600000000000003</v>
      </c>
      <c r="M348" s="3">
        <v>11.999999999999964</v>
      </c>
      <c r="N348" s="3">
        <v>11.999999999999964</v>
      </c>
      <c r="O348" s="3">
        <v>28.799999999999997</v>
      </c>
      <c r="P348" s="3">
        <v>7.4999999999999867</v>
      </c>
      <c r="Q348" s="3">
        <v>20.699999999999982</v>
      </c>
      <c r="R348" s="3">
        <v>28.799999999999997</v>
      </c>
      <c r="S348" t="s">
        <v>37</v>
      </c>
      <c r="T348" s="3">
        <v>13.200000000000003</v>
      </c>
      <c r="U348" t="s">
        <v>58</v>
      </c>
    </row>
    <row r="349" spans="1:21" hidden="1">
      <c r="A349">
        <v>347</v>
      </c>
      <c r="B349" t="s">
        <v>103</v>
      </c>
      <c r="C349" t="s">
        <v>56</v>
      </c>
      <c r="D349" t="s">
        <v>72</v>
      </c>
      <c r="E349" s="3">
        <v>30</v>
      </c>
      <c r="F349" s="3">
        <v>42.5</v>
      </c>
      <c r="G349" s="3">
        <v>40.941177368164063</v>
      </c>
      <c r="H349" s="3">
        <v>12.141176470588231</v>
      </c>
      <c r="I349" s="3">
        <v>0</v>
      </c>
      <c r="J349" s="3">
        <v>9.8823529411764621</v>
      </c>
      <c r="K349" s="3">
        <v>0</v>
      </c>
      <c r="L349" s="3">
        <v>11.576470588235292</v>
      </c>
      <c r="M349" s="3">
        <v>18.352941176470576</v>
      </c>
      <c r="N349" s="3">
        <v>18.352941176470576</v>
      </c>
      <c r="O349" s="3">
        <v>23.717647058823523</v>
      </c>
      <c r="P349" s="3">
        <v>9.8823529411764621</v>
      </c>
      <c r="Q349" s="3">
        <v>22.023529411764692</v>
      </c>
      <c r="R349" s="3">
        <v>23.717647058823523</v>
      </c>
      <c r="S349" t="s">
        <v>37</v>
      </c>
      <c r="T349" s="3">
        <v>17.223530309340539</v>
      </c>
      <c r="U349" t="s">
        <v>58</v>
      </c>
    </row>
    <row r="350" spans="1:21">
      <c r="A350">
        <v>348</v>
      </c>
      <c r="B350" t="s">
        <v>103</v>
      </c>
      <c r="C350" t="s">
        <v>56</v>
      </c>
      <c r="D350" t="s">
        <v>72</v>
      </c>
      <c r="E350" s="3">
        <v>30</v>
      </c>
      <c r="F350" s="3">
        <v>45</v>
      </c>
      <c r="G350" s="3">
        <v>40</v>
      </c>
      <c r="H350" s="3">
        <v>11.199999999999994</v>
      </c>
      <c r="I350" s="3">
        <v>1.9999999999999996</v>
      </c>
      <c r="J350" s="3">
        <v>11.999999999999996</v>
      </c>
      <c r="K350" s="3">
        <v>0</v>
      </c>
      <c r="L350" s="3">
        <v>8.0000000000000071</v>
      </c>
      <c r="M350" s="3">
        <v>23.999999999999982</v>
      </c>
      <c r="N350" s="3">
        <v>23.999999999999982</v>
      </c>
      <c r="O350" s="3">
        <v>19.200000000000003</v>
      </c>
      <c r="P350" s="3">
        <v>11.999999999999996</v>
      </c>
      <c r="Q350" s="3">
        <v>25.199999999999989</v>
      </c>
      <c r="R350" s="3">
        <v>25.199999999999989</v>
      </c>
      <c r="S350" t="s">
        <v>39</v>
      </c>
      <c r="T350" s="3">
        <v>14.800000000000011</v>
      </c>
      <c r="U350" t="s">
        <v>58</v>
      </c>
    </row>
    <row r="351" spans="1:21" hidden="1">
      <c r="A351">
        <v>349</v>
      </c>
      <c r="B351" t="s">
        <v>103</v>
      </c>
      <c r="C351" t="s">
        <v>56</v>
      </c>
      <c r="D351" t="s">
        <v>72</v>
      </c>
      <c r="E351" s="3">
        <v>30</v>
      </c>
      <c r="F351" s="3">
        <v>47.5</v>
      </c>
      <c r="G351" s="3">
        <v>39.157894134521491</v>
      </c>
      <c r="H351" s="3">
        <v>10.357894736842105</v>
      </c>
      <c r="I351" s="3">
        <v>4.1052631578947292</v>
      </c>
      <c r="J351" s="3">
        <v>13.263157894736846</v>
      </c>
      <c r="K351" s="3">
        <v>0</v>
      </c>
      <c r="L351" s="3">
        <v>4.8000000000000025</v>
      </c>
      <c r="M351" s="3">
        <v>29.052631578947352</v>
      </c>
      <c r="N351" s="3">
        <v>29.052631578947352</v>
      </c>
      <c r="O351" s="3">
        <v>15.157894736842108</v>
      </c>
      <c r="P351" s="3">
        <v>13.263157894736846</v>
      </c>
      <c r="Q351" s="3">
        <v>27.726315789473681</v>
      </c>
      <c r="R351" s="3">
        <v>29.052631578947352</v>
      </c>
      <c r="S351" t="s">
        <v>36</v>
      </c>
      <c r="T351" s="3">
        <v>10.105262555574139</v>
      </c>
      <c r="U351" t="s">
        <v>58</v>
      </c>
    </row>
    <row r="352" spans="1:21">
      <c r="A352">
        <v>350</v>
      </c>
      <c r="B352" t="s">
        <v>103</v>
      </c>
      <c r="C352" t="s">
        <v>56</v>
      </c>
      <c r="D352" t="s">
        <v>72</v>
      </c>
      <c r="E352" s="3">
        <v>30</v>
      </c>
      <c r="F352" s="3">
        <v>50</v>
      </c>
      <c r="G352" s="3">
        <v>38.400001525878906</v>
      </c>
      <c r="H352" s="3">
        <v>9.6</v>
      </c>
      <c r="I352" s="3">
        <v>5.9999999999999982</v>
      </c>
      <c r="J352" s="3">
        <v>12.240000000000006</v>
      </c>
      <c r="K352" s="3">
        <v>0</v>
      </c>
      <c r="L352" s="3">
        <v>1.920000000000001</v>
      </c>
      <c r="M352" s="3">
        <v>26.400000000000009</v>
      </c>
      <c r="N352" s="3">
        <v>26.400000000000009</v>
      </c>
      <c r="O352" s="3">
        <v>11.520000000000001</v>
      </c>
      <c r="P352" s="3">
        <v>12.240000000000006</v>
      </c>
      <c r="Q352" s="3">
        <v>27.840000000000003</v>
      </c>
      <c r="R352" s="3">
        <v>27.840000000000003</v>
      </c>
      <c r="S352" t="s">
        <v>39</v>
      </c>
      <c r="T352" s="3">
        <v>10.560001525878903</v>
      </c>
      <c r="U352" t="s">
        <v>58</v>
      </c>
    </row>
    <row r="353" spans="1:21" hidden="1">
      <c r="A353">
        <v>351</v>
      </c>
      <c r="B353" t="s">
        <v>104</v>
      </c>
      <c r="C353" t="s">
        <v>56</v>
      </c>
      <c r="D353" t="s">
        <v>74</v>
      </c>
      <c r="E353" s="3">
        <v>30</v>
      </c>
      <c r="F353" s="3">
        <v>20</v>
      </c>
      <c r="G353" s="3">
        <v>39</v>
      </c>
      <c r="H353" s="3">
        <v>8.9999999999999947</v>
      </c>
      <c r="I353" s="3">
        <v>0</v>
      </c>
      <c r="J353" s="3">
        <v>2.9999999999999893</v>
      </c>
      <c r="K353" s="3">
        <v>10.800000000000011</v>
      </c>
      <c r="L353" s="3">
        <v>19.200000000000006</v>
      </c>
      <c r="M353" s="3">
        <v>15.00000000000002</v>
      </c>
      <c r="N353" s="3">
        <v>15.00000000000002</v>
      </c>
      <c r="O353" s="3">
        <v>28.200000000000003</v>
      </c>
      <c r="P353" s="3">
        <v>13.8</v>
      </c>
      <c r="Q353" s="3">
        <v>11.999999999999984</v>
      </c>
      <c r="R353" s="3">
        <v>28.200000000000003</v>
      </c>
      <c r="S353" t="s">
        <v>37</v>
      </c>
      <c r="T353" s="3">
        <v>10.799999999999997</v>
      </c>
      <c r="U353" t="s">
        <v>58</v>
      </c>
    </row>
    <row r="354" spans="1:21" hidden="1">
      <c r="A354">
        <v>352</v>
      </c>
      <c r="B354" t="s">
        <v>104</v>
      </c>
      <c r="C354" t="s">
        <v>56</v>
      </c>
      <c r="D354" t="s">
        <v>74</v>
      </c>
      <c r="E354" s="3">
        <v>30</v>
      </c>
      <c r="F354" s="3">
        <v>22.5</v>
      </c>
      <c r="G354" s="3">
        <v>44</v>
      </c>
      <c r="H354" s="3">
        <v>13.999999999999996</v>
      </c>
      <c r="I354" s="3">
        <v>1.9999999999999996</v>
      </c>
      <c r="J354" s="3">
        <v>7.9999999999999982</v>
      </c>
      <c r="K354" s="3">
        <v>4.8000000000000078</v>
      </c>
      <c r="L354" s="3">
        <v>11.2</v>
      </c>
      <c r="M354" s="3">
        <v>1.9984014443252818E-14</v>
      </c>
      <c r="N354" s="3">
        <v>1.9984014443252818E-14</v>
      </c>
      <c r="O354" s="3">
        <v>25.199999999999996</v>
      </c>
      <c r="P354" s="3">
        <v>12.800000000000006</v>
      </c>
      <c r="Q354" s="3">
        <v>23.999999999999993</v>
      </c>
      <c r="R354" s="3">
        <v>25.199999999999996</v>
      </c>
      <c r="S354" t="s">
        <v>37</v>
      </c>
      <c r="T354" s="3">
        <v>18.800000000000004</v>
      </c>
      <c r="U354" t="s">
        <v>58</v>
      </c>
    </row>
    <row r="355" spans="1:21">
      <c r="A355">
        <v>353</v>
      </c>
      <c r="B355" t="s">
        <v>104</v>
      </c>
      <c r="C355" t="s">
        <v>56</v>
      </c>
      <c r="D355" t="s">
        <v>74</v>
      </c>
      <c r="E355" s="3">
        <v>30</v>
      </c>
      <c r="F355" s="3">
        <v>25</v>
      </c>
      <c r="G355" s="3">
        <v>48</v>
      </c>
      <c r="H355" s="3">
        <v>17.999999999999996</v>
      </c>
      <c r="I355" s="3">
        <v>5.9999999999999982</v>
      </c>
      <c r="J355" s="3">
        <v>11.999999999999996</v>
      </c>
      <c r="K355" s="3">
        <v>3.9968028886505643E-15</v>
      </c>
      <c r="L355" s="3">
        <v>4.8000000000000025</v>
      </c>
      <c r="M355" s="3">
        <v>11.999999999999984</v>
      </c>
      <c r="N355" s="3">
        <v>11.999999999999984</v>
      </c>
      <c r="O355" s="3">
        <v>22.799999999999997</v>
      </c>
      <c r="P355" s="3">
        <v>12</v>
      </c>
      <c r="Q355" s="3">
        <v>35.999999999999986</v>
      </c>
      <c r="R355" s="3">
        <v>35.999999999999986</v>
      </c>
      <c r="S355" t="s">
        <v>39</v>
      </c>
      <c r="T355" s="3">
        <v>12.000000000000014</v>
      </c>
      <c r="U355" t="s">
        <v>58</v>
      </c>
    </row>
    <row r="356" spans="1:21">
      <c r="A356">
        <v>354</v>
      </c>
      <c r="B356" t="s">
        <v>104</v>
      </c>
      <c r="C356" t="s">
        <v>56</v>
      </c>
      <c r="D356" t="s">
        <v>74</v>
      </c>
      <c r="E356" s="3">
        <v>30</v>
      </c>
      <c r="F356" s="3">
        <v>27.5</v>
      </c>
      <c r="G356" s="3">
        <v>50.181819915771491</v>
      </c>
      <c r="H356" s="3">
        <v>21.27272727272727</v>
      </c>
      <c r="I356" s="3">
        <v>5.8909090909090969</v>
      </c>
      <c r="J356" s="3">
        <v>12.436363636363639</v>
      </c>
      <c r="K356" s="3">
        <v>0</v>
      </c>
      <c r="L356" s="3">
        <v>0</v>
      </c>
      <c r="M356" s="3">
        <v>21.818181818181799</v>
      </c>
      <c r="N356" s="3">
        <v>21.818181818181799</v>
      </c>
      <c r="O356" s="3">
        <v>21.27272727272727</v>
      </c>
      <c r="P356" s="3">
        <v>12.436363636363639</v>
      </c>
      <c r="Q356" s="3">
        <v>39.600000000000009</v>
      </c>
      <c r="R356" s="3">
        <v>39.600000000000009</v>
      </c>
      <c r="S356" t="s">
        <v>39</v>
      </c>
      <c r="T356" s="3">
        <v>10.581819915771483</v>
      </c>
      <c r="U356" t="s">
        <v>58</v>
      </c>
    </row>
    <row r="357" spans="1:21">
      <c r="A357">
        <v>355</v>
      </c>
      <c r="B357" t="s">
        <v>104</v>
      </c>
      <c r="C357" t="s">
        <v>56</v>
      </c>
      <c r="D357" t="s">
        <v>74</v>
      </c>
      <c r="E357" s="3">
        <v>30</v>
      </c>
      <c r="F357" s="3">
        <v>30</v>
      </c>
      <c r="G357" s="3">
        <v>42</v>
      </c>
      <c r="H357" s="3">
        <v>19.199999999999996</v>
      </c>
      <c r="I357" s="3">
        <v>4.800000000000006</v>
      </c>
      <c r="J357" s="3">
        <v>10.800000000000002</v>
      </c>
      <c r="K357" s="3">
        <v>0</v>
      </c>
      <c r="L357" s="3">
        <v>0</v>
      </c>
      <c r="M357" s="3">
        <v>30</v>
      </c>
      <c r="N357" s="3">
        <v>30</v>
      </c>
      <c r="O357" s="3">
        <v>19.199999999999996</v>
      </c>
      <c r="P357" s="3">
        <v>10.800000000000002</v>
      </c>
      <c r="Q357" s="3">
        <v>34.800000000000004</v>
      </c>
      <c r="R357" s="3">
        <v>34.800000000000004</v>
      </c>
      <c r="S357" t="s">
        <v>39</v>
      </c>
      <c r="T357" s="3">
        <v>7.1999999999999957</v>
      </c>
      <c r="U357" t="s">
        <v>58</v>
      </c>
    </row>
    <row r="358" spans="1:21">
      <c r="A358">
        <v>356</v>
      </c>
      <c r="B358" t="s">
        <v>104</v>
      </c>
      <c r="C358" t="s">
        <v>56</v>
      </c>
      <c r="D358" t="s">
        <v>74</v>
      </c>
      <c r="E358" s="3">
        <v>30</v>
      </c>
      <c r="F358" s="3">
        <v>32.5</v>
      </c>
      <c r="G358" s="3">
        <v>44.400001525878906</v>
      </c>
      <c r="H358" s="3">
        <v>17.353846153846153</v>
      </c>
      <c r="I358" s="3">
        <v>3.876923076923084</v>
      </c>
      <c r="J358" s="3">
        <v>9.415384615384621</v>
      </c>
      <c r="K358" s="3">
        <v>0</v>
      </c>
      <c r="L358" s="3">
        <v>0</v>
      </c>
      <c r="M358" s="3">
        <v>23.076923076923102</v>
      </c>
      <c r="N358" s="3">
        <v>23.076923076923102</v>
      </c>
      <c r="O358" s="3">
        <v>17.353846153846153</v>
      </c>
      <c r="P358" s="3">
        <v>9.415384615384621</v>
      </c>
      <c r="Q358" s="3">
        <v>30.646153846153858</v>
      </c>
      <c r="R358" s="3">
        <v>30.646153846153858</v>
      </c>
      <c r="S358" t="s">
        <v>39</v>
      </c>
      <c r="T358" s="3">
        <v>13.753847679725048</v>
      </c>
      <c r="U358" t="s">
        <v>58</v>
      </c>
    </row>
    <row r="359" spans="1:21">
      <c r="A359">
        <v>357</v>
      </c>
      <c r="B359" t="s">
        <v>104</v>
      </c>
      <c r="C359" t="s">
        <v>56</v>
      </c>
      <c r="D359" t="s">
        <v>74</v>
      </c>
      <c r="E359" s="3">
        <v>30</v>
      </c>
      <c r="F359" s="3">
        <v>35</v>
      </c>
      <c r="G359" s="3">
        <v>41.142856597900391</v>
      </c>
      <c r="H359" s="3">
        <v>15.771428571428569</v>
      </c>
      <c r="I359" s="3">
        <v>3.0857142857142907</v>
      </c>
      <c r="J359" s="3">
        <v>8.2285714285714331</v>
      </c>
      <c r="K359" s="3">
        <v>0</v>
      </c>
      <c r="L359" s="3">
        <v>2.5714285714285623</v>
      </c>
      <c r="M359" s="3">
        <v>17.14285714285716</v>
      </c>
      <c r="N359" s="3">
        <v>17.14285714285716</v>
      </c>
      <c r="O359" s="3">
        <v>18.342857142857131</v>
      </c>
      <c r="P359" s="3">
        <v>8.2285714285714331</v>
      </c>
      <c r="Q359" s="3">
        <v>27.085714285714296</v>
      </c>
      <c r="R359" s="3">
        <v>27.085714285714296</v>
      </c>
      <c r="S359" t="s">
        <v>39</v>
      </c>
      <c r="T359" s="3">
        <v>14.057142312186095</v>
      </c>
      <c r="U359" t="s">
        <v>58</v>
      </c>
    </row>
    <row r="360" spans="1:21">
      <c r="A360">
        <v>358</v>
      </c>
      <c r="B360" t="s">
        <v>104</v>
      </c>
      <c r="C360" t="s">
        <v>56</v>
      </c>
      <c r="D360" t="s">
        <v>74</v>
      </c>
      <c r="E360" s="3">
        <v>30</v>
      </c>
      <c r="F360" s="3">
        <v>37.5</v>
      </c>
      <c r="G360" s="3">
        <v>36</v>
      </c>
      <c r="H360" s="3">
        <v>14.399999999999993</v>
      </c>
      <c r="I360" s="3">
        <v>2.4000000000000017</v>
      </c>
      <c r="J360" s="3">
        <v>7.2</v>
      </c>
      <c r="K360" s="3">
        <v>0</v>
      </c>
      <c r="L360" s="3">
        <v>5.9999999999999982</v>
      </c>
      <c r="M360" s="3">
        <v>12.000000000000011</v>
      </c>
      <c r="N360" s="3">
        <v>12.000000000000011</v>
      </c>
      <c r="O360" s="3">
        <v>20.399999999999991</v>
      </c>
      <c r="P360" s="3">
        <v>7.2</v>
      </c>
      <c r="Q360" s="3">
        <v>23.999999999999993</v>
      </c>
      <c r="R360" s="3">
        <v>23.999999999999993</v>
      </c>
      <c r="S360" t="s">
        <v>39</v>
      </c>
      <c r="T360" s="3">
        <v>12.000000000000007</v>
      </c>
      <c r="U360" t="s">
        <v>58</v>
      </c>
    </row>
    <row r="361" spans="1:21" hidden="1">
      <c r="A361">
        <v>359</v>
      </c>
      <c r="B361" t="s">
        <v>104</v>
      </c>
      <c r="C361" t="s">
        <v>56</v>
      </c>
      <c r="D361" t="s">
        <v>74</v>
      </c>
      <c r="E361" s="3">
        <v>30</v>
      </c>
      <c r="F361" s="3">
        <v>40</v>
      </c>
      <c r="G361" s="3">
        <v>31.5</v>
      </c>
      <c r="H361" s="3">
        <v>13.199999999999996</v>
      </c>
      <c r="I361" s="3">
        <v>1.8000000000000032</v>
      </c>
      <c r="J361" s="3">
        <v>6.3000000000000025</v>
      </c>
      <c r="K361" s="3">
        <v>2.9999999999999893</v>
      </c>
      <c r="L361" s="3">
        <v>8.9999999999999947</v>
      </c>
      <c r="M361" s="3">
        <v>7.5000000000000071</v>
      </c>
      <c r="N361" s="3">
        <v>7.5000000000000071</v>
      </c>
      <c r="O361" s="3">
        <v>22.199999999999989</v>
      </c>
      <c r="P361" s="3">
        <v>9.2999999999999918</v>
      </c>
      <c r="Q361" s="3">
        <v>21.3</v>
      </c>
      <c r="R361" s="3">
        <v>22.199999999999989</v>
      </c>
      <c r="S361" t="s">
        <v>37</v>
      </c>
      <c r="T361" s="3">
        <v>9.3000000000000114</v>
      </c>
      <c r="U361" t="s">
        <v>58</v>
      </c>
    </row>
    <row r="362" spans="1:21" hidden="1">
      <c r="A362">
        <v>360</v>
      </c>
      <c r="B362" t="s">
        <v>104</v>
      </c>
      <c r="C362" t="s">
        <v>56</v>
      </c>
      <c r="D362" t="s">
        <v>74</v>
      </c>
      <c r="E362" s="3">
        <v>30</v>
      </c>
      <c r="F362" s="3">
        <v>42.5</v>
      </c>
      <c r="G362" s="3">
        <v>27.529411315917969</v>
      </c>
      <c r="H362" s="3">
        <v>12.141176470588231</v>
      </c>
      <c r="I362" s="3">
        <v>1.2705882352941222</v>
      </c>
      <c r="J362" s="3">
        <v>5.5058823529411782</v>
      </c>
      <c r="K362" s="3">
        <v>5.647058823529405</v>
      </c>
      <c r="L362" s="3">
        <v>11.647058823529404</v>
      </c>
      <c r="M362" s="3">
        <v>3.5294117647058765</v>
      </c>
      <c r="N362" s="3">
        <v>3.5294117647058765</v>
      </c>
      <c r="O362" s="3">
        <v>23.788235294117634</v>
      </c>
      <c r="P362" s="3">
        <v>11.152941176470584</v>
      </c>
      <c r="Q362" s="3">
        <v>18.917647058823533</v>
      </c>
      <c r="R362" s="3">
        <v>23.788235294117634</v>
      </c>
      <c r="S362" t="s">
        <v>37</v>
      </c>
      <c r="T362" s="3">
        <v>3.7411760218003351</v>
      </c>
      <c r="U362" t="s">
        <v>58</v>
      </c>
    </row>
    <row r="363" spans="1:21" hidden="1">
      <c r="A363">
        <v>361</v>
      </c>
      <c r="B363" t="s">
        <v>104</v>
      </c>
      <c r="C363" t="s">
        <v>56</v>
      </c>
      <c r="D363" t="s">
        <v>74</v>
      </c>
      <c r="E363" s="3">
        <v>30</v>
      </c>
      <c r="F363" s="3">
        <v>45</v>
      </c>
      <c r="G363" s="3">
        <v>28</v>
      </c>
      <c r="H363" s="3">
        <v>11.199999999999994</v>
      </c>
      <c r="I363" s="3">
        <v>0.80000000000000049</v>
      </c>
      <c r="J363" s="3">
        <v>4.8</v>
      </c>
      <c r="K363" s="3">
        <v>7.9999999999999982</v>
      </c>
      <c r="L363" s="3">
        <v>13.999999999999996</v>
      </c>
      <c r="M363" s="3">
        <v>6.6613381477509392E-15</v>
      </c>
      <c r="N363" s="3">
        <v>6.6613381477509392E-15</v>
      </c>
      <c r="O363" s="3">
        <v>25.199999999999989</v>
      </c>
      <c r="P363" s="3">
        <v>12.799999999999997</v>
      </c>
      <c r="Q363" s="3">
        <v>16.799999999999994</v>
      </c>
      <c r="R363" s="3">
        <v>25.199999999999989</v>
      </c>
      <c r="S363" t="s">
        <v>37</v>
      </c>
      <c r="T363" s="3">
        <v>2.8000000000000114</v>
      </c>
      <c r="U363" t="s">
        <v>58</v>
      </c>
    </row>
    <row r="364" spans="1:21" hidden="1">
      <c r="A364">
        <v>362</v>
      </c>
      <c r="B364" t="s">
        <v>104</v>
      </c>
      <c r="C364" t="s">
        <v>56</v>
      </c>
      <c r="D364" t="s">
        <v>74</v>
      </c>
      <c r="E364" s="3">
        <v>30</v>
      </c>
      <c r="F364" s="3">
        <v>47.5</v>
      </c>
      <c r="G364" s="3">
        <v>29.052631378173828</v>
      </c>
      <c r="H364" s="3">
        <v>10.357894736842105</v>
      </c>
      <c r="I364" s="3">
        <v>0.37894736842105681</v>
      </c>
      <c r="J364" s="3">
        <v>4.1684210526315812</v>
      </c>
      <c r="K364" s="3">
        <v>10.105263157894729</v>
      </c>
      <c r="L364" s="3">
        <v>16.105263157894726</v>
      </c>
      <c r="M364" s="3">
        <v>3.1578947368420884</v>
      </c>
      <c r="N364" s="3">
        <v>3.1578947368420884</v>
      </c>
      <c r="O364" s="3">
        <v>26.463157894736831</v>
      </c>
      <c r="P364" s="3">
        <v>14.27368421052631</v>
      </c>
      <c r="Q364" s="3">
        <v>14.905263157894744</v>
      </c>
      <c r="R364" s="3">
        <v>26.463157894736831</v>
      </c>
      <c r="S364" t="s">
        <v>37</v>
      </c>
      <c r="T364" s="3">
        <v>2.589473483436997</v>
      </c>
      <c r="U364" t="s">
        <v>58</v>
      </c>
    </row>
    <row r="365" spans="1:21" hidden="1">
      <c r="A365">
        <v>363</v>
      </c>
      <c r="B365" t="s">
        <v>104</v>
      </c>
      <c r="C365" t="s">
        <v>56</v>
      </c>
      <c r="D365" t="s">
        <v>74</v>
      </c>
      <c r="E365" s="3">
        <v>30</v>
      </c>
      <c r="F365" s="3">
        <v>50</v>
      </c>
      <c r="G365" s="3">
        <v>30</v>
      </c>
      <c r="H365" s="3">
        <v>9.6</v>
      </c>
      <c r="I365" s="3">
        <v>2.6645352591003781E-15</v>
      </c>
      <c r="J365" s="3">
        <v>3.6000000000000041</v>
      </c>
      <c r="K365" s="3">
        <v>11.999999999999996</v>
      </c>
      <c r="L365" s="3">
        <v>17.999999999999996</v>
      </c>
      <c r="M365" s="3">
        <v>5.999999999999992</v>
      </c>
      <c r="N365" s="3">
        <v>5.999999999999992</v>
      </c>
      <c r="O365" s="3">
        <v>27.599999999999994</v>
      </c>
      <c r="P365" s="3">
        <v>15.600000000000001</v>
      </c>
      <c r="Q365" s="3">
        <v>13.200000000000006</v>
      </c>
      <c r="R365" s="3">
        <v>27.599999999999994</v>
      </c>
      <c r="S365" t="s">
        <v>37</v>
      </c>
      <c r="T365" s="3">
        <v>2.4000000000000057</v>
      </c>
      <c r="U365" t="s">
        <v>58</v>
      </c>
    </row>
    <row r="366" spans="1:21" hidden="1">
      <c r="A366">
        <v>364</v>
      </c>
      <c r="B366" t="s">
        <v>105</v>
      </c>
      <c r="C366" t="s">
        <v>56</v>
      </c>
      <c r="D366" t="s">
        <v>76</v>
      </c>
      <c r="E366" s="3">
        <v>30</v>
      </c>
      <c r="F366" s="3">
        <v>20</v>
      </c>
      <c r="G366" s="3">
        <v>9</v>
      </c>
      <c r="H366" s="3">
        <v>0</v>
      </c>
      <c r="I366" s="3">
        <v>0</v>
      </c>
      <c r="J366" s="3">
        <v>0</v>
      </c>
      <c r="K366" s="3">
        <v>0</v>
      </c>
      <c r="L366" s="3">
        <v>5.999999999999992</v>
      </c>
      <c r="M366" s="3">
        <v>8.9999999999999947</v>
      </c>
      <c r="N366" s="3">
        <v>8.9999999999999947</v>
      </c>
      <c r="O366" s="3">
        <v>5.999999999999992</v>
      </c>
      <c r="P366" s="3">
        <v>0</v>
      </c>
      <c r="Q366" s="3">
        <v>0</v>
      </c>
      <c r="R366" s="3">
        <v>8.9999999999999947</v>
      </c>
      <c r="S366" t="s">
        <v>36</v>
      </c>
      <c r="T366" s="3">
        <v>5.3290705182007514E-15</v>
      </c>
      <c r="U366" t="s">
        <v>58</v>
      </c>
    </row>
    <row r="367" spans="1:21" hidden="1">
      <c r="A367">
        <v>365</v>
      </c>
      <c r="B367" t="s">
        <v>105</v>
      </c>
      <c r="C367" t="s">
        <v>56</v>
      </c>
      <c r="D367" t="s">
        <v>76</v>
      </c>
      <c r="E367" s="3">
        <v>30</v>
      </c>
      <c r="F367" s="3">
        <v>22.5</v>
      </c>
      <c r="G367" s="3">
        <v>28</v>
      </c>
      <c r="H367" s="3">
        <v>0</v>
      </c>
      <c r="I367" s="3">
        <v>1.9999999999999996</v>
      </c>
      <c r="J367" s="3">
        <v>0</v>
      </c>
      <c r="K367" s="3">
        <v>11.999999999999989</v>
      </c>
      <c r="L367" s="3">
        <v>17.999999999999989</v>
      </c>
      <c r="M367" s="3">
        <v>28.000000000000007</v>
      </c>
      <c r="N367" s="3">
        <v>28.000000000000007</v>
      </c>
      <c r="O367" s="3">
        <v>17.999999999999989</v>
      </c>
      <c r="P367" s="3">
        <v>11.999999999999989</v>
      </c>
      <c r="Q367" s="3">
        <v>1.9999999999999996</v>
      </c>
      <c r="R367" s="3">
        <v>28.000000000000007</v>
      </c>
      <c r="S367" t="s">
        <v>36</v>
      </c>
      <c r="T367" s="3">
        <v>-7.1054273576010019E-15</v>
      </c>
      <c r="U367" t="s">
        <v>58</v>
      </c>
    </row>
    <row r="368" spans="1:21" hidden="1">
      <c r="A368">
        <v>366</v>
      </c>
      <c r="B368" t="s">
        <v>105</v>
      </c>
      <c r="C368" t="s">
        <v>56</v>
      </c>
      <c r="D368" t="s">
        <v>76</v>
      </c>
      <c r="E368" s="3">
        <v>30</v>
      </c>
      <c r="F368" s="3">
        <v>25</v>
      </c>
      <c r="G368" s="3">
        <v>24</v>
      </c>
      <c r="H368" s="3">
        <v>3.6000000000000032</v>
      </c>
      <c r="I368" s="3">
        <v>5.9999999999999982</v>
      </c>
      <c r="J368" s="3">
        <v>0</v>
      </c>
      <c r="K368" s="3">
        <v>8.64</v>
      </c>
      <c r="L368" s="3">
        <v>16.31999999999999</v>
      </c>
      <c r="M368" s="3">
        <v>16.799999999999983</v>
      </c>
      <c r="N368" s="3">
        <v>16.799999999999983</v>
      </c>
      <c r="O368" s="3">
        <v>19.919999999999995</v>
      </c>
      <c r="P368" s="3">
        <v>8.64</v>
      </c>
      <c r="Q368" s="3">
        <v>9.6000000000000014</v>
      </c>
      <c r="R368" s="3">
        <v>19.919999999999995</v>
      </c>
      <c r="S368" t="s">
        <v>37</v>
      </c>
      <c r="T368" s="3">
        <v>4.0800000000000054</v>
      </c>
      <c r="U368" t="s">
        <v>58</v>
      </c>
    </row>
    <row r="369" spans="1:21" hidden="1">
      <c r="A369">
        <v>367</v>
      </c>
      <c r="B369" t="s">
        <v>105</v>
      </c>
      <c r="C369" t="s">
        <v>56</v>
      </c>
      <c r="D369" t="s">
        <v>76</v>
      </c>
      <c r="E369" s="3">
        <v>30</v>
      </c>
      <c r="F369" s="3">
        <v>27.5</v>
      </c>
      <c r="G369" s="3">
        <v>25.090909957885746</v>
      </c>
      <c r="H369" s="3">
        <v>8.1818181818181799</v>
      </c>
      <c r="I369" s="3">
        <v>5.8909090909090969</v>
      </c>
      <c r="J369" s="3">
        <v>2.1818181818181825</v>
      </c>
      <c r="K369" s="3">
        <v>3.9272727272727295</v>
      </c>
      <c r="L369" s="3">
        <v>10.036363636363628</v>
      </c>
      <c r="M369" s="3">
        <v>4.363636363636358</v>
      </c>
      <c r="N369" s="3">
        <v>4.363636363636358</v>
      </c>
      <c r="O369" s="3">
        <v>18.218181818181808</v>
      </c>
      <c r="P369" s="3">
        <v>6.109090909090912</v>
      </c>
      <c r="Q369" s="3">
        <v>16.254545454545461</v>
      </c>
      <c r="R369" s="3">
        <v>18.218181818181808</v>
      </c>
      <c r="S369" t="s">
        <v>37</v>
      </c>
      <c r="T369" s="3">
        <v>6.8727281397039377</v>
      </c>
      <c r="U369" t="s">
        <v>58</v>
      </c>
    </row>
    <row r="370" spans="1:21">
      <c r="A370">
        <v>368</v>
      </c>
      <c r="B370" t="s">
        <v>105</v>
      </c>
      <c r="C370" t="s">
        <v>56</v>
      </c>
      <c r="D370" t="s">
        <v>76</v>
      </c>
      <c r="E370" s="3">
        <v>30</v>
      </c>
      <c r="F370" s="3">
        <v>30</v>
      </c>
      <c r="G370" s="3">
        <v>30</v>
      </c>
      <c r="H370" s="3">
        <v>12.000000000000004</v>
      </c>
      <c r="I370" s="3">
        <v>4.800000000000006</v>
      </c>
      <c r="J370" s="3">
        <v>6.0000000000000053</v>
      </c>
      <c r="K370" s="3">
        <v>0</v>
      </c>
      <c r="L370" s="3">
        <v>4.7999999999999972</v>
      </c>
      <c r="M370" s="3">
        <v>6.0000000000000124</v>
      </c>
      <c r="N370" s="3">
        <v>6.0000000000000124</v>
      </c>
      <c r="O370" s="3">
        <v>16.8</v>
      </c>
      <c r="P370" s="3">
        <v>6.0000000000000053</v>
      </c>
      <c r="Q370" s="3">
        <v>22.800000000000018</v>
      </c>
      <c r="R370" s="3">
        <v>22.800000000000018</v>
      </c>
      <c r="S370" t="s">
        <v>39</v>
      </c>
      <c r="T370" s="3">
        <v>7.1999999999999815</v>
      </c>
      <c r="U370" t="s">
        <v>58</v>
      </c>
    </row>
    <row r="371" spans="1:21">
      <c r="A371">
        <v>369</v>
      </c>
      <c r="B371" t="s">
        <v>105</v>
      </c>
      <c r="C371" t="s">
        <v>56</v>
      </c>
      <c r="D371" t="s">
        <v>76</v>
      </c>
      <c r="E371" s="3">
        <v>30</v>
      </c>
      <c r="F371" s="3">
        <v>32.5</v>
      </c>
      <c r="G371" s="3">
        <v>34.153846740722656</v>
      </c>
      <c r="H371" s="3">
        <v>15.23076923076923</v>
      </c>
      <c r="I371" s="3">
        <v>3.876923076923084</v>
      </c>
      <c r="J371" s="3">
        <v>9.2307692307692246</v>
      </c>
      <c r="K371" s="3">
        <v>0</v>
      </c>
      <c r="L371" s="3">
        <v>0.36923076923076781</v>
      </c>
      <c r="M371" s="3">
        <v>14.769230769230751</v>
      </c>
      <c r="N371" s="3">
        <v>14.769230769230751</v>
      </c>
      <c r="O371" s="3">
        <v>15.599999999999998</v>
      </c>
      <c r="P371" s="3">
        <v>9.2307692307692246</v>
      </c>
      <c r="Q371" s="3">
        <v>28.338461538461537</v>
      </c>
      <c r="R371" s="3">
        <v>28.338461538461537</v>
      </c>
      <c r="S371" t="s">
        <v>39</v>
      </c>
      <c r="T371" s="3">
        <v>5.815385202261119</v>
      </c>
      <c r="U371" t="s">
        <v>58</v>
      </c>
    </row>
    <row r="372" spans="1:21">
      <c r="A372">
        <v>370</v>
      </c>
      <c r="B372" t="s">
        <v>105</v>
      </c>
      <c r="C372" t="s">
        <v>56</v>
      </c>
      <c r="D372" t="s">
        <v>76</v>
      </c>
      <c r="E372" s="3">
        <v>30</v>
      </c>
      <c r="F372" s="3">
        <v>35</v>
      </c>
      <c r="G372" s="3">
        <v>37.714286804199219</v>
      </c>
      <c r="H372" s="3">
        <v>17.999999999999996</v>
      </c>
      <c r="I372" s="3">
        <v>3.0857142857142907</v>
      </c>
      <c r="J372" s="3">
        <v>11.999999999999996</v>
      </c>
      <c r="K372" s="3">
        <v>0</v>
      </c>
      <c r="L372" s="3">
        <v>0</v>
      </c>
      <c r="M372" s="3">
        <v>22.285714285714274</v>
      </c>
      <c r="N372" s="3">
        <v>22.285714285714274</v>
      </c>
      <c r="O372" s="3">
        <v>17.999999999999996</v>
      </c>
      <c r="P372" s="3">
        <v>11.999999999999996</v>
      </c>
      <c r="Q372" s="3">
        <v>33.085714285714289</v>
      </c>
      <c r="R372" s="3">
        <v>33.085714285714289</v>
      </c>
      <c r="S372" t="s">
        <v>39</v>
      </c>
      <c r="T372" s="3">
        <v>4.6285725184849298</v>
      </c>
      <c r="U372" t="s">
        <v>58</v>
      </c>
    </row>
    <row r="373" spans="1:21">
      <c r="A373">
        <v>371</v>
      </c>
      <c r="B373" t="s">
        <v>105</v>
      </c>
      <c r="C373" t="s">
        <v>56</v>
      </c>
      <c r="D373" t="s">
        <v>76</v>
      </c>
      <c r="E373" s="3">
        <v>30</v>
      </c>
      <c r="F373" s="3">
        <v>37.5</v>
      </c>
      <c r="G373" s="3">
        <v>40.799999237060547</v>
      </c>
      <c r="H373" s="3">
        <v>20.399999999999999</v>
      </c>
      <c r="I373" s="3">
        <v>2.4000000000000017</v>
      </c>
      <c r="J373" s="3">
        <v>12.960000000000006</v>
      </c>
      <c r="K373" s="3">
        <v>0</v>
      </c>
      <c r="L373" s="3">
        <v>0</v>
      </c>
      <c r="M373" s="3">
        <v>28.799999999999994</v>
      </c>
      <c r="N373" s="3">
        <v>28.799999999999994</v>
      </c>
      <c r="O373" s="3">
        <v>20.399999999999999</v>
      </c>
      <c r="P373" s="3">
        <v>12.960000000000006</v>
      </c>
      <c r="Q373" s="3">
        <v>35.760000000000005</v>
      </c>
      <c r="R373" s="3">
        <v>35.760000000000005</v>
      </c>
      <c r="S373" t="s">
        <v>39</v>
      </c>
      <c r="T373" s="3">
        <v>5.0399992370605418</v>
      </c>
      <c r="U373" t="s">
        <v>58</v>
      </c>
    </row>
    <row r="374" spans="1:21">
      <c r="A374">
        <v>372</v>
      </c>
      <c r="B374" t="s">
        <v>105</v>
      </c>
      <c r="C374" t="s">
        <v>56</v>
      </c>
      <c r="D374" t="s">
        <v>76</v>
      </c>
      <c r="E374" s="3">
        <v>30</v>
      </c>
      <c r="F374" s="3">
        <v>40</v>
      </c>
      <c r="G374" s="3">
        <v>43.5</v>
      </c>
      <c r="H374" s="3">
        <v>20.399999999999991</v>
      </c>
      <c r="I374" s="3">
        <v>1.8000000000000032</v>
      </c>
      <c r="J374" s="3">
        <v>11.700000000000001</v>
      </c>
      <c r="K374" s="3">
        <v>0</v>
      </c>
      <c r="L374" s="3">
        <v>0</v>
      </c>
      <c r="M374" s="3">
        <v>25.499999999999996</v>
      </c>
      <c r="N374" s="3">
        <v>25.499999999999996</v>
      </c>
      <c r="O374" s="3">
        <v>20.399999999999991</v>
      </c>
      <c r="P374" s="3">
        <v>11.700000000000001</v>
      </c>
      <c r="Q374" s="3">
        <v>33.9</v>
      </c>
      <c r="R374" s="3">
        <v>33.9</v>
      </c>
      <c r="S374" t="s">
        <v>39</v>
      </c>
      <c r="T374" s="3">
        <v>9.6000000000000014</v>
      </c>
      <c r="U374" t="s">
        <v>58</v>
      </c>
    </row>
    <row r="375" spans="1:21">
      <c r="A375">
        <v>373</v>
      </c>
      <c r="B375" t="s">
        <v>105</v>
      </c>
      <c r="C375" t="s">
        <v>56</v>
      </c>
      <c r="D375" t="s">
        <v>76</v>
      </c>
      <c r="E375" s="3">
        <v>30</v>
      </c>
      <c r="F375" s="3">
        <v>42.5</v>
      </c>
      <c r="G375" s="3">
        <v>44.470588684082031</v>
      </c>
      <c r="H375" s="3">
        <v>18.917647058823523</v>
      </c>
      <c r="I375" s="3">
        <v>1.2705882352941222</v>
      </c>
      <c r="J375" s="3">
        <v>10.588235294117649</v>
      </c>
      <c r="K375" s="3">
        <v>0</v>
      </c>
      <c r="L375" s="3">
        <v>3.1764705882352895</v>
      </c>
      <c r="M375" s="3">
        <v>20.470588235294105</v>
      </c>
      <c r="N375" s="3">
        <v>20.470588235294105</v>
      </c>
      <c r="O375" s="3">
        <v>22.094117647058813</v>
      </c>
      <c r="P375" s="3">
        <v>10.588235294117649</v>
      </c>
      <c r="Q375" s="3">
        <v>30.776470588235295</v>
      </c>
      <c r="R375" s="3">
        <v>30.776470588235295</v>
      </c>
      <c r="S375" t="s">
        <v>39</v>
      </c>
      <c r="T375" s="3">
        <v>13.694118095846736</v>
      </c>
      <c r="U375" t="s">
        <v>58</v>
      </c>
    </row>
    <row r="376" spans="1:21">
      <c r="A376">
        <v>374</v>
      </c>
      <c r="B376" t="s">
        <v>105</v>
      </c>
      <c r="C376" t="s">
        <v>56</v>
      </c>
      <c r="D376" t="s">
        <v>76</v>
      </c>
      <c r="E376" s="3">
        <v>30</v>
      </c>
      <c r="F376" s="3">
        <v>45</v>
      </c>
      <c r="G376" s="3">
        <v>40</v>
      </c>
      <c r="H376" s="3">
        <v>17.599999999999998</v>
      </c>
      <c r="I376" s="3">
        <v>0.80000000000000049</v>
      </c>
      <c r="J376" s="3">
        <v>9.6000000000000032</v>
      </c>
      <c r="K376" s="3">
        <v>0</v>
      </c>
      <c r="L376" s="3">
        <v>5.9999999999999982</v>
      </c>
      <c r="M376" s="3">
        <v>15.999999999999996</v>
      </c>
      <c r="N376" s="3">
        <v>15.999999999999996</v>
      </c>
      <c r="O376" s="3">
        <v>23.599999999999994</v>
      </c>
      <c r="P376" s="3">
        <v>9.6000000000000032</v>
      </c>
      <c r="Q376" s="3">
        <v>28</v>
      </c>
      <c r="R376" s="3">
        <v>28</v>
      </c>
      <c r="S376" t="s">
        <v>39</v>
      </c>
      <c r="T376" s="3">
        <v>12</v>
      </c>
      <c r="U376" t="s">
        <v>58</v>
      </c>
    </row>
    <row r="377" spans="1:21">
      <c r="A377">
        <v>375</v>
      </c>
      <c r="B377" t="s">
        <v>105</v>
      </c>
      <c r="C377" t="s">
        <v>56</v>
      </c>
      <c r="D377" t="s">
        <v>76</v>
      </c>
      <c r="E377" s="3">
        <v>30</v>
      </c>
      <c r="F377" s="3">
        <v>47.5</v>
      </c>
      <c r="G377" s="3">
        <v>36</v>
      </c>
      <c r="H377" s="3">
        <v>16.421052631578945</v>
      </c>
      <c r="I377" s="3">
        <v>0.37894736842105681</v>
      </c>
      <c r="J377" s="3">
        <v>8.7157894736842145</v>
      </c>
      <c r="K377" s="3">
        <v>2.5263157894736787</v>
      </c>
      <c r="L377" s="3">
        <v>8.5263157894736779</v>
      </c>
      <c r="M377" s="3">
        <v>11.999999999999996</v>
      </c>
      <c r="N377" s="3">
        <v>11.999999999999996</v>
      </c>
      <c r="O377" s="3">
        <v>24.947368421052623</v>
      </c>
      <c r="P377" s="3">
        <v>11.242105263157892</v>
      </c>
      <c r="Q377" s="3">
        <v>25.515789473684215</v>
      </c>
      <c r="R377" s="3">
        <v>25.515789473684215</v>
      </c>
      <c r="S377" t="s">
        <v>39</v>
      </c>
      <c r="T377" s="3">
        <v>10.484210526315785</v>
      </c>
      <c r="U377" t="s">
        <v>58</v>
      </c>
    </row>
    <row r="378" spans="1:21" hidden="1">
      <c r="A378">
        <v>376</v>
      </c>
      <c r="B378" t="s">
        <v>105</v>
      </c>
      <c r="C378" t="s">
        <v>56</v>
      </c>
      <c r="D378" t="s">
        <v>76</v>
      </c>
      <c r="E378" s="3">
        <v>30</v>
      </c>
      <c r="F378" s="3">
        <v>50</v>
      </c>
      <c r="G378" s="3">
        <v>32.400001525878906</v>
      </c>
      <c r="H378" s="3">
        <v>15.359999999999992</v>
      </c>
      <c r="I378" s="3">
        <v>2.6645352591003781E-15</v>
      </c>
      <c r="J378" s="3">
        <v>7.9200000000000008</v>
      </c>
      <c r="K378" s="3">
        <v>4.8000000000000043</v>
      </c>
      <c r="L378" s="3">
        <v>10.800000000000002</v>
      </c>
      <c r="M378" s="3">
        <v>8.3999999999999879</v>
      </c>
      <c r="N378" s="3">
        <v>8.3999999999999879</v>
      </c>
      <c r="O378" s="3">
        <v>26.159999999999997</v>
      </c>
      <c r="P378" s="3">
        <v>12.720000000000006</v>
      </c>
      <c r="Q378" s="3">
        <v>23.279999999999998</v>
      </c>
      <c r="R378" s="3">
        <v>26.159999999999997</v>
      </c>
      <c r="S378" t="s">
        <v>37</v>
      </c>
      <c r="T378" s="3">
        <v>6.2400015258789097</v>
      </c>
      <c r="U378" t="s">
        <v>58</v>
      </c>
    </row>
    <row r="379" spans="1:21" hidden="1">
      <c r="A379">
        <v>377</v>
      </c>
      <c r="B379" t="s">
        <v>106</v>
      </c>
      <c r="C379" t="s">
        <v>56</v>
      </c>
      <c r="D379" t="s">
        <v>78</v>
      </c>
      <c r="E379" s="3">
        <v>30</v>
      </c>
      <c r="F379" s="3">
        <v>20</v>
      </c>
      <c r="G379" s="3">
        <v>27</v>
      </c>
      <c r="H379" s="3">
        <v>12.000000000000012</v>
      </c>
      <c r="I379" s="3">
        <v>0</v>
      </c>
      <c r="J379" s="3">
        <v>5.4000000000000137</v>
      </c>
      <c r="K379" s="3">
        <v>0</v>
      </c>
      <c r="L379" s="3">
        <v>1.5987211554602248E-14</v>
      </c>
      <c r="M379" s="3">
        <v>27.000000000000064</v>
      </c>
      <c r="N379" s="3">
        <v>27.000000000000064</v>
      </c>
      <c r="O379" s="3">
        <v>12.000000000000028</v>
      </c>
      <c r="P379" s="3">
        <v>5.4000000000000137</v>
      </c>
      <c r="Q379" s="3">
        <v>17.400000000000027</v>
      </c>
      <c r="R379" s="3">
        <v>27.000000000000064</v>
      </c>
      <c r="S379" t="s">
        <v>36</v>
      </c>
      <c r="T379" s="3">
        <v>-6.3948846218409017E-14</v>
      </c>
      <c r="U379" t="s">
        <v>58</v>
      </c>
    </row>
    <row r="380" spans="1:21">
      <c r="A380">
        <v>378</v>
      </c>
      <c r="B380" t="s">
        <v>106</v>
      </c>
      <c r="C380" t="s">
        <v>56</v>
      </c>
      <c r="D380" t="s">
        <v>78</v>
      </c>
      <c r="E380" s="3">
        <v>30</v>
      </c>
      <c r="F380" s="3">
        <v>22.5</v>
      </c>
      <c r="G380" s="3">
        <v>8</v>
      </c>
      <c r="H380" s="3">
        <v>4.8000000000000025</v>
      </c>
      <c r="I380" s="3">
        <v>1.9999999999999996</v>
      </c>
      <c r="J380" s="3">
        <v>3.9968028886505643E-15</v>
      </c>
      <c r="K380" s="3">
        <v>0</v>
      </c>
      <c r="L380" s="3">
        <v>1.9999999999999862</v>
      </c>
      <c r="M380" s="3">
        <v>4.0000000000000391</v>
      </c>
      <c r="N380" s="3">
        <v>4.0000000000000391</v>
      </c>
      <c r="O380" s="3">
        <v>6.7999999999999883</v>
      </c>
      <c r="P380" s="3">
        <v>3.9968028886505643E-15</v>
      </c>
      <c r="Q380" s="3">
        <v>6.8000000000000069</v>
      </c>
      <c r="R380" s="3">
        <v>6.8000000000000069</v>
      </c>
      <c r="S380" t="s">
        <v>39</v>
      </c>
      <c r="T380" s="3">
        <v>1.1999999999999931</v>
      </c>
      <c r="U380" t="s">
        <v>58</v>
      </c>
    </row>
    <row r="381" spans="1:21" hidden="1">
      <c r="A381">
        <v>379</v>
      </c>
      <c r="B381" t="s">
        <v>106</v>
      </c>
      <c r="C381" t="s">
        <v>56</v>
      </c>
      <c r="D381" t="s">
        <v>78</v>
      </c>
      <c r="E381" s="3">
        <v>30</v>
      </c>
      <c r="F381" s="3">
        <v>25</v>
      </c>
      <c r="G381" s="3">
        <v>14.399999618530272</v>
      </c>
      <c r="H381" s="3">
        <v>0</v>
      </c>
      <c r="I381" s="3">
        <v>5.9999999999999982</v>
      </c>
      <c r="J381" s="3">
        <v>0</v>
      </c>
      <c r="K381" s="3">
        <v>7.1999999999999869</v>
      </c>
      <c r="L381" s="3">
        <v>13.199999999999985</v>
      </c>
      <c r="M381" s="3">
        <v>14.399999999999986</v>
      </c>
      <c r="N381" s="3">
        <v>14.399999999999986</v>
      </c>
      <c r="O381" s="3">
        <v>13.199999999999985</v>
      </c>
      <c r="P381" s="3">
        <v>7.1999999999999869</v>
      </c>
      <c r="Q381" s="3">
        <v>5.9999999999999982</v>
      </c>
      <c r="R381" s="3">
        <v>14.399999999999986</v>
      </c>
      <c r="S381" t="s">
        <v>36</v>
      </c>
      <c r="T381" s="3">
        <v>-3.8146971448327349E-7</v>
      </c>
      <c r="U381" t="s">
        <v>58</v>
      </c>
    </row>
    <row r="382" spans="1:21" hidden="1">
      <c r="A382">
        <v>380</v>
      </c>
      <c r="B382" t="s">
        <v>106</v>
      </c>
      <c r="C382" t="s">
        <v>56</v>
      </c>
      <c r="D382" t="s">
        <v>78</v>
      </c>
      <c r="E382" s="3">
        <v>30</v>
      </c>
      <c r="F382" s="3">
        <v>27.5</v>
      </c>
      <c r="G382" s="3">
        <v>29.454545974731445</v>
      </c>
      <c r="H382" s="3">
        <v>0</v>
      </c>
      <c r="I382" s="3">
        <v>5.8909090909090969</v>
      </c>
      <c r="J382" s="3">
        <v>0</v>
      </c>
      <c r="K382" s="3">
        <v>11.781818181818196</v>
      </c>
      <c r="L382" s="3">
        <v>20.509090909090919</v>
      </c>
      <c r="M382" s="3">
        <v>29.454545454545418</v>
      </c>
      <c r="N382" s="3">
        <v>29.454545454545418</v>
      </c>
      <c r="O382" s="3">
        <v>20.509090909090919</v>
      </c>
      <c r="P382" s="3">
        <v>11.781818181818196</v>
      </c>
      <c r="Q382" s="3">
        <v>5.8909090909090969</v>
      </c>
      <c r="R382" s="3">
        <v>29.454545454545418</v>
      </c>
      <c r="S382" t="s">
        <v>36</v>
      </c>
      <c r="T382" s="3">
        <v>5.2018602758607813E-7</v>
      </c>
      <c r="U382" t="s">
        <v>58</v>
      </c>
    </row>
    <row r="383" spans="1:21" hidden="1">
      <c r="A383">
        <v>381</v>
      </c>
      <c r="B383" t="s">
        <v>106</v>
      </c>
      <c r="C383" t="s">
        <v>56</v>
      </c>
      <c r="D383" t="s">
        <v>78</v>
      </c>
      <c r="E383" s="3">
        <v>30</v>
      </c>
      <c r="F383" s="3">
        <v>30</v>
      </c>
      <c r="G383" s="3">
        <v>18</v>
      </c>
      <c r="H383" s="3">
        <v>0</v>
      </c>
      <c r="I383" s="3">
        <v>4.800000000000006</v>
      </c>
      <c r="J383" s="3">
        <v>0</v>
      </c>
      <c r="K383" s="3">
        <v>7.2000000000000082</v>
      </c>
      <c r="L383" s="3">
        <v>14.400000000000004</v>
      </c>
      <c r="M383" s="3">
        <v>18.000000000000014</v>
      </c>
      <c r="N383" s="3">
        <v>18.000000000000014</v>
      </c>
      <c r="O383" s="3">
        <v>14.400000000000004</v>
      </c>
      <c r="P383" s="3">
        <v>7.2000000000000082</v>
      </c>
      <c r="Q383" s="3">
        <v>4.800000000000006</v>
      </c>
      <c r="R383" s="3">
        <v>18.000000000000014</v>
      </c>
      <c r="S383" t="s">
        <v>36</v>
      </c>
      <c r="T383" s="3">
        <v>-1.4210854715202004E-14</v>
      </c>
      <c r="U383" t="s">
        <v>58</v>
      </c>
    </row>
    <row r="384" spans="1:21" hidden="1">
      <c r="A384">
        <v>382</v>
      </c>
      <c r="B384" t="s">
        <v>106</v>
      </c>
      <c r="C384" t="s">
        <v>56</v>
      </c>
      <c r="D384" t="s">
        <v>78</v>
      </c>
      <c r="E384" s="3">
        <v>30</v>
      </c>
      <c r="F384" s="3">
        <v>32.5</v>
      </c>
      <c r="G384" s="3">
        <v>15.692307472229004</v>
      </c>
      <c r="H384" s="3">
        <v>4.1538461538461462</v>
      </c>
      <c r="I384" s="3">
        <v>3.876923076923084</v>
      </c>
      <c r="J384" s="3">
        <v>0</v>
      </c>
      <c r="K384" s="3">
        <v>3.3230769230769357</v>
      </c>
      <c r="L384" s="3">
        <v>9.2307692307692371</v>
      </c>
      <c r="M384" s="3">
        <v>7.3846153846153983</v>
      </c>
      <c r="N384" s="3">
        <v>7.3846153846153983</v>
      </c>
      <c r="O384" s="3">
        <v>13.384615384615383</v>
      </c>
      <c r="P384" s="3">
        <v>3.3230769230769357</v>
      </c>
      <c r="Q384" s="3">
        <v>8.0307692307692307</v>
      </c>
      <c r="R384" s="3">
        <v>13.384615384615383</v>
      </c>
      <c r="S384" t="s">
        <v>37</v>
      </c>
      <c r="T384" s="3">
        <v>2.3076920876136207</v>
      </c>
      <c r="U384" t="s">
        <v>58</v>
      </c>
    </row>
    <row r="385" spans="1:21" hidden="1">
      <c r="A385">
        <v>383</v>
      </c>
      <c r="B385" t="s">
        <v>106</v>
      </c>
      <c r="C385" t="s">
        <v>56</v>
      </c>
      <c r="D385" t="s">
        <v>78</v>
      </c>
      <c r="E385" s="3">
        <v>30</v>
      </c>
      <c r="F385" s="3">
        <v>35</v>
      </c>
      <c r="G385" s="3">
        <v>17.142856597900391</v>
      </c>
      <c r="H385" s="3">
        <v>7.7142857142857064</v>
      </c>
      <c r="I385" s="3">
        <v>3.0857142857142907</v>
      </c>
      <c r="J385" s="3">
        <v>1.7142857142857082</v>
      </c>
      <c r="K385" s="3">
        <v>1.5987211554602257E-14</v>
      </c>
      <c r="L385" s="3">
        <v>4.8000000000000185</v>
      </c>
      <c r="M385" s="3">
        <v>1.7142857142856749</v>
      </c>
      <c r="N385" s="3">
        <v>1.7142857142856749</v>
      </c>
      <c r="O385" s="3">
        <v>12.514285714285725</v>
      </c>
      <c r="P385" s="3">
        <v>1.7142857142857242</v>
      </c>
      <c r="Q385" s="3">
        <v>12.514285714285705</v>
      </c>
      <c r="R385" s="3">
        <v>12.514285714285725</v>
      </c>
      <c r="S385" t="s">
        <v>37</v>
      </c>
      <c r="T385" s="3">
        <v>4.6285708836146657</v>
      </c>
      <c r="U385" t="s">
        <v>58</v>
      </c>
    </row>
    <row r="386" spans="1:21">
      <c r="A386">
        <v>384</v>
      </c>
      <c r="B386" t="s">
        <v>106</v>
      </c>
      <c r="C386" t="s">
        <v>56</v>
      </c>
      <c r="D386" t="s">
        <v>78</v>
      </c>
      <c r="E386" s="3">
        <v>30</v>
      </c>
      <c r="F386" s="3">
        <v>37.5</v>
      </c>
      <c r="G386" s="3">
        <v>21.600000381469727</v>
      </c>
      <c r="H386" s="3">
        <v>10.79999999999999</v>
      </c>
      <c r="I386" s="3">
        <v>2.4000000000000017</v>
      </c>
      <c r="J386" s="3">
        <v>4.7999999999999909</v>
      </c>
      <c r="K386" s="3">
        <v>0</v>
      </c>
      <c r="L386" s="3">
        <v>0.96000000000000052</v>
      </c>
      <c r="M386" s="3">
        <v>9.5999999999999748</v>
      </c>
      <c r="N386" s="3">
        <v>9.5999999999999748</v>
      </c>
      <c r="O386" s="3">
        <v>11.759999999999991</v>
      </c>
      <c r="P386" s="3">
        <v>4.7999999999999909</v>
      </c>
      <c r="Q386" s="3">
        <v>17.999999999999982</v>
      </c>
      <c r="R386" s="3">
        <v>17.999999999999982</v>
      </c>
      <c r="S386" t="s">
        <v>39</v>
      </c>
      <c r="T386" s="3">
        <v>3.6000003814697443</v>
      </c>
      <c r="U386" t="s">
        <v>58</v>
      </c>
    </row>
    <row r="387" spans="1:21">
      <c r="A387">
        <v>385</v>
      </c>
      <c r="B387" t="s">
        <v>106</v>
      </c>
      <c r="C387" t="s">
        <v>56</v>
      </c>
      <c r="D387" t="s">
        <v>78</v>
      </c>
      <c r="E387" s="3">
        <v>30</v>
      </c>
      <c r="F387" s="3">
        <v>40</v>
      </c>
      <c r="G387" s="3">
        <v>25.5</v>
      </c>
      <c r="H387" s="3">
        <v>13.499999999999986</v>
      </c>
      <c r="I387" s="3">
        <v>1.8000000000000032</v>
      </c>
      <c r="J387" s="3">
        <v>7.4999999999999867</v>
      </c>
      <c r="K387" s="3">
        <v>0</v>
      </c>
      <c r="L387" s="3">
        <v>0</v>
      </c>
      <c r="M387" s="3">
        <v>16.499999999999968</v>
      </c>
      <c r="N387" s="3">
        <v>16.499999999999968</v>
      </c>
      <c r="O387" s="3">
        <v>13.499999999999986</v>
      </c>
      <c r="P387" s="3">
        <v>7.4999999999999867</v>
      </c>
      <c r="Q387" s="3">
        <v>22.799999999999976</v>
      </c>
      <c r="R387" s="3">
        <v>22.799999999999976</v>
      </c>
      <c r="S387" t="s">
        <v>39</v>
      </c>
      <c r="T387" s="3">
        <v>2.7000000000000242</v>
      </c>
      <c r="U387" t="s">
        <v>58</v>
      </c>
    </row>
    <row r="388" spans="1:21">
      <c r="A388">
        <v>386</v>
      </c>
      <c r="B388" t="s">
        <v>106</v>
      </c>
      <c r="C388" t="s">
        <v>56</v>
      </c>
      <c r="D388" t="s">
        <v>78</v>
      </c>
      <c r="E388" s="3">
        <v>30</v>
      </c>
      <c r="F388" s="3">
        <v>42.5</v>
      </c>
      <c r="G388" s="3">
        <v>28.941177368164063</v>
      </c>
      <c r="H388" s="3">
        <v>15.882352941176467</v>
      </c>
      <c r="I388" s="3">
        <v>1.2705882352941222</v>
      </c>
      <c r="J388" s="3">
        <v>9.8823529411764621</v>
      </c>
      <c r="K388" s="3">
        <v>0</v>
      </c>
      <c r="L388" s="3">
        <v>0</v>
      </c>
      <c r="M388" s="3">
        <v>22.588235294117634</v>
      </c>
      <c r="N388" s="3">
        <v>22.588235294117634</v>
      </c>
      <c r="O388" s="3">
        <v>15.882352941176467</v>
      </c>
      <c r="P388" s="3">
        <v>9.8823529411764621</v>
      </c>
      <c r="Q388" s="3">
        <v>27.035294117647055</v>
      </c>
      <c r="R388" s="3">
        <v>27.035294117647055</v>
      </c>
      <c r="S388" t="s">
        <v>39</v>
      </c>
      <c r="T388" s="3">
        <v>1.9058832505170074</v>
      </c>
      <c r="U388" t="s">
        <v>58</v>
      </c>
    </row>
    <row r="389" spans="1:21">
      <c r="A389">
        <v>387</v>
      </c>
      <c r="B389" t="s">
        <v>106</v>
      </c>
      <c r="C389" t="s">
        <v>56</v>
      </c>
      <c r="D389" t="s">
        <v>78</v>
      </c>
      <c r="E389" s="3">
        <v>30</v>
      </c>
      <c r="F389" s="3">
        <v>45</v>
      </c>
      <c r="G389" s="3">
        <v>32</v>
      </c>
      <c r="H389" s="3">
        <v>17.999999999999996</v>
      </c>
      <c r="I389" s="3">
        <v>0.80000000000000049</v>
      </c>
      <c r="J389" s="3">
        <v>11.999999999999996</v>
      </c>
      <c r="K389" s="3">
        <v>0</v>
      </c>
      <c r="L389" s="3">
        <v>0</v>
      </c>
      <c r="M389" s="3">
        <v>27.999999999999972</v>
      </c>
      <c r="N389" s="3">
        <v>27.999999999999972</v>
      </c>
      <c r="O389" s="3">
        <v>17.999999999999996</v>
      </c>
      <c r="P389" s="3">
        <v>11.999999999999996</v>
      </c>
      <c r="Q389" s="3">
        <v>30.799999999999994</v>
      </c>
      <c r="R389" s="3">
        <v>30.799999999999994</v>
      </c>
      <c r="S389" t="s">
        <v>39</v>
      </c>
      <c r="T389" s="3">
        <v>1.2000000000000064</v>
      </c>
      <c r="U389" t="s">
        <v>58</v>
      </c>
    </row>
    <row r="390" spans="1:21">
      <c r="A390">
        <v>388</v>
      </c>
      <c r="B390" t="s">
        <v>106</v>
      </c>
      <c r="C390" t="s">
        <v>56</v>
      </c>
      <c r="D390" t="s">
        <v>78</v>
      </c>
      <c r="E390" s="3">
        <v>30</v>
      </c>
      <c r="F390" s="3">
        <v>47.5</v>
      </c>
      <c r="G390" s="3">
        <v>34.736843109130859</v>
      </c>
      <c r="H390" s="3">
        <v>19.89473684210526</v>
      </c>
      <c r="I390" s="3">
        <v>0.37894736842105681</v>
      </c>
      <c r="J390" s="3">
        <v>13.263157894736846</v>
      </c>
      <c r="K390" s="3">
        <v>0</v>
      </c>
      <c r="L390" s="3">
        <v>0.9473684210526212</v>
      </c>
      <c r="M390" s="3">
        <v>27.157894736842117</v>
      </c>
      <c r="N390" s="3">
        <v>27.157894736842117</v>
      </c>
      <c r="O390" s="3">
        <v>20.842105263157883</v>
      </c>
      <c r="P390" s="3">
        <v>13.263157894736846</v>
      </c>
      <c r="Q390" s="3">
        <v>33.536842105263162</v>
      </c>
      <c r="R390" s="3">
        <v>33.536842105263162</v>
      </c>
      <c r="S390" t="s">
        <v>39</v>
      </c>
      <c r="T390" s="3">
        <v>1.2000010038676976</v>
      </c>
      <c r="U390" t="s">
        <v>58</v>
      </c>
    </row>
    <row r="391" spans="1:21">
      <c r="A391">
        <v>389</v>
      </c>
      <c r="B391" t="s">
        <v>106</v>
      </c>
      <c r="C391" t="s">
        <v>56</v>
      </c>
      <c r="D391" t="s">
        <v>78</v>
      </c>
      <c r="E391" s="3">
        <v>30</v>
      </c>
      <c r="F391" s="3">
        <v>50</v>
      </c>
      <c r="G391" s="3">
        <v>37.200000762939453</v>
      </c>
      <c r="H391" s="3">
        <v>21.119999999999997</v>
      </c>
      <c r="I391" s="3">
        <v>2.6645352591003781E-15</v>
      </c>
      <c r="J391" s="3">
        <v>12.240000000000006</v>
      </c>
      <c r="K391" s="3">
        <v>0</v>
      </c>
      <c r="L391" s="3">
        <v>3.5999999999999965</v>
      </c>
      <c r="M391" s="3">
        <v>22.8</v>
      </c>
      <c r="N391" s="3">
        <v>22.8</v>
      </c>
      <c r="O391" s="3">
        <v>24.719999999999995</v>
      </c>
      <c r="P391" s="3">
        <v>12.240000000000006</v>
      </c>
      <c r="Q391" s="3">
        <v>33.360000000000007</v>
      </c>
      <c r="R391" s="3">
        <v>33.360000000000007</v>
      </c>
      <c r="S391" t="s">
        <v>39</v>
      </c>
      <c r="T391" s="3">
        <v>3.8400007629394466</v>
      </c>
      <c r="U391" t="s">
        <v>58</v>
      </c>
    </row>
    <row r="392" spans="1:21" hidden="1">
      <c r="A392">
        <v>390</v>
      </c>
      <c r="B392" t="s">
        <v>107</v>
      </c>
      <c r="C392" t="s">
        <v>56</v>
      </c>
      <c r="D392" t="s">
        <v>80</v>
      </c>
      <c r="E392" s="3">
        <v>30</v>
      </c>
      <c r="F392" s="3">
        <v>20</v>
      </c>
      <c r="G392" s="3">
        <v>27</v>
      </c>
      <c r="H392" s="3">
        <v>8.9999999999999947</v>
      </c>
      <c r="I392" s="3">
        <v>0</v>
      </c>
      <c r="J392" s="3">
        <v>5.4000000000000137</v>
      </c>
      <c r="K392" s="3">
        <v>10.800000000000011</v>
      </c>
      <c r="L392" s="3">
        <v>1.5987211554602248E-14</v>
      </c>
      <c r="M392" s="3">
        <v>8.999999999999968</v>
      </c>
      <c r="N392" s="3">
        <v>8.999999999999968</v>
      </c>
      <c r="O392" s="3">
        <v>9.0000000000000107</v>
      </c>
      <c r="P392" s="3">
        <v>16.200000000000024</v>
      </c>
      <c r="Q392" s="3">
        <v>14.400000000000009</v>
      </c>
      <c r="R392" s="3">
        <v>16.200000000000024</v>
      </c>
      <c r="S392" t="s">
        <v>38</v>
      </c>
      <c r="T392" s="3">
        <v>10.799999999999976</v>
      </c>
      <c r="U392" t="s">
        <v>58</v>
      </c>
    </row>
    <row r="393" spans="1:21" hidden="1">
      <c r="A393">
        <v>391</v>
      </c>
      <c r="B393" t="s">
        <v>107</v>
      </c>
      <c r="C393" t="s">
        <v>56</v>
      </c>
      <c r="D393" t="s">
        <v>80</v>
      </c>
      <c r="E393" s="3">
        <v>30</v>
      </c>
      <c r="F393" s="3">
        <v>22.5</v>
      </c>
      <c r="G393" s="3">
        <v>28</v>
      </c>
      <c r="H393" s="3">
        <v>13.999999999999996</v>
      </c>
      <c r="I393" s="3">
        <v>1.9999999999999996</v>
      </c>
      <c r="J393" s="3">
        <v>3.9968028886505643E-15</v>
      </c>
      <c r="K393" s="3">
        <v>4.8000000000000078</v>
      </c>
      <c r="L393" s="3">
        <v>1.9999999999999862</v>
      </c>
      <c r="M393" s="3">
        <v>27.999999999999979</v>
      </c>
      <c r="N393" s="3">
        <v>27.999999999999979</v>
      </c>
      <c r="O393" s="3">
        <v>15.999999999999982</v>
      </c>
      <c r="P393" s="3">
        <v>4.8000000000000123</v>
      </c>
      <c r="Q393" s="3">
        <v>16</v>
      </c>
      <c r="R393" s="3">
        <v>27.999999999999979</v>
      </c>
      <c r="S393" t="s">
        <v>36</v>
      </c>
      <c r="T393" s="3">
        <v>2.1316282072803006E-14</v>
      </c>
      <c r="U393" t="s">
        <v>58</v>
      </c>
    </row>
    <row r="394" spans="1:21" hidden="1">
      <c r="A394">
        <v>392</v>
      </c>
      <c r="B394" t="s">
        <v>107</v>
      </c>
      <c r="C394" t="s">
        <v>56</v>
      </c>
      <c r="D394" t="s">
        <v>80</v>
      </c>
      <c r="E394" s="3">
        <v>30</v>
      </c>
      <c r="F394" s="3">
        <v>25</v>
      </c>
      <c r="G394" s="3">
        <v>43.200000762939453</v>
      </c>
      <c r="H394" s="3">
        <v>17.999999999999996</v>
      </c>
      <c r="I394" s="3">
        <v>5.9999999999999982</v>
      </c>
      <c r="J394" s="3">
        <v>0</v>
      </c>
      <c r="K394" s="3">
        <v>3.9968028886505643E-15</v>
      </c>
      <c r="L394" s="3">
        <v>13.199999999999985</v>
      </c>
      <c r="M394" s="3">
        <v>16.800000000000015</v>
      </c>
      <c r="N394" s="3">
        <v>16.800000000000015</v>
      </c>
      <c r="O394" s="3">
        <v>31.199999999999982</v>
      </c>
      <c r="P394" s="3">
        <v>3.9968028886505643E-15</v>
      </c>
      <c r="Q394" s="3">
        <v>23.999999999999993</v>
      </c>
      <c r="R394" s="3">
        <v>31.199999999999982</v>
      </c>
      <c r="S394" t="s">
        <v>37</v>
      </c>
      <c r="T394" s="3">
        <v>12.000000762939472</v>
      </c>
      <c r="U394" t="s">
        <v>58</v>
      </c>
    </row>
    <row r="395" spans="1:21" hidden="1">
      <c r="A395">
        <v>393</v>
      </c>
      <c r="B395" t="s">
        <v>107</v>
      </c>
      <c r="C395" t="s">
        <v>56</v>
      </c>
      <c r="D395" t="s">
        <v>80</v>
      </c>
      <c r="E395" s="3">
        <v>30</v>
      </c>
      <c r="F395" s="3">
        <v>27.5</v>
      </c>
      <c r="G395" s="3">
        <v>46.909091949462891</v>
      </c>
      <c r="H395" s="3">
        <v>21.27272727272727</v>
      </c>
      <c r="I395" s="3">
        <v>5.8909090909090969</v>
      </c>
      <c r="J395" s="3">
        <v>0</v>
      </c>
      <c r="K395" s="3">
        <v>0</v>
      </c>
      <c r="L395" s="3">
        <v>20.509090909090919</v>
      </c>
      <c r="M395" s="3">
        <v>4.3636363636363917</v>
      </c>
      <c r="N395" s="3">
        <v>4.3636363636363917</v>
      </c>
      <c r="O395" s="3">
        <v>41.781818181818188</v>
      </c>
      <c r="P395" s="3">
        <v>0</v>
      </c>
      <c r="Q395" s="3">
        <v>27.163636363636368</v>
      </c>
      <c r="R395" s="3">
        <v>41.781818181818188</v>
      </c>
      <c r="S395" t="s">
        <v>37</v>
      </c>
      <c r="T395" s="3">
        <v>5.1272737676447022</v>
      </c>
      <c r="U395" t="s">
        <v>58</v>
      </c>
    </row>
    <row r="396" spans="1:21" hidden="1">
      <c r="A396">
        <v>394</v>
      </c>
      <c r="B396" t="s">
        <v>107</v>
      </c>
      <c r="C396" t="s">
        <v>56</v>
      </c>
      <c r="D396" t="s">
        <v>80</v>
      </c>
      <c r="E396" s="3">
        <v>30</v>
      </c>
      <c r="F396" s="3">
        <v>30</v>
      </c>
      <c r="G396" s="3">
        <v>42</v>
      </c>
      <c r="H396" s="3">
        <v>19.199999999999996</v>
      </c>
      <c r="I396" s="3">
        <v>4.800000000000006</v>
      </c>
      <c r="J396" s="3">
        <v>0</v>
      </c>
      <c r="K396" s="3">
        <v>0</v>
      </c>
      <c r="L396" s="3">
        <v>14.400000000000004</v>
      </c>
      <c r="M396" s="3">
        <v>6.0000000000000053</v>
      </c>
      <c r="N396" s="3">
        <v>6.0000000000000053</v>
      </c>
      <c r="O396" s="3">
        <v>33.6</v>
      </c>
      <c r="P396" s="3">
        <v>0</v>
      </c>
      <c r="Q396" s="3">
        <v>24</v>
      </c>
      <c r="R396" s="3">
        <v>33.6</v>
      </c>
      <c r="S396" t="s">
        <v>37</v>
      </c>
      <c r="T396" s="3">
        <v>8.3999999999999986</v>
      </c>
      <c r="U396" t="s">
        <v>58</v>
      </c>
    </row>
    <row r="397" spans="1:21" hidden="1">
      <c r="A397">
        <v>395</v>
      </c>
      <c r="B397" t="s">
        <v>107</v>
      </c>
      <c r="C397" t="s">
        <v>56</v>
      </c>
      <c r="D397" t="s">
        <v>80</v>
      </c>
      <c r="E397" s="3">
        <v>30</v>
      </c>
      <c r="F397" s="3">
        <v>32.5</v>
      </c>
      <c r="G397" s="3">
        <v>33.230770111083984</v>
      </c>
      <c r="H397" s="3">
        <v>17.353846153846153</v>
      </c>
      <c r="I397" s="3">
        <v>3.876923076923084</v>
      </c>
      <c r="J397" s="3">
        <v>0</v>
      </c>
      <c r="K397" s="3">
        <v>0</v>
      </c>
      <c r="L397" s="3">
        <v>9.2307692307692371</v>
      </c>
      <c r="M397" s="3">
        <v>14.769230769230743</v>
      </c>
      <c r="N397" s="3">
        <v>14.769230769230743</v>
      </c>
      <c r="O397" s="3">
        <v>26.58461538461539</v>
      </c>
      <c r="P397" s="3">
        <v>0</v>
      </c>
      <c r="Q397" s="3">
        <v>21.230769230769237</v>
      </c>
      <c r="R397" s="3">
        <v>26.58461538461539</v>
      </c>
      <c r="S397" t="s">
        <v>37</v>
      </c>
      <c r="T397" s="3">
        <v>6.6461547264685947</v>
      </c>
      <c r="U397" t="s">
        <v>58</v>
      </c>
    </row>
    <row r="398" spans="1:21" hidden="1">
      <c r="A398">
        <v>396</v>
      </c>
      <c r="B398" t="s">
        <v>107</v>
      </c>
      <c r="C398" t="s">
        <v>56</v>
      </c>
      <c r="D398" t="s">
        <v>80</v>
      </c>
      <c r="E398" s="3">
        <v>30</v>
      </c>
      <c r="F398" s="3">
        <v>35</v>
      </c>
      <c r="G398" s="3">
        <v>29.142856597900391</v>
      </c>
      <c r="H398" s="3">
        <v>15.771428571428569</v>
      </c>
      <c r="I398" s="3">
        <v>3.0857142857142907</v>
      </c>
      <c r="J398" s="3">
        <v>1.7142857142857082</v>
      </c>
      <c r="K398" s="3">
        <v>0</v>
      </c>
      <c r="L398" s="3">
        <v>4.8000000000000185</v>
      </c>
      <c r="M398" s="3">
        <v>22.28571428571426</v>
      </c>
      <c r="N398" s="3">
        <v>22.28571428571426</v>
      </c>
      <c r="O398" s="3">
        <v>20.571428571428587</v>
      </c>
      <c r="P398" s="3">
        <v>1.7142857142857082</v>
      </c>
      <c r="Q398" s="3">
        <v>20.571428571428569</v>
      </c>
      <c r="R398" s="3">
        <v>22.28571428571426</v>
      </c>
      <c r="S398" t="s">
        <v>36</v>
      </c>
      <c r="T398" s="3">
        <v>6.8571423121861308</v>
      </c>
      <c r="U398" t="s">
        <v>58</v>
      </c>
    </row>
    <row r="399" spans="1:21" hidden="1">
      <c r="A399">
        <v>397</v>
      </c>
      <c r="B399" t="s">
        <v>107</v>
      </c>
      <c r="C399" t="s">
        <v>56</v>
      </c>
      <c r="D399" t="s">
        <v>80</v>
      </c>
      <c r="E399" s="3">
        <v>30</v>
      </c>
      <c r="F399" s="3">
        <v>37.5</v>
      </c>
      <c r="G399" s="3">
        <v>28.799999237060547</v>
      </c>
      <c r="H399" s="3">
        <v>14.399999999999993</v>
      </c>
      <c r="I399" s="3">
        <v>2.4000000000000017</v>
      </c>
      <c r="J399" s="3">
        <v>4.7999999999999909</v>
      </c>
      <c r="K399" s="3">
        <v>0</v>
      </c>
      <c r="L399" s="3">
        <v>0.96000000000000052</v>
      </c>
      <c r="M399" s="3">
        <v>28.799999999999986</v>
      </c>
      <c r="N399" s="3">
        <v>28.799999999999986</v>
      </c>
      <c r="O399" s="3">
        <v>15.359999999999994</v>
      </c>
      <c r="P399" s="3">
        <v>4.7999999999999909</v>
      </c>
      <c r="Q399" s="3">
        <v>21.599999999999984</v>
      </c>
      <c r="R399" s="3">
        <v>28.799999999999986</v>
      </c>
      <c r="S399" t="s">
        <v>36</v>
      </c>
      <c r="T399" s="3">
        <v>-7.6293943962468802E-7</v>
      </c>
      <c r="U399" t="s">
        <v>58</v>
      </c>
    </row>
    <row r="400" spans="1:21" hidden="1">
      <c r="A400">
        <v>398</v>
      </c>
      <c r="B400" t="s">
        <v>107</v>
      </c>
      <c r="C400" t="s">
        <v>56</v>
      </c>
      <c r="D400" t="s">
        <v>80</v>
      </c>
      <c r="E400" s="3">
        <v>30</v>
      </c>
      <c r="F400" s="3">
        <v>40</v>
      </c>
      <c r="G400" s="3">
        <v>34.5</v>
      </c>
      <c r="H400" s="3">
        <v>13.199999999999996</v>
      </c>
      <c r="I400" s="3">
        <v>1.8000000000000032</v>
      </c>
      <c r="J400" s="3">
        <v>7.4999999999999867</v>
      </c>
      <c r="K400" s="3">
        <v>2.9999999999999893</v>
      </c>
      <c r="L400" s="3">
        <v>0</v>
      </c>
      <c r="M400" s="3">
        <v>25.500000000000014</v>
      </c>
      <c r="N400" s="3">
        <v>25.500000000000014</v>
      </c>
      <c r="O400" s="3">
        <v>13.199999999999996</v>
      </c>
      <c r="P400" s="3">
        <v>10.499999999999975</v>
      </c>
      <c r="Q400" s="3">
        <v>22.499999999999986</v>
      </c>
      <c r="R400" s="3">
        <v>25.500000000000014</v>
      </c>
      <c r="S400" t="s">
        <v>36</v>
      </c>
      <c r="T400" s="3">
        <v>8.9999999999999858</v>
      </c>
      <c r="U400" t="s">
        <v>58</v>
      </c>
    </row>
    <row r="401" spans="1:21">
      <c r="A401">
        <v>399</v>
      </c>
      <c r="B401" t="s">
        <v>107</v>
      </c>
      <c r="C401" t="s">
        <v>56</v>
      </c>
      <c r="D401" t="s">
        <v>80</v>
      </c>
      <c r="E401" s="3">
        <v>30</v>
      </c>
      <c r="F401" s="3">
        <v>42.5</v>
      </c>
      <c r="G401" s="3">
        <v>39.529411315917969</v>
      </c>
      <c r="H401" s="3">
        <v>12.141176470588231</v>
      </c>
      <c r="I401" s="3">
        <v>1.2705882352941222</v>
      </c>
      <c r="J401" s="3">
        <v>9.8823529411764621</v>
      </c>
      <c r="K401" s="3">
        <v>5.647058823529405</v>
      </c>
      <c r="L401" s="3">
        <v>0</v>
      </c>
      <c r="M401" s="3">
        <v>20.470588235294123</v>
      </c>
      <c r="N401" s="3">
        <v>20.470588235294123</v>
      </c>
      <c r="O401" s="3">
        <v>12.141176470588231</v>
      </c>
      <c r="P401" s="3">
        <v>15.529411764705866</v>
      </c>
      <c r="Q401" s="3">
        <v>23.294117647058815</v>
      </c>
      <c r="R401" s="3">
        <v>23.294117647058815</v>
      </c>
      <c r="S401" t="s">
        <v>39</v>
      </c>
      <c r="T401" s="3">
        <v>16.235293668859153</v>
      </c>
      <c r="U401" t="s">
        <v>58</v>
      </c>
    </row>
    <row r="402" spans="1:21">
      <c r="A402">
        <v>400</v>
      </c>
      <c r="B402" t="s">
        <v>107</v>
      </c>
      <c r="C402" t="s">
        <v>56</v>
      </c>
      <c r="D402" t="s">
        <v>80</v>
      </c>
      <c r="E402" s="3">
        <v>30</v>
      </c>
      <c r="F402" s="3">
        <v>45</v>
      </c>
      <c r="G402" s="3">
        <v>40</v>
      </c>
      <c r="H402" s="3">
        <v>11.199999999999994</v>
      </c>
      <c r="I402" s="3">
        <v>0.80000000000000049</v>
      </c>
      <c r="J402" s="3">
        <v>11.999999999999996</v>
      </c>
      <c r="K402" s="3">
        <v>7.9999999999999982</v>
      </c>
      <c r="L402" s="3">
        <v>0</v>
      </c>
      <c r="M402" s="3">
        <v>16.000000000000004</v>
      </c>
      <c r="N402" s="3">
        <v>16.000000000000004</v>
      </c>
      <c r="O402" s="3">
        <v>11.199999999999994</v>
      </c>
      <c r="P402" s="3">
        <v>19.999999999999993</v>
      </c>
      <c r="Q402" s="3">
        <v>23.999999999999993</v>
      </c>
      <c r="R402" s="3">
        <v>23.999999999999993</v>
      </c>
      <c r="S402" t="s">
        <v>39</v>
      </c>
      <c r="T402" s="3">
        <v>16.000000000000007</v>
      </c>
      <c r="U402" t="s">
        <v>58</v>
      </c>
    </row>
    <row r="403" spans="1:21">
      <c r="A403">
        <v>401</v>
      </c>
      <c r="B403" t="s">
        <v>107</v>
      </c>
      <c r="C403" t="s">
        <v>56</v>
      </c>
      <c r="D403" t="s">
        <v>80</v>
      </c>
      <c r="E403" s="3">
        <v>30</v>
      </c>
      <c r="F403" s="3">
        <v>47.5</v>
      </c>
      <c r="G403" s="3">
        <v>36</v>
      </c>
      <c r="H403" s="3">
        <v>10.357894736842105</v>
      </c>
      <c r="I403" s="3">
        <v>0.37894736842105681</v>
      </c>
      <c r="J403" s="3">
        <v>13.263157894736846</v>
      </c>
      <c r="K403" s="3">
        <v>10.105263157894729</v>
      </c>
      <c r="L403" s="3">
        <v>0.9473684210526212</v>
      </c>
      <c r="M403" s="3">
        <v>12.000000000000011</v>
      </c>
      <c r="N403" s="3">
        <v>12.000000000000011</v>
      </c>
      <c r="O403" s="3">
        <v>11.305263157894727</v>
      </c>
      <c r="P403" s="3">
        <v>23.368421052631575</v>
      </c>
      <c r="Q403" s="3">
        <v>24.000000000000007</v>
      </c>
      <c r="R403" s="3">
        <v>24.000000000000007</v>
      </c>
      <c r="S403" t="s">
        <v>39</v>
      </c>
      <c r="T403" s="3">
        <v>11.999999999999993</v>
      </c>
      <c r="U403" t="s">
        <v>58</v>
      </c>
    </row>
    <row r="404" spans="1:21" hidden="1">
      <c r="A404">
        <v>402</v>
      </c>
      <c r="B404" t="s">
        <v>107</v>
      </c>
      <c r="C404" t="s">
        <v>56</v>
      </c>
      <c r="D404" t="s">
        <v>80</v>
      </c>
      <c r="E404" s="3">
        <v>30</v>
      </c>
      <c r="F404" s="3">
        <v>50</v>
      </c>
      <c r="G404" s="3">
        <v>32.400001525878906</v>
      </c>
      <c r="H404" s="3">
        <v>9.6</v>
      </c>
      <c r="I404" s="3">
        <v>2.6645352591003781E-15</v>
      </c>
      <c r="J404" s="3">
        <v>12.240000000000006</v>
      </c>
      <c r="K404" s="3">
        <v>11.999999999999996</v>
      </c>
      <c r="L404" s="3">
        <v>3.5999999999999965</v>
      </c>
      <c r="M404" s="3">
        <v>8.4000000000000075</v>
      </c>
      <c r="N404" s="3">
        <v>8.4000000000000075</v>
      </c>
      <c r="O404" s="3">
        <v>13.199999999999996</v>
      </c>
      <c r="P404" s="3">
        <v>24.240000000000002</v>
      </c>
      <c r="Q404" s="3">
        <v>21.840000000000011</v>
      </c>
      <c r="R404" s="3">
        <v>24.240000000000002</v>
      </c>
      <c r="S404" t="s">
        <v>38</v>
      </c>
      <c r="T404" s="3">
        <v>8.1600015258789043</v>
      </c>
      <c r="U404" t="s">
        <v>58</v>
      </c>
    </row>
    <row r="405" spans="1:21">
      <c r="A405">
        <v>403</v>
      </c>
      <c r="B405" t="s">
        <v>108</v>
      </c>
      <c r="C405" t="s">
        <v>82</v>
      </c>
      <c r="D405" t="s">
        <v>83</v>
      </c>
      <c r="E405" s="3">
        <v>30</v>
      </c>
      <c r="F405" s="3">
        <v>20</v>
      </c>
      <c r="G405" s="3">
        <v>42</v>
      </c>
      <c r="H405" s="3">
        <v>19.200000000000006</v>
      </c>
      <c r="I405" s="3">
        <v>4.8000000000000114</v>
      </c>
      <c r="J405" s="3">
        <v>10.800000000000011</v>
      </c>
      <c r="K405" s="3">
        <v>0</v>
      </c>
      <c r="L405" s="3">
        <v>0</v>
      </c>
      <c r="M405" s="3">
        <v>29.999999999999947</v>
      </c>
      <c r="N405" s="3">
        <v>29.999999999999947</v>
      </c>
      <c r="O405" s="3">
        <v>19.200000000000006</v>
      </c>
      <c r="P405" s="3">
        <v>10.800000000000011</v>
      </c>
      <c r="Q405" s="3">
        <v>34.800000000000026</v>
      </c>
      <c r="R405" s="3">
        <v>34.800000000000026</v>
      </c>
      <c r="S405" t="s">
        <v>39</v>
      </c>
      <c r="T405" s="3">
        <v>7.1999999999999744</v>
      </c>
      <c r="U405" t="s">
        <v>58</v>
      </c>
    </row>
    <row r="406" spans="1:21" hidden="1">
      <c r="A406">
        <v>404</v>
      </c>
      <c r="B406" t="s">
        <v>108</v>
      </c>
      <c r="C406" t="s">
        <v>82</v>
      </c>
      <c r="D406" t="s">
        <v>83</v>
      </c>
      <c r="E406" s="3">
        <v>30</v>
      </c>
      <c r="F406" s="3">
        <v>22.5</v>
      </c>
      <c r="G406" s="3">
        <v>28</v>
      </c>
      <c r="H406" s="3">
        <v>11.2</v>
      </c>
      <c r="I406" s="3">
        <v>0.80000000000000449</v>
      </c>
      <c r="J406" s="3">
        <v>4.8000000000000078</v>
      </c>
      <c r="K406" s="3">
        <v>7.9999999999999849</v>
      </c>
      <c r="L406" s="3">
        <v>13.999999999999982</v>
      </c>
      <c r="M406" s="3">
        <v>3.9968028886505635E-14</v>
      </c>
      <c r="N406" s="3">
        <v>3.9968028886505635E-14</v>
      </c>
      <c r="O406" s="3">
        <v>25.199999999999982</v>
      </c>
      <c r="P406" s="3">
        <v>12.799999999999994</v>
      </c>
      <c r="Q406" s="3">
        <v>16.800000000000011</v>
      </c>
      <c r="R406" s="3">
        <v>25.199999999999982</v>
      </c>
      <c r="S406" t="s">
        <v>37</v>
      </c>
      <c r="T406" s="3">
        <v>2.8000000000000185</v>
      </c>
      <c r="U406" t="s">
        <v>58</v>
      </c>
    </row>
    <row r="407" spans="1:21" hidden="1">
      <c r="A407">
        <v>405</v>
      </c>
      <c r="B407" t="s">
        <v>108</v>
      </c>
      <c r="C407" t="s">
        <v>82</v>
      </c>
      <c r="D407" t="s">
        <v>83</v>
      </c>
      <c r="E407" s="3">
        <v>30</v>
      </c>
      <c r="F407" s="3">
        <v>25</v>
      </c>
      <c r="G407" s="3">
        <v>24</v>
      </c>
      <c r="H407" s="3">
        <v>4.8000000000000025</v>
      </c>
      <c r="I407" s="3">
        <v>0</v>
      </c>
      <c r="J407" s="3">
        <v>3.9968028886505643E-15</v>
      </c>
      <c r="K407" s="3">
        <v>7.2000000000000162</v>
      </c>
      <c r="L407" s="3">
        <v>14.400000000000013</v>
      </c>
      <c r="M407" s="3">
        <v>23.999999999999968</v>
      </c>
      <c r="N407" s="3">
        <v>23.999999999999968</v>
      </c>
      <c r="O407" s="3">
        <v>19.200000000000017</v>
      </c>
      <c r="P407" s="3">
        <v>7.2000000000000206</v>
      </c>
      <c r="Q407" s="3">
        <v>4.8000000000000069</v>
      </c>
      <c r="R407" s="3">
        <v>23.999999999999968</v>
      </c>
      <c r="S407" t="s">
        <v>36</v>
      </c>
      <c r="T407" s="3">
        <v>3.1974423109204508E-14</v>
      </c>
      <c r="U407" t="s">
        <v>58</v>
      </c>
    </row>
    <row r="408" spans="1:21" hidden="1">
      <c r="A408">
        <v>406</v>
      </c>
      <c r="B408" t="s">
        <v>108</v>
      </c>
      <c r="C408" t="s">
        <v>82</v>
      </c>
      <c r="D408" t="s">
        <v>83</v>
      </c>
      <c r="E408" s="3">
        <v>30</v>
      </c>
      <c r="F408" s="3">
        <v>27.5</v>
      </c>
      <c r="G408" s="3">
        <v>16.363636016845703</v>
      </c>
      <c r="H408" s="3">
        <v>0</v>
      </c>
      <c r="I408" s="3">
        <v>0</v>
      </c>
      <c r="J408" s="3">
        <v>0</v>
      </c>
      <c r="K408" s="3">
        <v>0</v>
      </c>
      <c r="L408" s="3">
        <v>3.9272727272727352</v>
      </c>
      <c r="M408" s="3">
        <v>16.363636363636402</v>
      </c>
      <c r="N408" s="3">
        <v>16.363636363636402</v>
      </c>
      <c r="O408" s="3">
        <v>3.9272727272727352</v>
      </c>
      <c r="P408" s="3">
        <v>0</v>
      </c>
      <c r="Q408" s="3">
        <v>0</v>
      </c>
      <c r="R408" s="3">
        <v>16.363636363636402</v>
      </c>
      <c r="S408" t="s">
        <v>36</v>
      </c>
      <c r="T408" s="3">
        <v>-3.4679069926824013E-7</v>
      </c>
      <c r="U408" t="s">
        <v>58</v>
      </c>
    </row>
    <row r="409" spans="1:21" hidden="1">
      <c r="A409">
        <v>407</v>
      </c>
      <c r="B409" t="s">
        <v>108</v>
      </c>
      <c r="C409" t="s">
        <v>82</v>
      </c>
      <c r="D409" t="s">
        <v>83</v>
      </c>
      <c r="E409" s="3">
        <v>30</v>
      </c>
      <c r="F409" s="3">
        <v>30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t="s">
        <v>36</v>
      </c>
      <c r="T409" s="3">
        <v>0</v>
      </c>
      <c r="U409" t="s">
        <v>58</v>
      </c>
    </row>
    <row r="410" spans="1:21" hidden="1">
      <c r="A410">
        <v>408</v>
      </c>
      <c r="B410" t="s">
        <v>108</v>
      </c>
      <c r="C410" t="s">
        <v>82</v>
      </c>
      <c r="D410" t="s">
        <v>83</v>
      </c>
      <c r="E410" s="3">
        <v>30</v>
      </c>
      <c r="F410" s="3">
        <v>32.5</v>
      </c>
      <c r="G410" s="3">
        <v>13.84615421295166</v>
      </c>
      <c r="H410" s="3">
        <v>0</v>
      </c>
      <c r="I410" s="3">
        <v>0</v>
      </c>
      <c r="J410" s="3">
        <v>0</v>
      </c>
      <c r="K410" s="3">
        <v>0</v>
      </c>
      <c r="L410" s="3">
        <v>3.2307692307692126</v>
      </c>
      <c r="M410" s="3">
        <v>13.846153846153797</v>
      </c>
      <c r="N410" s="3">
        <v>13.846153846153797</v>
      </c>
      <c r="O410" s="3">
        <v>3.2307692307692126</v>
      </c>
      <c r="P410" s="3">
        <v>0</v>
      </c>
      <c r="Q410" s="3">
        <v>0</v>
      </c>
      <c r="R410" s="3">
        <v>13.846153846153797</v>
      </c>
      <c r="S410" t="s">
        <v>36</v>
      </c>
      <c r="T410" s="3">
        <v>3.6679786319382401E-7</v>
      </c>
      <c r="U410" t="s">
        <v>58</v>
      </c>
    </row>
    <row r="411" spans="1:21" hidden="1">
      <c r="A411">
        <v>409</v>
      </c>
      <c r="B411" t="s">
        <v>108</v>
      </c>
      <c r="C411" t="s">
        <v>82</v>
      </c>
      <c r="D411" t="s">
        <v>83</v>
      </c>
      <c r="E411" s="3">
        <v>30</v>
      </c>
      <c r="F411" s="3">
        <v>35</v>
      </c>
      <c r="G411" s="3">
        <v>25.714284896850582</v>
      </c>
      <c r="H411" s="3">
        <v>2.5714285714285623</v>
      </c>
      <c r="I411" s="3">
        <v>0</v>
      </c>
      <c r="J411" s="3">
        <v>0</v>
      </c>
      <c r="K411" s="3">
        <v>5.1428571428571246</v>
      </c>
      <c r="L411" s="3">
        <v>11.142857142857117</v>
      </c>
      <c r="M411" s="3">
        <v>25.714285714285676</v>
      </c>
      <c r="N411" s="3">
        <v>25.714285714285676</v>
      </c>
      <c r="O411" s="3">
        <v>13.71428571428568</v>
      </c>
      <c r="P411" s="3">
        <v>5.1428571428571246</v>
      </c>
      <c r="Q411" s="3">
        <v>2.5714285714285623</v>
      </c>
      <c r="R411" s="3">
        <v>25.714285714285676</v>
      </c>
      <c r="S411" t="s">
        <v>36</v>
      </c>
      <c r="T411" s="3">
        <v>-8.1743509383613855E-7</v>
      </c>
      <c r="U411" t="s">
        <v>58</v>
      </c>
    </row>
    <row r="412" spans="1:21" hidden="1">
      <c r="A412">
        <v>410</v>
      </c>
      <c r="B412" t="s">
        <v>108</v>
      </c>
      <c r="C412" t="s">
        <v>82</v>
      </c>
      <c r="D412" t="s">
        <v>83</v>
      </c>
      <c r="E412" s="3">
        <v>30</v>
      </c>
      <c r="F412" s="3">
        <v>37.5</v>
      </c>
      <c r="G412" s="3">
        <v>36</v>
      </c>
      <c r="H412" s="3">
        <v>5.9999999999999982</v>
      </c>
      <c r="I412" s="3">
        <v>0</v>
      </c>
      <c r="J412" s="3">
        <v>0</v>
      </c>
      <c r="K412" s="3">
        <v>11.999999999999989</v>
      </c>
      <c r="L412" s="3">
        <v>17.999999999999989</v>
      </c>
      <c r="M412" s="3">
        <v>24.000000000000021</v>
      </c>
      <c r="N412" s="3">
        <v>24.000000000000021</v>
      </c>
      <c r="O412" s="3">
        <v>23.999999999999986</v>
      </c>
      <c r="P412" s="3">
        <v>11.999999999999989</v>
      </c>
      <c r="Q412" s="3">
        <v>5.9999999999999982</v>
      </c>
      <c r="R412" s="3">
        <v>24.000000000000021</v>
      </c>
      <c r="S412" t="s">
        <v>36</v>
      </c>
      <c r="T412" s="3">
        <v>11.999999999999979</v>
      </c>
      <c r="U412" t="s">
        <v>58</v>
      </c>
    </row>
    <row r="413" spans="1:21" hidden="1">
      <c r="A413">
        <v>411</v>
      </c>
      <c r="B413" t="s">
        <v>108</v>
      </c>
      <c r="C413" t="s">
        <v>82</v>
      </c>
      <c r="D413" t="s">
        <v>83</v>
      </c>
      <c r="E413" s="3">
        <v>30</v>
      </c>
      <c r="F413" s="3">
        <v>40</v>
      </c>
      <c r="G413" s="3">
        <v>39</v>
      </c>
      <c r="H413" s="3">
        <v>8.9999999999999947</v>
      </c>
      <c r="I413" s="3">
        <v>0</v>
      </c>
      <c r="J413" s="3">
        <v>2.9999999999999893</v>
      </c>
      <c r="K413" s="3">
        <v>10.800000000000011</v>
      </c>
      <c r="L413" s="3">
        <v>19.200000000000006</v>
      </c>
      <c r="M413" s="3">
        <v>15.00000000000002</v>
      </c>
      <c r="N413" s="3">
        <v>15.00000000000002</v>
      </c>
      <c r="O413" s="3">
        <v>28.200000000000003</v>
      </c>
      <c r="P413" s="3">
        <v>13.8</v>
      </c>
      <c r="Q413" s="3">
        <v>11.999999999999984</v>
      </c>
      <c r="R413" s="3">
        <v>28.200000000000003</v>
      </c>
      <c r="S413" t="s">
        <v>37</v>
      </c>
      <c r="T413" s="3">
        <v>10.799999999999997</v>
      </c>
      <c r="U413" t="s">
        <v>58</v>
      </c>
    </row>
    <row r="414" spans="1:21" hidden="1">
      <c r="A414">
        <v>412</v>
      </c>
      <c r="B414" t="s">
        <v>108</v>
      </c>
      <c r="C414" t="s">
        <v>82</v>
      </c>
      <c r="D414" t="s">
        <v>83</v>
      </c>
      <c r="E414" s="3">
        <v>30</v>
      </c>
      <c r="F414" s="3">
        <v>42.5</v>
      </c>
      <c r="G414" s="3">
        <v>41.647060394287109</v>
      </c>
      <c r="H414" s="3">
        <v>11.647058823529404</v>
      </c>
      <c r="I414" s="3">
        <v>0</v>
      </c>
      <c r="J414" s="3">
        <v>5.647058823529405</v>
      </c>
      <c r="K414" s="3">
        <v>7.6235294117647125</v>
      </c>
      <c r="L414" s="3">
        <v>14.964705882352943</v>
      </c>
      <c r="M414" s="3">
        <v>7.0588235294117592</v>
      </c>
      <c r="N414" s="3">
        <v>7.0588235294117592</v>
      </c>
      <c r="O414" s="3">
        <v>26.611764705882347</v>
      </c>
      <c r="P414" s="3">
        <v>13.270588235294117</v>
      </c>
      <c r="Q414" s="3">
        <v>17.294117647058808</v>
      </c>
      <c r="R414" s="3">
        <v>26.611764705882347</v>
      </c>
      <c r="S414" t="s">
        <v>37</v>
      </c>
      <c r="T414" s="3">
        <v>15.035295688404762</v>
      </c>
      <c r="U414" t="s">
        <v>58</v>
      </c>
    </row>
    <row r="415" spans="1:21" hidden="1">
      <c r="A415">
        <v>413</v>
      </c>
      <c r="B415" t="s">
        <v>108</v>
      </c>
      <c r="C415" t="s">
        <v>82</v>
      </c>
      <c r="D415" t="s">
        <v>83</v>
      </c>
      <c r="E415" s="3">
        <v>30</v>
      </c>
      <c r="F415" s="3">
        <v>45</v>
      </c>
      <c r="G415" s="3">
        <v>44</v>
      </c>
      <c r="H415" s="3">
        <v>13.999999999999996</v>
      </c>
      <c r="I415" s="3">
        <v>1.9999999999999996</v>
      </c>
      <c r="J415" s="3">
        <v>7.9999999999999982</v>
      </c>
      <c r="K415" s="3">
        <v>4.8000000000000078</v>
      </c>
      <c r="L415" s="3">
        <v>11.2</v>
      </c>
      <c r="M415" s="3">
        <v>1.9984014443252818E-14</v>
      </c>
      <c r="N415" s="3">
        <v>1.9984014443252818E-14</v>
      </c>
      <c r="O415" s="3">
        <v>25.199999999999996</v>
      </c>
      <c r="P415" s="3">
        <v>12.800000000000006</v>
      </c>
      <c r="Q415" s="3">
        <v>23.999999999999993</v>
      </c>
      <c r="R415" s="3">
        <v>25.199999999999996</v>
      </c>
      <c r="S415" t="s">
        <v>37</v>
      </c>
      <c r="T415" s="3">
        <v>18.800000000000004</v>
      </c>
      <c r="U415" t="s">
        <v>58</v>
      </c>
    </row>
    <row r="416" spans="1:21">
      <c r="A416">
        <v>414</v>
      </c>
      <c r="B416" t="s">
        <v>108</v>
      </c>
      <c r="C416" t="s">
        <v>82</v>
      </c>
      <c r="D416" t="s">
        <v>83</v>
      </c>
      <c r="E416" s="3">
        <v>30</v>
      </c>
      <c r="F416" s="3">
        <v>47.5</v>
      </c>
      <c r="G416" s="3">
        <v>46.105262756347656</v>
      </c>
      <c r="H416" s="3">
        <v>16.105263157894726</v>
      </c>
      <c r="I416" s="3">
        <v>4.1052631578947292</v>
      </c>
      <c r="J416" s="3">
        <v>10.105263157894729</v>
      </c>
      <c r="K416" s="3">
        <v>2.2736842105263233</v>
      </c>
      <c r="L416" s="3">
        <v>7.8315789473684267</v>
      </c>
      <c r="M416" s="3">
        <v>6.315789473684184</v>
      </c>
      <c r="N416" s="3">
        <v>6.315789473684184</v>
      </c>
      <c r="O416" s="3">
        <v>23.936842105263153</v>
      </c>
      <c r="P416" s="3">
        <v>12.378947368421052</v>
      </c>
      <c r="Q416" s="3">
        <v>30.315789473684184</v>
      </c>
      <c r="R416" s="3">
        <v>30.315789473684184</v>
      </c>
      <c r="S416" t="s">
        <v>39</v>
      </c>
      <c r="T416" s="3">
        <v>15.789473282663472</v>
      </c>
      <c r="U416" t="s">
        <v>58</v>
      </c>
    </row>
    <row r="417" spans="1:21">
      <c r="A417">
        <v>415</v>
      </c>
      <c r="B417" t="s">
        <v>108</v>
      </c>
      <c r="C417" t="s">
        <v>82</v>
      </c>
      <c r="D417" t="s">
        <v>83</v>
      </c>
      <c r="E417" s="3">
        <v>30</v>
      </c>
      <c r="F417" s="3">
        <v>50</v>
      </c>
      <c r="G417" s="3">
        <v>48</v>
      </c>
      <c r="H417" s="3">
        <v>17.999999999999996</v>
      </c>
      <c r="I417" s="3">
        <v>5.9999999999999982</v>
      </c>
      <c r="J417" s="3">
        <v>11.999999999999996</v>
      </c>
      <c r="K417" s="3">
        <v>3.9968028886505643E-15</v>
      </c>
      <c r="L417" s="3">
        <v>4.8000000000000025</v>
      </c>
      <c r="M417" s="3">
        <v>11.999999999999984</v>
      </c>
      <c r="N417" s="3">
        <v>11.999999999999984</v>
      </c>
      <c r="O417" s="3">
        <v>22.799999999999997</v>
      </c>
      <c r="P417" s="3">
        <v>12</v>
      </c>
      <c r="Q417" s="3">
        <v>35.999999999999986</v>
      </c>
      <c r="R417" s="3">
        <v>35.999999999999986</v>
      </c>
      <c r="S417" t="s">
        <v>39</v>
      </c>
      <c r="T417" s="3">
        <v>12.000000000000014</v>
      </c>
      <c r="U417" t="s">
        <v>58</v>
      </c>
    </row>
    <row r="418" spans="1:21" hidden="1">
      <c r="A418">
        <v>416</v>
      </c>
      <c r="B418" t="s">
        <v>109</v>
      </c>
      <c r="C418" t="s">
        <v>82</v>
      </c>
      <c r="D418" t="s">
        <v>85</v>
      </c>
      <c r="E418" s="3">
        <v>30</v>
      </c>
      <c r="F418" s="3">
        <v>20</v>
      </c>
      <c r="G418" s="3">
        <v>42</v>
      </c>
      <c r="H418" s="3">
        <v>14.448000000000004</v>
      </c>
      <c r="I418" s="3">
        <v>0</v>
      </c>
      <c r="J418" s="3">
        <v>3.5640000000000081</v>
      </c>
      <c r="K418" s="3">
        <v>11.939999999999969</v>
      </c>
      <c r="L418" s="3">
        <v>19.152000000000019</v>
      </c>
      <c r="M418" s="3">
        <v>5.9999999999999449</v>
      </c>
      <c r="N418" s="3">
        <v>5.9999999999999449</v>
      </c>
      <c r="O418" s="3">
        <v>33.600000000000023</v>
      </c>
      <c r="P418" s="3">
        <v>15.503999999999976</v>
      </c>
      <c r="Q418" s="3">
        <v>18.012000000000011</v>
      </c>
      <c r="R418" s="3">
        <v>33.600000000000023</v>
      </c>
      <c r="S418" t="s">
        <v>37</v>
      </c>
      <c r="T418" s="3">
        <v>8.3999999999999773</v>
      </c>
      <c r="U418" t="s">
        <v>58</v>
      </c>
    </row>
    <row r="419" spans="1:21" hidden="1">
      <c r="A419">
        <v>417</v>
      </c>
      <c r="B419" t="s">
        <v>109</v>
      </c>
      <c r="C419" t="s">
        <v>82</v>
      </c>
      <c r="D419" t="s">
        <v>85</v>
      </c>
      <c r="E419" s="3">
        <v>30</v>
      </c>
      <c r="F419" s="3">
        <v>22.5</v>
      </c>
      <c r="G419" s="3">
        <v>28</v>
      </c>
      <c r="H419" s="3">
        <v>6.9759999999999973</v>
      </c>
      <c r="I419" s="3">
        <v>0</v>
      </c>
      <c r="J419" s="3">
        <v>0</v>
      </c>
      <c r="K419" s="3">
        <v>4.0320000000000045</v>
      </c>
      <c r="L419" s="3">
        <v>5.8240000000000229</v>
      </c>
      <c r="M419" s="3">
        <v>28.000000000000021</v>
      </c>
      <c r="N419" s="3">
        <v>28.000000000000021</v>
      </c>
      <c r="O419" s="3">
        <v>12.80000000000002</v>
      </c>
      <c r="P419" s="3">
        <v>4.0320000000000045</v>
      </c>
      <c r="Q419" s="3">
        <v>6.9759999999999973</v>
      </c>
      <c r="R419" s="3">
        <v>28.000000000000021</v>
      </c>
      <c r="S419" t="s">
        <v>36</v>
      </c>
      <c r="T419" s="3">
        <v>-2.1316282072803006E-14</v>
      </c>
      <c r="U419" t="s">
        <v>58</v>
      </c>
    </row>
    <row r="420" spans="1:21" hidden="1">
      <c r="A420">
        <v>418</v>
      </c>
      <c r="B420" t="s">
        <v>109</v>
      </c>
      <c r="C420" t="s">
        <v>82</v>
      </c>
      <c r="D420" t="s">
        <v>85</v>
      </c>
      <c r="E420" s="3">
        <v>30</v>
      </c>
      <c r="F420" s="3">
        <v>25</v>
      </c>
      <c r="G420" s="3">
        <v>7.1999998092651367</v>
      </c>
      <c r="H420" s="3">
        <v>0.99839999999999629</v>
      </c>
      <c r="I420" s="3">
        <v>0</v>
      </c>
      <c r="J420" s="3">
        <v>0</v>
      </c>
      <c r="K420" s="3">
        <v>0</v>
      </c>
      <c r="L420" s="3">
        <v>0</v>
      </c>
      <c r="M420" s="3">
        <v>7.200000000000033</v>
      </c>
      <c r="N420" s="3">
        <v>7.200000000000033</v>
      </c>
      <c r="O420" s="3">
        <v>0.99839999999999629</v>
      </c>
      <c r="P420" s="3">
        <v>0</v>
      </c>
      <c r="Q420" s="3">
        <v>0.99839999999999629</v>
      </c>
      <c r="R420" s="3">
        <v>7.200000000000033</v>
      </c>
      <c r="S420" t="s">
        <v>36</v>
      </c>
      <c r="T420" s="3">
        <v>-1.9073489632148721E-7</v>
      </c>
      <c r="U420" t="s">
        <v>58</v>
      </c>
    </row>
    <row r="421" spans="1:21" hidden="1">
      <c r="A421">
        <v>419</v>
      </c>
      <c r="B421" t="s">
        <v>109</v>
      </c>
      <c r="C421" t="s">
        <v>82</v>
      </c>
      <c r="D421" t="s">
        <v>85</v>
      </c>
      <c r="E421" s="3">
        <v>30</v>
      </c>
      <c r="F421" s="3">
        <v>27.5</v>
      </c>
      <c r="G421" s="3">
        <v>9.8181819915771484</v>
      </c>
      <c r="H421" s="3">
        <v>0</v>
      </c>
      <c r="I421" s="3">
        <v>0</v>
      </c>
      <c r="J421" s="3">
        <v>0</v>
      </c>
      <c r="K421" s="3">
        <v>0</v>
      </c>
      <c r="L421" s="3">
        <v>4.9527272727272482</v>
      </c>
      <c r="M421" s="3">
        <v>9.8181818181817881</v>
      </c>
      <c r="N421" s="3">
        <v>9.8181818181817881</v>
      </c>
      <c r="O421" s="3">
        <v>4.9527272727272482</v>
      </c>
      <c r="P421" s="3">
        <v>0</v>
      </c>
      <c r="Q421" s="3">
        <v>0</v>
      </c>
      <c r="R421" s="3">
        <v>9.8181818181817881</v>
      </c>
      <c r="S421" t="s">
        <v>36</v>
      </c>
      <c r="T421" s="3">
        <v>1.733953602922611E-7</v>
      </c>
      <c r="U421" t="s">
        <v>58</v>
      </c>
    </row>
    <row r="422" spans="1:21" hidden="1">
      <c r="A422">
        <v>420</v>
      </c>
      <c r="B422" t="s">
        <v>109</v>
      </c>
      <c r="C422" t="s">
        <v>82</v>
      </c>
      <c r="D422" t="s">
        <v>85</v>
      </c>
      <c r="E422" s="3">
        <v>30</v>
      </c>
      <c r="F422" s="3">
        <v>30</v>
      </c>
      <c r="G422" s="3">
        <v>24</v>
      </c>
      <c r="H422" s="3">
        <v>0</v>
      </c>
      <c r="I422" s="3">
        <v>0</v>
      </c>
      <c r="J422" s="3">
        <v>0</v>
      </c>
      <c r="K422" s="3">
        <v>3.9600000000000035</v>
      </c>
      <c r="L422" s="3">
        <v>14.039999999999987</v>
      </c>
      <c r="M422" s="3">
        <v>23.999999999999993</v>
      </c>
      <c r="N422" s="3">
        <v>23.999999999999993</v>
      </c>
      <c r="O422" s="3">
        <v>14.039999999999987</v>
      </c>
      <c r="P422" s="3">
        <v>3.9600000000000035</v>
      </c>
      <c r="Q422" s="3">
        <v>0</v>
      </c>
      <c r="R422" s="3">
        <v>23.999999999999993</v>
      </c>
      <c r="S422" t="s">
        <v>36</v>
      </c>
      <c r="T422" s="3">
        <v>7.1054273576010019E-15</v>
      </c>
      <c r="U422" t="s">
        <v>58</v>
      </c>
    </row>
    <row r="423" spans="1:21" hidden="1">
      <c r="A423">
        <v>421</v>
      </c>
      <c r="B423" t="s">
        <v>109</v>
      </c>
      <c r="C423" t="s">
        <v>82</v>
      </c>
      <c r="D423" t="s">
        <v>85</v>
      </c>
      <c r="E423" s="3">
        <v>30</v>
      </c>
      <c r="F423" s="3">
        <v>32.5</v>
      </c>
      <c r="G423" s="3">
        <v>28.615385055541992</v>
      </c>
      <c r="H423" s="3">
        <v>2.2707692307692251</v>
      </c>
      <c r="I423" s="3">
        <v>0</v>
      </c>
      <c r="J423" s="3">
        <v>3.6923076923067732E-2</v>
      </c>
      <c r="K423" s="3">
        <v>11.963076923076903</v>
      </c>
      <c r="L423" s="3">
        <v>21.016615384615385</v>
      </c>
      <c r="M423" s="3">
        <v>24.000000000000043</v>
      </c>
      <c r="N423" s="3">
        <v>24.000000000000043</v>
      </c>
      <c r="O423" s="3">
        <v>23.28738461538461</v>
      </c>
      <c r="P423" s="3">
        <v>11.999999999999972</v>
      </c>
      <c r="Q423" s="3">
        <v>2.3076923076922928</v>
      </c>
      <c r="R423" s="3">
        <v>24.000000000000043</v>
      </c>
      <c r="S423" t="s">
        <v>36</v>
      </c>
      <c r="T423" s="3">
        <v>4.6153850555419496</v>
      </c>
      <c r="U423" t="s">
        <v>58</v>
      </c>
    </row>
    <row r="424" spans="1:21" hidden="1">
      <c r="A424">
        <v>422</v>
      </c>
      <c r="B424" t="s">
        <v>109</v>
      </c>
      <c r="C424" t="s">
        <v>82</v>
      </c>
      <c r="D424" t="s">
        <v>85</v>
      </c>
      <c r="E424" s="3">
        <v>30</v>
      </c>
      <c r="F424" s="3">
        <v>35</v>
      </c>
      <c r="G424" s="3">
        <v>32.571430206298828</v>
      </c>
      <c r="H424" s="3">
        <v>5.965714285714272</v>
      </c>
      <c r="I424" s="3">
        <v>0.85714285714284744</v>
      </c>
      <c r="J424" s="3">
        <v>3.4628571428571364</v>
      </c>
      <c r="K424" s="3">
        <v>10.306285714285728</v>
      </c>
      <c r="L424" s="3">
        <v>15.744000000000009</v>
      </c>
      <c r="M424" s="3">
        <v>13.714285714285745</v>
      </c>
      <c r="N424" s="3">
        <v>13.714285714285745</v>
      </c>
      <c r="O424" s="3">
        <v>21.709714285714281</v>
      </c>
      <c r="P424" s="3">
        <v>13.769142857142864</v>
      </c>
      <c r="Q424" s="3">
        <v>10.285714285714256</v>
      </c>
      <c r="R424" s="3">
        <v>21.709714285714281</v>
      </c>
      <c r="S424" t="s">
        <v>37</v>
      </c>
      <c r="T424" s="3">
        <v>10.861715920584547</v>
      </c>
      <c r="U424" t="s">
        <v>58</v>
      </c>
    </row>
    <row r="425" spans="1:21" hidden="1">
      <c r="A425">
        <v>423</v>
      </c>
      <c r="B425" t="s">
        <v>109</v>
      </c>
      <c r="C425" t="s">
        <v>82</v>
      </c>
      <c r="D425" t="s">
        <v>85</v>
      </c>
      <c r="E425" s="3">
        <v>30</v>
      </c>
      <c r="F425" s="3">
        <v>37.5</v>
      </c>
      <c r="G425" s="3">
        <v>36</v>
      </c>
      <c r="H425" s="3">
        <v>9.1679999999999957</v>
      </c>
      <c r="I425" s="3">
        <v>3.5999999999999965</v>
      </c>
      <c r="J425" s="3">
        <v>6.4319999999999977</v>
      </c>
      <c r="K425" s="3">
        <v>6.7392000000000101</v>
      </c>
      <c r="L425" s="3">
        <v>11.174400000000002</v>
      </c>
      <c r="M425" s="3">
        <v>4.8000000000000238</v>
      </c>
      <c r="N425" s="3">
        <v>4.8000000000000238</v>
      </c>
      <c r="O425" s="3">
        <v>20.342399999999998</v>
      </c>
      <c r="P425" s="3">
        <v>13.171200000000008</v>
      </c>
      <c r="Q425" s="3">
        <v>19.199999999999989</v>
      </c>
      <c r="R425" s="3">
        <v>20.342399999999998</v>
      </c>
      <c r="S425" t="s">
        <v>37</v>
      </c>
      <c r="T425" s="3">
        <v>15.657600000000002</v>
      </c>
      <c r="U425" t="s">
        <v>58</v>
      </c>
    </row>
    <row r="426" spans="1:21">
      <c r="A426">
        <v>424</v>
      </c>
      <c r="B426" t="s">
        <v>109</v>
      </c>
      <c r="C426" t="s">
        <v>82</v>
      </c>
      <c r="D426" t="s">
        <v>85</v>
      </c>
      <c r="E426" s="3">
        <v>30</v>
      </c>
      <c r="F426" s="3">
        <v>40</v>
      </c>
      <c r="G426" s="3">
        <v>39</v>
      </c>
      <c r="H426" s="3">
        <v>11.969999999999994</v>
      </c>
      <c r="I426" s="3">
        <v>5.9999999999999982</v>
      </c>
      <c r="J426" s="3">
        <v>9.0299999999999905</v>
      </c>
      <c r="K426" s="3">
        <v>3.6180000000000101</v>
      </c>
      <c r="L426" s="3">
        <v>7.1760000000000073</v>
      </c>
      <c r="M426" s="3">
        <v>2.9999999999999694</v>
      </c>
      <c r="N426" s="3">
        <v>2.9999999999999694</v>
      </c>
      <c r="O426" s="3">
        <v>19.146000000000001</v>
      </c>
      <c r="P426" s="3">
        <v>12.648</v>
      </c>
      <c r="Q426" s="3">
        <v>26.999999999999982</v>
      </c>
      <c r="R426" s="3">
        <v>26.999999999999982</v>
      </c>
      <c r="S426" t="s">
        <v>39</v>
      </c>
      <c r="T426" s="3">
        <v>12.000000000000018</v>
      </c>
      <c r="U426" t="s">
        <v>58</v>
      </c>
    </row>
    <row r="427" spans="1:21">
      <c r="A427">
        <v>425</v>
      </c>
      <c r="B427" t="s">
        <v>109</v>
      </c>
      <c r="C427" t="s">
        <v>82</v>
      </c>
      <c r="D427" t="s">
        <v>85</v>
      </c>
      <c r="E427" s="3">
        <v>30</v>
      </c>
      <c r="F427" s="3">
        <v>42.5</v>
      </c>
      <c r="G427" s="3">
        <v>41.647060394287109</v>
      </c>
      <c r="H427" s="3">
        <v>14.442352941176466</v>
      </c>
      <c r="I427" s="3">
        <v>6.352941176470595</v>
      </c>
      <c r="J427" s="3">
        <v>11.322352941176463</v>
      </c>
      <c r="K427" s="3">
        <v>0.86400000000000499</v>
      </c>
      <c r="L427" s="3">
        <v>3.6480000000000024</v>
      </c>
      <c r="M427" s="3">
        <v>9.8823529411764621</v>
      </c>
      <c r="N427" s="3">
        <v>9.8823529411764621</v>
      </c>
      <c r="O427" s="3">
        <v>18.090352941176469</v>
      </c>
      <c r="P427" s="3">
        <v>12.186352941176468</v>
      </c>
      <c r="Q427" s="3">
        <v>32.117647058823522</v>
      </c>
      <c r="R427" s="3">
        <v>32.117647058823522</v>
      </c>
      <c r="S427" t="s">
        <v>39</v>
      </c>
      <c r="T427" s="3">
        <v>9.5294133354635875</v>
      </c>
      <c r="U427" t="s">
        <v>58</v>
      </c>
    </row>
    <row r="428" spans="1:21">
      <c r="A428">
        <v>426</v>
      </c>
      <c r="B428" t="s">
        <v>109</v>
      </c>
      <c r="C428" t="s">
        <v>82</v>
      </c>
      <c r="D428" t="s">
        <v>85</v>
      </c>
      <c r="E428" s="3">
        <v>30</v>
      </c>
      <c r="F428" s="3">
        <v>45</v>
      </c>
      <c r="G428" s="3">
        <v>44</v>
      </c>
      <c r="H428" s="3">
        <v>16.64</v>
      </c>
      <c r="I428" s="3">
        <v>5.6000000000000085</v>
      </c>
      <c r="J428" s="3">
        <v>13.359999999999994</v>
      </c>
      <c r="K428" s="3">
        <v>0</v>
      </c>
      <c r="L428" s="3">
        <v>0.51200000000000745</v>
      </c>
      <c r="M428" s="3">
        <v>15.999999999999977</v>
      </c>
      <c r="N428" s="3">
        <v>15.999999999999977</v>
      </c>
      <c r="O428" s="3">
        <v>17.152000000000008</v>
      </c>
      <c r="P428" s="3">
        <v>13.359999999999994</v>
      </c>
      <c r="Q428" s="3">
        <v>35.6</v>
      </c>
      <c r="R428" s="3">
        <v>35.6</v>
      </c>
      <c r="S428" t="s">
        <v>39</v>
      </c>
      <c r="T428" s="3">
        <v>8.3999999999999986</v>
      </c>
      <c r="U428" t="s">
        <v>58</v>
      </c>
    </row>
    <row r="429" spans="1:21">
      <c r="A429">
        <v>427</v>
      </c>
      <c r="B429" t="s">
        <v>109</v>
      </c>
      <c r="C429" t="s">
        <v>82</v>
      </c>
      <c r="D429" t="s">
        <v>85</v>
      </c>
      <c r="E429" s="3">
        <v>30</v>
      </c>
      <c r="F429" s="3">
        <v>47.5</v>
      </c>
      <c r="G429" s="3">
        <v>46.105262756347656</v>
      </c>
      <c r="H429" s="3">
        <v>18.60631578947368</v>
      </c>
      <c r="I429" s="3">
        <v>4.9263157894736906</v>
      </c>
      <c r="J429" s="3">
        <v>12.490105263157899</v>
      </c>
      <c r="K429" s="3">
        <v>0</v>
      </c>
      <c r="L429" s="3">
        <v>0</v>
      </c>
      <c r="M429" s="3">
        <v>21.473684210526287</v>
      </c>
      <c r="N429" s="3">
        <v>21.473684210526287</v>
      </c>
      <c r="O429" s="3">
        <v>18.60631578947368</v>
      </c>
      <c r="P429" s="3">
        <v>12.490105263157899</v>
      </c>
      <c r="Q429" s="3">
        <v>36.022736842105267</v>
      </c>
      <c r="R429" s="3">
        <v>36.022736842105267</v>
      </c>
      <c r="S429" t="s">
        <v>39</v>
      </c>
      <c r="T429" s="3">
        <v>10.082525914242389</v>
      </c>
      <c r="U429" t="s">
        <v>58</v>
      </c>
    </row>
    <row r="430" spans="1:21">
      <c r="A430">
        <v>428</v>
      </c>
      <c r="B430" t="s">
        <v>109</v>
      </c>
      <c r="C430" t="s">
        <v>82</v>
      </c>
      <c r="D430" t="s">
        <v>85</v>
      </c>
      <c r="E430" s="3">
        <v>30</v>
      </c>
      <c r="F430" s="3">
        <v>50</v>
      </c>
      <c r="G430" s="3">
        <v>45.599998474121087</v>
      </c>
      <c r="H430" s="3">
        <v>20.376000000000001</v>
      </c>
      <c r="I430" s="3">
        <v>4.3200000000000047</v>
      </c>
      <c r="J430" s="3">
        <v>11.505600000000006</v>
      </c>
      <c r="K430" s="3">
        <v>0</v>
      </c>
      <c r="L430" s="3">
        <v>0</v>
      </c>
      <c r="M430" s="3">
        <v>26.399999999999977</v>
      </c>
      <c r="N430" s="3">
        <v>26.399999999999977</v>
      </c>
      <c r="O430" s="3">
        <v>20.376000000000001</v>
      </c>
      <c r="P430" s="3">
        <v>11.505600000000006</v>
      </c>
      <c r="Q430" s="3">
        <v>36.201600000000013</v>
      </c>
      <c r="R430" s="3">
        <v>36.201600000000013</v>
      </c>
      <c r="S430" t="s">
        <v>39</v>
      </c>
      <c r="T430" s="3">
        <v>9.3983984741210733</v>
      </c>
      <c r="U430" t="s">
        <v>58</v>
      </c>
    </row>
    <row r="431" spans="1:21" hidden="1">
      <c r="A431">
        <v>429</v>
      </c>
      <c r="B431" t="s">
        <v>110</v>
      </c>
      <c r="C431" t="s">
        <v>82</v>
      </c>
      <c r="D431" t="s">
        <v>87</v>
      </c>
      <c r="E431" s="3">
        <v>30</v>
      </c>
      <c r="F431" s="3">
        <v>20</v>
      </c>
      <c r="G431" s="3">
        <v>53.880001068115234</v>
      </c>
      <c r="H431" s="3">
        <v>18.059999999999974</v>
      </c>
      <c r="I431" s="3">
        <v>0</v>
      </c>
      <c r="J431" s="3">
        <v>5.9399999999999924</v>
      </c>
      <c r="K431" s="3">
        <v>7.1639999999999961</v>
      </c>
      <c r="L431" s="3">
        <v>19.247999999999998</v>
      </c>
      <c r="M431" s="3">
        <v>6.000000000000032</v>
      </c>
      <c r="N431" s="3">
        <v>6.000000000000032</v>
      </c>
      <c r="O431" s="3">
        <v>37.307999999999971</v>
      </c>
      <c r="P431" s="3">
        <v>13.103999999999989</v>
      </c>
      <c r="Q431" s="3">
        <v>23.999999999999964</v>
      </c>
      <c r="R431" s="3">
        <v>37.307999999999971</v>
      </c>
      <c r="S431" t="s">
        <v>37</v>
      </c>
      <c r="T431" s="3">
        <v>16.572001068115263</v>
      </c>
      <c r="U431" t="s">
        <v>58</v>
      </c>
    </row>
    <row r="432" spans="1:21">
      <c r="A432">
        <v>430</v>
      </c>
      <c r="B432" t="s">
        <v>110</v>
      </c>
      <c r="C432" t="s">
        <v>82</v>
      </c>
      <c r="D432" t="s">
        <v>87</v>
      </c>
      <c r="E432" s="3">
        <v>30</v>
      </c>
      <c r="F432" s="3">
        <v>22.5</v>
      </c>
      <c r="G432" s="3">
        <v>44</v>
      </c>
      <c r="H432" s="3">
        <v>15.424000000000001</v>
      </c>
      <c r="I432" s="3">
        <v>5.999999999999992</v>
      </c>
      <c r="J432" s="3">
        <v>11.232000000000005</v>
      </c>
      <c r="K432" s="3">
        <v>0</v>
      </c>
      <c r="L432" s="3">
        <v>0.57600000000000562</v>
      </c>
      <c r="M432" s="3">
        <v>28.000000000000007</v>
      </c>
      <c r="N432" s="3">
        <v>28.000000000000007</v>
      </c>
      <c r="O432" s="3">
        <v>16.000000000000007</v>
      </c>
      <c r="P432" s="3">
        <v>11.232000000000005</v>
      </c>
      <c r="Q432" s="3">
        <v>32.655999999999999</v>
      </c>
      <c r="R432" s="3">
        <v>32.655999999999999</v>
      </c>
      <c r="S432" t="s">
        <v>39</v>
      </c>
      <c r="T432" s="3">
        <v>11.344000000000001</v>
      </c>
      <c r="U432" t="s">
        <v>58</v>
      </c>
    </row>
    <row r="433" spans="1:21">
      <c r="A433">
        <v>431</v>
      </c>
      <c r="B433" t="s">
        <v>110</v>
      </c>
      <c r="C433" t="s">
        <v>82</v>
      </c>
      <c r="D433" t="s">
        <v>87</v>
      </c>
      <c r="E433" s="3">
        <v>30</v>
      </c>
      <c r="F433" s="3">
        <v>25</v>
      </c>
      <c r="G433" s="3">
        <v>28.799999237060547</v>
      </c>
      <c r="H433" s="3">
        <v>8.6016000000000048</v>
      </c>
      <c r="I433" s="3">
        <v>3.3600000000000021</v>
      </c>
      <c r="J433" s="3">
        <v>5.7888000000000028</v>
      </c>
      <c r="K433" s="3">
        <v>4.8480000000000123</v>
      </c>
      <c r="L433" s="3">
        <v>5.9520000000000177</v>
      </c>
      <c r="M433" s="3">
        <v>4.8000000000000043</v>
      </c>
      <c r="N433" s="3">
        <v>4.8000000000000043</v>
      </c>
      <c r="O433" s="3">
        <v>14.553600000000023</v>
      </c>
      <c r="P433" s="3">
        <v>10.636800000000015</v>
      </c>
      <c r="Q433" s="3">
        <v>17.75040000000001</v>
      </c>
      <c r="R433" s="3">
        <v>17.75040000000001</v>
      </c>
      <c r="S433" t="s">
        <v>39</v>
      </c>
      <c r="T433" s="3">
        <v>11.049599237060537</v>
      </c>
      <c r="U433" t="s">
        <v>58</v>
      </c>
    </row>
    <row r="434" spans="1:21" hidden="1">
      <c r="A434">
        <v>432</v>
      </c>
      <c r="B434" t="s">
        <v>110</v>
      </c>
      <c r="C434" t="s">
        <v>82</v>
      </c>
      <c r="D434" t="s">
        <v>87</v>
      </c>
      <c r="E434" s="3">
        <v>30</v>
      </c>
      <c r="F434" s="3">
        <v>27.5</v>
      </c>
      <c r="G434" s="3">
        <v>25.003637313842773</v>
      </c>
      <c r="H434" s="3">
        <v>3.0196363636363737</v>
      </c>
      <c r="I434" s="3">
        <v>0.21818181818181845</v>
      </c>
      <c r="J434" s="3">
        <v>1.3352727272727345</v>
      </c>
      <c r="K434" s="3">
        <v>9.791999999999998</v>
      </c>
      <c r="L434" s="3">
        <v>21.229090909090914</v>
      </c>
      <c r="M434" s="3">
        <v>17.454545454545425</v>
      </c>
      <c r="N434" s="3">
        <v>17.454545454545425</v>
      </c>
      <c r="O434" s="3">
        <v>24.248727272727287</v>
      </c>
      <c r="P434" s="3">
        <v>11.127272727272732</v>
      </c>
      <c r="Q434" s="3">
        <v>4.5730909090909266</v>
      </c>
      <c r="R434" s="3">
        <v>24.248727272727287</v>
      </c>
      <c r="S434" t="s">
        <v>37</v>
      </c>
      <c r="T434" s="3">
        <v>0.75491004111548676</v>
      </c>
      <c r="U434" t="s">
        <v>58</v>
      </c>
    </row>
    <row r="435" spans="1:21" hidden="1">
      <c r="A435">
        <v>433</v>
      </c>
      <c r="B435" t="s">
        <v>110</v>
      </c>
      <c r="C435" t="s">
        <v>82</v>
      </c>
      <c r="D435" t="s">
        <v>87</v>
      </c>
      <c r="E435" s="3">
        <v>30</v>
      </c>
      <c r="F435" s="3">
        <v>30</v>
      </c>
      <c r="G435" s="3">
        <v>24</v>
      </c>
      <c r="H435" s="3">
        <v>0</v>
      </c>
      <c r="I435" s="3">
        <v>0</v>
      </c>
      <c r="J435" s="3">
        <v>0</v>
      </c>
      <c r="K435" s="3">
        <v>2.3759999999999866</v>
      </c>
      <c r="L435" s="3">
        <v>11.23199999999998</v>
      </c>
      <c r="M435" s="3">
        <v>23.999999999999968</v>
      </c>
      <c r="N435" s="3">
        <v>23.999999999999968</v>
      </c>
      <c r="O435" s="3">
        <v>11.23199999999998</v>
      </c>
      <c r="P435" s="3">
        <v>2.3759999999999866</v>
      </c>
      <c r="Q435" s="3">
        <v>0</v>
      </c>
      <c r="R435" s="3">
        <v>23.999999999999968</v>
      </c>
      <c r="S435" t="s">
        <v>36</v>
      </c>
      <c r="T435" s="3">
        <v>3.1974423109204508E-14</v>
      </c>
      <c r="U435" t="s">
        <v>58</v>
      </c>
    </row>
    <row r="436" spans="1:21" hidden="1">
      <c r="A436">
        <v>434</v>
      </c>
      <c r="B436" t="s">
        <v>110</v>
      </c>
      <c r="C436" t="s">
        <v>82</v>
      </c>
      <c r="D436" t="s">
        <v>87</v>
      </c>
      <c r="E436" s="3">
        <v>30</v>
      </c>
      <c r="F436" s="3">
        <v>32.5</v>
      </c>
      <c r="G436" s="3">
        <v>8.3076925277709961</v>
      </c>
      <c r="H436" s="3">
        <v>0</v>
      </c>
      <c r="I436" s="3">
        <v>0</v>
      </c>
      <c r="J436" s="3">
        <v>0</v>
      </c>
      <c r="K436" s="3">
        <v>0</v>
      </c>
      <c r="L436" s="3">
        <v>2.6141538461538394</v>
      </c>
      <c r="M436" s="3">
        <v>8.3076923076923315</v>
      </c>
      <c r="N436" s="3">
        <v>8.3076923076923315</v>
      </c>
      <c r="O436" s="3">
        <v>2.6141538461538394</v>
      </c>
      <c r="P436" s="3">
        <v>0</v>
      </c>
      <c r="Q436" s="3">
        <v>0</v>
      </c>
      <c r="R436" s="3">
        <v>8.3076923076923315</v>
      </c>
      <c r="S436" t="s">
        <v>36</v>
      </c>
      <c r="T436" s="3">
        <v>2.2007866462558923E-7</v>
      </c>
      <c r="U436" t="s">
        <v>58</v>
      </c>
    </row>
    <row r="437" spans="1:21" hidden="1">
      <c r="A437">
        <v>435</v>
      </c>
      <c r="B437" t="s">
        <v>110</v>
      </c>
      <c r="C437" t="s">
        <v>82</v>
      </c>
      <c r="D437" t="s">
        <v>87</v>
      </c>
      <c r="E437" s="3">
        <v>30</v>
      </c>
      <c r="F437" s="3">
        <v>35</v>
      </c>
      <c r="G437" s="3">
        <v>5.1428570747375488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5.1428571428571246</v>
      </c>
      <c r="N437" s="3">
        <v>5.1428571428571246</v>
      </c>
      <c r="O437" s="3">
        <v>0</v>
      </c>
      <c r="P437" s="3">
        <v>0</v>
      </c>
      <c r="Q437" s="3">
        <v>0</v>
      </c>
      <c r="R437" s="3">
        <v>5.1428571428571246</v>
      </c>
      <c r="S437" t="s">
        <v>36</v>
      </c>
      <c r="T437" s="3">
        <v>-6.8119575757918938E-8</v>
      </c>
      <c r="U437" t="s">
        <v>58</v>
      </c>
    </row>
    <row r="438" spans="1:21" hidden="1">
      <c r="A438">
        <v>436</v>
      </c>
      <c r="B438" t="s">
        <v>110</v>
      </c>
      <c r="C438" t="s">
        <v>82</v>
      </c>
      <c r="D438" t="s">
        <v>87</v>
      </c>
      <c r="E438" s="3">
        <v>30</v>
      </c>
      <c r="F438" s="3">
        <v>37.5</v>
      </c>
      <c r="G438" s="3">
        <v>16.799999237060547</v>
      </c>
      <c r="H438" s="3">
        <v>2.8319999999999879</v>
      </c>
      <c r="I438" s="3">
        <v>0</v>
      </c>
      <c r="J438" s="3">
        <v>0</v>
      </c>
      <c r="K438" s="3">
        <v>0</v>
      </c>
      <c r="L438" s="3">
        <v>1.9680000000000031</v>
      </c>
      <c r="M438" s="3">
        <v>16.79999999999999</v>
      </c>
      <c r="N438" s="3">
        <v>16.79999999999999</v>
      </c>
      <c r="O438" s="3">
        <v>4.7999999999999909</v>
      </c>
      <c r="P438" s="3">
        <v>0</v>
      </c>
      <c r="Q438" s="3">
        <v>2.8319999999999879</v>
      </c>
      <c r="R438" s="3">
        <v>16.79999999999999</v>
      </c>
      <c r="S438" t="s">
        <v>36</v>
      </c>
      <c r="T438" s="3">
        <v>-7.629394431774017E-7</v>
      </c>
      <c r="U438" t="s">
        <v>58</v>
      </c>
    </row>
    <row r="439" spans="1:21" hidden="1">
      <c r="A439">
        <v>437</v>
      </c>
      <c r="B439" t="s">
        <v>110</v>
      </c>
      <c r="C439" t="s">
        <v>82</v>
      </c>
      <c r="D439" t="s">
        <v>87</v>
      </c>
      <c r="E439" s="3">
        <v>30</v>
      </c>
      <c r="F439" s="3">
        <v>40</v>
      </c>
      <c r="G439" s="3">
        <v>27</v>
      </c>
      <c r="H439" s="3">
        <v>6.0299999999999887</v>
      </c>
      <c r="I439" s="3">
        <v>0</v>
      </c>
      <c r="J439" s="3">
        <v>0</v>
      </c>
      <c r="K439" s="3">
        <v>6.0299999999999958</v>
      </c>
      <c r="L439" s="3">
        <v>8.96999999999999</v>
      </c>
      <c r="M439" s="3">
        <v>26.999999999999986</v>
      </c>
      <c r="N439" s="3">
        <v>26.999999999999986</v>
      </c>
      <c r="O439" s="3">
        <v>14.999999999999979</v>
      </c>
      <c r="P439" s="3">
        <v>6.0299999999999958</v>
      </c>
      <c r="Q439" s="3">
        <v>6.0299999999999887</v>
      </c>
      <c r="R439" s="3">
        <v>26.999999999999986</v>
      </c>
      <c r="S439" t="s">
        <v>36</v>
      </c>
      <c r="T439" s="3">
        <v>1.4210854715202004E-14</v>
      </c>
      <c r="U439" t="s">
        <v>58</v>
      </c>
    </row>
    <row r="440" spans="1:21" hidden="1">
      <c r="A440">
        <v>438</v>
      </c>
      <c r="B440" t="s">
        <v>110</v>
      </c>
      <c r="C440" t="s">
        <v>82</v>
      </c>
      <c r="D440" t="s">
        <v>87</v>
      </c>
      <c r="E440" s="3">
        <v>30</v>
      </c>
      <c r="F440" s="3">
        <v>42.5</v>
      </c>
      <c r="G440" s="3">
        <v>36</v>
      </c>
      <c r="H440" s="3">
        <v>8.8517647058823474</v>
      </c>
      <c r="I440" s="3">
        <v>0</v>
      </c>
      <c r="J440" s="3">
        <v>0</v>
      </c>
      <c r="K440" s="3">
        <v>12.02823529411765</v>
      </c>
      <c r="L440" s="3">
        <v>15.148235294117654</v>
      </c>
      <c r="M440" s="3">
        <v>23.999999999999993</v>
      </c>
      <c r="N440" s="3">
        <v>23.999999999999993</v>
      </c>
      <c r="O440" s="3">
        <v>24</v>
      </c>
      <c r="P440" s="3">
        <v>12.02823529411765</v>
      </c>
      <c r="Q440" s="3">
        <v>8.8517647058823474</v>
      </c>
      <c r="R440" s="3">
        <v>24</v>
      </c>
      <c r="S440" t="s">
        <v>37</v>
      </c>
      <c r="T440" s="3">
        <v>12</v>
      </c>
      <c r="U440" t="s">
        <v>58</v>
      </c>
    </row>
    <row r="441" spans="1:21" hidden="1">
      <c r="A441">
        <v>439</v>
      </c>
      <c r="B441" t="s">
        <v>110</v>
      </c>
      <c r="C441" t="s">
        <v>82</v>
      </c>
      <c r="D441" t="s">
        <v>87</v>
      </c>
      <c r="E441" s="3">
        <v>30</v>
      </c>
      <c r="F441" s="3">
        <v>45</v>
      </c>
      <c r="G441" s="3">
        <v>44</v>
      </c>
      <c r="H441" s="3">
        <v>11.359999999999994</v>
      </c>
      <c r="I441" s="3">
        <v>0</v>
      </c>
      <c r="J441" s="3">
        <v>2.6400000000000023</v>
      </c>
      <c r="K441" s="3">
        <v>11.184000000000001</v>
      </c>
      <c r="L441" s="3">
        <v>20.639999999999997</v>
      </c>
      <c r="M441" s="3">
        <v>15.999999999999982</v>
      </c>
      <c r="N441" s="3">
        <v>15.999999999999982</v>
      </c>
      <c r="O441" s="3">
        <v>31.999999999999993</v>
      </c>
      <c r="P441" s="3">
        <v>13.824000000000003</v>
      </c>
      <c r="Q441" s="3">
        <v>13.999999999999996</v>
      </c>
      <c r="R441" s="3">
        <v>31.999999999999993</v>
      </c>
      <c r="S441" t="s">
        <v>37</v>
      </c>
      <c r="T441" s="3">
        <v>12.000000000000007</v>
      </c>
      <c r="U441" t="s">
        <v>58</v>
      </c>
    </row>
    <row r="442" spans="1:21" hidden="1">
      <c r="A442">
        <v>440</v>
      </c>
      <c r="B442" t="s">
        <v>110</v>
      </c>
      <c r="C442" t="s">
        <v>82</v>
      </c>
      <c r="D442" t="s">
        <v>87</v>
      </c>
      <c r="E442" s="3">
        <v>30</v>
      </c>
      <c r="F442" s="3">
        <v>47.5</v>
      </c>
      <c r="G442" s="3">
        <v>46.105262756347656</v>
      </c>
      <c r="H442" s="3">
        <v>13.60421052631578</v>
      </c>
      <c r="I442" s="3">
        <v>0</v>
      </c>
      <c r="J442" s="3">
        <v>5.0273684210526248</v>
      </c>
      <c r="K442" s="3">
        <v>8.3216842105263211</v>
      </c>
      <c r="L442" s="3">
        <v>17.957052631578943</v>
      </c>
      <c r="M442" s="3">
        <v>8.8421052631578885</v>
      </c>
      <c r="N442" s="3">
        <v>8.8421052631578885</v>
      </c>
      <c r="O442" s="3">
        <v>31.561263157894722</v>
      </c>
      <c r="P442" s="3">
        <v>13.349052631578946</v>
      </c>
      <c r="Q442" s="3">
        <v>18.631578947368403</v>
      </c>
      <c r="R442" s="3">
        <v>31.561263157894722</v>
      </c>
      <c r="S442" t="s">
        <v>37</v>
      </c>
      <c r="T442" s="3">
        <v>14.543999598452935</v>
      </c>
      <c r="U442" t="s">
        <v>58</v>
      </c>
    </row>
    <row r="443" spans="1:21" hidden="1">
      <c r="A443">
        <v>441</v>
      </c>
      <c r="B443" t="s">
        <v>110</v>
      </c>
      <c r="C443" t="s">
        <v>82</v>
      </c>
      <c r="D443" t="s">
        <v>87</v>
      </c>
      <c r="E443" s="3">
        <v>30</v>
      </c>
      <c r="F443" s="3">
        <v>50</v>
      </c>
      <c r="G443" s="3">
        <v>48</v>
      </c>
      <c r="H443" s="3">
        <v>15.623999999999992</v>
      </c>
      <c r="I443" s="3">
        <v>0</v>
      </c>
      <c r="J443" s="3">
        <v>7.1759999999999957</v>
      </c>
      <c r="K443" s="3">
        <v>5.7455999999999996</v>
      </c>
      <c r="L443" s="3">
        <v>14.419199999999986</v>
      </c>
      <c r="M443" s="3">
        <v>2.3999999999999888</v>
      </c>
      <c r="N443" s="3">
        <v>2.3999999999999888</v>
      </c>
      <c r="O443" s="3">
        <v>30.043199999999977</v>
      </c>
      <c r="P443" s="3">
        <v>12.921599999999994</v>
      </c>
      <c r="Q443" s="3">
        <v>22.799999999999986</v>
      </c>
      <c r="R443" s="3">
        <v>30.043199999999977</v>
      </c>
      <c r="S443" t="s">
        <v>37</v>
      </c>
      <c r="T443" s="3">
        <v>17.956800000000023</v>
      </c>
      <c r="U443" t="s">
        <v>58</v>
      </c>
    </row>
    <row r="444" spans="1:21">
      <c r="A444">
        <v>442</v>
      </c>
      <c r="B444" t="s">
        <v>111</v>
      </c>
      <c r="C444" t="s">
        <v>82</v>
      </c>
      <c r="D444" t="s">
        <v>89</v>
      </c>
      <c r="E444" s="3">
        <v>30</v>
      </c>
      <c r="F444" s="3">
        <v>20</v>
      </c>
      <c r="G444" s="3">
        <v>36</v>
      </c>
      <c r="H444" s="3">
        <v>14.448000000000004</v>
      </c>
      <c r="I444" s="3">
        <v>4.8000000000000114</v>
      </c>
      <c r="J444" s="3">
        <v>5.9399999999999924</v>
      </c>
      <c r="K444" s="3">
        <v>0</v>
      </c>
      <c r="L444" s="3">
        <v>4.8479999999999972</v>
      </c>
      <c r="M444" s="3">
        <v>23.879999999999981</v>
      </c>
      <c r="N444" s="3">
        <v>23.879999999999981</v>
      </c>
      <c r="O444" s="3">
        <v>19.295999999999999</v>
      </c>
      <c r="P444" s="3">
        <v>5.9399999999999924</v>
      </c>
      <c r="Q444" s="3">
        <v>25.188000000000009</v>
      </c>
      <c r="R444" s="3">
        <v>25.188000000000009</v>
      </c>
      <c r="S444" t="s">
        <v>39</v>
      </c>
      <c r="T444" s="3">
        <v>10.811999999999991</v>
      </c>
      <c r="U444" t="s">
        <v>58</v>
      </c>
    </row>
    <row r="445" spans="1:21" hidden="1">
      <c r="A445">
        <v>443</v>
      </c>
      <c r="B445" t="s">
        <v>111</v>
      </c>
      <c r="C445" t="s">
        <v>82</v>
      </c>
      <c r="D445" t="s">
        <v>89</v>
      </c>
      <c r="E445" s="3">
        <v>30</v>
      </c>
      <c r="F445" s="3">
        <v>22.5</v>
      </c>
      <c r="G445" s="3">
        <v>32</v>
      </c>
      <c r="H445" s="3">
        <v>6.9759999999999973</v>
      </c>
      <c r="I445" s="3">
        <v>0.80000000000000449</v>
      </c>
      <c r="J445" s="3">
        <v>11.232000000000005</v>
      </c>
      <c r="K445" s="3">
        <v>13.27999999999999</v>
      </c>
      <c r="L445" s="3">
        <v>3.2799999999999918</v>
      </c>
      <c r="M445" s="3">
        <v>5.4399999999999871</v>
      </c>
      <c r="N445" s="3">
        <v>5.4399999999999871</v>
      </c>
      <c r="O445" s="3">
        <v>10.25599999999999</v>
      </c>
      <c r="P445" s="3">
        <v>24.511999999999993</v>
      </c>
      <c r="Q445" s="3">
        <v>19.008000000000006</v>
      </c>
      <c r="R445" s="3">
        <v>24.511999999999993</v>
      </c>
      <c r="S445" t="s">
        <v>38</v>
      </c>
      <c r="T445" s="3">
        <v>7.4880000000000067</v>
      </c>
      <c r="U445" t="s">
        <v>58</v>
      </c>
    </row>
    <row r="446" spans="1:21" hidden="1">
      <c r="A446">
        <v>444</v>
      </c>
      <c r="B446" t="s">
        <v>111</v>
      </c>
      <c r="C446" t="s">
        <v>82</v>
      </c>
      <c r="D446" t="s">
        <v>89</v>
      </c>
      <c r="E446" s="3">
        <v>30</v>
      </c>
      <c r="F446" s="3">
        <v>25</v>
      </c>
      <c r="G446" s="3">
        <v>21.600000381469727</v>
      </c>
      <c r="H446" s="3">
        <v>0.99839999999999629</v>
      </c>
      <c r="I446" s="3">
        <v>0</v>
      </c>
      <c r="J446" s="3">
        <v>5.7888000000000028</v>
      </c>
      <c r="K446" s="3">
        <v>4.3488000000000016</v>
      </c>
      <c r="L446" s="3">
        <v>20.352000000000004</v>
      </c>
      <c r="M446" s="3">
        <v>19.103999999999992</v>
      </c>
      <c r="N446" s="3">
        <v>19.103999999999992</v>
      </c>
      <c r="O446" s="3">
        <v>21.3504</v>
      </c>
      <c r="P446" s="3">
        <v>10.137600000000004</v>
      </c>
      <c r="Q446" s="3">
        <v>6.7871999999999995</v>
      </c>
      <c r="R446" s="3">
        <v>21.3504</v>
      </c>
      <c r="S446" t="s">
        <v>37</v>
      </c>
      <c r="T446" s="3">
        <v>0.24960038146972607</v>
      </c>
      <c r="U446" t="s">
        <v>58</v>
      </c>
    </row>
    <row r="447" spans="1:21" hidden="1">
      <c r="A447">
        <v>445</v>
      </c>
      <c r="B447" t="s">
        <v>111</v>
      </c>
      <c r="C447" t="s">
        <v>82</v>
      </c>
      <c r="D447" t="s">
        <v>89</v>
      </c>
      <c r="E447" s="3">
        <v>30</v>
      </c>
      <c r="F447" s="3">
        <v>27.5</v>
      </c>
      <c r="G447" s="3">
        <v>20.814544677734371</v>
      </c>
      <c r="H447" s="3">
        <v>0</v>
      </c>
      <c r="I447" s="3">
        <v>0</v>
      </c>
      <c r="J447" s="3">
        <v>1.3352727272727345</v>
      </c>
      <c r="K447" s="3">
        <v>0</v>
      </c>
      <c r="L447" s="3">
        <v>10.944000000000001</v>
      </c>
      <c r="M447" s="3">
        <v>20.814545454545463</v>
      </c>
      <c r="N447" s="3">
        <v>20.814545454545463</v>
      </c>
      <c r="O447" s="3">
        <v>10.944000000000001</v>
      </c>
      <c r="P447" s="3">
        <v>1.3352727272727345</v>
      </c>
      <c r="Q447" s="3">
        <v>1.3352727272727345</v>
      </c>
      <c r="R447" s="3">
        <v>20.814545454545463</v>
      </c>
      <c r="S447" t="s">
        <v>36</v>
      </c>
      <c r="T447" s="3">
        <v>-7.7681109189597919E-7</v>
      </c>
      <c r="U447" t="s">
        <v>58</v>
      </c>
    </row>
    <row r="448" spans="1:21" hidden="1">
      <c r="A448">
        <v>446</v>
      </c>
      <c r="B448" t="s">
        <v>111</v>
      </c>
      <c r="C448" t="s">
        <v>82</v>
      </c>
      <c r="D448" t="s">
        <v>89</v>
      </c>
      <c r="E448" s="3">
        <v>30</v>
      </c>
      <c r="F448" s="3">
        <v>30</v>
      </c>
      <c r="G448" s="3">
        <v>4.0799999237060547</v>
      </c>
      <c r="H448" s="3">
        <v>0</v>
      </c>
      <c r="I448" s="3">
        <v>0</v>
      </c>
      <c r="J448" s="3">
        <v>0</v>
      </c>
      <c r="K448" s="3">
        <v>0</v>
      </c>
      <c r="L448" s="3">
        <v>1.6319999999999903</v>
      </c>
      <c r="M448" s="3">
        <v>4.079999999999977</v>
      </c>
      <c r="N448" s="3">
        <v>4.079999999999977</v>
      </c>
      <c r="O448" s="3">
        <v>1.6319999999999903</v>
      </c>
      <c r="P448" s="3">
        <v>0</v>
      </c>
      <c r="Q448" s="3">
        <v>0</v>
      </c>
      <c r="R448" s="3">
        <v>4.079999999999977</v>
      </c>
      <c r="S448" t="s">
        <v>36</v>
      </c>
      <c r="T448" s="3">
        <v>-7.6293922290915361E-8</v>
      </c>
      <c r="U448" t="s">
        <v>58</v>
      </c>
    </row>
    <row r="449" spans="1:21" hidden="1">
      <c r="A449">
        <v>447</v>
      </c>
      <c r="B449" t="s">
        <v>111</v>
      </c>
      <c r="C449" t="s">
        <v>82</v>
      </c>
      <c r="D449" t="s">
        <v>89</v>
      </c>
      <c r="E449" s="3">
        <v>30</v>
      </c>
      <c r="F449" s="3">
        <v>32.5</v>
      </c>
      <c r="G449" s="3">
        <v>10.079999923706056</v>
      </c>
      <c r="H449" s="3">
        <v>2.2707692307692251</v>
      </c>
      <c r="I449" s="3">
        <v>0</v>
      </c>
      <c r="J449" s="3">
        <v>0</v>
      </c>
      <c r="K449" s="3">
        <v>0.88615384615381876</v>
      </c>
      <c r="L449" s="3">
        <v>0</v>
      </c>
      <c r="M449" s="3">
        <v>10.079999999999982</v>
      </c>
      <c r="N449" s="3">
        <v>10.079999999999982</v>
      </c>
      <c r="O449" s="3">
        <v>2.2707692307692251</v>
      </c>
      <c r="P449" s="3">
        <v>0.88615384615381876</v>
      </c>
      <c r="Q449" s="3">
        <v>2.2707692307692251</v>
      </c>
      <c r="R449" s="3">
        <v>10.079999999999982</v>
      </c>
      <c r="S449" t="s">
        <v>36</v>
      </c>
      <c r="T449" s="3">
        <v>-7.629392584362904E-8</v>
      </c>
      <c r="U449" t="s">
        <v>58</v>
      </c>
    </row>
    <row r="450" spans="1:21" hidden="1">
      <c r="A450">
        <v>448</v>
      </c>
      <c r="B450" t="s">
        <v>111</v>
      </c>
      <c r="C450" t="s">
        <v>82</v>
      </c>
      <c r="D450" t="s">
        <v>89</v>
      </c>
      <c r="E450" s="3">
        <v>30</v>
      </c>
      <c r="F450" s="3">
        <v>35</v>
      </c>
      <c r="G450" s="3">
        <v>22.217142105102539</v>
      </c>
      <c r="H450" s="3">
        <v>5.965714285714272</v>
      </c>
      <c r="I450" s="3">
        <v>0</v>
      </c>
      <c r="J450" s="3">
        <v>0</v>
      </c>
      <c r="K450" s="3">
        <v>8.5371428571428343</v>
      </c>
      <c r="L450" s="3">
        <v>4.2514285714285505</v>
      </c>
      <c r="M450" s="3">
        <v>22.217142857142846</v>
      </c>
      <c r="N450" s="3">
        <v>22.217142857142846</v>
      </c>
      <c r="O450" s="3">
        <v>10.217142857142822</v>
      </c>
      <c r="P450" s="3">
        <v>8.5371428571428343</v>
      </c>
      <c r="Q450" s="3">
        <v>5.965714285714272</v>
      </c>
      <c r="R450" s="3">
        <v>22.217142857142846</v>
      </c>
      <c r="S450" t="s">
        <v>36</v>
      </c>
      <c r="T450" s="3">
        <v>-7.5204030736131244E-7</v>
      </c>
      <c r="U450" t="s">
        <v>58</v>
      </c>
    </row>
    <row r="451" spans="1:21" hidden="1">
      <c r="A451">
        <v>449</v>
      </c>
      <c r="B451" t="s">
        <v>111</v>
      </c>
      <c r="C451" t="s">
        <v>82</v>
      </c>
      <c r="D451" t="s">
        <v>89</v>
      </c>
      <c r="E451" s="3">
        <v>30</v>
      </c>
      <c r="F451" s="3">
        <v>37.5</v>
      </c>
      <c r="G451" s="3">
        <v>32.736000061035163</v>
      </c>
      <c r="H451" s="3">
        <v>9.1679999999999957</v>
      </c>
      <c r="I451" s="3">
        <v>0</v>
      </c>
      <c r="J451" s="3">
        <v>0</v>
      </c>
      <c r="K451" s="3">
        <v>12.499200000000005</v>
      </c>
      <c r="L451" s="3">
        <v>11.567999999999993</v>
      </c>
      <c r="M451" s="3">
        <v>27.264000000000003</v>
      </c>
      <c r="N451" s="3">
        <v>27.264000000000003</v>
      </c>
      <c r="O451" s="3">
        <v>20.73599999999999</v>
      </c>
      <c r="P451" s="3">
        <v>12.499200000000005</v>
      </c>
      <c r="Q451" s="3">
        <v>9.1679999999999957</v>
      </c>
      <c r="R451" s="3">
        <v>27.264000000000003</v>
      </c>
      <c r="S451" t="s">
        <v>36</v>
      </c>
      <c r="T451" s="3">
        <v>5.4720000610351605</v>
      </c>
      <c r="U451" t="s">
        <v>58</v>
      </c>
    </row>
    <row r="452" spans="1:21" hidden="1">
      <c r="A452">
        <v>450</v>
      </c>
      <c r="B452" t="s">
        <v>111</v>
      </c>
      <c r="C452" t="s">
        <v>82</v>
      </c>
      <c r="D452" t="s">
        <v>89</v>
      </c>
      <c r="E452" s="3">
        <v>30</v>
      </c>
      <c r="F452" s="3">
        <v>40</v>
      </c>
      <c r="G452" s="3">
        <v>41.939998626708977</v>
      </c>
      <c r="H452" s="3">
        <v>11.969999999999994</v>
      </c>
      <c r="I452" s="3">
        <v>0</v>
      </c>
      <c r="J452" s="3">
        <v>0</v>
      </c>
      <c r="K452" s="3">
        <v>9.0180000000000167</v>
      </c>
      <c r="L452" s="3">
        <v>17.969999999999992</v>
      </c>
      <c r="M452" s="3">
        <v>18.060000000000009</v>
      </c>
      <c r="N452" s="3">
        <v>18.060000000000009</v>
      </c>
      <c r="O452" s="3">
        <v>29.939999999999984</v>
      </c>
      <c r="P452" s="3">
        <v>9.0180000000000167</v>
      </c>
      <c r="Q452" s="3">
        <v>11.969999999999994</v>
      </c>
      <c r="R452" s="3">
        <v>29.939999999999984</v>
      </c>
      <c r="S452" t="s">
        <v>37</v>
      </c>
      <c r="T452" s="3">
        <v>11.999998626708994</v>
      </c>
      <c r="U452" t="s">
        <v>58</v>
      </c>
    </row>
    <row r="453" spans="1:21" hidden="1">
      <c r="A453">
        <v>451</v>
      </c>
      <c r="B453" t="s">
        <v>111</v>
      </c>
      <c r="C453" t="s">
        <v>82</v>
      </c>
      <c r="D453" t="s">
        <v>89</v>
      </c>
      <c r="E453" s="3">
        <v>30</v>
      </c>
      <c r="F453" s="3">
        <v>42.5</v>
      </c>
      <c r="G453" s="3">
        <v>38.823528289794922</v>
      </c>
      <c r="H453" s="3">
        <v>14.442352941176466</v>
      </c>
      <c r="I453" s="3">
        <v>0</v>
      </c>
      <c r="J453" s="3">
        <v>0</v>
      </c>
      <c r="K453" s="3">
        <v>5.9463529411764782</v>
      </c>
      <c r="L453" s="3">
        <v>19.504941176470577</v>
      </c>
      <c r="M453" s="3">
        <v>9.9388235294117617</v>
      </c>
      <c r="N453" s="3">
        <v>9.9388235294117617</v>
      </c>
      <c r="O453" s="3">
        <v>33.947294117647047</v>
      </c>
      <c r="P453" s="3">
        <v>5.9463529411764782</v>
      </c>
      <c r="Q453" s="3">
        <v>14.442352941176466</v>
      </c>
      <c r="R453" s="3">
        <v>33.947294117647047</v>
      </c>
      <c r="S453" t="s">
        <v>37</v>
      </c>
      <c r="T453" s="3">
        <v>4.8762341721478748</v>
      </c>
      <c r="U453" t="s">
        <v>58</v>
      </c>
    </row>
    <row r="454" spans="1:21" hidden="1">
      <c r="A454">
        <v>452</v>
      </c>
      <c r="B454" t="s">
        <v>111</v>
      </c>
      <c r="C454" t="s">
        <v>82</v>
      </c>
      <c r="D454" t="s">
        <v>89</v>
      </c>
      <c r="E454" s="3">
        <v>30</v>
      </c>
      <c r="F454" s="3">
        <v>45</v>
      </c>
      <c r="G454" s="3">
        <v>41.279998779296882</v>
      </c>
      <c r="H454" s="3">
        <v>16.64</v>
      </c>
      <c r="I454" s="3">
        <v>1.9999999999999996</v>
      </c>
      <c r="J454" s="3">
        <v>2.6400000000000023</v>
      </c>
      <c r="K454" s="3">
        <v>3.216000000000002</v>
      </c>
      <c r="L454" s="3">
        <v>15.487999999999994</v>
      </c>
      <c r="M454" s="3">
        <v>2.7199999999999935</v>
      </c>
      <c r="N454" s="3">
        <v>2.7199999999999935</v>
      </c>
      <c r="O454" s="3">
        <v>32.127999999999993</v>
      </c>
      <c r="P454" s="3">
        <v>5.8560000000000043</v>
      </c>
      <c r="Q454" s="3">
        <v>21.28</v>
      </c>
      <c r="R454" s="3">
        <v>32.127999999999993</v>
      </c>
      <c r="S454" t="s">
        <v>37</v>
      </c>
      <c r="T454" s="3">
        <v>9.1519987792968891</v>
      </c>
      <c r="U454" t="s">
        <v>58</v>
      </c>
    </row>
    <row r="455" spans="1:21" hidden="1">
      <c r="A455">
        <v>453</v>
      </c>
      <c r="B455" t="s">
        <v>111</v>
      </c>
      <c r="C455" t="s">
        <v>82</v>
      </c>
      <c r="D455" t="s">
        <v>89</v>
      </c>
      <c r="E455" s="3">
        <v>30</v>
      </c>
      <c r="F455" s="3">
        <v>47.5</v>
      </c>
      <c r="G455" s="3">
        <v>43.528419494628906</v>
      </c>
      <c r="H455" s="3">
        <v>18.60631578947368</v>
      </c>
      <c r="I455" s="3">
        <v>4.1052631578947292</v>
      </c>
      <c r="J455" s="3">
        <v>5.0273684210526248</v>
      </c>
      <c r="K455" s="3">
        <v>0.77305263157895532</v>
      </c>
      <c r="L455" s="3">
        <v>11.893894736842103</v>
      </c>
      <c r="M455" s="3">
        <v>3.7389473684210395</v>
      </c>
      <c r="N455" s="3">
        <v>3.7389473684210395</v>
      </c>
      <c r="O455" s="3">
        <v>30.500210526315783</v>
      </c>
      <c r="P455" s="3">
        <v>5.80042105263158</v>
      </c>
      <c r="Q455" s="3">
        <v>27.738947368421034</v>
      </c>
      <c r="R455" s="3">
        <v>30.500210526315783</v>
      </c>
      <c r="S455" t="s">
        <v>37</v>
      </c>
      <c r="T455" s="3">
        <v>13.028208968313123</v>
      </c>
      <c r="U455" t="s">
        <v>58</v>
      </c>
    </row>
    <row r="456" spans="1:21">
      <c r="A456">
        <v>454</v>
      </c>
      <c r="B456" t="s">
        <v>111</v>
      </c>
      <c r="C456" t="s">
        <v>82</v>
      </c>
      <c r="D456" t="s">
        <v>89</v>
      </c>
      <c r="E456" s="3">
        <v>30</v>
      </c>
      <c r="F456" s="3">
        <v>50</v>
      </c>
      <c r="G456" s="3">
        <v>45.551998138427727</v>
      </c>
      <c r="H456" s="3">
        <v>20.376000000000001</v>
      </c>
      <c r="I456" s="3">
        <v>5.9999999999999982</v>
      </c>
      <c r="J456" s="3">
        <v>7.1759999999999957</v>
      </c>
      <c r="K456" s="3">
        <v>0</v>
      </c>
      <c r="L456" s="3">
        <v>8.6591999999999985</v>
      </c>
      <c r="M456" s="3">
        <v>9.5519999999999996</v>
      </c>
      <c r="N456" s="3">
        <v>9.5519999999999996</v>
      </c>
      <c r="O456" s="3">
        <v>29.0352</v>
      </c>
      <c r="P456" s="3">
        <v>7.1759999999999957</v>
      </c>
      <c r="Q456" s="3">
        <v>33.551999999999992</v>
      </c>
      <c r="R456" s="3">
        <v>33.551999999999992</v>
      </c>
      <c r="S456" t="s">
        <v>39</v>
      </c>
      <c r="T456" s="3">
        <v>11.999998138427735</v>
      </c>
      <c r="U456" t="s">
        <v>58</v>
      </c>
    </row>
    <row r="457" spans="1:21">
      <c r="A457">
        <v>455</v>
      </c>
      <c r="B457" t="s">
        <v>112</v>
      </c>
      <c r="C457" t="s">
        <v>82</v>
      </c>
      <c r="D457" t="s">
        <v>91</v>
      </c>
      <c r="E457" s="3">
        <v>30</v>
      </c>
      <c r="F457" s="3">
        <v>20</v>
      </c>
      <c r="G457" s="3">
        <v>36.119998931884766</v>
      </c>
      <c r="H457" s="3">
        <v>18.059999999999974</v>
      </c>
      <c r="I457" s="3">
        <v>4.8000000000000114</v>
      </c>
      <c r="J457" s="3">
        <v>3.5640000000000081</v>
      </c>
      <c r="K457" s="3">
        <v>0</v>
      </c>
      <c r="L457" s="3">
        <v>6.0599999999999792</v>
      </c>
      <c r="M457" s="3">
        <v>23.88000000000002</v>
      </c>
      <c r="N457" s="3">
        <v>23.88000000000002</v>
      </c>
      <c r="O457" s="3">
        <v>24.119999999999955</v>
      </c>
      <c r="P457" s="3">
        <v>3.5640000000000081</v>
      </c>
      <c r="Q457" s="3">
        <v>26.423999999999992</v>
      </c>
      <c r="R457" s="3">
        <v>26.423999999999992</v>
      </c>
      <c r="S457" t="s">
        <v>39</v>
      </c>
      <c r="T457" s="3">
        <v>9.6959989318847732</v>
      </c>
      <c r="U457" t="s">
        <v>58</v>
      </c>
    </row>
    <row r="458" spans="1:21" hidden="1">
      <c r="A458">
        <v>456</v>
      </c>
      <c r="B458" t="s">
        <v>112</v>
      </c>
      <c r="C458" t="s">
        <v>82</v>
      </c>
      <c r="D458" t="s">
        <v>91</v>
      </c>
      <c r="E458" s="3">
        <v>30</v>
      </c>
      <c r="F458" s="3">
        <v>22.5</v>
      </c>
      <c r="G458" s="3">
        <v>42.560001373291016</v>
      </c>
      <c r="H458" s="3">
        <v>15.424000000000001</v>
      </c>
      <c r="I458" s="3">
        <v>0.80000000000000449</v>
      </c>
      <c r="J458" s="3">
        <v>0</v>
      </c>
      <c r="K458" s="3">
        <v>2.7199999999999469</v>
      </c>
      <c r="L458" s="3">
        <v>18.624000000000006</v>
      </c>
      <c r="M458" s="3">
        <v>5.4399999999999604</v>
      </c>
      <c r="N458" s="3">
        <v>5.4399999999999604</v>
      </c>
      <c r="O458" s="3">
        <v>34.048000000000009</v>
      </c>
      <c r="P458" s="3">
        <v>2.7199999999999469</v>
      </c>
      <c r="Q458" s="3">
        <v>16.224000000000007</v>
      </c>
      <c r="R458" s="3">
        <v>34.048000000000009</v>
      </c>
      <c r="S458" t="s">
        <v>37</v>
      </c>
      <c r="T458" s="3">
        <v>8.5120013732910067</v>
      </c>
      <c r="U458" t="s">
        <v>58</v>
      </c>
    </row>
    <row r="459" spans="1:21" hidden="1">
      <c r="A459">
        <v>457</v>
      </c>
      <c r="B459" t="s">
        <v>112</v>
      </c>
      <c r="C459" t="s">
        <v>82</v>
      </c>
      <c r="D459" t="s">
        <v>91</v>
      </c>
      <c r="E459" s="3">
        <v>30</v>
      </c>
      <c r="F459" s="3">
        <v>25</v>
      </c>
      <c r="G459" s="3">
        <v>28.895999908447266</v>
      </c>
      <c r="H459" s="3">
        <v>8.6016000000000048</v>
      </c>
      <c r="I459" s="3">
        <v>0</v>
      </c>
      <c r="J459" s="3">
        <v>0</v>
      </c>
      <c r="K459" s="3">
        <v>10.051200000000023</v>
      </c>
      <c r="L459" s="3">
        <v>6.6816000000000138</v>
      </c>
      <c r="M459" s="3">
        <v>28.895999999999979</v>
      </c>
      <c r="N459" s="3">
        <v>28.895999999999979</v>
      </c>
      <c r="O459" s="3">
        <v>15.283200000000019</v>
      </c>
      <c r="P459" s="3">
        <v>10.051200000000023</v>
      </c>
      <c r="Q459" s="3">
        <v>8.6016000000000048</v>
      </c>
      <c r="R459" s="3">
        <v>28.895999999999979</v>
      </c>
      <c r="S459" t="s">
        <v>36</v>
      </c>
      <c r="T459" s="3">
        <v>-9.1552713854525791E-8</v>
      </c>
      <c r="U459" t="s">
        <v>58</v>
      </c>
    </row>
    <row r="460" spans="1:21" hidden="1">
      <c r="A460">
        <v>458</v>
      </c>
      <c r="B460" t="s">
        <v>112</v>
      </c>
      <c r="C460" t="s">
        <v>82</v>
      </c>
      <c r="D460" t="s">
        <v>91</v>
      </c>
      <c r="E460" s="3">
        <v>30</v>
      </c>
      <c r="F460" s="3">
        <v>27.5</v>
      </c>
      <c r="G460" s="3">
        <v>11.912727355957031</v>
      </c>
      <c r="H460" s="3">
        <v>3.0196363636363737</v>
      </c>
      <c r="I460" s="3">
        <v>0</v>
      </c>
      <c r="J460" s="3">
        <v>0</v>
      </c>
      <c r="K460" s="3">
        <v>1.937454545454568</v>
      </c>
      <c r="L460" s="3">
        <v>0</v>
      </c>
      <c r="M460" s="3">
        <v>11.912727272727302</v>
      </c>
      <c r="N460" s="3">
        <v>11.912727272727302</v>
      </c>
      <c r="O460" s="3">
        <v>3.0196363636363737</v>
      </c>
      <c r="P460" s="3">
        <v>1.937454545454568</v>
      </c>
      <c r="Q460" s="3">
        <v>3.0196363636363737</v>
      </c>
      <c r="R460" s="3">
        <v>11.912727272727302</v>
      </c>
      <c r="S460" t="s">
        <v>36</v>
      </c>
      <c r="T460" s="3">
        <v>8.3229728886635712E-8</v>
      </c>
      <c r="U460" t="s">
        <v>58</v>
      </c>
    </row>
    <row r="461" spans="1:21" hidden="1">
      <c r="A461">
        <v>459</v>
      </c>
      <c r="B461" t="s">
        <v>112</v>
      </c>
      <c r="C461" t="s">
        <v>82</v>
      </c>
      <c r="D461" t="s">
        <v>91</v>
      </c>
      <c r="E461" s="3">
        <v>30</v>
      </c>
      <c r="F461" s="3">
        <v>30</v>
      </c>
      <c r="G461" s="3">
        <v>4.0799999237060547</v>
      </c>
      <c r="H461" s="3">
        <v>0</v>
      </c>
      <c r="I461" s="3">
        <v>0</v>
      </c>
      <c r="J461" s="3">
        <v>0</v>
      </c>
      <c r="K461" s="3">
        <v>0</v>
      </c>
      <c r="L461" s="3">
        <v>2.0399999999999952</v>
      </c>
      <c r="M461" s="3">
        <v>4.0800000000000036</v>
      </c>
      <c r="N461" s="3">
        <v>4.0800000000000036</v>
      </c>
      <c r="O461" s="3">
        <v>2.0399999999999952</v>
      </c>
      <c r="P461" s="3">
        <v>0</v>
      </c>
      <c r="Q461" s="3">
        <v>0</v>
      </c>
      <c r="R461" s="3">
        <v>4.0800000000000036</v>
      </c>
      <c r="S461" t="s">
        <v>36</v>
      </c>
      <c r="T461" s="3">
        <v>-7.6293948936267952E-8</v>
      </c>
      <c r="U461" t="s">
        <v>58</v>
      </c>
    </row>
    <row r="462" spans="1:21" hidden="1">
      <c r="A462">
        <v>460</v>
      </c>
      <c r="B462" t="s">
        <v>112</v>
      </c>
      <c r="C462" t="s">
        <v>82</v>
      </c>
      <c r="D462" t="s">
        <v>91</v>
      </c>
      <c r="E462" s="3">
        <v>30</v>
      </c>
      <c r="F462" s="3">
        <v>32.5</v>
      </c>
      <c r="G462" s="3">
        <v>17.612308502197266</v>
      </c>
      <c r="H462" s="3">
        <v>0</v>
      </c>
      <c r="I462" s="3">
        <v>0</v>
      </c>
      <c r="J462" s="3">
        <v>3.6923076923067732E-2</v>
      </c>
      <c r="K462" s="3">
        <v>0</v>
      </c>
      <c r="L462" s="3">
        <v>10.652307692307673</v>
      </c>
      <c r="M462" s="3">
        <v>17.612307692307667</v>
      </c>
      <c r="N462" s="3">
        <v>17.612307692307667</v>
      </c>
      <c r="O462" s="3">
        <v>10.652307692307673</v>
      </c>
      <c r="P462" s="3">
        <v>3.6923076923067732E-2</v>
      </c>
      <c r="Q462" s="3">
        <v>3.6923076923067732E-2</v>
      </c>
      <c r="R462" s="3">
        <v>17.612307692307667</v>
      </c>
      <c r="S462" t="s">
        <v>36</v>
      </c>
      <c r="T462" s="3">
        <v>8.0988959894057189E-7</v>
      </c>
      <c r="U462" t="s">
        <v>58</v>
      </c>
    </row>
    <row r="463" spans="1:21" hidden="1">
      <c r="A463">
        <v>461</v>
      </c>
      <c r="B463" t="s">
        <v>112</v>
      </c>
      <c r="C463" t="s">
        <v>82</v>
      </c>
      <c r="D463" t="s">
        <v>91</v>
      </c>
      <c r="E463" s="3">
        <v>30</v>
      </c>
      <c r="F463" s="3">
        <v>35</v>
      </c>
      <c r="G463" s="3">
        <v>29.211427688598636</v>
      </c>
      <c r="H463" s="3">
        <v>0</v>
      </c>
      <c r="I463" s="3">
        <v>0</v>
      </c>
      <c r="J463" s="3">
        <v>3.4628571428571364</v>
      </c>
      <c r="K463" s="3">
        <v>1.7485714285713883</v>
      </c>
      <c r="L463" s="3">
        <v>18.034285714285687</v>
      </c>
      <c r="M463" s="3">
        <v>29.211428571428534</v>
      </c>
      <c r="N463" s="3">
        <v>29.211428571428534</v>
      </c>
      <c r="O463" s="3">
        <v>18.034285714285687</v>
      </c>
      <c r="P463" s="3">
        <v>5.2114285714285247</v>
      </c>
      <c r="Q463" s="3">
        <v>3.4628571428571364</v>
      </c>
      <c r="R463" s="3">
        <v>29.211428571428534</v>
      </c>
      <c r="S463" t="s">
        <v>36</v>
      </c>
      <c r="T463" s="3">
        <v>-8.8282989807453305E-7</v>
      </c>
      <c r="U463" t="s">
        <v>58</v>
      </c>
    </row>
    <row r="464" spans="1:21" hidden="1">
      <c r="A464">
        <v>462</v>
      </c>
      <c r="B464" t="s">
        <v>112</v>
      </c>
      <c r="C464" t="s">
        <v>82</v>
      </c>
      <c r="D464" t="s">
        <v>91</v>
      </c>
      <c r="E464" s="3">
        <v>30</v>
      </c>
      <c r="F464" s="3">
        <v>37.5</v>
      </c>
      <c r="G464" s="3">
        <v>38.400001525878906</v>
      </c>
      <c r="H464" s="3">
        <v>2.8319999999999879</v>
      </c>
      <c r="I464" s="3">
        <v>0</v>
      </c>
      <c r="J464" s="3">
        <v>6.4319999999999977</v>
      </c>
      <c r="K464" s="3">
        <v>8.8319999999999865</v>
      </c>
      <c r="L464" s="3">
        <v>18.854400000000002</v>
      </c>
      <c r="M464" s="3">
        <v>20.736000000000033</v>
      </c>
      <c r="N464" s="3">
        <v>20.736000000000033</v>
      </c>
      <c r="O464" s="3">
        <v>21.686399999999988</v>
      </c>
      <c r="P464" s="3">
        <v>15.263999999999985</v>
      </c>
      <c r="Q464" s="3">
        <v>9.2639999999999851</v>
      </c>
      <c r="R464" s="3">
        <v>21.686399999999988</v>
      </c>
      <c r="S464" t="s">
        <v>37</v>
      </c>
      <c r="T464" s="3">
        <v>16.713601525878918</v>
      </c>
      <c r="U464" t="s">
        <v>58</v>
      </c>
    </row>
    <row r="465" spans="1:21" hidden="1">
      <c r="A465">
        <v>463</v>
      </c>
      <c r="B465" t="s">
        <v>112</v>
      </c>
      <c r="C465" t="s">
        <v>82</v>
      </c>
      <c r="D465" t="s">
        <v>91</v>
      </c>
      <c r="E465" s="3">
        <v>30</v>
      </c>
      <c r="F465" s="3">
        <v>40</v>
      </c>
      <c r="G465" s="3">
        <v>42</v>
      </c>
      <c r="H465" s="3">
        <v>6.0299999999999887</v>
      </c>
      <c r="I465" s="3">
        <v>0</v>
      </c>
      <c r="J465" s="3">
        <v>9.0299999999999905</v>
      </c>
      <c r="K465" s="3">
        <v>12.582000000000015</v>
      </c>
      <c r="L465" s="3">
        <v>14.376000000000001</v>
      </c>
      <c r="M465" s="3">
        <v>11.94000000000001</v>
      </c>
      <c r="N465" s="3">
        <v>11.94000000000001</v>
      </c>
      <c r="O465" s="3">
        <v>20.405999999999992</v>
      </c>
      <c r="P465" s="3">
        <v>21.612000000000005</v>
      </c>
      <c r="Q465" s="3">
        <v>15.059999999999979</v>
      </c>
      <c r="R465" s="3">
        <v>21.612000000000005</v>
      </c>
      <c r="S465" t="s">
        <v>38</v>
      </c>
      <c r="T465" s="3">
        <v>20.387999999999995</v>
      </c>
      <c r="U465" t="s">
        <v>58</v>
      </c>
    </row>
    <row r="466" spans="1:21" hidden="1">
      <c r="A466">
        <v>464</v>
      </c>
      <c r="B466" t="s">
        <v>112</v>
      </c>
      <c r="C466" t="s">
        <v>82</v>
      </c>
      <c r="D466" t="s">
        <v>91</v>
      </c>
      <c r="E466" s="3">
        <v>30</v>
      </c>
      <c r="F466" s="3">
        <v>42.5</v>
      </c>
      <c r="G466" s="3">
        <v>44.527057647705078</v>
      </c>
      <c r="H466" s="3">
        <v>8.8517647058823474</v>
      </c>
      <c r="I466" s="3">
        <v>0</v>
      </c>
      <c r="J466" s="3">
        <v>11.322352941176463</v>
      </c>
      <c r="K466" s="3">
        <v>9.300705882352954</v>
      </c>
      <c r="L466" s="3">
        <v>10.424470588235291</v>
      </c>
      <c r="M466" s="3">
        <v>4.1788235294117904</v>
      </c>
      <c r="N466" s="3">
        <v>4.1788235294117904</v>
      </c>
      <c r="O466" s="3">
        <v>19.27623529411764</v>
      </c>
      <c r="P466" s="3">
        <v>20.623058823529419</v>
      </c>
      <c r="Q466" s="3">
        <v>20.174117647058811</v>
      </c>
      <c r="R466" s="3">
        <v>20.623058823529419</v>
      </c>
      <c r="S466" t="s">
        <v>38</v>
      </c>
      <c r="T466" s="3">
        <v>23.903998824175659</v>
      </c>
      <c r="U466" t="s">
        <v>58</v>
      </c>
    </row>
    <row r="467" spans="1:21">
      <c r="A467">
        <v>465</v>
      </c>
      <c r="B467" t="s">
        <v>112</v>
      </c>
      <c r="C467" t="s">
        <v>82</v>
      </c>
      <c r="D467" t="s">
        <v>91</v>
      </c>
      <c r="E467" s="3">
        <v>30</v>
      </c>
      <c r="F467" s="3">
        <v>45</v>
      </c>
      <c r="G467" s="3">
        <v>46.720001220703125</v>
      </c>
      <c r="H467" s="3">
        <v>11.359999999999994</v>
      </c>
      <c r="I467" s="3">
        <v>1.9999999999999996</v>
      </c>
      <c r="J467" s="3">
        <v>13.359999999999994</v>
      </c>
      <c r="K467" s="3">
        <v>6.3840000000000172</v>
      </c>
      <c r="L467" s="3">
        <v>6.9120000000000044</v>
      </c>
      <c r="M467" s="3">
        <v>2.7199999999999802</v>
      </c>
      <c r="N467" s="3">
        <v>2.7199999999999802</v>
      </c>
      <c r="O467" s="3">
        <v>18.271999999999998</v>
      </c>
      <c r="P467" s="3">
        <v>19.74400000000001</v>
      </c>
      <c r="Q467" s="3">
        <v>26.719999999999988</v>
      </c>
      <c r="R467" s="3">
        <v>26.719999999999988</v>
      </c>
      <c r="S467" t="s">
        <v>39</v>
      </c>
      <c r="T467" s="3">
        <v>20.000001220703137</v>
      </c>
      <c r="U467" t="s">
        <v>58</v>
      </c>
    </row>
    <row r="468" spans="1:21">
      <c r="A468">
        <v>466</v>
      </c>
      <c r="B468" t="s">
        <v>112</v>
      </c>
      <c r="C468" t="s">
        <v>82</v>
      </c>
      <c r="D468" t="s">
        <v>91</v>
      </c>
      <c r="E468" s="3">
        <v>30</v>
      </c>
      <c r="F468" s="3">
        <v>47.5</v>
      </c>
      <c r="G468" s="3">
        <v>48.682106018066406</v>
      </c>
      <c r="H468" s="3">
        <v>13.60421052631578</v>
      </c>
      <c r="I468" s="3">
        <v>4.1052631578947292</v>
      </c>
      <c r="J468" s="3">
        <v>12.490105263157899</v>
      </c>
      <c r="K468" s="3">
        <v>3.7743157894736994</v>
      </c>
      <c r="L468" s="3">
        <v>3.76926315789474</v>
      </c>
      <c r="M468" s="3">
        <v>8.8926315789473485</v>
      </c>
      <c r="N468" s="3">
        <v>8.8926315789473485</v>
      </c>
      <c r="O468" s="3">
        <v>17.37347368421052</v>
      </c>
      <c r="P468" s="3">
        <v>16.264421052631597</v>
      </c>
      <c r="Q468" s="3">
        <v>30.199578947368408</v>
      </c>
      <c r="R468" s="3">
        <v>30.199578947368408</v>
      </c>
      <c r="S468" t="s">
        <v>39</v>
      </c>
      <c r="T468" s="3">
        <v>18.482527070697998</v>
      </c>
      <c r="U468" t="s">
        <v>58</v>
      </c>
    </row>
    <row r="469" spans="1:21">
      <c r="A469">
        <v>467</v>
      </c>
      <c r="B469" t="s">
        <v>112</v>
      </c>
      <c r="C469" t="s">
        <v>82</v>
      </c>
      <c r="D469" t="s">
        <v>91</v>
      </c>
      <c r="E469" s="3">
        <v>30</v>
      </c>
      <c r="F469" s="3">
        <v>50</v>
      </c>
      <c r="G469" s="3">
        <v>50.448001861572266</v>
      </c>
      <c r="H469" s="3">
        <v>15.623999999999992</v>
      </c>
      <c r="I469" s="3">
        <v>5.9999999999999982</v>
      </c>
      <c r="J469" s="3">
        <v>11.505600000000006</v>
      </c>
      <c r="K469" s="3">
        <v>1.4256000000000071</v>
      </c>
      <c r="L469" s="3">
        <v>0.94080000000000263</v>
      </c>
      <c r="M469" s="3">
        <v>14.447999999999993</v>
      </c>
      <c r="N469" s="3">
        <v>14.447999999999993</v>
      </c>
      <c r="O469" s="3">
        <v>16.564799999999995</v>
      </c>
      <c r="P469" s="3">
        <v>12.931200000000013</v>
      </c>
      <c r="Q469" s="3">
        <v>33.129599999999996</v>
      </c>
      <c r="R469" s="3">
        <v>33.129599999999996</v>
      </c>
      <c r="S469" t="s">
        <v>39</v>
      </c>
      <c r="T469" s="3">
        <v>17.318401861572269</v>
      </c>
      <c r="U469" t="s">
        <v>58</v>
      </c>
    </row>
    <row r="470" spans="1:21" hidden="1">
      <c r="A470">
        <v>468</v>
      </c>
      <c r="B470" t="s">
        <v>113</v>
      </c>
      <c r="C470" t="s">
        <v>82</v>
      </c>
      <c r="D470" t="s">
        <v>93</v>
      </c>
      <c r="E470" s="3">
        <v>30</v>
      </c>
      <c r="F470" s="3">
        <v>20</v>
      </c>
      <c r="G470" s="3">
        <v>30</v>
      </c>
      <c r="H470" s="3">
        <v>14.448000000000004</v>
      </c>
      <c r="I470" s="3">
        <v>0</v>
      </c>
      <c r="J470" s="3">
        <v>3.5640000000000081</v>
      </c>
      <c r="K470" s="3">
        <v>3.6000000000004036E-2</v>
      </c>
      <c r="L470" s="3">
        <v>0</v>
      </c>
      <c r="M470" s="3">
        <v>30</v>
      </c>
      <c r="N470" s="3">
        <v>30</v>
      </c>
      <c r="O470" s="3">
        <v>14.448000000000004</v>
      </c>
      <c r="P470" s="3">
        <v>3.6000000000000121</v>
      </c>
      <c r="Q470" s="3">
        <v>18.012000000000011</v>
      </c>
      <c r="R470" s="3">
        <v>30</v>
      </c>
      <c r="S470" t="s">
        <v>36</v>
      </c>
      <c r="T470" s="3">
        <v>0</v>
      </c>
      <c r="U470" t="s">
        <v>58</v>
      </c>
    </row>
    <row r="471" spans="1:21" hidden="1">
      <c r="A471">
        <v>469</v>
      </c>
      <c r="B471" t="s">
        <v>113</v>
      </c>
      <c r="C471" t="s">
        <v>82</v>
      </c>
      <c r="D471" t="s">
        <v>93</v>
      </c>
      <c r="E471" s="3">
        <v>30</v>
      </c>
      <c r="F471" s="3">
        <v>22.5</v>
      </c>
      <c r="G471" s="3">
        <v>17.440000534057617</v>
      </c>
      <c r="H471" s="3">
        <v>6.9759999999999973</v>
      </c>
      <c r="I471" s="3">
        <v>5.999999999999992</v>
      </c>
      <c r="J471" s="3">
        <v>0</v>
      </c>
      <c r="K471" s="3">
        <v>0</v>
      </c>
      <c r="L471" s="3">
        <v>8.720000000000006</v>
      </c>
      <c r="M471" s="3">
        <v>0</v>
      </c>
      <c r="N471" s="3">
        <v>0</v>
      </c>
      <c r="O471" s="3">
        <v>15.696000000000003</v>
      </c>
      <c r="P471" s="3">
        <v>0</v>
      </c>
      <c r="Q471" s="3">
        <v>12.975999999999988</v>
      </c>
      <c r="R471" s="3">
        <v>15.696000000000003</v>
      </c>
      <c r="S471" t="s">
        <v>37</v>
      </c>
      <c r="T471" s="3">
        <v>1.7440005340576139</v>
      </c>
      <c r="U471" t="s">
        <v>58</v>
      </c>
    </row>
    <row r="472" spans="1:21" hidden="1">
      <c r="A472">
        <v>470</v>
      </c>
      <c r="B472" t="s">
        <v>113</v>
      </c>
      <c r="C472" t="s">
        <v>82</v>
      </c>
      <c r="D472" t="s">
        <v>93</v>
      </c>
      <c r="E472" s="3">
        <v>30</v>
      </c>
      <c r="F472" s="3">
        <v>25</v>
      </c>
      <c r="G472" s="3">
        <v>24</v>
      </c>
      <c r="H472" s="3">
        <v>0.99839999999999629</v>
      </c>
      <c r="I472" s="3">
        <v>3.3600000000000021</v>
      </c>
      <c r="J472" s="3">
        <v>0</v>
      </c>
      <c r="K472" s="3">
        <v>12.988800000000003</v>
      </c>
      <c r="L472" s="3">
        <v>18.201599999999999</v>
      </c>
      <c r="M472" s="3">
        <v>24.000000000000021</v>
      </c>
      <c r="N472" s="3">
        <v>24.000000000000021</v>
      </c>
      <c r="O472" s="3">
        <v>19.199999999999996</v>
      </c>
      <c r="P472" s="3">
        <v>12.988800000000003</v>
      </c>
      <c r="Q472" s="3">
        <v>4.3583999999999987</v>
      </c>
      <c r="R472" s="3">
        <v>24.000000000000021</v>
      </c>
      <c r="S472" t="s">
        <v>36</v>
      </c>
      <c r="T472" s="3">
        <v>-2.1316282072803006E-14</v>
      </c>
      <c r="U472" t="s">
        <v>58</v>
      </c>
    </row>
    <row r="473" spans="1:21" hidden="1">
      <c r="A473">
        <v>471</v>
      </c>
      <c r="B473" t="s">
        <v>113</v>
      </c>
      <c r="C473" t="s">
        <v>82</v>
      </c>
      <c r="D473" t="s">
        <v>93</v>
      </c>
      <c r="E473" s="3">
        <v>30</v>
      </c>
      <c r="F473" s="3">
        <v>27.5</v>
      </c>
      <c r="G473" s="3">
        <v>16.363636016845703</v>
      </c>
      <c r="H473" s="3">
        <v>0</v>
      </c>
      <c r="I473" s="3">
        <v>0.21818181818181845</v>
      </c>
      <c r="J473" s="3">
        <v>0</v>
      </c>
      <c r="K473" s="3">
        <v>4.608000000000005</v>
      </c>
      <c r="L473" s="3">
        <v>7.3832727272727219</v>
      </c>
      <c r="M473" s="3">
        <v>16.363636363636374</v>
      </c>
      <c r="N473" s="3">
        <v>16.363636363636374</v>
      </c>
      <c r="O473" s="3">
        <v>7.3832727272727219</v>
      </c>
      <c r="P473" s="3">
        <v>4.608000000000005</v>
      </c>
      <c r="Q473" s="3">
        <v>0.21818181818181845</v>
      </c>
      <c r="R473" s="3">
        <v>16.363636363636374</v>
      </c>
      <c r="S473" t="s">
        <v>36</v>
      </c>
      <c r="T473" s="3">
        <v>-3.467906708465307E-7</v>
      </c>
      <c r="U473" t="s">
        <v>58</v>
      </c>
    </row>
    <row r="474" spans="1:21" hidden="1">
      <c r="A474">
        <v>472</v>
      </c>
      <c r="B474" t="s">
        <v>113</v>
      </c>
      <c r="C474" t="s">
        <v>82</v>
      </c>
      <c r="D474" t="s">
        <v>93</v>
      </c>
      <c r="E474" s="3">
        <v>30</v>
      </c>
      <c r="F474" s="3">
        <v>30</v>
      </c>
      <c r="G474" s="3">
        <v>-1.1368683772161605E-13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2.6645352591003757E-14</v>
      </c>
      <c r="N474" s="3">
        <v>2.6645352591003757E-14</v>
      </c>
      <c r="O474" s="3">
        <v>0</v>
      </c>
      <c r="P474" s="3">
        <v>0</v>
      </c>
      <c r="Q474" s="3">
        <v>0</v>
      </c>
      <c r="R474" s="3">
        <v>2.6645352591003757E-14</v>
      </c>
      <c r="S474" t="s">
        <v>36</v>
      </c>
      <c r="T474" s="3">
        <v>-1.4033219031261981E-13</v>
      </c>
      <c r="U474" t="s">
        <v>58</v>
      </c>
    </row>
    <row r="475" spans="1:21" hidden="1">
      <c r="A475">
        <v>473</v>
      </c>
      <c r="B475" t="s">
        <v>113</v>
      </c>
      <c r="C475" t="s">
        <v>82</v>
      </c>
      <c r="D475" t="s">
        <v>93</v>
      </c>
      <c r="E475" s="3">
        <v>30</v>
      </c>
      <c r="F475" s="3">
        <v>32.5</v>
      </c>
      <c r="G475" s="3">
        <v>13.84615421295166</v>
      </c>
      <c r="H475" s="3">
        <v>2.2707692307692251</v>
      </c>
      <c r="I475" s="3">
        <v>0</v>
      </c>
      <c r="J475" s="3">
        <v>3.6923076923067732E-2</v>
      </c>
      <c r="K475" s="3">
        <v>0</v>
      </c>
      <c r="L475" s="3">
        <v>0</v>
      </c>
      <c r="M475" s="3">
        <v>13.846153846153824</v>
      </c>
      <c r="N475" s="3">
        <v>13.846153846153824</v>
      </c>
      <c r="O475" s="3">
        <v>2.2707692307692251</v>
      </c>
      <c r="P475" s="3">
        <v>3.6923076923067732E-2</v>
      </c>
      <c r="Q475" s="3">
        <v>2.3076923076922928</v>
      </c>
      <c r="R475" s="3">
        <v>13.846153846153824</v>
      </c>
      <c r="S475" t="s">
        <v>36</v>
      </c>
      <c r="T475" s="3">
        <v>3.6679783654847142E-7</v>
      </c>
      <c r="U475" t="s">
        <v>58</v>
      </c>
    </row>
    <row r="476" spans="1:21" hidden="1">
      <c r="A476">
        <v>474</v>
      </c>
      <c r="B476" t="s">
        <v>113</v>
      </c>
      <c r="C476" t="s">
        <v>82</v>
      </c>
      <c r="D476" t="s">
        <v>93</v>
      </c>
      <c r="E476" s="3">
        <v>30</v>
      </c>
      <c r="F476" s="3">
        <v>35</v>
      </c>
      <c r="G476" s="3">
        <v>25.714284896850582</v>
      </c>
      <c r="H476" s="3">
        <v>5.965714285714272</v>
      </c>
      <c r="I476" s="3">
        <v>0</v>
      </c>
      <c r="J476" s="3">
        <v>3.4628571428571364</v>
      </c>
      <c r="K476" s="3">
        <v>0</v>
      </c>
      <c r="L476" s="3">
        <v>7.7485714285714131</v>
      </c>
      <c r="M476" s="3">
        <v>25.714285714285701</v>
      </c>
      <c r="N476" s="3">
        <v>25.714285714285701</v>
      </c>
      <c r="O476" s="3">
        <v>13.714285714285685</v>
      </c>
      <c r="P476" s="3">
        <v>3.4628571428571364</v>
      </c>
      <c r="Q476" s="3">
        <v>9.4285714285714093</v>
      </c>
      <c r="R476" s="3">
        <v>25.714285714285701</v>
      </c>
      <c r="S476" t="s">
        <v>36</v>
      </c>
      <c r="T476" s="3">
        <v>-8.174351187051343E-7</v>
      </c>
      <c r="U476" t="s">
        <v>58</v>
      </c>
    </row>
    <row r="477" spans="1:21" hidden="1">
      <c r="A477">
        <v>475</v>
      </c>
      <c r="B477" t="s">
        <v>113</v>
      </c>
      <c r="C477" t="s">
        <v>82</v>
      </c>
      <c r="D477" t="s">
        <v>93</v>
      </c>
      <c r="E477" s="3">
        <v>30</v>
      </c>
      <c r="F477" s="3">
        <v>37.5</v>
      </c>
      <c r="G477" s="3">
        <v>36</v>
      </c>
      <c r="H477" s="3">
        <v>9.1679999999999957</v>
      </c>
      <c r="I477" s="3">
        <v>0</v>
      </c>
      <c r="J477" s="3">
        <v>6.4319999999999977</v>
      </c>
      <c r="K477" s="3">
        <v>5.5679999999999996</v>
      </c>
      <c r="L477" s="3">
        <v>14.831999999999997</v>
      </c>
      <c r="M477" s="3">
        <v>23.999999999999993</v>
      </c>
      <c r="N477" s="3">
        <v>23.999999999999993</v>
      </c>
      <c r="O477" s="3">
        <v>23.999999999999993</v>
      </c>
      <c r="P477" s="3">
        <v>11.999999999999996</v>
      </c>
      <c r="Q477" s="3">
        <v>15.599999999999994</v>
      </c>
      <c r="R477" s="3">
        <v>23.999999999999993</v>
      </c>
      <c r="S477" t="s">
        <v>36</v>
      </c>
      <c r="T477" s="3">
        <v>12.000000000000007</v>
      </c>
      <c r="U477" t="s">
        <v>58</v>
      </c>
    </row>
    <row r="478" spans="1:21" hidden="1">
      <c r="A478">
        <v>476</v>
      </c>
      <c r="B478" t="s">
        <v>113</v>
      </c>
      <c r="C478" t="s">
        <v>82</v>
      </c>
      <c r="D478" t="s">
        <v>93</v>
      </c>
      <c r="E478" s="3">
        <v>30</v>
      </c>
      <c r="F478" s="3">
        <v>40</v>
      </c>
      <c r="G478" s="3">
        <v>38.939998626708977</v>
      </c>
      <c r="H478" s="3">
        <v>11.969999999999994</v>
      </c>
      <c r="I478" s="3">
        <v>0</v>
      </c>
      <c r="J478" s="3">
        <v>9.0299999999999905</v>
      </c>
      <c r="K478" s="3">
        <v>11.97</v>
      </c>
      <c r="L478" s="3">
        <v>21.029999999999994</v>
      </c>
      <c r="M478" s="3">
        <v>15</v>
      </c>
      <c r="N478" s="3">
        <v>15</v>
      </c>
      <c r="O478" s="3">
        <v>32.999999999999986</v>
      </c>
      <c r="P478" s="3">
        <v>20.999999999999993</v>
      </c>
      <c r="Q478" s="3">
        <v>20.999999999999986</v>
      </c>
      <c r="R478" s="3">
        <v>32.999999999999986</v>
      </c>
      <c r="S478" t="s">
        <v>37</v>
      </c>
      <c r="T478" s="3">
        <v>5.9399986267089915</v>
      </c>
      <c r="U478" t="s">
        <v>58</v>
      </c>
    </row>
    <row r="479" spans="1:21" hidden="1">
      <c r="A479">
        <v>477</v>
      </c>
      <c r="B479" t="s">
        <v>113</v>
      </c>
      <c r="C479" t="s">
        <v>82</v>
      </c>
      <c r="D479" t="s">
        <v>93</v>
      </c>
      <c r="E479" s="3">
        <v>30</v>
      </c>
      <c r="F479" s="3">
        <v>42.5</v>
      </c>
      <c r="G479" s="3">
        <v>42.296470642089837</v>
      </c>
      <c r="H479" s="3">
        <v>14.442352941176466</v>
      </c>
      <c r="I479" s="3">
        <v>0</v>
      </c>
      <c r="J479" s="3">
        <v>11.322352941176463</v>
      </c>
      <c r="K479" s="3">
        <v>11.02870588235294</v>
      </c>
      <c r="L479" s="3">
        <v>17.200941176470575</v>
      </c>
      <c r="M479" s="3">
        <v>7.0588235294117592</v>
      </c>
      <c r="N479" s="3">
        <v>7.0588235294117592</v>
      </c>
      <c r="O479" s="3">
        <v>31.643294117647041</v>
      </c>
      <c r="P479" s="3">
        <v>22.351058823529403</v>
      </c>
      <c r="Q479" s="3">
        <v>25.764705882352928</v>
      </c>
      <c r="R479" s="3">
        <v>31.643294117647041</v>
      </c>
      <c r="S479" t="s">
        <v>37</v>
      </c>
      <c r="T479" s="3">
        <v>10.653176524442795</v>
      </c>
      <c r="U479" t="s">
        <v>58</v>
      </c>
    </row>
    <row r="480" spans="1:21">
      <c r="A480">
        <v>478</v>
      </c>
      <c r="B480" t="s">
        <v>113</v>
      </c>
      <c r="C480" t="s">
        <v>82</v>
      </c>
      <c r="D480" t="s">
        <v>93</v>
      </c>
      <c r="E480" s="3">
        <v>30</v>
      </c>
      <c r="F480" s="3">
        <v>45</v>
      </c>
      <c r="G480" s="3">
        <v>45.279998779296882</v>
      </c>
      <c r="H480" s="3">
        <v>16.64</v>
      </c>
      <c r="I480" s="3">
        <v>0</v>
      </c>
      <c r="J480" s="3">
        <v>13.359999999999994</v>
      </c>
      <c r="K480" s="3">
        <v>8.0160000000000053</v>
      </c>
      <c r="L480" s="3">
        <v>13.311999999999996</v>
      </c>
      <c r="M480" s="3">
        <v>0</v>
      </c>
      <c r="N480" s="3">
        <v>0</v>
      </c>
      <c r="O480" s="3">
        <v>29.951999999999998</v>
      </c>
      <c r="P480" s="3">
        <v>21.375999999999998</v>
      </c>
      <c r="Q480" s="3">
        <v>29.999999999999993</v>
      </c>
      <c r="R480" s="3">
        <v>29.999999999999993</v>
      </c>
      <c r="S480" t="s">
        <v>39</v>
      </c>
      <c r="T480" s="3">
        <v>15.279998779296889</v>
      </c>
      <c r="U480" t="s">
        <v>58</v>
      </c>
    </row>
    <row r="481" spans="1:21">
      <c r="A481">
        <v>479</v>
      </c>
      <c r="B481" t="s">
        <v>113</v>
      </c>
      <c r="C481" t="s">
        <v>82</v>
      </c>
      <c r="D481" t="s">
        <v>93</v>
      </c>
      <c r="E481" s="3">
        <v>30</v>
      </c>
      <c r="F481" s="3">
        <v>47.5</v>
      </c>
      <c r="G481" s="3">
        <v>46.736843109130859</v>
      </c>
      <c r="H481" s="3">
        <v>18.60631578947368</v>
      </c>
      <c r="I481" s="3">
        <v>0</v>
      </c>
      <c r="J481" s="3">
        <v>12.490105263157899</v>
      </c>
      <c r="K481" s="3">
        <v>5.3204210526315823</v>
      </c>
      <c r="L481" s="3">
        <v>9.8324210526315774</v>
      </c>
      <c r="M481" s="3">
        <v>6.3157894736842035</v>
      </c>
      <c r="N481" s="3">
        <v>6.3157894736842035</v>
      </c>
      <c r="O481" s="3">
        <v>28.438736842105257</v>
      </c>
      <c r="P481" s="3">
        <v>17.810526315789481</v>
      </c>
      <c r="Q481" s="3">
        <v>31.096421052631577</v>
      </c>
      <c r="R481" s="3">
        <v>31.096421052631577</v>
      </c>
      <c r="S481" t="s">
        <v>39</v>
      </c>
      <c r="T481" s="3">
        <v>15.640422056499283</v>
      </c>
      <c r="U481" t="s">
        <v>58</v>
      </c>
    </row>
    <row r="482" spans="1:21">
      <c r="A482">
        <v>480</v>
      </c>
      <c r="B482" t="s">
        <v>113</v>
      </c>
      <c r="C482" t="s">
        <v>82</v>
      </c>
      <c r="D482" t="s">
        <v>93</v>
      </c>
      <c r="E482" s="3">
        <v>30</v>
      </c>
      <c r="F482" s="3">
        <v>50</v>
      </c>
      <c r="G482" s="3">
        <v>45.599998474121087</v>
      </c>
      <c r="H482" s="3">
        <v>20.376000000000001</v>
      </c>
      <c r="I482" s="3">
        <v>0</v>
      </c>
      <c r="J482" s="3">
        <v>11.505600000000006</v>
      </c>
      <c r="K482" s="3">
        <v>2.8944000000000014</v>
      </c>
      <c r="L482" s="3">
        <v>6.700800000000001</v>
      </c>
      <c r="M482" s="3">
        <v>12.000000000000011</v>
      </c>
      <c r="N482" s="3">
        <v>12.000000000000011</v>
      </c>
      <c r="O482" s="3">
        <v>27.076800000000002</v>
      </c>
      <c r="P482" s="3">
        <v>14.400000000000007</v>
      </c>
      <c r="Q482" s="3">
        <v>31.881600000000006</v>
      </c>
      <c r="R482" s="3">
        <v>31.881600000000006</v>
      </c>
      <c r="S482" t="s">
        <v>39</v>
      </c>
      <c r="T482" s="3">
        <v>13.718398474121081</v>
      </c>
      <c r="U482" t="s">
        <v>58</v>
      </c>
    </row>
    <row r="483" spans="1:21" hidden="1">
      <c r="A483">
        <v>481</v>
      </c>
      <c r="B483" t="s">
        <v>114</v>
      </c>
      <c r="C483" t="s">
        <v>82</v>
      </c>
      <c r="D483" t="s">
        <v>95</v>
      </c>
      <c r="E483" s="3">
        <v>30</v>
      </c>
      <c r="F483" s="3">
        <v>20</v>
      </c>
      <c r="G483" s="3">
        <v>30</v>
      </c>
      <c r="H483" s="3">
        <v>18.059999999999974</v>
      </c>
      <c r="I483" s="3">
        <v>0</v>
      </c>
      <c r="J483" s="3">
        <v>5.9399999999999924</v>
      </c>
      <c r="K483" s="3">
        <v>5.9999999999946763E-2</v>
      </c>
      <c r="L483" s="3">
        <v>0</v>
      </c>
      <c r="M483" s="3">
        <v>29.999999999999947</v>
      </c>
      <c r="N483" s="3">
        <v>29.999999999999947</v>
      </c>
      <c r="O483" s="3">
        <v>18.059999999999974</v>
      </c>
      <c r="P483" s="3">
        <v>5.9999999999999396</v>
      </c>
      <c r="Q483" s="3">
        <v>23.999999999999964</v>
      </c>
      <c r="R483" s="3">
        <v>29.999999999999947</v>
      </c>
      <c r="S483" t="s">
        <v>36</v>
      </c>
      <c r="T483" s="3">
        <v>5.3290705182007514E-14</v>
      </c>
      <c r="U483" t="s">
        <v>58</v>
      </c>
    </row>
    <row r="484" spans="1:21" hidden="1">
      <c r="A484">
        <v>482</v>
      </c>
      <c r="B484" t="s">
        <v>114</v>
      </c>
      <c r="C484" t="s">
        <v>82</v>
      </c>
      <c r="D484" t="s">
        <v>95</v>
      </c>
      <c r="E484" s="3">
        <v>30</v>
      </c>
      <c r="F484" s="3">
        <v>22.5</v>
      </c>
      <c r="G484" s="3">
        <v>38.560001373291016</v>
      </c>
      <c r="H484" s="3">
        <v>15.424000000000001</v>
      </c>
      <c r="I484" s="3">
        <v>0</v>
      </c>
      <c r="J484" s="3">
        <v>11.232000000000005</v>
      </c>
      <c r="K484" s="3">
        <v>10.368000000000011</v>
      </c>
      <c r="L484" s="3">
        <v>19.279999999999987</v>
      </c>
      <c r="M484" s="3">
        <v>3.9968028886505635E-14</v>
      </c>
      <c r="N484" s="3">
        <v>3.9968028886505635E-14</v>
      </c>
      <c r="O484" s="3">
        <v>34.703999999999986</v>
      </c>
      <c r="P484" s="3">
        <v>21.600000000000016</v>
      </c>
      <c r="Q484" s="3">
        <v>26.656000000000006</v>
      </c>
      <c r="R484" s="3">
        <v>34.703999999999986</v>
      </c>
      <c r="S484" t="s">
        <v>37</v>
      </c>
      <c r="T484" s="3">
        <v>3.8560013732910292</v>
      </c>
      <c r="U484" t="s">
        <v>58</v>
      </c>
    </row>
    <row r="485" spans="1:21" hidden="1">
      <c r="A485">
        <v>483</v>
      </c>
      <c r="B485" t="s">
        <v>114</v>
      </c>
      <c r="C485" t="s">
        <v>82</v>
      </c>
      <c r="D485" t="s">
        <v>95</v>
      </c>
      <c r="E485" s="3">
        <v>30</v>
      </c>
      <c r="F485" s="3">
        <v>25</v>
      </c>
      <c r="G485" s="3">
        <v>24</v>
      </c>
      <c r="H485" s="3">
        <v>8.6016000000000048</v>
      </c>
      <c r="I485" s="3">
        <v>0</v>
      </c>
      <c r="J485" s="3">
        <v>5.7888000000000028</v>
      </c>
      <c r="K485" s="3">
        <v>1.4112000000000047</v>
      </c>
      <c r="L485" s="3">
        <v>10.598399999999986</v>
      </c>
      <c r="M485" s="3">
        <v>23.999999999999968</v>
      </c>
      <c r="N485" s="3">
        <v>23.999999999999968</v>
      </c>
      <c r="O485" s="3">
        <v>19.199999999999989</v>
      </c>
      <c r="P485" s="3">
        <v>7.2000000000000073</v>
      </c>
      <c r="Q485" s="3">
        <v>14.390400000000007</v>
      </c>
      <c r="R485" s="3">
        <v>23.999999999999968</v>
      </c>
      <c r="S485" t="s">
        <v>36</v>
      </c>
      <c r="T485" s="3">
        <v>3.1974423109204508E-14</v>
      </c>
      <c r="U485" t="s">
        <v>58</v>
      </c>
    </row>
    <row r="486" spans="1:21" hidden="1">
      <c r="A486">
        <v>484</v>
      </c>
      <c r="B486" t="s">
        <v>114</v>
      </c>
      <c r="C486" t="s">
        <v>82</v>
      </c>
      <c r="D486" t="s">
        <v>95</v>
      </c>
      <c r="E486" s="3">
        <v>30</v>
      </c>
      <c r="F486" s="3">
        <v>27.5</v>
      </c>
      <c r="G486" s="3">
        <v>16.363636016845703</v>
      </c>
      <c r="H486" s="3">
        <v>3.0196363636363737</v>
      </c>
      <c r="I486" s="3">
        <v>0</v>
      </c>
      <c r="J486" s="3">
        <v>1.3352727272727345</v>
      </c>
      <c r="K486" s="3">
        <v>0</v>
      </c>
      <c r="L486" s="3">
        <v>0.47127272727273334</v>
      </c>
      <c r="M486" s="3">
        <v>16.363636363636402</v>
      </c>
      <c r="N486" s="3">
        <v>16.363636363636402</v>
      </c>
      <c r="O486" s="3">
        <v>3.4909090909091072</v>
      </c>
      <c r="P486" s="3">
        <v>1.3352727272727345</v>
      </c>
      <c r="Q486" s="3">
        <v>4.3549090909091079</v>
      </c>
      <c r="R486" s="3">
        <v>16.363636363636402</v>
      </c>
      <c r="S486" t="s">
        <v>36</v>
      </c>
      <c r="T486" s="3">
        <v>-3.4679069926824013E-7</v>
      </c>
      <c r="U486" t="s">
        <v>58</v>
      </c>
    </row>
    <row r="487" spans="1:21" hidden="1">
      <c r="A487">
        <v>485</v>
      </c>
      <c r="B487" t="s">
        <v>114</v>
      </c>
      <c r="C487" t="s">
        <v>82</v>
      </c>
      <c r="D487" t="s">
        <v>95</v>
      </c>
      <c r="E487" s="3">
        <v>30</v>
      </c>
      <c r="F487" s="3">
        <v>30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t="s">
        <v>36</v>
      </c>
      <c r="T487" s="3">
        <v>0</v>
      </c>
      <c r="U487" t="s">
        <v>58</v>
      </c>
    </row>
    <row r="488" spans="1:21" hidden="1">
      <c r="A488">
        <v>486</v>
      </c>
      <c r="B488" t="s">
        <v>114</v>
      </c>
      <c r="C488" t="s">
        <v>82</v>
      </c>
      <c r="D488" t="s">
        <v>95</v>
      </c>
      <c r="E488" s="3">
        <v>30</v>
      </c>
      <c r="F488" s="3">
        <v>32.5</v>
      </c>
      <c r="G488" s="3">
        <v>13.84615421295166</v>
      </c>
      <c r="H488" s="3">
        <v>0</v>
      </c>
      <c r="I488" s="3">
        <v>0</v>
      </c>
      <c r="J488" s="3">
        <v>0</v>
      </c>
      <c r="K488" s="3">
        <v>4.6523076923076605</v>
      </c>
      <c r="L488" s="3">
        <v>6.8861538461538307</v>
      </c>
      <c r="M488" s="3">
        <v>13.846153846153797</v>
      </c>
      <c r="N488" s="3">
        <v>13.846153846153797</v>
      </c>
      <c r="O488" s="3">
        <v>6.8861538461538307</v>
      </c>
      <c r="P488" s="3">
        <v>4.6523076923076605</v>
      </c>
      <c r="Q488" s="3">
        <v>0</v>
      </c>
      <c r="R488" s="3">
        <v>13.846153846153797</v>
      </c>
      <c r="S488" t="s">
        <v>36</v>
      </c>
      <c r="T488" s="3">
        <v>3.6679786319382401E-7</v>
      </c>
      <c r="U488" t="s">
        <v>58</v>
      </c>
    </row>
    <row r="489" spans="1:21" hidden="1">
      <c r="A489">
        <v>487</v>
      </c>
      <c r="B489" t="s">
        <v>114</v>
      </c>
      <c r="C489" t="s">
        <v>82</v>
      </c>
      <c r="D489" t="s">
        <v>95</v>
      </c>
      <c r="E489" s="3">
        <v>30</v>
      </c>
      <c r="F489" s="3">
        <v>35</v>
      </c>
      <c r="G489" s="3">
        <v>25.714284896850582</v>
      </c>
      <c r="H489" s="3">
        <v>0</v>
      </c>
      <c r="I489" s="3">
        <v>0.85714285714284744</v>
      </c>
      <c r="J489" s="3">
        <v>0</v>
      </c>
      <c r="K489" s="3">
        <v>12.034285714285669</v>
      </c>
      <c r="L489" s="3">
        <v>14.537142857142845</v>
      </c>
      <c r="M489" s="3">
        <v>25.714285714285676</v>
      </c>
      <c r="N489" s="3">
        <v>25.714285714285676</v>
      </c>
      <c r="O489" s="3">
        <v>14.537142857142845</v>
      </c>
      <c r="P489" s="3">
        <v>12.034285714285669</v>
      </c>
      <c r="Q489" s="3">
        <v>0.85714285714284744</v>
      </c>
      <c r="R489" s="3">
        <v>25.714285714285676</v>
      </c>
      <c r="S489" t="s">
        <v>36</v>
      </c>
      <c r="T489" s="3">
        <v>-8.1743509383613855E-7</v>
      </c>
      <c r="U489" t="s">
        <v>58</v>
      </c>
    </row>
    <row r="490" spans="1:21" hidden="1">
      <c r="A490">
        <v>488</v>
      </c>
      <c r="B490" t="s">
        <v>114</v>
      </c>
      <c r="C490" t="s">
        <v>82</v>
      </c>
      <c r="D490" t="s">
        <v>95</v>
      </c>
      <c r="E490" s="3">
        <v>30</v>
      </c>
      <c r="F490" s="3">
        <v>37.5</v>
      </c>
      <c r="G490" s="3">
        <v>29.663999557495121</v>
      </c>
      <c r="H490" s="3">
        <v>2.8319999999999879</v>
      </c>
      <c r="I490" s="3">
        <v>3.5999999999999965</v>
      </c>
      <c r="J490" s="3">
        <v>0</v>
      </c>
      <c r="K490" s="3">
        <v>10.540800000000017</v>
      </c>
      <c r="L490" s="3">
        <v>21.167999999999999</v>
      </c>
      <c r="M490" s="3">
        <v>24.000000000000021</v>
      </c>
      <c r="N490" s="3">
        <v>24.000000000000021</v>
      </c>
      <c r="O490" s="3">
        <v>23.999999999999986</v>
      </c>
      <c r="P490" s="3">
        <v>10.540800000000017</v>
      </c>
      <c r="Q490" s="3">
        <v>6.4319999999999844</v>
      </c>
      <c r="R490" s="3">
        <v>24.000000000000021</v>
      </c>
      <c r="S490" t="s">
        <v>36</v>
      </c>
      <c r="T490" s="3">
        <v>5.6639995574950994</v>
      </c>
      <c r="U490" t="s">
        <v>58</v>
      </c>
    </row>
    <row r="491" spans="1:21" hidden="1">
      <c r="A491">
        <v>489</v>
      </c>
      <c r="B491" t="s">
        <v>114</v>
      </c>
      <c r="C491" t="s">
        <v>82</v>
      </c>
      <c r="D491" t="s">
        <v>95</v>
      </c>
      <c r="E491" s="3">
        <v>30</v>
      </c>
      <c r="F491" s="3">
        <v>40</v>
      </c>
      <c r="G491" s="3">
        <v>27.059999465942383</v>
      </c>
      <c r="H491" s="3">
        <v>6.0299999999999887</v>
      </c>
      <c r="I491" s="3">
        <v>5.9999999999999982</v>
      </c>
      <c r="J491" s="3">
        <v>0</v>
      </c>
      <c r="K491" s="3">
        <v>7.1820000000000181</v>
      </c>
      <c r="L491" s="3">
        <v>16.824000000000002</v>
      </c>
      <c r="M491" s="3">
        <v>15.00000000000002</v>
      </c>
      <c r="N491" s="3">
        <v>15.00000000000002</v>
      </c>
      <c r="O491" s="3">
        <v>22.853999999999992</v>
      </c>
      <c r="P491" s="3">
        <v>7.1820000000000181</v>
      </c>
      <c r="Q491" s="3">
        <v>12.029999999999987</v>
      </c>
      <c r="R491" s="3">
        <v>22.853999999999992</v>
      </c>
      <c r="S491" t="s">
        <v>37</v>
      </c>
      <c r="T491" s="3">
        <v>4.2059994659423907</v>
      </c>
      <c r="U491" t="s">
        <v>58</v>
      </c>
    </row>
    <row r="492" spans="1:21" hidden="1">
      <c r="A492">
        <v>490</v>
      </c>
      <c r="B492" t="s">
        <v>114</v>
      </c>
      <c r="C492" t="s">
        <v>82</v>
      </c>
      <c r="D492" t="s">
        <v>95</v>
      </c>
      <c r="E492" s="3">
        <v>30</v>
      </c>
      <c r="F492" s="3">
        <v>42.5</v>
      </c>
      <c r="G492" s="3">
        <v>24.762351989746094</v>
      </c>
      <c r="H492" s="3">
        <v>8.8517647058823474</v>
      </c>
      <c r="I492" s="3">
        <v>6.352941176470595</v>
      </c>
      <c r="J492" s="3">
        <v>0</v>
      </c>
      <c r="K492" s="3">
        <v>4.2183529411764846</v>
      </c>
      <c r="L492" s="3">
        <v>12.728470588235288</v>
      </c>
      <c r="M492" s="3">
        <v>7.0588235294117592</v>
      </c>
      <c r="N492" s="3">
        <v>7.0588235294117592</v>
      </c>
      <c r="O492" s="3">
        <v>21.580235294117635</v>
      </c>
      <c r="P492" s="3">
        <v>4.2183529411764846</v>
      </c>
      <c r="Q492" s="3">
        <v>15.204705882352943</v>
      </c>
      <c r="R492" s="3">
        <v>21.580235294117635</v>
      </c>
      <c r="S492" t="s">
        <v>37</v>
      </c>
      <c r="T492" s="3">
        <v>3.1821166956284586</v>
      </c>
      <c r="U492" t="s">
        <v>58</v>
      </c>
    </row>
    <row r="493" spans="1:21" hidden="1">
      <c r="A493">
        <v>491</v>
      </c>
      <c r="B493" t="s">
        <v>114</v>
      </c>
      <c r="C493" t="s">
        <v>82</v>
      </c>
      <c r="D493" t="s">
        <v>95</v>
      </c>
      <c r="E493" s="3">
        <v>30</v>
      </c>
      <c r="F493" s="3">
        <v>45</v>
      </c>
      <c r="G493" s="3">
        <v>28</v>
      </c>
      <c r="H493" s="3">
        <v>11.359999999999994</v>
      </c>
      <c r="I493" s="3">
        <v>5.6000000000000085</v>
      </c>
      <c r="J493" s="3">
        <v>2.6400000000000023</v>
      </c>
      <c r="K493" s="3">
        <v>1.5840000000000096</v>
      </c>
      <c r="L493" s="3">
        <v>9.0879999999999974</v>
      </c>
      <c r="M493" s="3">
        <v>1.9984014443252818E-14</v>
      </c>
      <c r="N493" s="3">
        <v>1.9984014443252818E-14</v>
      </c>
      <c r="O493" s="3">
        <v>20.447999999999993</v>
      </c>
      <c r="P493" s="3">
        <v>4.2240000000000117</v>
      </c>
      <c r="Q493" s="3">
        <v>19.600000000000001</v>
      </c>
      <c r="R493" s="3">
        <v>20.447999999999993</v>
      </c>
      <c r="S493" t="s">
        <v>37</v>
      </c>
      <c r="T493" s="3">
        <v>7.5520000000000067</v>
      </c>
      <c r="U493" t="s">
        <v>58</v>
      </c>
    </row>
    <row r="494" spans="1:21">
      <c r="A494">
        <v>492</v>
      </c>
      <c r="B494" t="s">
        <v>114</v>
      </c>
      <c r="C494" t="s">
        <v>82</v>
      </c>
      <c r="D494" t="s">
        <v>95</v>
      </c>
      <c r="E494" s="3">
        <v>30</v>
      </c>
      <c r="F494" s="3">
        <v>47.5</v>
      </c>
      <c r="G494" s="3">
        <v>30.947368621826168</v>
      </c>
      <c r="H494" s="3">
        <v>13.60421052631578</v>
      </c>
      <c r="I494" s="3">
        <v>4.9263157894736906</v>
      </c>
      <c r="J494" s="3">
        <v>5.0273684210526248</v>
      </c>
      <c r="K494" s="3">
        <v>0</v>
      </c>
      <c r="L494" s="3">
        <v>5.8307368421052601</v>
      </c>
      <c r="M494" s="3">
        <v>6.315789473684184</v>
      </c>
      <c r="N494" s="3">
        <v>6.315789473684184</v>
      </c>
      <c r="O494" s="3">
        <v>19.434947368421042</v>
      </c>
      <c r="P494" s="3">
        <v>5.0273684210526248</v>
      </c>
      <c r="Q494" s="3">
        <v>23.557894736842098</v>
      </c>
      <c r="R494" s="3">
        <v>23.557894736842098</v>
      </c>
      <c r="S494" t="s">
        <v>39</v>
      </c>
      <c r="T494" s="3">
        <v>7.3894738849840707</v>
      </c>
      <c r="U494" t="s">
        <v>58</v>
      </c>
    </row>
    <row r="495" spans="1:21">
      <c r="A495">
        <v>493</v>
      </c>
      <c r="B495" t="s">
        <v>114</v>
      </c>
      <c r="C495" t="s">
        <v>82</v>
      </c>
      <c r="D495" t="s">
        <v>95</v>
      </c>
      <c r="E495" s="3">
        <v>30</v>
      </c>
      <c r="F495" s="3">
        <v>50</v>
      </c>
      <c r="G495" s="3">
        <v>33.599998474121094</v>
      </c>
      <c r="H495" s="3">
        <v>15.623999999999992</v>
      </c>
      <c r="I495" s="3">
        <v>4.3200000000000047</v>
      </c>
      <c r="J495" s="3">
        <v>7.1759999999999957</v>
      </c>
      <c r="K495" s="3">
        <v>0</v>
      </c>
      <c r="L495" s="3">
        <v>2.8991999999999942</v>
      </c>
      <c r="M495" s="3">
        <v>11.999999999999984</v>
      </c>
      <c r="N495" s="3">
        <v>11.999999999999984</v>
      </c>
      <c r="O495" s="3">
        <v>18.523199999999985</v>
      </c>
      <c r="P495" s="3">
        <v>7.1759999999999957</v>
      </c>
      <c r="Q495" s="3">
        <v>27.11999999999999</v>
      </c>
      <c r="R495" s="3">
        <v>27.11999999999999</v>
      </c>
      <c r="S495" t="s">
        <v>39</v>
      </c>
      <c r="T495" s="3">
        <v>6.4799984741211034</v>
      </c>
      <c r="U495" t="s">
        <v>58</v>
      </c>
    </row>
    <row r="496" spans="1:21" hidden="1">
      <c r="A496">
        <v>494</v>
      </c>
      <c r="B496" t="s">
        <v>115</v>
      </c>
      <c r="C496" t="s">
        <v>56</v>
      </c>
      <c r="D496" t="s">
        <v>57</v>
      </c>
      <c r="E496" s="3">
        <v>50</v>
      </c>
      <c r="F496" s="3">
        <v>20</v>
      </c>
      <c r="G496" s="3">
        <v>24</v>
      </c>
      <c r="H496" s="3">
        <v>7.2000000000000099</v>
      </c>
      <c r="I496" s="3">
        <v>4.8000000000000043</v>
      </c>
      <c r="J496" s="3">
        <v>1.80000000000001</v>
      </c>
      <c r="K496" s="3">
        <v>2.9999999999999694</v>
      </c>
      <c r="L496" s="3">
        <v>8.9999999999999751</v>
      </c>
      <c r="M496" s="3">
        <v>3.9968028886505635E-14</v>
      </c>
      <c r="N496" s="3">
        <v>3.9968028886505635E-14</v>
      </c>
      <c r="O496" s="3">
        <v>16.199999999999985</v>
      </c>
      <c r="P496" s="3">
        <v>4.7999999999999794</v>
      </c>
      <c r="Q496" s="3">
        <v>13.800000000000024</v>
      </c>
      <c r="R496" s="3">
        <v>16.199999999999985</v>
      </c>
      <c r="S496" t="s">
        <v>37</v>
      </c>
      <c r="T496" s="3">
        <v>7.8000000000000149</v>
      </c>
      <c r="U496" t="s">
        <v>58</v>
      </c>
    </row>
    <row r="497" spans="1:21" hidden="1">
      <c r="A497">
        <v>495</v>
      </c>
      <c r="B497" t="s">
        <v>115</v>
      </c>
      <c r="C497" t="s">
        <v>56</v>
      </c>
      <c r="D497" t="s">
        <v>57</v>
      </c>
      <c r="E497" s="3">
        <v>50</v>
      </c>
      <c r="F497" s="3">
        <v>22.5</v>
      </c>
      <c r="G497" s="3">
        <v>26.666666030883789</v>
      </c>
      <c r="H497" s="3">
        <v>0.53333333333333133</v>
      </c>
      <c r="I497" s="3">
        <v>0.80000000000000049</v>
      </c>
      <c r="J497" s="3">
        <v>0</v>
      </c>
      <c r="K497" s="3">
        <v>8.8000000000000096</v>
      </c>
      <c r="L497" s="3">
        <v>16.533333333333339</v>
      </c>
      <c r="M497" s="3">
        <v>26.666666666666643</v>
      </c>
      <c r="N497" s="3">
        <v>26.666666666666643</v>
      </c>
      <c r="O497" s="3">
        <v>17.06666666666667</v>
      </c>
      <c r="P497" s="3">
        <v>8.8000000000000096</v>
      </c>
      <c r="Q497" s="3">
        <v>1.3333333333333317</v>
      </c>
      <c r="R497" s="3">
        <v>26.666666666666643</v>
      </c>
      <c r="S497" t="s">
        <v>36</v>
      </c>
      <c r="T497" s="3">
        <v>-6.3578285391940881E-7</v>
      </c>
      <c r="U497" t="s">
        <v>58</v>
      </c>
    </row>
    <row r="498" spans="1:21" hidden="1">
      <c r="A498">
        <v>496</v>
      </c>
      <c r="B498" t="s">
        <v>115</v>
      </c>
      <c r="C498" t="s">
        <v>56</v>
      </c>
      <c r="D498" t="s">
        <v>57</v>
      </c>
      <c r="E498" s="3">
        <v>50</v>
      </c>
      <c r="F498" s="3">
        <v>25</v>
      </c>
      <c r="G498" s="3">
        <v>12</v>
      </c>
      <c r="H498" s="3">
        <v>0</v>
      </c>
      <c r="I498" s="3">
        <v>0</v>
      </c>
      <c r="J498" s="3">
        <v>0</v>
      </c>
      <c r="K498" s="3">
        <v>0</v>
      </c>
      <c r="L498" s="3">
        <v>4.7999999999999972</v>
      </c>
      <c r="M498" s="3">
        <v>12.000000000000011</v>
      </c>
      <c r="N498" s="3">
        <v>12.000000000000011</v>
      </c>
      <c r="O498" s="3">
        <v>4.7999999999999972</v>
      </c>
      <c r="P498" s="3">
        <v>0</v>
      </c>
      <c r="Q498" s="3">
        <v>0</v>
      </c>
      <c r="R498" s="3">
        <v>12.000000000000011</v>
      </c>
      <c r="S498" t="s">
        <v>36</v>
      </c>
      <c r="T498" s="3">
        <v>-1.0658141036401503E-14</v>
      </c>
      <c r="U498" t="s">
        <v>58</v>
      </c>
    </row>
    <row r="499" spans="1:21" hidden="1">
      <c r="A499">
        <v>497</v>
      </c>
      <c r="B499" t="s">
        <v>115</v>
      </c>
      <c r="C499" t="s">
        <v>56</v>
      </c>
      <c r="D499" t="s">
        <v>57</v>
      </c>
      <c r="E499" s="3">
        <v>50</v>
      </c>
      <c r="F499" s="3">
        <v>27.5</v>
      </c>
      <c r="G499" s="3">
        <v>5.4545454978942871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5.4545454545454231</v>
      </c>
      <c r="N499" s="3">
        <v>5.4545454545454231</v>
      </c>
      <c r="O499" s="3">
        <v>0</v>
      </c>
      <c r="P499" s="3">
        <v>0</v>
      </c>
      <c r="Q499" s="3">
        <v>0</v>
      </c>
      <c r="R499" s="3">
        <v>5.4545454545454231</v>
      </c>
      <c r="S499" t="s">
        <v>36</v>
      </c>
      <c r="T499" s="3">
        <v>4.3348864053882608E-8</v>
      </c>
      <c r="U499" t="s">
        <v>58</v>
      </c>
    </row>
    <row r="500" spans="1:21" hidden="1">
      <c r="A500">
        <v>498</v>
      </c>
      <c r="B500" t="s">
        <v>115</v>
      </c>
      <c r="C500" t="s">
        <v>56</v>
      </c>
      <c r="D500" t="s">
        <v>57</v>
      </c>
      <c r="E500" s="3">
        <v>50</v>
      </c>
      <c r="F500" s="3">
        <v>30</v>
      </c>
      <c r="G500" s="3">
        <v>20</v>
      </c>
      <c r="H500" s="3">
        <v>4.0000000000000053</v>
      </c>
      <c r="I500" s="3">
        <v>0</v>
      </c>
      <c r="J500" s="3">
        <v>0</v>
      </c>
      <c r="K500" s="3">
        <v>0</v>
      </c>
      <c r="L500" s="3">
        <v>3.9999999999999991</v>
      </c>
      <c r="M500" s="3">
        <v>20.000000000000007</v>
      </c>
      <c r="N500" s="3">
        <v>20.000000000000007</v>
      </c>
      <c r="O500" s="3">
        <v>8.0000000000000036</v>
      </c>
      <c r="P500" s="3">
        <v>0</v>
      </c>
      <c r="Q500" s="3">
        <v>4.0000000000000053</v>
      </c>
      <c r="R500" s="3">
        <v>20.000000000000007</v>
      </c>
      <c r="S500" t="s">
        <v>36</v>
      </c>
      <c r="T500" s="3">
        <v>-7.1054273576010019E-15</v>
      </c>
      <c r="U500" t="s">
        <v>58</v>
      </c>
    </row>
    <row r="501" spans="1:21" hidden="1">
      <c r="A501">
        <v>499</v>
      </c>
      <c r="B501" t="s">
        <v>115</v>
      </c>
      <c r="C501" t="s">
        <v>56</v>
      </c>
      <c r="D501" t="s">
        <v>57</v>
      </c>
      <c r="E501" s="3">
        <v>50</v>
      </c>
      <c r="F501" s="3">
        <v>32.5</v>
      </c>
      <c r="G501" s="3">
        <v>32.307693481445313</v>
      </c>
      <c r="H501" s="3">
        <v>7.8461538461538449</v>
      </c>
      <c r="I501" s="3">
        <v>0</v>
      </c>
      <c r="J501" s="3">
        <v>1.8461538461538396</v>
      </c>
      <c r="K501" s="3">
        <v>6.4615384615384519</v>
      </c>
      <c r="L501" s="3">
        <v>12.461538461538449</v>
      </c>
      <c r="M501" s="3">
        <v>27.692307692307722</v>
      </c>
      <c r="N501" s="3">
        <v>27.692307692307722</v>
      </c>
      <c r="O501" s="3">
        <v>20.307692307692292</v>
      </c>
      <c r="P501" s="3">
        <v>8.3076923076922924</v>
      </c>
      <c r="Q501" s="3">
        <v>9.6923076923076845</v>
      </c>
      <c r="R501" s="3">
        <v>27.692307692307722</v>
      </c>
      <c r="S501" t="s">
        <v>36</v>
      </c>
      <c r="T501" s="3">
        <v>4.6153857891375907</v>
      </c>
      <c r="U501" t="s">
        <v>58</v>
      </c>
    </row>
    <row r="502" spans="1:21" hidden="1">
      <c r="A502">
        <v>500</v>
      </c>
      <c r="B502" t="s">
        <v>115</v>
      </c>
      <c r="C502" t="s">
        <v>56</v>
      </c>
      <c r="D502" t="s">
        <v>57</v>
      </c>
      <c r="E502" s="3">
        <v>50</v>
      </c>
      <c r="F502" s="3">
        <v>35</v>
      </c>
      <c r="G502" s="3">
        <v>42.857143402099609</v>
      </c>
      <c r="H502" s="3">
        <v>11.142857142857135</v>
      </c>
      <c r="I502" s="3">
        <v>0</v>
      </c>
      <c r="J502" s="3">
        <v>5.1428571428571379</v>
      </c>
      <c r="K502" s="3">
        <v>13.37142857142859</v>
      </c>
      <c r="L502" s="3">
        <v>19.71428571428569</v>
      </c>
      <c r="M502" s="3">
        <v>17.142857142857189</v>
      </c>
      <c r="N502" s="3">
        <v>17.142857142857189</v>
      </c>
      <c r="O502" s="3">
        <v>30.857142857142826</v>
      </c>
      <c r="P502" s="3">
        <v>18.514285714285727</v>
      </c>
      <c r="Q502" s="3">
        <v>16.285714285714274</v>
      </c>
      <c r="R502" s="3">
        <v>30.857142857142826</v>
      </c>
      <c r="S502" t="s">
        <v>37</v>
      </c>
      <c r="T502" s="3">
        <v>12.000000544956784</v>
      </c>
      <c r="U502" t="s">
        <v>58</v>
      </c>
    </row>
    <row r="503" spans="1:21" hidden="1">
      <c r="A503">
        <v>501</v>
      </c>
      <c r="B503" t="s">
        <v>115</v>
      </c>
      <c r="C503" t="s">
        <v>56</v>
      </c>
      <c r="D503" t="s">
        <v>57</v>
      </c>
      <c r="E503" s="3">
        <v>50</v>
      </c>
      <c r="F503" s="3">
        <v>37.5</v>
      </c>
      <c r="G503" s="3">
        <v>48</v>
      </c>
      <c r="H503" s="3">
        <v>13.999999999999996</v>
      </c>
      <c r="I503" s="3">
        <v>0</v>
      </c>
      <c r="J503" s="3">
        <v>7.9999999999999982</v>
      </c>
      <c r="K503" s="3">
        <v>9.600000000000005</v>
      </c>
      <c r="L503" s="3">
        <v>17.599999999999998</v>
      </c>
      <c r="M503" s="3">
        <v>8.0000000000000107</v>
      </c>
      <c r="N503" s="3">
        <v>8.0000000000000107</v>
      </c>
      <c r="O503" s="3">
        <v>31.599999999999994</v>
      </c>
      <c r="P503" s="3">
        <v>17.600000000000001</v>
      </c>
      <c r="Q503" s="3">
        <v>21.999999999999993</v>
      </c>
      <c r="R503" s="3">
        <v>31.599999999999994</v>
      </c>
      <c r="S503" t="s">
        <v>37</v>
      </c>
      <c r="T503" s="3">
        <v>16.400000000000006</v>
      </c>
      <c r="U503" t="s">
        <v>58</v>
      </c>
    </row>
    <row r="504" spans="1:21" hidden="1">
      <c r="A504">
        <v>502</v>
      </c>
      <c r="B504" t="s">
        <v>115</v>
      </c>
      <c r="C504" t="s">
        <v>56</v>
      </c>
      <c r="D504" t="s">
        <v>57</v>
      </c>
      <c r="E504" s="3">
        <v>50</v>
      </c>
      <c r="F504" s="3">
        <v>40</v>
      </c>
      <c r="G504" s="3">
        <v>51</v>
      </c>
      <c r="H504" s="3">
        <v>16.499999999999993</v>
      </c>
      <c r="I504" s="3">
        <v>0</v>
      </c>
      <c r="J504" s="3">
        <v>10.499999999999989</v>
      </c>
      <c r="K504" s="3">
        <v>6.3000000000000105</v>
      </c>
      <c r="L504" s="3">
        <v>13.200000000000008</v>
      </c>
      <c r="M504" s="3">
        <v>1.9984014443252818E-14</v>
      </c>
      <c r="N504" s="3">
        <v>1.9984014443252818E-14</v>
      </c>
      <c r="O504" s="3">
        <v>29.700000000000003</v>
      </c>
      <c r="P504" s="3">
        <v>16.8</v>
      </c>
      <c r="Q504" s="3">
        <v>26.999999999999982</v>
      </c>
      <c r="R504" s="3">
        <v>29.700000000000003</v>
      </c>
      <c r="S504" t="s">
        <v>37</v>
      </c>
      <c r="T504" s="3">
        <v>21.299999999999997</v>
      </c>
      <c r="U504" t="s">
        <v>58</v>
      </c>
    </row>
    <row r="505" spans="1:21">
      <c r="A505">
        <v>503</v>
      </c>
      <c r="B505" t="s">
        <v>115</v>
      </c>
      <c r="C505" t="s">
        <v>56</v>
      </c>
      <c r="D505" t="s">
        <v>57</v>
      </c>
      <c r="E505" s="3">
        <v>50</v>
      </c>
      <c r="F505" s="3">
        <v>42.5</v>
      </c>
      <c r="G505" s="3">
        <v>52.235294342041016</v>
      </c>
      <c r="H505" s="3">
        <v>18.70588235294117</v>
      </c>
      <c r="I505" s="3">
        <v>0</v>
      </c>
      <c r="J505" s="3">
        <v>12.70588235294117</v>
      </c>
      <c r="K505" s="3">
        <v>3.3882352941176519</v>
      </c>
      <c r="L505" s="3">
        <v>9.3176470588235301</v>
      </c>
      <c r="M505" s="3">
        <v>7.0588235294117467</v>
      </c>
      <c r="N505" s="3">
        <v>7.0588235294117467</v>
      </c>
      <c r="O505" s="3">
        <v>28.023529411764699</v>
      </c>
      <c r="P505" s="3">
        <v>16.094117647058823</v>
      </c>
      <c r="Q505" s="3">
        <v>31.411764705882341</v>
      </c>
      <c r="R505" s="3">
        <v>31.411764705882341</v>
      </c>
      <c r="S505" t="s">
        <v>39</v>
      </c>
      <c r="T505" s="3">
        <v>20.823529636158675</v>
      </c>
      <c r="U505" t="s">
        <v>58</v>
      </c>
    </row>
    <row r="506" spans="1:21">
      <c r="A506">
        <v>504</v>
      </c>
      <c r="B506" t="s">
        <v>115</v>
      </c>
      <c r="C506" t="s">
        <v>56</v>
      </c>
      <c r="D506" t="s">
        <v>57</v>
      </c>
      <c r="E506" s="3">
        <v>50</v>
      </c>
      <c r="F506" s="3">
        <v>45</v>
      </c>
      <c r="G506" s="3">
        <v>50.666667938232422</v>
      </c>
      <c r="H506" s="3">
        <v>20.666666666666664</v>
      </c>
      <c r="I506" s="3">
        <v>1.9999999999999996</v>
      </c>
      <c r="J506" s="3">
        <v>12.8</v>
      </c>
      <c r="K506" s="3">
        <v>0.80000000000000127</v>
      </c>
      <c r="L506" s="3">
        <v>5.8666666666666654</v>
      </c>
      <c r="M506" s="3">
        <v>13.33333333333332</v>
      </c>
      <c r="N506" s="3">
        <v>13.33333333333332</v>
      </c>
      <c r="O506" s="3">
        <v>26.533333333333331</v>
      </c>
      <c r="P506" s="3">
        <v>13.600000000000001</v>
      </c>
      <c r="Q506" s="3">
        <v>35.466666666666669</v>
      </c>
      <c r="R506" s="3">
        <v>35.466666666666669</v>
      </c>
      <c r="S506" t="s">
        <v>39</v>
      </c>
      <c r="T506" s="3">
        <v>15.200001271565753</v>
      </c>
      <c r="U506" t="s">
        <v>58</v>
      </c>
    </row>
    <row r="507" spans="1:21">
      <c r="A507">
        <v>505</v>
      </c>
      <c r="B507" t="s">
        <v>115</v>
      </c>
      <c r="C507" t="s">
        <v>56</v>
      </c>
      <c r="D507" t="s">
        <v>57</v>
      </c>
      <c r="E507" s="3">
        <v>50</v>
      </c>
      <c r="F507" s="3">
        <v>47.5</v>
      </c>
      <c r="G507" s="3">
        <v>49.263156890869141</v>
      </c>
      <c r="H507" s="3">
        <v>20.463157894736842</v>
      </c>
      <c r="I507" s="3">
        <v>4.1052631578947292</v>
      </c>
      <c r="J507" s="3">
        <v>11.747368421052638</v>
      </c>
      <c r="K507" s="3">
        <v>0</v>
      </c>
      <c r="L507" s="3">
        <v>2.7789473684210497</v>
      </c>
      <c r="M507" s="3">
        <v>18.947368421052602</v>
      </c>
      <c r="N507" s="3">
        <v>18.947368421052602</v>
      </c>
      <c r="O507" s="3">
        <v>23.242105263157892</v>
      </c>
      <c r="P507" s="3">
        <v>11.747368421052638</v>
      </c>
      <c r="Q507" s="3">
        <v>36.315789473684205</v>
      </c>
      <c r="R507" s="3">
        <v>36.315789473684205</v>
      </c>
      <c r="S507" t="s">
        <v>39</v>
      </c>
      <c r="T507" s="3">
        <v>12.947367417184935</v>
      </c>
      <c r="U507" t="s">
        <v>58</v>
      </c>
    </row>
    <row r="508" spans="1:21">
      <c r="A508">
        <v>506</v>
      </c>
      <c r="B508" t="s">
        <v>115</v>
      </c>
      <c r="C508" t="s">
        <v>56</v>
      </c>
      <c r="D508" t="s">
        <v>57</v>
      </c>
      <c r="E508" s="3">
        <v>50</v>
      </c>
      <c r="F508" s="3">
        <v>50</v>
      </c>
      <c r="G508" s="3">
        <v>48</v>
      </c>
      <c r="H508" s="3">
        <v>19.199999999999996</v>
      </c>
      <c r="I508" s="3">
        <v>5.9999999999999982</v>
      </c>
      <c r="J508" s="3">
        <v>10.800000000000002</v>
      </c>
      <c r="K508" s="3">
        <v>0</v>
      </c>
      <c r="L508" s="3">
        <v>0</v>
      </c>
      <c r="M508" s="3">
        <v>23.999999999999986</v>
      </c>
      <c r="N508" s="3">
        <v>23.999999999999986</v>
      </c>
      <c r="O508" s="3">
        <v>19.199999999999996</v>
      </c>
      <c r="P508" s="3">
        <v>10.800000000000002</v>
      </c>
      <c r="Q508" s="3">
        <v>36</v>
      </c>
      <c r="R508" s="3">
        <v>36</v>
      </c>
      <c r="S508" t="s">
        <v>39</v>
      </c>
      <c r="T508" s="3">
        <v>12</v>
      </c>
      <c r="U508" t="s">
        <v>58</v>
      </c>
    </row>
    <row r="509" spans="1:21">
      <c r="A509">
        <v>507</v>
      </c>
      <c r="B509" t="s">
        <v>116</v>
      </c>
      <c r="C509" t="s">
        <v>56</v>
      </c>
      <c r="D509" t="s">
        <v>60</v>
      </c>
      <c r="E509" s="3">
        <v>50</v>
      </c>
      <c r="F509" s="3">
        <v>20</v>
      </c>
      <c r="G509" s="3">
        <v>24</v>
      </c>
      <c r="H509" s="3">
        <v>8.9999999999999876</v>
      </c>
      <c r="I509" s="3">
        <v>4.8000000000000043</v>
      </c>
      <c r="J509" s="3">
        <v>2.9999999999999893</v>
      </c>
      <c r="K509" s="3">
        <v>1.800000000000018</v>
      </c>
      <c r="L509" s="3">
        <v>7.2000000000000153</v>
      </c>
      <c r="M509" s="3">
        <v>5.3290705182007514E-14</v>
      </c>
      <c r="N509" s="3">
        <v>5.3290705182007514E-14</v>
      </c>
      <c r="O509" s="3">
        <v>16.200000000000003</v>
      </c>
      <c r="P509" s="3">
        <v>4.8000000000000078</v>
      </c>
      <c r="Q509" s="3">
        <v>16.799999999999983</v>
      </c>
      <c r="R509" s="3">
        <v>16.799999999999983</v>
      </c>
      <c r="S509" t="s">
        <v>39</v>
      </c>
      <c r="T509" s="3">
        <v>7.2000000000000171</v>
      </c>
      <c r="U509" t="s">
        <v>58</v>
      </c>
    </row>
    <row r="510" spans="1:21">
      <c r="A510">
        <v>508</v>
      </c>
      <c r="B510" t="s">
        <v>116</v>
      </c>
      <c r="C510" t="s">
        <v>56</v>
      </c>
      <c r="D510" t="s">
        <v>60</v>
      </c>
      <c r="E510" s="3">
        <v>50</v>
      </c>
      <c r="F510" s="3">
        <v>22.5</v>
      </c>
      <c r="G510" s="3">
        <v>37.333332061767578</v>
      </c>
      <c r="H510" s="3">
        <v>20.666666666666664</v>
      </c>
      <c r="I510" s="3">
        <v>0.80000000000000049</v>
      </c>
      <c r="J510" s="3">
        <v>12.800000000000004</v>
      </c>
      <c r="K510" s="3">
        <v>0</v>
      </c>
      <c r="L510" s="3">
        <v>0.66666666666664431</v>
      </c>
      <c r="M510" s="3">
        <v>26.666666666666732</v>
      </c>
      <c r="N510" s="3">
        <v>26.666666666666732</v>
      </c>
      <c r="O510" s="3">
        <v>21.333333333333307</v>
      </c>
      <c r="P510" s="3">
        <v>12.800000000000004</v>
      </c>
      <c r="Q510" s="3">
        <v>34.266666666666666</v>
      </c>
      <c r="R510" s="3">
        <v>34.266666666666666</v>
      </c>
      <c r="S510" t="s">
        <v>39</v>
      </c>
      <c r="T510" s="3">
        <v>3.0666653951009124</v>
      </c>
      <c r="U510" t="s">
        <v>58</v>
      </c>
    </row>
    <row r="511" spans="1:21" hidden="1">
      <c r="A511">
        <v>509</v>
      </c>
      <c r="B511" t="s">
        <v>116</v>
      </c>
      <c r="C511" t="s">
        <v>56</v>
      </c>
      <c r="D511" t="s">
        <v>60</v>
      </c>
      <c r="E511" s="3">
        <v>50</v>
      </c>
      <c r="F511" s="3">
        <v>25</v>
      </c>
      <c r="G511" s="3">
        <v>36</v>
      </c>
      <c r="H511" s="3">
        <v>14.400000000000004</v>
      </c>
      <c r="I511" s="3">
        <v>0</v>
      </c>
      <c r="J511" s="3">
        <v>7.2000000000000082</v>
      </c>
      <c r="K511" s="3">
        <v>11.999999999999989</v>
      </c>
      <c r="L511" s="3">
        <v>17.999999999999996</v>
      </c>
      <c r="M511" s="3">
        <v>3.9968028886505635E-14</v>
      </c>
      <c r="N511" s="3">
        <v>3.9968028886505635E-14</v>
      </c>
      <c r="O511" s="3">
        <v>32.4</v>
      </c>
      <c r="P511" s="3">
        <v>19.199999999999996</v>
      </c>
      <c r="Q511" s="3">
        <v>21.600000000000012</v>
      </c>
      <c r="R511" s="3">
        <v>32.4</v>
      </c>
      <c r="S511" t="s">
        <v>37</v>
      </c>
      <c r="T511" s="3">
        <v>3.6000000000000014</v>
      </c>
      <c r="U511" t="s">
        <v>58</v>
      </c>
    </row>
    <row r="512" spans="1:21" hidden="1">
      <c r="A512">
        <v>510</v>
      </c>
      <c r="B512" t="s">
        <v>116</v>
      </c>
      <c r="C512" t="s">
        <v>56</v>
      </c>
      <c r="D512" t="s">
        <v>60</v>
      </c>
      <c r="E512" s="3">
        <v>50</v>
      </c>
      <c r="F512" s="3">
        <v>27.5</v>
      </c>
      <c r="G512" s="3">
        <v>26.181818008422852</v>
      </c>
      <c r="H512" s="3">
        <v>8.2909090909090946</v>
      </c>
      <c r="I512" s="3">
        <v>0</v>
      </c>
      <c r="J512" s="3">
        <v>2.6181818181818275</v>
      </c>
      <c r="K512" s="3">
        <v>5.8909090909091057</v>
      </c>
      <c r="L512" s="3">
        <v>12.65454545454547</v>
      </c>
      <c r="M512" s="3">
        <v>21.818181818181767</v>
      </c>
      <c r="N512" s="3">
        <v>21.818181818181767</v>
      </c>
      <c r="O512" s="3">
        <v>20.945454545454567</v>
      </c>
      <c r="P512" s="3">
        <v>8.5090909090909328</v>
      </c>
      <c r="Q512" s="3">
        <v>10.909090909090922</v>
      </c>
      <c r="R512" s="3">
        <v>21.818181818181767</v>
      </c>
      <c r="S512" t="s">
        <v>36</v>
      </c>
      <c r="T512" s="3">
        <v>4.3636361902410847</v>
      </c>
      <c r="U512" t="s">
        <v>58</v>
      </c>
    </row>
    <row r="513" spans="1:21" hidden="1">
      <c r="A513">
        <v>511</v>
      </c>
      <c r="B513" t="s">
        <v>116</v>
      </c>
      <c r="C513" t="s">
        <v>56</v>
      </c>
      <c r="D513" t="s">
        <v>60</v>
      </c>
      <c r="E513" s="3">
        <v>50</v>
      </c>
      <c r="F513" s="3">
        <v>30</v>
      </c>
      <c r="G513" s="3">
        <v>20</v>
      </c>
      <c r="H513" s="3">
        <v>3.1999999999999877</v>
      </c>
      <c r="I513" s="3">
        <v>0</v>
      </c>
      <c r="J513" s="3">
        <v>0</v>
      </c>
      <c r="K513" s="3">
        <v>0</v>
      </c>
      <c r="L513" s="3">
        <v>3.1999999999999877</v>
      </c>
      <c r="M513" s="3">
        <v>20.000000000000007</v>
      </c>
      <c r="N513" s="3">
        <v>20.000000000000007</v>
      </c>
      <c r="O513" s="3">
        <v>6.3999999999999755</v>
      </c>
      <c r="P513" s="3">
        <v>0</v>
      </c>
      <c r="Q513" s="3">
        <v>3.1999999999999877</v>
      </c>
      <c r="R513" s="3">
        <v>20.000000000000007</v>
      </c>
      <c r="S513" t="s">
        <v>36</v>
      </c>
      <c r="T513" s="3">
        <v>-7.1054273576010019E-15</v>
      </c>
      <c r="U513" t="s">
        <v>58</v>
      </c>
    </row>
    <row r="514" spans="1:21" hidden="1">
      <c r="A514">
        <v>512</v>
      </c>
      <c r="B514" t="s">
        <v>116</v>
      </c>
      <c r="C514" t="s">
        <v>56</v>
      </c>
      <c r="D514" t="s">
        <v>60</v>
      </c>
      <c r="E514" s="3">
        <v>50</v>
      </c>
      <c r="F514" s="3">
        <v>32.5</v>
      </c>
      <c r="G514" s="3">
        <v>4.615384578704834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4.6153846153846523</v>
      </c>
      <c r="N514" s="3">
        <v>4.6153846153846523</v>
      </c>
      <c r="O514" s="3">
        <v>0</v>
      </c>
      <c r="P514" s="3">
        <v>0</v>
      </c>
      <c r="Q514" s="3">
        <v>0</v>
      </c>
      <c r="R514" s="3">
        <v>4.6153846153846523</v>
      </c>
      <c r="S514" t="s">
        <v>36</v>
      </c>
      <c r="T514" s="3">
        <v>-3.6679818293805511E-8</v>
      </c>
      <c r="U514" t="s">
        <v>58</v>
      </c>
    </row>
    <row r="515" spans="1:21" hidden="1">
      <c r="A515">
        <v>513</v>
      </c>
      <c r="B515" t="s">
        <v>116</v>
      </c>
      <c r="C515" t="s">
        <v>56</v>
      </c>
      <c r="D515" t="s">
        <v>60</v>
      </c>
      <c r="E515" s="3">
        <v>50</v>
      </c>
      <c r="F515" s="3">
        <v>35</v>
      </c>
      <c r="G515" s="3">
        <v>8.5714282989501953</v>
      </c>
      <c r="H515" s="3">
        <v>0</v>
      </c>
      <c r="I515" s="3">
        <v>0</v>
      </c>
      <c r="J515" s="3">
        <v>0</v>
      </c>
      <c r="K515" s="3">
        <v>0</v>
      </c>
      <c r="L515" s="3">
        <v>2.5714285714285423</v>
      </c>
      <c r="M515" s="3">
        <v>8.5714285714285143</v>
      </c>
      <c r="N515" s="3">
        <v>8.5714285714285143</v>
      </c>
      <c r="O515" s="3">
        <v>2.5714285714285423</v>
      </c>
      <c r="P515" s="3">
        <v>0</v>
      </c>
      <c r="Q515" s="3">
        <v>0</v>
      </c>
      <c r="R515" s="3">
        <v>8.5714285714285143</v>
      </c>
      <c r="S515" t="s">
        <v>36</v>
      </c>
      <c r="T515" s="3">
        <v>-2.724783190188873E-7</v>
      </c>
      <c r="U515" t="s">
        <v>58</v>
      </c>
    </row>
    <row r="516" spans="1:21" hidden="1">
      <c r="A516">
        <v>514</v>
      </c>
      <c r="B516" t="s">
        <v>116</v>
      </c>
      <c r="C516" t="s">
        <v>56</v>
      </c>
      <c r="D516" t="s">
        <v>60</v>
      </c>
      <c r="E516" s="3">
        <v>50</v>
      </c>
      <c r="F516" s="3">
        <v>37.5</v>
      </c>
      <c r="G516" s="3">
        <v>20</v>
      </c>
      <c r="H516" s="3">
        <v>0</v>
      </c>
      <c r="I516" s="3">
        <v>0</v>
      </c>
      <c r="J516" s="3">
        <v>0</v>
      </c>
      <c r="K516" s="3">
        <v>3.9999999999999858</v>
      </c>
      <c r="L516" s="3">
        <v>9.9999999999999787</v>
      </c>
      <c r="M516" s="3">
        <v>19.999999999999982</v>
      </c>
      <c r="N516" s="3">
        <v>19.999999999999982</v>
      </c>
      <c r="O516" s="3">
        <v>9.9999999999999787</v>
      </c>
      <c r="P516" s="3">
        <v>3.9999999999999858</v>
      </c>
      <c r="Q516" s="3">
        <v>0</v>
      </c>
      <c r="R516" s="3">
        <v>19.999999999999982</v>
      </c>
      <c r="S516" t="s">
        <v>36</v>
      </c>
      <c r="T516" s="3">
        <v>1.7763568394002505E-14</v>
      </c>
      <c r="U516" t="s">
        <v>58</v>
      </c>
    </row>
    <row r="517" spans="1:21" hidden="1">
      <c r="A517">
        <v>515</v>
      </c>
      <c r="B517" t="s">
        <v>116</v>
      </c>
      <c r="C517" t="s">
        <v>56</v>
      </c>
      <c r="D517" t="s">
        <v>60</v>
      </c>
      <c r="E517" s="3">
        <v>50</v>
      </c>
      <c r="F517" s="3">
        <v>40</v>
      </c>
      <c r="G517" s="3">
        <v>30</v>
      </c>
      <c r="H517" s="3">
        <v>1.4999999999999947</v>
      </c>
      <c r="I517" s="3">
        <v>0</v>
      </c>
      <c r="J517" s="3">
        <v>0</v>
      </c>
      <c r="K517" s="3">
        <v>10.499999999999989</v>
      </c>
      <c r="L517" s="3">
        <v>16.499999999999986</v>
      </c>
      <c r="M517" s="3">
        <v>29.999999999999972</v>
      </c>
      <c r="N517" s="3">
        <v>29.999999999999972</v>
      </c>
      <c r="O517" s="3">
        <v>17.999999999999979</v>
      </c>
      <c r="P517" s="3">
        <v>10.499999999999989</v>
      </c>
      <c r="Q517" s="3">
        <v>1.4999999999999947</v>
      </c>
      <c r="R517" s="3">
        <v>29.999999999999972</v>
      </c>
      <c r="S517" t="s">
        <v>36</v>
      </c>
      <c r="T517" s="3">
        <v>2.8421709430404007E-14</v>
      </c>
      <c r="U517" t="s">
        <v>58</v>
      </c>
    </row>
    <row r="518" spans="1:21" hidden="1">
      <c r="A518">
        <v>516</v>
      </c>
      <c r="B518" t="s">
        <v>116</v>
      </c>
      <c r="C518" t="s">
        <v>56</v>
      </c>
      <c r="D518" t="s">
        <v>60</v>
      </c>
      <c r="E518" s="3">
        <v>50</v>
      </c>
      <c r="F518" s="3">
        <v>42.5</v>
      </c>
      <c r="G518" s="3">
        <v>30.352941513061523</v>
      </c>
      <c r="H518" s="3">
        <v>4.5882352941176503</v>
      </c>
      <c r="I518" s="3">
        <v>0</v>
      </c>
      <c r="J518" s="3">
        <v>0</v>
      </c>
      <c r="K518" s="3">
        <v>11.858823529411772</v>
      </c>
      <c r="L518" s="3">
        <v>20.611764705882354</v>
      </c>
      <c r="M518" s="3">
        <v>21.176470588235325</v>
      </c>
      <c r="N518" s="3">
        <v>21.176470588235325</v>
      </c>
      <c r="O518" s="3">
        <v>25.200000000000003</v>
      </c>
      <c r="P518" s="3">
        <v>11.858823529411772</v>
      </c>
      <c r="Q518" s="3">
        <v>4.5882352941176503</v>
      </c>
      <c r="R518" s="3">
        <v>25.200000000000003</v>
      </c>
      <c r="S518" t="s">
        <v>37</v>
      </c>
      <c r="T518" s="3">
        <v>5.1529415130615206</v>
      </c>
      <c r="U518" t="s">
        <v>58</v>
      </c>
    </row>
    <row r="519" spans="1:21" hidden="1">
      <c r="A519">
        <v>517</v>
      </c>
      <c r="B519" t="s">
        <v>116</v>
      </c>
      <c r="C519" t="s">
        <v>56</v>
      </c>
      <c r="D519" t="s">
        <v>60</v>
      </c>
      <c r="E519" s="3">
        <v>50</v>
      </c>
      <c r="F519" s="3">
        <v>45</v>
      </c>
      <c r="G519" s="3">
        <v>30.666666030883789</v>
      </c>
      <c r="H519" s="3">
        <v>7.3333333333333339</v>
      </c>
      <c r="I519" s="3">
        <v>1.9999999999999996</v>
      </c>
      <c r="J519" s="3">
        <v>1.3333333333333286</v>
      </c>
      <c r="K519" s="3">
        <v>8.800000000000006</v>
      </c>
      <c r="L519" s="3">
        <v>16.533333333333335</v>
      </c>
      <c r="M519" s="3">
        <v>13.333333333333366</v>
      </c>
      <c r="N519" s="3">
        <v>13.333333333333366</v>
      </c>
      <c r="O519" s="3">
        <v>23.866666666666667</v>
      </c>
      <c r="P519" s="3">
        <v>10.133333333333335</v>
      </c>
      <c r="Q519" s="3">
        <v>10.666666666666663</v>
      </c>
      <c r="R519" s="3">
        <v>23.866666666666667</v>
      </c>
      <c r="S519" t="s">
        <v>37</v>
      </c>
      <c r="T519" s="3">
        <v>6.7999993642171219</v>
      </c>
      <c r="U519" t="s">
        <v>58</v>
      </c>
    </row>
    <row r="520" spans="1:21" hidden="1">
      <c r="A520">
        <v>518</v>
      </c>
      <c r="B520" t="s">
        <v>116</v>
      </c>
      <c r="C520" t="s">
        <v>56</v>
      </c>
      <c r="D520" t="s">
        <v>60</v>
      </c>
      <c r="E520" s="3">
        <v>50</v>
      </c>
      <c r="F520" s="3">
        <v>47.5</v>
      </c>
      <c r="G520" s="3">
        <v>33.473682403564453</v>
      </c>
      <c r="H520" s="3">
        <v>9.7894736842105239</v>
      </c>
      <c r="I520" s="3">
        <v>4.1052631578947292</v>
      </c>
      <c r="J520" s="3">
        <v>3.7894736842105248</v>
      </c>
      <c r="K520" s="3">
        <v>6.0631578947368538</v>
      </c>
      <c r="L520" s="3">
        <v>12.884210526315794</v>
      </c>
      <c r="M520" s="3">
        <v>6.3157894736842168</v>
      </c>
      <c r="N520" s="3">
        <v>6.3157894736842168</v>
      </c>
      <c r="O520" s="3">
        <v>22.673684210526318</v>
      </c>
      <c r="P520" s="3">
        <v>9.8526315789473777</v>
      </c>
      <c r="Q520" s="3">
        <v>17.684210526315777</v>
      </c>
      <c r="R520" s="3">
        <v>22.673684210526318</v>
      </c>
      <c r="S520" t="s">
        <v>37</v>
      </c>
      <c r="T520" s="3">
        <v>10.799998193038135</v>
      </c>
      <c r="U520" t="s">
        <v>58</v>
      </c>
    </row>
    <row r="521" spans="1:21">
      <c r="A521">
        <v>519</v>
      </c>
      <c r="B521" t="s">
        <v>116</v>
      </c>
      <c r="C521" t="s">
        <v>56</v>
      </c>
      <c r="D521" t="s">
        <v>60</v>
      </c>
      <c r="E521" s="3">
        <v>50</v>
      </c>
      <c r="F521" s="3">
        <v>50</v>
      </c>
      <c r="G521" s="3">
        <v>36</v>
      </c>
      <c r="H521" s="3">
        <v>11.999999999999991</v>
      </c>
      <c r="I521" s="3">
        <v>5.9999999999999982</v>
      </c>
      <c r="J521" s="3">
        <v>5.999999999999992</v>
      </c>
      <c r="K521" s="3">
        <v>3.6000000000000041</v>
      </c>
      <c r="L521" s="3">
        <v>9.6</v>
      </c>
      <c r="M521" s="3">
        <v>1.9984014443252818E-14</v>
      </c>
      <c r="N521" s="3">
        <v>1.9984014443252818E-14</v>
      </c>
      <c r="O521" s="3">
        <v>21.599999999999991</v>
      </c>
      <c r="P521" s="3">
        <v>9.5999999999999961</v>
      </c>
      <c r="Q521" s="3">
        <v>23.999999999999982</v>
      </c>
      <c r="R521" s="3">
        <v>23.999999999999982</v>
      </c>
      <c r="S521" t="s">
        <v>39</v>
      </c>
      <c r="T521" s="3">
        <v>12.000000000000018</v>
      </c>
      <c r="U521" t="s">
        <v>58</v>
      </c>
    </row>
    <row r="522" spans="1:21" hidden="1">
      <c r="A522">
        <v>520</v>
      </c>
      <c r="B522" t="s">
        <v>117</v>
      </c>
      <c r="C522" t="s">
        <v>56</v>
      </c>
      <c r="D522" t="s">
        <v>62</v>
      </c>
      <c r="E522" s="3">
        <v>50</v>
      </c>
      <c r="F522" s="3">
        <v>20</v>
      </c>
      <c r="G522" s="3">
        <v>24</v>
      </c>
      <c r="H522" s="3">
        <v>7.1999999999999993</v>
      </c>
      <c r="I522" s="3">
        <v>4.8000000000000043</v>
      </c>
      <c r="J522" s="3">
        <v>1.799999999999994</v>
      </c>
      <c r="K522" s="3">
        <v>3.0000000000000027</v>
      </c>
      <c r="L522" s="3">
        <v>9</v>
      </c>
      <c r="M522" s="3">
        <v>0</v>
      </c>
      <c r="N522" s="3">
        <v>0</v>
      </c>
      <c r="O522" s="3">
        <v>16.2</v>
      </c>
      <c r="P522" s="3">
        <v>4.7999999999999972</v>
      </c>
      <c r="Q522" s="3">
        <v>13.799999999999997</v>
      </c>
      <c r="R522" s="3">
        <v>16.2</v>
      </c>
      <c r="S522" t="s">
        <v>37</v>
      </c>
      <c r="T522" s="3">
        <v>7.8000000000000007</v>
      </c>
      <c r="U522" t="s">
        <v>58</v>
      </c>
    </row>
    <row r="523" spans="1:21" hidden="1">
      <c r="A523">
        <v>521</v>
      </c>
      <c r="B523" t="s">
        <v>117</v>
      </c>
      <c r="C523" t="s">
        <v>56</v>
      </c>
      <c r="D523" t="s">
        <v>62</v>
      </c>
      <c r="E523" s="3">
        <v>50</v>
      </c>
      <c r="F523" s="3">
        <v>22.5</v>
      </c>
      <c r="G523" s="3">
        <v>20</v>
      </c>
      <c r="H523" s="3">
        <v>0</v>
      </c>
      <c r="I523" s="3">
        <v>0.80000000000000049</v>
      </c>
      <c r="J523" s="3">
        <v>0</v>
      </c>
      <c r="K523" s="3">
        <v>4.8000000000000078</v>
      </c>
      <c r="L523" s="3">
        <v>11.2</v>
      </c>
      <c r="M523" s="3">
        <v>19.999999999999982</v>
      </c>
      <c r="N523" s="3">
        <v>19.999999999999982</v>
      </c>
      <c r="O523" s="3">
        <v>11.2</v>
      </c>
      <c r="P523" s="3">
        <v>4.8000000000000078</v>
      </c>
      <c r="Q523" s="3">
        <v>0.80000000000000049</v>
      </c>
      <c r="R523" s="3">
        <v>19.999999999999982</v>
      </c>
      <c r="S523" t="s">
        <v>36</v>
      </c>
      <c r="T523" s="3">
        <v>1.7763568394002505E-14</v>
      </c>
      <c r="U523" t="s">
        <v>58</v>
      </c>
    </row>
    <row r="524" spans="1:21" hidden="1">
      <c r="A524">
        <v>522</v>
      </c>
      <c r="B524" t="s">
        <v>117</v>
      </c>
      <c r="C524" t="s">
        <v>56</v>
      </c>
      <c r="D524" t="s">
        <v>62</v>
      </c>
      <c r="E524" s="3">
        <v>50</v>
      </c>
      <c r="F524" s="3">
        <v>25</v>
      </c>
      <c r="G524" s="3">
        <v>12</v>
      </c>
      <c r="H524" s="3">
        <v>6.0000000000000124</v>
      </c>
      <c r="I524" s="3">
        <v>0</v>
      </c>
      <c r="J524" s="3">
        <v>1.3322676295501878E-14</v>
      </c>
      <c r="K524" s="3">
        <v>0</v>
      </c>
      <c r="L524" s="3">
        <v>0</v>
      </c>
      <c r="M524" s="3">
        <v>12.000000000000011</v>
      </c>
      <c r="N524" s="3">
        <v>12.000000000000011</v>
      </c>
      <c r="O524" s="3">
        <v>6.0000000000000124</v>
      </c>
      <c r="P524" s="3">
        <v>1.3322676295501878E-14</v>
      </c>
      <c r="Q524" s="3">
        <v>6.0000000000000258</v>
      </c>
      <c r="R524" s="3">
        <v>12.000000000000011</v>
      </c>
      <c r="S524" t="s">
        <v>36</v>
      </c>
      <c r="T524" s="3">
        <v>-1.0658141036401503E-14</v>
      </c>
      <c r="U524" t="s">
        <v>58</v>
      </c>
    </row>
    <row r="525" spans="1:21" hidden="1">
      <c r="A525">
        <v>523</v>
      </c>
      <c r="B525" t="s">
        <v>117</v>
      </c>
      <c r="C525" t="s">
        <v>56</v>
      </c>
      <c r="D525" t="s">
        <v>62</v>
      </c>
      <c r="E525" s="3">
        <v>50</v>
      </c>
      <c r="F525" s="3">
        <v>27.5</v>
      </c>
      <c r="G525" s="3">
        <v>38.181819915771491</v>
      </c>
      <c r="H525" s="3">
        <v>15.818181818181808</v>
      </c>
      <c r="I525" s="3">
        <v>0</v>
      </c>
      <c r="J525" s="3">
        <v>9.8181818181818148</v>
      </c>
      <c r="K525" s="3">
        <v>4.3636363636363518</v>
      </c>
      <c r="L525" s="3">
        <v>10.363636363636349</v>
      </c>
      <c r="M525" s="3">
        <v>21.818181818181838</v>
      </c>
      <c r="N525" s="3">
        <v>21.818181818181838</v>
      </c>
      <c r="O525" s="3">
        <v>26.181818181818159</v>
      </c>
      <c r="P525" s="3">
        <v>14.181818181818166</v>
      </c>
      <c r="Q525" s="3">
        <v>25.636363636363622</v>
      </c>
      <c r="R525" s="3">
        <v>26.181818181818159</v>
      </c>
      <c r="S525" t="s">
        <v>37</v>
      </c>
      <c r="T525" s="3">
        <v>12.000001733953333</v>
      </c>
      <c r="U525" t="s">
        <v>58</v>
      </c>
    </row>
    <row r="526" spans="1:21" hidden="1">
      <c r="A526">
        <v>524</v>
      </c>
      <c r="B526" t="s">
        <v>117</v>
      </c>
      <c r="C526" t="s">
        <v>56</v>
      </c>
      <c r="D526" t="s">
        <v>62</v>
      </c>
      <c r="E526" s="3">
        <v>50</v>
      </c>
      <c r="F526" s="3">
        <v>30</v>
      </c>
      <c r="G526" s="3">
        <v>48</v>
      </c>
      <c r="H526" s="3">
        <v>19.199999999999985</v>
      </c>
      <c r="I526" s="3">
        <v>0</v>
      </c>
      <c r="J526" s="3">
        <v>10.799999999999995</v>
      </c>
      <c r="K526" s="3">
        <v>10.799999999999986</v>
      </c>
      <c r="L526" s="3">
        <v>19.199999999999974</v>
      </c>
      <c r="M526" s="3">
        <v>2.6645352591003757E-14</v>
      </c>
      <c r="N526" s="3">
        <v>2.6645352591003757E-14</v>
      </c>
      <c r="O526" s="3">
        <v>38.399999999999963</v>
      </c>
      <c r="P526" s="3">
        <v>21.59999999999998</v>
      </c>
      <c r="Q526" s="3">
        <v>29.999999999999979</v>
      </c>
      <c r="R526" s="3">
        <v>38.399999999999963</v>
      </c>
      <c r="S526" t="s">
        <v>37</v>
      </c>
      <c r="T526" s="3">
        <v>9.6000000000000369</v>
      </c>
      <c r="U526" t="s">
        <v>58</v>
      </c>
    </row>
    <row r="527" spans="1:21" hidden="1">
      <c r="A527">
        <v>525</v>
      </c>
      <c r="B527" t="s">
        <v>117</v>
      </c>
      <c r="C527" t="s">
        <v>56</v>
      </c>
      <c r="D527" t="s">
        <v>62</v>
      </c>
      <c r="E527" s="3">
        <v>50</v>
      </c>
      <c r="F527" s="3">
        <v>32.5</v>
      </c>
      <c r="G527" s="3">
        <v>29.538461685180664</v>
      </c>
      <c r="H527" s="3">
        <v>13.661538461538468</v>
      </c>
      <c r="I527" s="3">
        <v>0</v>
      </c>
      <c r="J527" s="3">
        <v>6.6461538461538554</v>
      </c>
      <c r="K527" s="3">
        <v>3.876923076923088</v>
      </c>
      <c r="L527" s="3">
        <v>9.9692307692307782</v>
      </c>
      <c r="M527" s="3">
        <v>18.461538461538449</v>
      </c>
      <c r="N527" s="3">
        <v>18.461538461538449</v>
      </c>
      <c r="O527" s="3">
        <v>23.630769230769246</v>
      </c>
      <c r="P527" s="3">
        <v>10.523076923076943</v>
      </c>
      <c r="Q527" s="3">
        <v>20.307692307692324</v>
      </c>
      <c r="R527" s="3">
        <v>23.630769230769246</v>
      </c>
      <c r="S527" t="s">
        <v>37</v>
      </c>
      <c r="T527" s="3">
        <v>5.9076924544114178</v>
      </c>
      <c r="U527" t="s">
        <v>58</v>
      </c>
    </row>
    <row r="528" spans="1:21" hidden="1">
      <c r="A528">
        <v>526</v>
      </c>
      <c r="B528" t="s">
        <v>117</v>
      </c>
      <c r="C528" t="s">
        <v>56</v>
      </c>
      <c r="D528" t="s">
        <v>62</v>
      </c>
      <c r="E528" s="3">
        <v>50</v>
      </c>
      <c r="F528" s="3">
        <v>35</v>
      </c>
      <c r="G528" s="3">
        <v>25.714284896850582</v>
      </c>
      <c r="H528" s="3">
        <v>8.9142857142857181</v>
      </c>
      <c r="I528" s="3">
        <v>0</v>
      </c>
      <c r="J528" s="3">
        <v>3.0857142857142912</v>
      </c>
      <c r="K528" s="3">
        <v>0</v>
      </c>
      <c r="L528" s="3">
        <v>2.0571428571428654</v>
      </c>
      <c r="M528" s="3">
        <v>25.71428571428573</v>
      </c>
      <c r="N528" s="3">
        <v>25.71428571428573</v>
      </c>
      <c r="O528" s="3">
        <v>10.971428571428584</v>
      </c>
      <c r="P528" s="3">
        <v>3.0857142857142912</v>
      </c>
      <c r="Q528" s="3">
        <v>12.000000000000009</v>
      </c>
      <c r="R528" s="3">
        <v>25.71428571428573</v>
      </c>
      <c r="S528" t="s">
        <v>36</v>
      </c>
      <c r="T528" s="3">
        <v>-8.1743514712684373E-7</v>
      </c>
      <c r="U528" t="s">
        <v>58</v>
      </c>
    </row>
    <row r="529" spans="1:21" hidden="1">
      <c r="A529">
        <v>527</v>
      </c>
      <c r="B529" t="s">
        <v>117</v>
      </c>
      <c r="C529" t="s">
        <v>56</v>
      </c>
      <c r="D529" t="s">
        <v>62</v>
      </c>
      <c r="E529" s="3">
        <v>50</v>
      </c>
      <c r="F529" s="3">
        <v>37.5</v>
      </c>
      <c r="G529" s="3">
        <v>12</v>
      </c>
      <c r="H529" s="3">
        <v>4.7999999999999972</v>
      </c>
      <c r="I529" s="3">
        <v>0</v>
      </c>
      <c r="J529" s="3">
        <v>0</v>
      </c>
      <c r="K529" s="3">
        <v>0</v>
      </c>
      <c r="L529" s="3">
        <v>0</v>
      </c>
      <c r="M529" s="3">
        <v>12.000000000000011</v>
      </c>
      <c r="N529" s="3">
        <v>12.000000000000011</v>
      </c>
      <c r="O529" s="3">
        <v>4.7999999999999972</v>
      </c>
      <c r="P529" s="3">
        <v>0</v>
      </c>
      <c r="Q529" s="3">
        <v>4.7999999999999972</v>
      </c>
      <c r="R529" s="3">
        <v>12.000000000000011</v>
      </c>
      <c r="S529" t="s">
        <v>36</v>
      </c>
      <c r="T529" s="3">
        <v>-1.0658141036401503E-14</v>
      </c>
      <c r="U529" t="s">
        <v>58</v>
      </c>
    </row>
    <row r="530" spans="1:21" hidden="1">
      <c r="A530">
        <v>528</v>
      </c>
      <c r="B530" t="s">
        <v>117</v>
      </c>
      <c r="C530" t="s">
        <v>56</v>
      </c>
      <c r="D530" t="s">
        <v>62</v>
      </c>
      <c r="E530" s="3">
        <v>50</v>
      </c>
      <c r="F530" s="3">
        <v>40</v>
      </c>
      <c r="G530" s="3">
        <v>3</v>
      </c>
      <c r="H530" s="3">
        <v>1.1999999999999953</v>
      </c>
      <c r="I530" s="3">
        <v>0</v>
      </c>
      <c r="J530" s="3">
        <v>0</v>
      </c>
      <c r="K530" s="3">
        <v>0</v>
      </c>
      <c r="L530" s="3">
        <v>1.5000000000000013</v>
      </c>
      <c r="M530" s="3">
        <v>0</v>
      </c>
      <c r="N530" s="3">
        <v>0</v>
      </c>
      <c r="O530" s="3">
        <v>2.6999999999999966</v>
      </c>
      <c r="P530" s="3">
        <v>0</v>
      </c>
      <c r="Q530" s="3">
        <v>1.1999999999999953</v>
      </c>
      <c r="R530" s="3">
        <v>2.6999999999999966</v>
      </c>
      <c r="S530" t="s">
        <v>37</v>
      </c>
      <c r="T530" s="3">
        <v>0.30000000000000338</v>
      </c>
      <c r="U530" t="s">
        <v>58</v>
      </c>
    </row>
    <row r="531" spans="1:21" hidden="1">
      <c r="A531">
        <v>529</v>
      </c>
      <c r="B531" t="s">
        <v>117</v>
      </c>
      <c r="C531" t="s">
        <v>56</v>
      </c>
      <c r="D531" t="s">
        <v>62</v>
      </c>
      <c r="E531" s="3">
        <v>50</v>
      </c>
      <c r="F531" s="3">
        <v>42.5</v>
      </c>
      <c r="G531" s="3">
        <v>10.588234901428224</v>
      </c>
      <c r="H531" s="3">
        <v>0</v>
      </c>
      <c r="I531" s="3">
        <v>0</v>
      </c>
      <c r="J531" s="3">
        <v>0</v>
      </c>
      <c r="K531" s="3">
        <v>2.1176470588235352</v>
      </c>
      <c r="L531" s="3">
        <v>8.1176470588235325</v>
      </c>
      <c r="M531" s="3">
        <v>10.588235294117663</v>
      </c>
      <c r="N531" s="3">
        <v>10.588235294117663</v>
      </c>
      <c r="O531" s="3">
        <v>8.1176470588235325</v>
      </c>
      <c r="P531" s="3">
        <v>2.1176470588235352</v>
      </c>
      <c r="Q531" s="3">
        <v>0</v>
      </c>
      <c r="R531" s="3">
        <v>10.588235294117663</v>
      </c>
      <c r="S531" t="s">
        <v>36</v>
      </c>
      <c r="T531" s="3">
        <v>-3.9268943829995351E-7</v>
      </c>
      <c r="U531" t="s">
        <v>58</v>
      </c>
    </row>
    <row r="532" spans="1:21" hidden="1">
      <c r="A532">
        <v>530</v>
      </c>
      <c r="B532" t="s">
        <v>117</v>
      </c>
      <c r="C532" t="s">
        <v>56</v>
      </c>
      <c r="D532" t="s">
        <v>62</v>
      </c>
      <c r="E532" s="3">
        <v>50</v>
      </c>
      <c r="F532" s="3">
        <v>45</v>
      </c>
      <c r="G532" s="3">
        <v>20</v>
      </c>
      <c r="H532" s="3">
        <v>0</v>
      </c>
      <c r="I532" s="3">
        <v>1.9999999999999996</v>
      </c>
      <c r="J532" s="3">
        <v>0</v>
      </c>
      <c r="K532" s="3">
        <v>7.9999999999999982</v>
      </c>
      <c r="L532" s="3">
        <v>13.999999999999996</v>
      </c>
      <c r="M532" s="3">
        <v>20.000000000000007</v>
      </c>
      <c r="N532" s="3">
        <v>20.000000000000007</v>
      </c>
      <c r="O532" s="3">
        <v>13.999999999999996</v>
      </c>
      <c r="P532" s="3">
        <v>7.9999999999999982</v>
      </c>
      <c r="Q532" s="3">
        <v>1.9999999999999996</v>
      </c>
      <c r="R532" s="3">
        <v>20.000000000000007</v>
      </c>
      <c r="S532" t="s">
        <v>36</v>
      </c>
      <c r="T532" s="3">
        <v>-7.1054273576010019E-15</v>
      </c>
      <c r="U532" t="s">
        <v>58</v>
      </c>
    </row>
    <row r="533" spans="1:21" hidden="1">
      <c r="A533">
        <v>531</v>
      </c>
      <c r="B533" t="s">
        <v>117</v>
      </c>
      <c r="C533" t="s">
        <v>56</v>
      </c>
      <c r="D533" t="s">
        <v>62</v>
      </c>
      <c r="E533" s="3">
        <v>50</v>
      </c>
      <c r="F533" s="3">
        <v>47.5</v>
      </c>
      <c r="G533" s="3">
        <v>28.421052932739254</v>
      </c>
      <c r="H533" s="3">
        <v>0</v>
      </c>
      <c r="I533" s="3">
        <v>4.1052631578947292</v>
      </c>
      <c r="J533" s="3">
        <v>0</v>
      </c>
      <c r="K533" s="3">
        <v>13.263157894736842</v>
      </c>
      <c r="L533" s="3">
        <v>19.263157894736842</v>
      </c>
      <c r="M533" s="3">
        <v>28.421052631578931</v>
      </c>
      <c r="N533" s="3">
        <v>28.421052631578931</v>
      </c>
      <c r="O533" s="3">
        <v>19.263157894736842</v>
      </c>
      <c r="P533" s="3">
        <v>13.263157894736842</v>
      </c>
      <c r="Q533" s="3">
        <v>4.1052631578947292</v>
      </c>
      <c r="R533" s="3">
        <v>28.421052631578931</v>
      </c>
      <c r="S533" t="s">
        <v>36</v>
      </c>
      <c r="T533" s="3">
        <v>3.0116032334603915E-7</v>
      </c>
      <c r="U533" t="s">
        <v>58</v>
      </c>
    </row>
    <row r="534" spans="1:21" hidden="1">
      <c r="A534">
        <v>532</v>
      </c>
      <c r="B534" t="s">
        <v>117</v>
      </c>
      <c r="C534" t="s">
        <v>56</v>
      </c>
      <c r="D534" t="s">
        <v>62</v>
      </c>
      <c r="E534" s="3">
        <v>50</v>
      </c>
      <c r="F534" s="3">
        <v>50</v>
      </c>
      <c r="G534" s="3">
        <v>24</v>
      </c>
      <c r="H534" s="3">
        <v>6.6613381477509392E-15</v>
      </c>
      <c r="I534" s="3">
        <v>5.9999999999999982</v>
      </c>
      <c r="J534" s="3">
        <v>0</v>
      </c>
      <c r="K534" s="3">
        <v>10.8</v>
      </c>
      <c r="L534" s="3">
        <v>19.199999999999989</v>
      </c>
      <c r="M534" s="3">
        <v>23.999999999999993</v>
      </c>
      <c r="N534" s="3">
        <v>23.999999999999993</v>
      </c>
      <c r="O534" s="3">
        <v>19.199999999999996</v>
      </c>
      <c r="P534" s="3">
        <v>10.8</v>
      </c>
      <c r="Q534" s="3">
        <v>6.0000000000000053</v>
      </c>
      <c r="R534" s="3">
        <v>23.999999999999993</v>
      </c>
      <c r="S534" t="s">
        <v>36</v>
      </c>
      <c r="T534" s="3">
        <v>7.1054273576010019E-15</v>
      </c>
      <c r="U534" t="s">
        <v>58</v>
      </c>
    </row>
    <row r="535" spans="1:21" hidden="1">
      <c r="A535">
        <v>533</v>
      </c>
      <c r="B535" t="s">
        <v>118</v>
      </c>
      <c r="C535" t="s">
        <v>56</v>
      </c>
      <c r="D535" t="s">
        <v>64</v>
      </c>
      <c r="E535" s="3">
        <v>50</v>
      </c>
      <c r="F535" s="3">
        <v>20</v>
      </c>
      <c r="G535" s="3">
        <v>24</v>
      </c>
      <c r="H535" s="3">
        <v>7.2000000000000099</v>
      </c>
      <c r="I535" s="3">
        <v>4.8000000000000043</v>
      </c>
      <c r="J535" s="3">
        <v>1.799999999999994</v>
      </c>
      <c r="K535" s="3">
        <v>2.9999999999999694</v>
      </c>
      <c r="L535" s="3">
        <v>9</v>
      </c>
      <c r="M535" s="3">
        <v>5.3290705182007514E-14</v>
      </c>
      <c r="N535" s="3">
        <v>5.3290705182007514E-14</v>
      </c>
      <c r="O535" s="3">
        <v>16.20000000000001</v>
      </c>
      <c r="P535" s="3">
        <v>4.7999999999999634</v>
      </c>
      <c r="Q535" s="3">
        <v>13.800000000000008</v>
      </c>
      <c r="R535" s="3">
        <v>16.20000000000001</v>
      </c>
      <c r="S535" t="s">
        <v>37</v>
      </c>
      <c r="T535" s="3">
        <v>7.7999999999999901</v>
      </c>
      <c r="U535" t="s">
        <v>58</v>
      </c>
    </row>
    <row r="536" spans="1:21" hidden="1">
      <c r="A536">
        <v>534</v>
      </c>
      <c r="B536" t="s">
        <v>118</v>
      </c>
      <c r="C536" t="s">
        <v>56</v>
      </c>
      <c r="D536" t="s">
        <v>64</v>
      </c>
      <c r="E536" s="3">
        <v>50</v>
      </c>
      <c r="F536" s="3">
        <v>22.5</v>
      </c>
      <c r="G536" s="3">
        <v>26.666666030883789</v>
      </c>
      <c r="H536" s="3">
        <v>0.53333333333333133</v>
      </c>
      <c r="I536" s="3">
        <v>0.80000000000000049</v>
      </c>
      <c r="J536" s="3">
        <v>0</v>
      </c>
      <c r="K536" s="3">
        <v>8.8000000000000096</v>
      </c>
      <c r="L536" s="3">
        <v>11.2</v>
      </c>
      <c r="M536" s="3">
        <v>26.666666666666679</v>
      </c>
      <c r="N536" s="3">
        <v>26.666666666666679</v>
      </c>
      <c r="O536" s="3">
        <v>11.733333333333331</v>
      </c>
      <c r="P536" s="3">
        <v>8.8000000000000096</v>
      </c>
      <c r="Q536" s="3">
        <v>1.3333333333333317</v>
      </c>
      <c r="R536" s="3">
        <v>26.666666666666679</v>
      </c>
      <c r="S536" t="s">
        <v>36</v>
      </c>
      <c r="T536" s="3">
        <v>-6.357828894465456E-7</v>
      </c>
      <c r="U536" t="s">
        <v>58</v>
      </c>
    </row>
    <row r="537" spans="1:21" hidden="1">
      <c r="A537">
        <v>535</v>
      </c>
      <c r="B537" t="s">
        <v>118</v>
      </c>
      <c r="C537" t="s">
        <v>56</v>
      </c>
      <c r="D537" t="s">
        <v>64</v>
      </c>
      <c r="E537" s="3">
        <v>50</v>
      </c>
      <c r="F537" s="3">
        <v>25</v>
      </c>
      <c r="G537" s="3">
        <v>0</v>
      </c>
      <c r="H537" s="3">
        <v>0</v>
      </c>
      <c r="I537" s="3">
        <v>0</v>
      </c>
      <c r="J537" s="3">
        <v>1.3322676295501878E-14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1.3322676295501878E-14</v>
      </c>
      <c r="Q537" s="3">
        <v>1.3322676295501878E-14</v>
      </c>
      <c r="R537" s="3">
        <v>1.3322676295501878E-14</v>
      </c>
      <c r="S537" t="s">
        <v>38</v>
      </c>
      <c r="T537" s="3">
        <v>-1.3322676295501878E-14</v>
      </c>
      <c r="U537" t="s">
        <v>58</v>
      </c>
    </row>
    <row r="538" spans="1:21" hidden="1">
      <c r="A538">
        <v>536</v>
      </c>
      <c r="B538" t="s">
        <v>118</v>
      </c>
      <c r="C538" t="s">
        <v>56</v>
      </c>
      <c r="D538" t="s">
        <v>64</v>
      </c>
      <c r="E538" s="3">
        <v>50</v>
      </c>
      <c r="F538" s="3">
        <v>27.5</v>
      </c>
      <c r="G538" s="3">
        <v>21.818181991577148</v>
      </c>
      <c r="H538" s="3">
        <v>0</v>
      </c>
      <c r="I538" s="3">
        <v>0</v>
      </c>
      <c r="J538" s="3">
        <v>9.8181818181818148</v>
      </c>
      <c r="K538" s="3">
        <v>0</v>
      </c>
      <c r="L538" s="3">
        <v>10.363636363636349</v>
      </c>
      <c r="M538" s="3">
        <v>21.818181818181799</v>
      </c>
      <c r="N538" s="3">
        <v>21.818181818181799</v>
      </c>
      <c r="O538" s="3">
        <v>10.363636363636349</v>
      </c>
      <c r="P538" s="3">
        <v>9.8181818181818148</v>
      </c>
      <c r="Q538" s="3">
        <v>9.8181818181818148</v>
      </c>
      <c r="R538" s="3">
        <v>21.818181818181799</v>
      </c>
      <c r="S538" t="s">
        <v>36</v>
      </c>
      <c r="T538" s="3">
        <v>1.7339534963412007E-7</v>
      </c>
      <c r="U538" t="s">
        <v>58</v>
      </c>
    </row>
    <row r="539" spans="1:21" hidden="1">
      <c r="A539">
        <v>537</v>
      </c>
      <c r="B539" t="s">
        <v>118</v>
      </c>
      <c r="C539" t="s">
        <v>56</v>
      </c>
      <c r="D539" t="s">
        <v>64</v>
      </c>
      <c r="E539" s="3">
        <v>50</v>
      </c>
      <c r="F539" s="3">
        <v>30</v>
      </c>
      <c r="G539" s="3">
        <v>28</v>
      </c>
      <c r="H539" s="3">
        <v>4.0000000000000053</v>
      </c>
      <c r="I539" s="3">
        <v>0</v>
      </c>
      <c r="J539" s="3">
        <v>10.799999999999995</v>
      </c>
      <c r="K539" s="3">
        <v>0</v>
      </c>
      <c r="L539" s="3">
        <v>19.199999999999974</v>
      </c>
      <c r="M539" s="3">
        <v>19.999999999999982</v>
      </c>
      <c r="N539" s="3">
        <v>19.999999999999982</v>
      </c>
      <c r="O539" s="3">
        <v>23.199999999999982</v>
      </c>
      <c r="P539" s="3">
        <v>10.799999999999995</v>
      </c>
      <c r="Q539" s="3">
        <v>14.8</v>
      </c>
      <c r="R539" s="3">
        <v>23.199999999999982</v>
      </c>
      <c r="S539" t="s">
        <v>37</v>
      </c>
      <c r="T539" s="3">
        <v>4.8000000000000185</v>
      </c>
      <c r="U539" t="s">
        <v>58</v>
      </c>
    </row>
    <row r="540" spans="1:21" hidden="1">
      <c r="A540">
        <v>538</v>
      </c>
      <c r="B540" t="s">
        <v>118</v>
      </c>
      <c r="C540" t="s">
        <v>56</v>
      </c>
      <c r="D540" t="s">
        <v>64</v>
      </c>
      <c r="E540" s="3">
        <v>50</v>
      </c>
      <c r="F540" s="3">
        <v>32.5</v>
      </c>
      <c r="G540" s="3">
        <v>20.30769157409668</v>
      </c>
      <c r="H540" s="3">
        <v>7.8461538461538449</v>
      </c>
      <c r="I540" s="3">
        <v>0</v>
      </c>
      <c r="J540" s="3">
        <v>6.6461538461538554</v>
      </c>
      <c r="K540" s="3">
        <v>6.4615384615384519</v>
      </c>
      <c r="L540" s="3">
        <v>9.9692307692307782</v>
      </c>
      <c r="M540" s="3">
        <v>4.6153846153846123</v>
      </c>
      <c r="N540" s="3">
        <v>4.6153846153846123</v>
      </c>
      <c r="O540" s="3">
        <v>17.815384615384623</v>
      </c>
      <c r="P540" s="3">
        <v>13.107692307692307</v>
      </c>
      <c r="Q540" s="3">
        <v>14.492307692307701</v>
      </c>
      <c r="R540" s="3">
        <v>17.815384615384623</v>
      </c>
      <c r="S540" t="s">
        <v>37</v>
      </c>
      <c r="T540" s="3">
        <v>2.4923069587120565</v>
      </c>
      <c r="U540" t="s">
        <v>58</v>
      </c>
    </row>
    <row r="541" spans="1:21" hidden="1">
      <c r="A541">
        <v>539</v>
      </c>
      <c r="B541" t="s">
        <v>118</v>
      </c>
      <c r="C541" t="s">
        <v>56</v>
      </c>
      <c r="D541" t="s">
        <v>64</v>
      </c>
      <c r="E541" s="3">
        <v>50</v>
      </c>
      <c r="F541" s="3">
        <v>35</v>
      </c>
      <c r="G541" s="3">
        <v>18.857143402099609</v>
      </c>
      <c r="H541" s="3">
        <v>11.142857142857135</v>
      </c>
      <c r="I541" s="3">
        <v>0</v>
      </c>
      <c r="J541" s="3">
        <v>3.0857142857142912</v>
      </c>
      <c r="K541" s="3">
        <v>13.37142857142859</v>
      </c>
      <c r="L541" s="3">
        <v>2.0571428571428654</v>
      </c>
      <c r="M541" s="3">
        <v>8.571428571428541</v>
      </c>
      <c r="N541" s="3">
        <v>8.571428571428541</v>
      </c>
      <c r="O541" s="3">
        <v>13.200000000000001</v>
      </c>
      <c r="P541" s="3">
        <v>16.45714285714288</v>
      </c>
      <c r="Q541" s="3">
        <v>14.228571428571426</v>
      </c>
      <c r="R541" s="3">
        <v>16.45714285714288</v>
      </c>
      <c r="S541" t="s">
        <v>38</v>
      </c>
      <c r="T541" s="3">
        <v>2.400000544956729</v>
      </c>
      <c r="U541" t="s">
        <v>58</v>
      </c>
    </row>
    <row r="542" spans="1:21" hidden="1">
      <c r="A542">
        <v>540</v>
      </c>
      <c r="B542" t="s">
        <v>118</v>
      </c>
      <c r="C542" t="s">
        <v>56</v>
      </c>
      <c r="D542" t="s">
        <v>64</v>
      </c>
      <c r="E542" s="3">
        <v>50</v>
      </c>
      <c r="F542" s="3">
        <v>37.5</v>
      </c>
      <c r="G542" s="3">
        <v>20</v>
      </c>
      <c r="H542" s="3">
        <v>13.999999999999996</v>
      </c>
      <c r="I542" s="3">
        <v>0</v>
      </c>
      <c r="J542" s="3">
        <v>0</v>
      </c>
      <c r="K542" s="3">
        <v>9.600000000000005</v>
      </c>
      <c r="L542" s="3">
        <v>0</v>
      </c>
      <c r="M542" s="3">
        <v>19.999999999999982</v>
      </c>
      <c r="N542" s="3">
        <v>19.999999999999982</v>
      </c>
      <c r="O542" s="3">
        <v>13.999999999999996</v>
      </c>
      <c r="P542" s="3">
        <v>9.600000000000005</v>
      </c>
      <c r="Q542" s="3">
        <v>13.999999999999996</v>
      </c>
      <c r="R542" s="3">
        <v>19.999999999999982</v>
      </c>
      <c r="S542" t="s">
        <v>36</v>
      </c>
      <c r="T542" s="3">
        <v>1.7763568394002505E-14</v>
      </c>
      <c r="U542" t="s">
        <v>58</v>
      </c>
    </row>
    <row r="543" spans="1:21" hidden="1">
      <c r="A543">
        <v>541</v>
      </c>
      <c r="B543" t="s">
        <v>118</v>
      </c>
      <c r="C543" t="s">
        <v>56</v>
      </c>
      <c r="D543" t="s">
        <v>64</v>
      </c>
      <c r="E543" s="3">
        <v>50</v>
      </c>
      <c r="F543" s="3">
        <v>40</v>
      </c>
      <c r="G543" s="3">
        <v>30</v>
      </c>
      <c r="H543" s="3">
        <v>16.499999999999993</v>
      </c>
      <c r="I543" s="3">
        <v>0</v>
      </c>
      <c r="J543" s="3">
        <v>0</v>
      </c>
      <c r="K543" s="3">
        <v>6.3000000000000105</v>
      </c>
      <c r="L543" s="3">
        <v>1.5000000000000013</v>
      </c>
      <c r="M543" s="3">
        <v>29.999999999999972</v>
      </c>
      <c r="N543" s="3">
        <v>29.999999999999972</v>
      </c>
      <c r="O543" s="3">
        <v>17.999999999999993</v>
      </c>
      <c r="P543" s="3">
        <v>6.3000000000000105</v>
      </c>
      <c r="Q543" s="3">
        <v>16.499999999999993</v>
      </c>
      <c r="R543" s="3">
        <v>29.999999999999972</v>
      </c>
      <c r="S543" t="s">
        <v>36</v>
      </c>
      <c r="T543" s="3">
        <v>2.8421709430404007E-14</v>
      </c>
      <c r="U543" t="s">
        <v>58</v>
      </c>
    </row>
    <row r="544" spans="1:21" hidden="1">
      <c r="A544">
        <v>542</v>
      </c>
      <c r="B544" t="s">
        <v>118</v>
      </c>
      <c r="C544" t="s">
        <v>56</v>
      </c>
      <c r="D544" t="s">
        <v>64</v>
      </c>
      <c r="E544" s="3">
        <v>50</v>
      </c>
      <c r="F544" s="3">
        <v>42.5</v>
      </c>
      <c r="G544" s="3">
        <v>37.411766052246094</v>
      </c>
      <c r="H544" s="3">
        <v>18.70588235294117</v>
      </c>
      <c r="I544" s="3">
        <v>0</v>
      </c>
      <c r="J544" s="3">
        <v>0</v>
      </c>
      <c r="K544" s="3">
        <v>3.3882352941176519</v>
      </c>
      <c r="L544" s="3">
        <v>8.1176470588235325</v>
      </c>
      <c r="M544" s="3">
        <v>21.176470588235297</v>
      </c>
      <c r="N544" s="3">
        <v>21.176470588235297</v>
      </c>
      <c r="O544" s="3">
        <v>26.823529411764703</v>
      </c>
      <c r="P544" s="3">
        <v>3.3882352941176519</v>
      </c>
      <c r="Q544" s="3">
        <v>18.70588235294117</v>
      </c>
      <c r="R544" s="3">
        <v>26.823529411764703</v>
      </c>
      <c r="S544" t="s">
        <v>37</v>
      </c>
      <c r="T544" s="3">
        <v>10.588236640481391</v>
      </c>
      <c r="U544" t="s">
        <v>58</v>
      </c>
    </row>
    <row r="545" spans="1:21" hidden="1">
      <c r="A545">
        <v>543</v>
      </c>
      <c r="B545" t="s">
        <v>118</v>
      </c>
      <c r="C545" t="s">
        <v>56</v>
      </c>
      <c r="D545" t="s">
        <v>64</v>
      </c>
      <c r="E545" s="3">
        <v>50</v>
      </c>
      <c r="F545" s="3">
        <v>45</v>
      </c>
      <c r="G545" s="3">
        <v>41.333332061767578</v>
      </c>
      <c r="H545" s="3">
        <v>20.666666666666664</v>
      </c>
      <c r="I545" s="3">
        <v>1.9999999999999996</v>
      </c>
      <c r="J545" s="3">
        <v>0</v>
      </c>
      <c r="K545" s="3">
        <v>0.80000000000000127</v>
      </c>
      <c r="L545" s="3">
        <v>13.999999999999996</v>
      </c>
      <c r="M545" s="3">
        <v>13.333333333333325</v>
      </c>
      <c r="N545" s="3">
        <v>13.333333333333325</v>
      </c>
      <c r="O545" s="3">
        <v>34.666666666666657</v>
      </c>
      <c r="P545" s="3">
        <v>0.80000000000000127</v>
      </c>
      <c r="Q545" s="3">
        <v>22.666666666666664</v>
      </c>
      <c r="R545" s="3">
        <v>34.666666666666657</v>
      </c>
      <c r="S545" t="s">
        <v>37</v>
      </c>
      <c r="T545" s="3">
        <v>6.6666653951009209</v>
      </c>
      <c r="U545" t="s">
        <v>58</v>
      </c>
    </row>
    <row r="546" spans="1:21" hidden="1">
      <c r="A546">
        <v>544</v>
      </c>
      <c r="B546" t="s">
        <v>118</v>
      </c>
      <c r="C546" t="s">
        <v>56</v>
      </c>
      <c r="D546" t="s">
        <v>64</v>
      </c>
      <c r="E546" s="3">
        <v>50</v>
      </c>
      <c r="F546" s="3">
        <v>47.5</v>
      </c>
      <c r="G546" s="3">
        <v>44.842105865478523</v>
      </c>
      <c r="H546" s="3">
        <v>20.463157894736842</v>
      </c>
      <c r="I546" s="3">
        <v>4.1052631578947292</v>
      </c>
      <c r="J546" s="3">
        <v>0</v>
      </c>
      <c r="K546" s="3">
        <v>0</v>
      </c>
      <c r="L546" s="3">
        <v>19.263157894736842</v>
      </c>
      <c r="M546" s="3">
        <v>6.3157894736842168</v>
      </c>
      <c r="N546" s="3">
        <v>6.3157894736842168</v>
      </c>
      <c r="O546" s="3">
        <v>39.726315789473688</v>
      </c>
      <c r="P546" s="3">
        <v>0</v>
      </c>
      <c r="Q546" s="3">
        <v>24.568421052631571</v>
      </c>
      <c r="R546" s="3">
        <v>39.726315789473688</v>
      </c>
      <c r="S546" t="s">
        <v>37</v>
      </c>
      <c r="T546" s="3">
        <v>5.1157900760048349</v>
      </c>
      <c r="U546" t="s">
        <v>58</v>
      </c>
    </row>
    <row r="547" spans="1:21" hidden="1">
      <c r="A547">
        <v>545</v>
      </c>
      <c r="B547" t="s">
        <v>118</v>
      </c>
      <c r="C547" t="s">
        <v>56</v>
      </c>
      <c r="D547" t="s">
        <v>64</v>
      </c>
      <c r="E547" s="3">
        <v>50</v>
      </c>
      <c r="F547" s="3">
        <v>50</v>
      </c>
      <c r="G547" s="3">
        <v>48</v>
      </c>
      <c r="H547" s="3">
        <v>19.199999999999996</v>
      </c>
      <c r="I547" s="3">
        <v>5.9999999999999982</v>
      </c>
      <c r="J547" s="3">
        <v>0</v>
      </c>
      <c r="K547" s="3">
        <v>0</v>
      </c>
      <c r="L547" s="3">
        <v>19.199999999999989</v>
      </c>
      <c r="M547" s="3">
        <v>0</v>
      </c>
      <c r="N547" s="3">
        <v>0</v>
      </c>
      <c r="O547" s="3">
        <v>38.399999999999984</v>
      </c>
      <c r="P547" s="3">
        <v>0</v>
      </c>
      <c r="Q547" s="3">
        <v>25.199999999999996</v>
      </c>
      <c r="R547" s="3">
        <v>38.399999999999984</v>
      </c>
      <c r="S547" t="s">
        <v>37</v>
      </c>
      <c r="T547" s="3">
        <v>9.6000000000000156</v>
      </c>
      <c r="U547" t="s">
        <v>58</v>
      </c>
    </row>
    <row r="548" spans="1:21" hidden="1">
      <c r="A548">
        <v>546</v>
      </c>
      <c r="B548" t="s">
        <v>119</v>
      </c>
      <c r="C548" t="s">
        <v>56</v>
      </c>
      <c r="D548" t="s">
        <v>66</v>
      </c>
      <c r="E548" s="3">
        <v>50</v>
      </c>
      <c r="F548" s="3">
        <v>20</v>
      </c>
      <c r="G548" s="3">
        <v>24</v>
      </c>
      <c r="H548" s="3">
        <v>7.2000000000000099</v>
      </c>
      <c r="I548" s="3">
        <v>4.8000000000000114</v>
      </c>
      <c r="J548" s="3">
        <v>1.80000000000001</v>
      </c>
      <c r="K548" s="3">
        <v>3.0000000000000027</v>
      </c>
      <c r="L548" s="3">
        <v>9</v>
      </c>
      <c r="M548" s="3">
        <v>5.3290705182007514E-14</v>
      </c>
      <c r="N548" s="3">
        <v>5.3290705182007514E-14</v>
      </c>
      <c r="O548" s="3">
        <v>16.20000000000001</v>
      </c>
      <c r="P548" s="3">
        <v>4.8000000000000131</v>
      </c>
      <c r="Q548" s="3">
        <v>13.800000000000031</v>
      </c>
      <c r="R548" s="3">
        <v>16.20000000000001</v>
      </c>
      <c r="S548" t="s">
        <v>37</v>
      </c>
      <c r="T548" s="3">
        <v>7.7999999999999901</v>
      </c>
      <c r="U548" t="s">
        <v>58</v>
      </c>
    </row>
    <row r="549" spans="1:21" hidden="1">
      <c r="A549">
        <v>547</v>
      </c>
      <c r="B549" t="s">
        <v>119</v>
      </c>
      <c r="C549" t="s">
        <v>56</v>
      </c>
      <c r="D549" t="s">
        <v>66</v>
      </c>
      <c r="E549" s="3">
        <v>50</v>
      </c>
      <c r="F549" s="3">
        <v>22.5</v>
      </c>
      <c r="G549" s="3">
        <v>26.666666030883789</v>
      </c>
      <c r="H549" s="3">
        <v>0.53333333333333133</v>
      </c>
      <c r="I549" s="3">
        <v>0</v>
      </c>
      <c r="J549" s="3">
        <v>0</v>
      </c>
      <c r="K549" s="3">
        <v>4.8000000000000078</v>
      </c>
      <c r="L549" s="3">
        <v>11.2</v>
      </c>
      <c r="M549" s="3">
        <v>26.666666666666679</v>
      </c>
      <c r="N549" s="3">
        <v>26.666666666666679</v>
      </c>
      <c r="O549" s="3">
        <v>11.733333333333331</v>
      </c>
      <c r="P549" s="3">
        <v>4.8000000000000078</v>
      </c>
      <c r="Q549" s="3">
        <v>0.53333333333333133</v>
      </c>
      <c r="R549" s="3">
        <v>26.666666666666679</v>
      </c>
      <c r="S549" t="s">
        <v>36</v>
      </c>
      <c r="T549" s="3">
        <v>-6.357828894465456E-7</v>
      </c>
      <c r="U549" t="s">
        <v>58</v>
      </c>
    </row>
    <row r="550" spans="1:21" hidden="1">
      <c r="A550">
        <v>548</v>
      </c>
      <c r="B550" t="s">
        <v>119</v>
      </c>
      <c r="C550" t="s">
        <v>56</v>
      </c>
      <c r="D550" t="s">
        <v>66</v>
      </c>
      <c r="E550" s="3">
        <v>50</v>
      </c>
      <c r="F550" s="3">
        <v>25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t="s">
        <v>36</v>
      </c>
      <c r="T550" s="3">
        <v>0</v>
      </c>
      <c r="U550" t="s">
        <v>58</v>
      </c>
    </row>
    <row r="551" spans="1:21" hidden="1">
      <c r="A551">
        <v>549</v>
      </c>
      <c r="B551" t="s">
        <v>119</v>
      </c>
      <c r="C551" t="s">
        <v>56</v>
      </c>
      <c r="D551" t="s">
        <v>66</v>
      </c>
      <c r="E551" s="3">
        <v>50</v>
      </c>
      <c r="F551" s="3">
        <v>27.5</v>
      </c>
      <c r="G551" s="3">
        <v>21.818181991577148</v>
      </c>
      <c r="H551" s="3">
        <v>0</v>
      </c>
      <c r="I551" s="3">
        <v>0</v>
      </c>
      <c r="J551" s="3">
        <v>0</v>
      </c>
      <c r="K551" s="3">
        <v>4.3636363636363518</v>
      </c>
      <c r="L551" s="3">
        <v>10.363636363636349</v>
      </c>
      <c r="M551" s="3">
        <v>21.818181818181799</v>
      </c>
      <c r="N551" s="3">
        <v>21.818181818181799</v>
      </c>
      <c r="O551" s="3">
        <v>10.363636363636349</v>
      </c>
      <c r="P551" s="3">
        <v>4.3636363636363518</v>
      </c>
      <c r="Q551" s="3">
        <v>0</v>
      </c>
      <c r="R551" s="3">
        <v>21.818181818181799</v>
      </c>
      <c r="S551" t="s">
        <v>36</v>
      </c>
      <c r="T551" s="3">
        <v>1.7339534963412007E-7</v>
      </c>
      <c r="U551" t="s">
        <v>58</v>
      </c>
    </row>
    <row r="552" spans="1:21" hidden="1">
      <c r="A552">
        <v>550</v>
      </c>
      <c r="B552" t="s">
        <v>119</v>
      </c>
      <c r="C552" t="s">
        <v>56</v>
      </c>
      <c r="D552" t="s">
        <v>66</v>
      </c>
      <c r="E552" s="3">
        <v>50</v>
      </c>
      <c r="F552" s="3">
        <v>30</v>
      </c>
      <c r="G552" s="3">
        <v>28</v>
      </c>
      <c r="H552" s="3">
        <v>4.0000000000000053</v>
      </c>
      <c r="I552" s="3">
        <v>2.0000000000000062</v>
      </c>
      <c r="J552" s="3">
        <v>0</v>
      </c>
      <c r="K552" s="3">
        <v>10.799999999999986</v>
      </c>
      <c r="L552" s="3">
        <v>19.199999999999974</v>
      </c>
      <c r="M552" s="3">
        <v>19.999999999999982</v>
      </c>
      <c r="N552" s="3">
        <v>19.999999999999982</v>
      </c>
      <c r="O552" s="3">
        <v>23.199999999999982</v>
      </c>
      <c r="P552" s="3">
        <v>10.799999999999986</v>
      </c>
      <c r="Q552" s="3">
        <v>6.0000000000000115</v>
      </c>
      <c r="R552" s="3">
        <v>23.199999999999982</v>
      </c>
      <c r="S552" t="s">
        <v>37</v>
      </c>
      <c r="T552" s="3">
        <v>4.8000000000000185</v>
      </c>
      <c r="U552" t="s">
        <v>58</v>
      </c>
    </row>
    <row r="553" spans="1:21" hidden="1">
      <c r="A553">
        <v>551</v>
      </c>
      <c r="B553" t="s">
        <v>119</v>
      </c>
      <c r="C553" t="s">
        <v>56</v>
      </c>
      <c r="D553" t="s">
        <v>66</v>
      </c>
      <c r="E553" s="3">
        <v>50</v>
      </c>
      <c r="F553" s="3">
        <v>32.5</v>
      </c>
      <c r="G553" s="3">
        <v>24</v>
      </c>
      <c r="H553" s="3">
        <v>7.8461538461538449</v>
      </c>
      <c r="I553" s="3">
        <v>5.7230769230769321</v>
      </c>
      <c r="J553" s="3">
        <v>1.8461538461538396</v>
      </c>
      <c r="K553" s="3">
        <v>3.876923076923088</v>
      </c>
      <c r="L553" s="3">
        <v>9.9692307692307782</v>
      </c>
      <c r="M553" s="3">
        <v>4.6153846153846123</v>
      </c>
      <c r="N553" s="3">
        <v>4.6153846153846123</v>
      </c>
      <c r="O553" s="3">
        <v>17.815384615384623</v>
      </c>
      <c r="P553" s="3">
        <v>5.7230769230769276</v>
      </c>
      <c r="Q553" s="3">
        <v>15.415384615384617</v>
      </c>
      <c r="R553" s="3">
        <v>17.815384615384623</v>
      </c>
      <c r="S553" t="s">
        <v>37</v>
      </c>
      <c r="T553" s="3">
        <v>6.1846153846153769</v>
      </c>
      <c r="U553" t="s">
        <v>58</v>
      </c>
    </row>
    <row r="554" spans="1:21">
      <c r="A554">
        <v>552</v>
      </c>
      <c r="B554" t="s">
        <v>119</v>
      </c>
      <c r="C554" t="s">
        <v>56</v>
      </c>
      <c r="D554" t="s">
        <v>66</v>
      </c>
      <c r="E554" s="3">
        <v>50</v>
      </c>
      <c r="F554" s="3">
        <v>35</v>
      </c>
      <c r="G554" s="3">
        <v>24</v>
      </c>
      <c r="H554" s="3">
        <v>11.142857142857135</v>
      </c>
      <c r="I554" s="3">
        <v>3.0857142857142947</v>
      </c>
      <c r="J554" s="3">
        <v>5.1428571428571379</v>
      </c>
      <c r="K554" s="3">
        <v>0</v>
      </c>
      <c r="L554" s="3">
        <v>2.0571428571428654</v>
      </c>
      <c r="M554" s="3">
        <v>8.571428571428541</v>
      </c>
      <c r="N554" s="3">
        <v>8.571428571428541</v>
      </c>
      <c r="O554" s="3">
        <v>13.200000000000001</v>
      </c>
      <c r="P554" s="3">
        <v>5.1428571428571379</v>
      </c>
      <c r="Q554" s="3">
        <v>19.371428571428567</v>
      </c>
      <c r="R554" s="3">
        <v>19.371428571428567</v>
      </c>
      <c r="S554" t="s">
        <v>39</v>
      </c>
      <c r="T554" s="3">
        <v>4.6285714285714334</v>
      </c>
      <c r="U554" t="s">
        <v>58</v>
      </c>
    </row>
    <row r="555" spans="1:21">
      <c r="A555">
        <v>553</v>
      </c>
      <c r="B555" t="s">
        <v>119</v>
      </c>
      <c r="C555" t="s">
        <v>56</v>
      </c>
      <c r="D555" t="s">
        <v>66</v>
      </c>
      <c r="E555" s="3">
        <v>50</v>
      </c>
      <c r="F555" s="3">
        <v>37.5</v>
      </c>
      <c r="G555" s="3">
        <v>24</v>
      </c>
      <c r="H555" s="3">
        <v>13.999999999999996</v>
      </c>
      <c r="I555" s="3">
        <v>0.80000000000000449</v>
      </c>
      <c r="J555" s="3">
        <v>7.9999999999999982</v>
      </c>
      <c r="K555" s="3">
        <v>0</v>
      </c>
      <c r="L555" s="3">
        <v>0</v>
      </c>
      <c r="M555" s="3">
        <v>19.999999999999982</v>
      </c>
      <c r="N555" s="3">
        <v>19.999999999999982</v>
      </c>
      <c r="O555" s="3">
        <v>13.999999999999996</v>
      </c>
      <c r="P555" s="3">
        <v>7.9999999999999982</v>
      </c>
      <c r="Q555" s="3">
        <v>22.799999999999997</v>
      </c>
      <c r="R555" s="3">
        <v>22.799999999999997</v>
      </c>
      <c r="S555" t="s">
        <v>39</v>
      </c>
      <c r="T555" s="3">
        <v>1.2000000000000028</v>
      </c>
      <c r="U555" t="s">
        <v>58</v>
      </c>
    </row>
    <row r="556" spans="1:21" hidden="1">
      <c r="A556">
        <v>554</v>
      </c>
      <c r="B556" t="s">
        <v>119</v>
      </c>
      <c r="C556" t="s">
        <v>56</v>
      </c>
      <c r="D556" t="s">
        <v>66</v>
      </c>
      <c r="E556" s="3">
        <v>50</v>
      </c>
      <c r="F556" s="3">
        <v>40</v>
      </c>
      <c r="G556" s="3">
        <v>30</v>
      </c>
      <c r="H556" s="3">
        <v>16.499999999999993</v>
      </c>
      <c r="I556" s="3">
        <v>0</v>
      </c>
      <c r="J556" s="3">
        <v>10.499999999999989</v>
      </c>
      <c r="K556" s="3">
        <v>0</v>
      </c>
      <c r="L556" s="3">
        <v>1.5000000000000013</v>
      </c>
      <c r="M556" s="3">
        <v>29.999999999999972</v>
      </c>
      <c r="N556" s="3">
        <v>29.999999999999972</v>
      </c>
      <c r="O556" s="3">
        <v>17.999999999999993</v>
      </c>
      <c r="P556" s="3">
        <v>10.499999999999989</v>
      </c>
      <c r="Q556" s="3">
        <v>26.999999999999982</v>
      </c>
      <c r="R556" s="3">
        <v>29.999999999999972</v>
      </c>
      <c r="S556" t="s">
        <v>36</v>
      </c>
      <c r="T556" s="3">
        <v>2.8421709430404007E-14</v>
      </c>
      <c r="U556" t="s">
        <v>58</v>
      </c>
    </row>
    <row r="557" spans="1:21">
      <c r="A557">
        <v>555</v>
      </c>
      <c r="B557" t="s">
        <v>119</v>
      </c>
      <c r="C557" t="s">
        <v>56</v>
      </c>
      <c r="D557" t="s">
        <v>66</v>
      </c>
      <c r="E557" s="3">
        <v>50</v>
      </c>
      <c r="F557" s="3">
        <v>42.5</v>
      </c>
      <c r="G557" s="3">
        <v>38.823528289794922</v>
      </c>
      <c r="H557" s="3">
        <v>18.70588235294117</v>
      </c>
      <c r="I557" s="3">
        <v>0</v>
      </c>
      <c r="J557" s="3">
        <v>12.70588235294117</v>
      </c>
      <c r="K557" s="3">
        <v>2.1176470588235352</v>
      </c>
      <c r="L557" s="3">
        <v>8.1176470588235325</v>
      </c>
      <c r="M557" s="3">
        <v>21.176470588235297</v>
      </c>
      <c r="N557" s="3">
        <v>21.176470588235297</v>
      </c>
      <c r="O557" s="3">
        <v>26.823529411764703</v>
      </c>
      <c r="P557" s="3">
        <v>14.823529411764707</v>
      </c>
      <c r="Q557" s="3">
        <v>31.411764705882341</v>
      </c>
      <c r="R557" s="3">
        <v>31.411764705882341</v>
      </c>
      <c r="S557" t="s">
        <v>39</v>
      </c>
      <c r="T557" s="3">
        <v>7.4117635839125811</v>
      </c>
      <c r="U557" t="s">
        <v>58</v>
      </c>
    </row>
    <row r="558" spans="1:21" hidden="1">
      <c r="A558">
        <v>556</v>
      </c>
      <c r="B558" t="s">
        <v>119</v>
      </c>
      <c r="C558" t="s">
        <v>56</v>
      </c>
      <c r="D558" t="s">
        <v>66</v>
      </c>
      <c r="E558" s="3">
        <v>50</v>
      </c>
      <c r="F558" s="3">
        <v>45</v>
      </c>
      <c r="G558" s="3">
        <v>41.333332061767578</v>
      </c>
      <c r="H558" s="3">
        <v>20.666666666666664</v>
      </c>
      <c r="I558" s="3">
        <v>0</v>
      </c>
      <c r="J558" s="3">
        <v>12.8</v>
      </c>
      <c r="K558" s="3">
        <v>7.9999999999999982</v>
      </c>
      <c r="L558" s="3">
        <v>13.999999999999996</v>
      </c>
      <c r="M558" s="3">
        <v>13.333333333333325</v>
      </c>
      <c r="N558" s="3">
        <v>13.333333333333325</v>
      </c>
      <c r="O558" s="3">
        <v>34.666666666666657</v>
      </c>
      <c r="P558" s="3">
        <v>20.799999999999997</v>
      </c>
      <c r="Q558" s="3">
        <v>33.466666666666669</v>
      </c>
      <c r="R558" s="3">
        <v>34.666666666666657</v>
      </c>
      <c r="S558" t="s">
        <v>37</v>
      </c>
      <c r="T558" s="3">
        <v>6.6666653951009209</v>
      </c>
      <c r="U558" t="s">
        <v>58</v>
      </c>
    </row>
    <row r="559" spans="1:21" hidden="1">
      <c r="A559">
        <v>557</v>
      </c>
      <c r="B559" t="s">
        <v>119</v>
      </c>
      <c r="C559" t="s">
        <v>56</v>
      </c>
      <c r="D559" t="s">
        <v>66</v>
      </c>
      <c r="E559" s="3">
        <v>50</v>
      </c>
      <c r="F559" s="3">
        <v>47.5</v>
      </c>
      <c r="G559" s="3">
        <v>44.842105865478523</v>
      </c>
      <c r="H559" s="3">
        <v>20.463157894736842</v>
      </c>
      <c r="I559" s="3">
        <v>0</v>
      </c>
      <c r="J559" s="3">
        <v>11.747368421052638</v>
      </c>
      <c r="K559" s="3">
        <v>13.263157894736842</v>
      </c>
      <c r="L559" s="3">
        <v>19.263157894736842</v>
      </c>
      <c r="M559" s="3">
        <v>6.3157894736842168</v>
      </c>
      <c r="N559" s="3">
        <v>6.3157894736842168</v>
      </c>
      <c r="O559" s="3">
        <v>39.726315789473688</v>
      </c>
      <c r="P559" s="3">
        <v>25.01052631578948</v>
      </c>
      <c r="Q559" s="3">
        <v>32.21052631578948</v>
      </c>
      <c r="R559" s="3">
        <v>39.726315789473688</v>
      </c>
      <c r="S559" t="s">
        <v>37</v>
      </c>
      <c r="T559" s="3">
        <v>5.1157900760048349</v>
      </c>
      <c r="U559" t="s">
        <v>58</v>
      </c>
    </row>
    <row r="560" spans="1:21" hidden="1">
      <c r="A560">
        <v>558</v>
      </c>
      <c r="B560" t="s">
        <v>119</v>
      </c>
      <c r="C560" t="s">
        <v>56</v>
      </c>
      <c r="D560" t="s">
        <v>66</v>
      </c>
      <c r="E560" s="3">
        <v>50</v>
      </c>
      <c r="F560" s="3">
        <v>50</v>
      </c>
      <c r="G560" s="3">
        <v>48</v>
      </c>
      <c r="H560" s="3">
        <v>19.199999999999996</v>
      </c>
      <c r="I560" s="3">
        <v>0</v>
      </c>
      <c r="J560" s="3">
        <v>10.800000000000002</v>
      </c>
      <c r="K560" s="3">
        <v>10.8</v>
      </c>
      <c r="L560" s="3">
        <v>19.199999999999989</v>
      </c>
      <c r="M560" s="3">
        <v>0</v>
      </c>
      <c r="N560" s="3">
        <v>0</v>
      </c>
      <c r="O560" s="3">
        <v>38.399999999999984</v>
      </c>
      <c r="P560" s="3">
        <v>21.6</v>
      </c>
      <c r="Q560" s="3">
        <v>30</v>
      </c>
      <c r="R560" s="3">
        <v>38.399999999999984</v>
      </c>
      <c r="S560" t="s">
        <v>37</v>
      </c>
      <c r="T560" s="3">
        <v>9.6000000000000156</v>
      </c>
      <c r="U560" t="s">
        <v>58</v>
      </c>
    </row>
    <row r="561" spans="1:21">
      <c r="A561">
        <v>559</v>
      </c>
      <c r="B561" t="s">
        <v>120</v>
      </c>
      <c r="C561" t="s">
        <v>56</v>
      </c>
      <c r="D561" t="s">
        <v>68</v>
      </c>
      <c r="E561" s="3">
        <v>50</v>
      </c>
      <c r="F561" s="3">
        <v>20</v>
      </c>
      <c r="G561" s="3">
        <v>24</v>
      </c>
      <c r="H561" s="3">
        <v>8.9999999999999876</v>
      </c>
      <c r="I561" s="3">
        <v>4.8000000000000114</v>
      </c>
      <c r="J561" s="3">
        <v>2.9999999999999893</v>
      </c>
      <c r="K561" s="3">
        <v>1.800000000000026</v>
      </c>
      <c r="L561" s="3">
        <v>7.2000000000000313</v>
      </c>
      <c r="M561" s="3">
        <v>0</v>
      </c>
      <c r="N561" s="3">
        <v>0</v>
      </c>
      <c r="O561" s="3">
        <v>16.200000000000017</v>
      </c>
      <c r="P561" s="3">
        <v>4.8000000000000149</v>
      </c>
      <c r="Q561" s="3">
        <v>16.79999999999999</v>
      </c>
      <c r="R561" s="3">
        <v>16.79999999999999</v>
      </c>
      <c r="S561" t="s">
        <v>39</v>
      </c>
      <c r="T561" s="3">
        <v>7.2000000000000099</v>
      </c>
      <c r="U561" t="s">
        <v>58</v>
      </c>
    </row>
    <row r="562" spans="1:21">
      <c r="A562">
        <v>560</v>
      </c>
      <c r="B562" t="s">
        <v>120</v>
      </c>
      <c r="C562" t="s">
        <v>56</v>
      </c>
      <c r="D562" t="s">
        <v>68</v>
      </c>
      <c r="E562" s="3">
        <v>50</v>
      </c>
      <c r="F562" s="3">
        <v>22.5</v>
      </c>
      <c r="G562" s="3">
        <v>40</v>
      </c>
      <c r="H562" s="3">
        <v>20.666666666666664</v>
      </c>
      <c r="I562" s="3">
        <v>0</v>
      </c>
      <c r="J562" s="3">
        <v>12.800000000000004</v>
      </c>
      <c r="K562" s="3">
        <v>1.3333333333333086</v>
      </c>
      <c r="L562" s="3">
        <v>7.3333333333333144</v>
      </c>
      <c r="M562" s="3">
        <v>19.999999999999982</v>
      </c>
      <c r="N562" s="3">
        <v>19.999999999999982</v>
      </c>
      <c r="O562" s="3">
        <v>27.999999999999979</v>
      </c>
      <c r="P562" s="3">
        <v>14.133333333333313</v>
      </c>
      <c r="Q562" s="3">
        <v>33.466666666666669</v>
      </c>
      <c r="R562" s="3">
        <v>33.466666666666669</v>
      </c>
      <c r="S562" t="s">
        <v>39</v>
      </c>
      <c r="T562" s="3">
        <v>6.5333333333333314</v>
      </c>
      <c r="U562" t="s">
        <v>58</v>
      </c>
    </row>
    <row r="563" spans="1:21" hidden="1">
      <c r="A563">
        <v>561</v>
      </c>
      <c r="B563" t="s">
        <v>120</v>
      </c>
      <c r="C563" t="s">
        <v>56</v>
      </c>
      <c r="D563" t="s">
        <v>68</v>
      </c>
      <c r="E563" s="3">
        <v>50</v>
      </c>
      <c r="F563" s="3">
        <v>25</v>
      </c>
      <c r="G563" s="3">
        <v>36</v>
      </c>
      <c r="H563" s="3">
        <v>14.400000000000004</v>
      </c>
      <c r="I563" s="3">
        <v>0</v>
      </c>
      <c r="J563" s="3">
        <v>7.2000000000000082</v>
      </c>
      <c r="K563" s="3">
        <v>7.2</v>
      </c>
      <c r="L563" s="3">
        <v>14.399999999999988</v>
      </c>
      <c r="M563" s="3">
        <v>12.000000000000011</v>
      </c>
      <c r="N563" s="3">
        <v>12.000000000000011</v>
      </c>
      <c r="O563" s="3">
        <v>28.79999999999999</v>
      </c>
      <c r="P563" s="3">
        <v>14.400000000000009</v>
      </c>
      <c r="Q563" s="3">
        <v>21.600000000000012</v>
      </c>
      <c r="R563" s="3">
        <v>28.79999999999999</v>
      </c>
      <c r="S563" t="s">
        <v>37</v>
      </c>
      <c r="T563" s="3">
        <v>7.2000000000000099</v>
      </c>
      <c r="U563" t="s">
        <v>58</v>
      </c>
    </row>
    <row r="564" spans="1:21" hidden="1">
      <c r="A564">
        <v>562</v>
      </c>
      <c r="B564" t="s">
        <v>120</v>
      </c>
      <c r="C564" t="s">
        <v>56</v>
      </c>
      <c r="D564" t="s">
        <v>68</v>
      </c>
      <c r="E564" s="3">
        <v>50</v>
      </c>
      <c r="F564" s="3">
        <v>27.5</v>
      </c>
      <c r="G564" s="3">
        <v>21.818181991577148</v>
      </c>
      <c r="H564" s="3">
        <v>8.2909090909090946</v>
      </c>
      <c r="I564" s="3">
        <v>0</v>
      </c>
      <c r="J564" s="3">
        <v>2.6181818181818275</v>
      </c>
      <c r="K564" s="3">
        <v>0</v>
      </c>
      <c r="L564" s="3">
        <v>0</v>
      </c>
      <c r="M564" s="3">
        <v>21.818181818181838</v>
      </c>
      <c r="N564" s="3">
        <v>21.818181818181838</v>
      </c>
      <c r="O564" s="3">
        <v>8.2909090909090946</v>
      </c>
      <c r="P564" s="3">
        <v>2.6181818181818275</v>
      </c>
      <c r="Q564" s="3">
        <v>10.909090909090922</v>
      </c>
      <c r="R564" s="3">
        <v>21.818181818181838</v>
      </c>
      <c r="S564" t="s">
        <v>36</v>
      </c>
      <c r="T564" s="3">
        <v>1.733953105542696E-7</v>
      </c>
      <c r="U564" t="s">
        <v>58</v>
      </c>
    </row>
    <row r="565" spans="1:21" hidden="1">
      <c r="A565">
        <v>563</v>
      </c>
      <c r="B565" t="s">
        <v>120</v>
      </c>
      <c r="C565" t="s">
        <v>56</v>
      </c>
      <c r="D565" t="s">
        <v>68</v>
      </c>
      <c r="E565" s="3">
        <v>50</v>
      </c>
      <c r="F565" s="3">
        <v>30</v>
      </c>
      <c r="G565" s="3">
        <v>8</v>
      </c>
      <c r="H565" s="3">
        <v>3.1999999999999877</v>
      </c>
      <c r="I565" s="3">
        <v>2.0000000000000062</v>
      </c>
      <c r="J565" s="3">
        <v>0</v>
      </c>
      <c r="K565" s="3">
        <v>0</v>
      </c>
      <c r="L565" s="3">
        <v>4.0000000000000195</v>
      </c>
      <c r="M565" s="3">
        <v>2.6645352591003757E-14</v>
      </c>
      <c r="N565" s="3">
        <v>2.6645352591003757E-14</v>
      </c>
      <c r="O565" s="3">
        <v>7.2000000000000073</v>
      </c>
      <c r="P565" s="3">
        <v>0</v>
      </c>
      <c r="Q565" s="3">
        <v>5.199999999999994</v>
      </c>
      <c r="R565" s="3">
        <v>7.2000000000000073</v>
      </c>
      <c r="S565" t="s">
        <v>37</v>
      </c>
      <c r="T565" s="3">
        <v>0.79999999999999272</v>
      </c>
      <c r="U565" t="s">
        <v>58</v>
      </c>
    </row>
    <row r="566" spans="1:21" hidden="1">
      <c r="A566">
        <v>564</v>
      </c>
      <c r="B566" t="s">
        <v>120</v>
      </c>
      <c r="C566" t="s">
        <v>56</v>
      </c>
      <c r="D566" t="s">
        <v>68</v>
      </c>
      <c r="E566" s="3">
        <v>50</v>
      </c>
      <c r="F566" s="3">
        <v>32.5</v>
      </c>
      <c r="G566" s="3">
        <v>18.461538314819336</v>
      </c>
      <c r="H566" s="3">
        <v>0</v>
      </c>
      <c r="I566" s="3">
        <v>5.7230769230769321</v>
      </c>
      <c r="J566" s="3">
        <v>0</v>
      </c>
      <c r="K566" s="3">
        <v>11.076923076923052</v>
      </c>
      <c r="L566" s="3">
        <v>17.076923076923048</v>
      </c>
      <c r="M566" s="3">
        <v>18.461538461538449</v>
      </c>
      <c r="N566" s="3">
        <v>18.461538461538449</v>
      </c>
      <c r="O566" s="3">
        <v>17.076923076923048</v>
      </c>
      <c r="P566" s="3">
        <v>11.076923076923052</v>
      </c>
      <c r="Q566" s="3">
        <v>5.7230769230769321</v>
      </c>
      <c r="R566" s="3">
        <v>18.461538461538449</v>
      </c>
      <c r="S566" t="s">
        <v>36</v>
      </c>
      <c r="T566" s="3">
        <v>-1.467191133031065E-7</v>
      </c>
      <c r="U566" t="s">
        <v>58</v>
      </c>
    </row>
    <row r="567" spans="1:21" hidden="1">
      <c r="A567">
        <v>565</v>
      </c>
      <c r="B567" t="s">
        <v>120</v>
      </c>
      <c r="C567" t="s">
        <v>56</v>
      </c>
      <c r="D567" t="s">
        <v>68</v>
      </c>
      <c r="E567" s="3">
        <v>50</v>
      </c>
      <c r="F567" s="3">
        <v>35</v>
      </c>
      <c r="G567" s="3">
        <v>25.714284896850582</v>
      </c>
      <c r="H567" s="3">
        <v>0</v>
      </c>
      <c r="I567" s="3">
        <v>3.0857142857142947</v>
      </c>
      <c r="J567" s="3">
        <v>0</v>
      </c>
      <c r="K567" s="3">
        <v>8.2285714285714402</v>
      </c>
      <c r="L567" s="3">
        <v>15.771428571428579</v>
      </c>
      <c r="M567" s="3">
        <v>25.71428571428573</v>
      </c>
      <c r="N567" s="3">
        <v>25.71428571428573</v>
      </c>
      <c r="O567" s="3">
        <v>15.771428571428579</v>
      </c>
      <c r="P567" s="3">
        <v>8.2285714285714402</v>
      </c>
      <c r="Q567" s="3">
        <v>3.0857142857142947</v>
      </c>
      <c r="R567" s="3">
        <v>25.71428571428573</v>
      </c>
      <c r="S567" t="s">
        <v>36</v>
      </c>
      <c r="T567" s="3">
        <v>-8.1743514712684373E-7</v>
      </c>
      <c r="U567" t="s">
        <v>58</v>
      </c>
    </row>
    <row r="568" spans="1:21" hidden="1">
      <c r="A568">
        <v>566</v>
      </c>
      <c r="B568" t="s">
        <v>120</v>
      </c>
      <c r="C568" t="s">
        <v>56</v>
      </c>
      <c r="D568" t="s">
        <v>68</v>
      </c>
      <c r="E568" s="3">
        <v>50</v>
      </c>
      <c r="F568" s="3">
        <v>37.5</v>
      </c>
      <c r="G568" s="3">
        <v>12</v>
      </c>
      <c r="H568" s="3">
        <v>0</v>
      </c>
      <c r="I568" s="3">
        <v>0.80000000000000449</v>
      </c>
      <c r="J568" s="3">
        <v>0</v>
      </c>
      <c r="K568" s="3">
        <v>2.3999999999999919</v>
      </c>
      <c r="L568" s="3">
        <v>7.9999999999999849</v>
      </c>
      <c r="M568" s="3">
        <v>12.000000000000011</v>
      </c>
      <c r="N568" s="3">
        <v>12.000000000000011</v>
      </c>
      <c r="O568" s="3">
        <v>7.9999999999999849</v>
      </c>
      <c r="P568" s="3">
        <v>2.3999999999999919</v>
      </c>
      <c r="Q568" s="3">
        <v>0.80000000000000449</v>
      </c>
      <c r="R568" s="3">
        <v>12.000000000000011</v>
      </c>
      <c r="S568" t="s">
        <v>36</v>
      </c>
      <c r="T568" s="3">
        <v>-1.0658141036401503E-14</v>
      </c>
      <c r="U568" t="s">
        <v>58</v>
      </c>
    </row>
    <row r="569" spans="1:21" hidden="1">
      <c r="A569">
        <v>567</v>
      </c>
      <c r="B569" t="s">
        <v>120</v>
      </c>
      <c r="C569" t="s">
        <v>56</v>
      </c>
      <c r="D569" t="s">
        <v>68</v>
      </c>
      <c r="E569" s="3">
        <v>50</v>
      </c>
      <c r="F569" s="3">
        <v>40</v>
      </c>
      <c r="G569" s="3">
        <v>3</v>
      </c>
      <c r="H569" s="3">
        <v>1.4999999999999947</v>
      </c>
      <c r="I569" s="3">
        <v>0</v>
      </c>
      <c r="J569" s="3">
        <v>0</v>
      </c>
      <c r="K569" s="3">
        <v>0</v>
      </c>
      <c r="L569" s="3">
        <v>1.2000000000000166</v>
      </c>
      <c r="M569" s="3">
        <v>0</v>
      </c>
      <c r="N569" s="3">
        <v>0</v>
      </c>
      <c r="O569" s="3">
        <v>2.7000000000000113</v>
      </c>
      <c r="P569" s="3">
        <v>0</v>
      </c>
      <c r="Q569" s="3">
        <v>1.4999999999999947</v>
      </c>
      <c r="R569" s="3">
        <v>2.7000000000000113</v>
      </c>
      <c r="S569" t="s">
        <v>37</v>
      </c>
      <c r="T569" s="3">
        <v>0.29999999999998872</v>
      </c>
      <c r="U569" t="s">
        <v>58</v>
      </c>
    </row>
    <row r="570" spans="1:21" hidden="1">
      <c r="A570">
        <v>568</v>
      </c>
      <c r="B570" t="s">
        <v>120</v>
      </c>
      <c r="C570" t="s">
        <v>56</v>
      </c>
      <c r="D570" t="s">
        <v>68</v>
      </c>
      <c r="E570" s="3">
        <v>50</v>
      </c>
      <c r="F570" s="3">
        <v>42.5</v>
      </c>
      <c r="G570" s="3">
        <v>10.588234901428224</v>
      </c>
      <c r="H570" s="3">
        <v>4.5882352941176503</v>
      </c>
      <c r="I570" s="3">
        <v>0</v>
      </c>
      <c r="J570" s="3">
        <v>0</v>
      </c>
      <c r="K570" s="3">
        <v>0</v>
      </c>
      <c r="L570" s="3">
        <v>0</v>
      </c>
      <c r="M570" s="3">
        <v>10.588235294117663</v>
      </c>
      <c r="N570" s="3">
        <v>10.588235294117663</v>
      </c>
      <c r="O570" s="3">
        <v>4.5882352941176503</v>
      </c>
      <c r="P570" s="3">
        <v>0</v>
      </c>
      <c r="Q570" s="3">
        <v>4.5882352941176503</v>
      </c>
      <c r="R570" s="3">
        <v>10.588235294117663</v>
      </c>
      <c r="S570" t="s">
        <v>36</v>
      </c>
      <c r="T570" s="3">
        <v>-3.9268943829995351E-7</v>
      </c>
      <c r="U570" t="s">
        <v>58</v>
      </c>
    </row>
    <row r="571" spans="1:21" hidden="1">
      <c r="A571">
        <v>569</v>
      </c>
      <c r="B571" t="s">
        <v>120</v>
      </c>
      <c r="C571" t="s">
        <v>56</v>
      </c>
      <c r="D571" t="s">
        <v>68</v>
      </c>
      <c r="E571" s="3">
        <v>50</v>
      </c>
      <c r="F571" s="3">
        <v>45</v>
      </c>
      <c r="G571" s="3">
        <v>20</v>
      </c>
      <c r="H571" s="3">
        <v>7.3333333333333339</v>
      </c>
      <c r="I571" s="3">
        <v>0</v>
      </c>
      <c r="J571" s="3">
        <v>1.3333333333333286</v>
      </c>
      <c r="K571" s="3">
        <v>0</v>
      </c>
      <c r="L571" s="3">
        <v>0.66666666666665764</v>
      </c>
      <c r="M571" s="3">
        <v>20.000000000000007</v>
      </c>
      <c r="N571" s="3">
        <v>20.000000000000007</v>
      </c>
      <c r="O571" s="3">
        <v>7.9999999999999911</v>
      </c>
      <c r="P571" s="3">
        <v>1.3333333333333286</v>
      </c>
      <c r="Q571" s="3">
        <v>8.6666666666666625</v>
      </c>
      <c r="R571" s="3">
        <v>20.000000000000007</v>
      </c>
      <c r="S571" t="s">
        <v>36</v>
      </c>
      <c r="T571" s="3">
        <v>-7.1054273576010019E-15</v>
      </c>
      <c r="U571" t="s">
        <v>58</v>
      </c>
    </row>
    <row r="572" spans="1:21" hidden="1">
      <c r="A572">
        <v>570</v>
      </c>
      <c r="B572" t="s">
        <v>120</v>
      </c>
      <c r="C572" t="s">
        <v>56</v>
      </c>
      <c r="D572" t="s">
        <v>68</v>
      </c>
      <c r="E572" s="3">
        <v>50</v>
      </c>
      <c r="F572" s="3">
        <v>47.5</v>
      </c>
      <c r="G572" s="3">
        <v>28.421052932739254</v>
      </c>
      <c r="H572" s="3">
        <v>9.7894736842105239</v>
      </c>
      <c r="I572" s="3">
        <v>0</v>
      </c>
      <c r="J572" s="3">
        <v>3.7894736842105248</v>
      </c>
      <c r="K572" s="3">
        <v>0.63157894736840969</v>
      </c>
      <c r="L572" s="3">
        <v>6.6315789473684088</v>
      </c>
      <c r="M572" s="3">
        <v>28.421052631578931</v>
      </c>
      <c r="N572" s="3">
        <v>28.421052631578931</v>
      </c>
      <c r="O572" s="3">
        <v>16.421052631578931</v>
      </c>
      <c r="P572" s="3">
        <v>4.4210526315789345</v>
      </c>
      <c r="Q572" s="3">
        <v>13.578947368421048</v>
      </c>
      <c r="R572" s="3">
        <v>28.421052631578931</v>
      </c>
      <c r="S572" t="s">
        <v>36</v>
      </c>
      <c r="T572" s="3">
        <v>3.0116032334603915E-7</v>
      </c>
      <c r="U572" t="s">
        <v>58</v>
      </c>
    </row>
    <row r="573" spans="1:21" hidden="1">
      <c r="A573">
        <v>571</v>
      </c>
      <c r="B573" t="s">
        <v>120</v>
      </c>
      <c r="C573" t="s">
        <v>56</v>
      </c>
      <c r="D573" t="s">
        <v>68</v>
      </c>
      <c r="E573" s="3">
        <v>50</v>
      </c>
      <c r="F573" s="3">
        <v>50</v>
      </c>
      <c r="G573" s="3">
        <v>36</v>
      </c>
      <c r="H573" s="3">
        <v>11.999999999999991</v>
      </c>
      <c r="I573" s="3">
        <v>0</v>
      </c>
      <c r="J573" s="3">
        <v>5.999999999999992</v>
      </c>
      <c r="K573" s="3">
        <v>6.0000000000000053</v>
      </c>
      <c r="L573" s="3">
        <v>12.000000000000004</v>
      </c>
      <c r="M573" s="3">
        <v>23.999999999999993</v>
      </c>
      <c r="N573" s="3">
        <v>23.999999999999993</v>
      </c>
      <c r="O573" s="3">
        <v>23.999999999999993</v>
      </c>
      <c r="P573" s="3">
        <v>11.999999999999996</v>
      </c>
      <c r="Q573" s="3">
        <v>17.999999999999982</v>
      </c>
      <c r="R573" s="3">
        <v>23.999999999999993</v>
      </c>
      <c r="S573" t="s">
        <v>36</v>
      </c>
      <c r="T573" s="3">
        <v>12.000000000000007</v>
      </c>
      <c r="U573" t="s">
        <v>58</v>
      </c>
    </row>
    <row r="574" spans="1:21" hidden="1">
      <c r="A574">
        <v>572</v>
      </c>
      <c r="B574" t="s">
        <v>121</v>
      </c>
      <c r="C574" t="s">
        <v>56</v>
      </c>
      <c r="D574" t="s">
        <v>70</v>
      </c>
      <c r="E574" s="3">
        <v>50</v>
      </c>
      <c r="F574" s="3">
        <v>20</v>
      </c>
      <c r="G574" s="3">
        <v>24</v>
      </c>
      <c r="H574" s="3">
        <v>7.1999999999999993</v>
      </c>
      <c r="I574" s="3">
        <v>4.8000000000000114</v>
      </c>
      <c r="J574" s="3">
        <v>1.799999999999994</v>
      </c>
      <c r="K574" s="3">
        <v>2.9999999999999494</v>
      </c>
      <c r="L574" s="3">
        <v>8.9999999999999485</v>
      </c>
      <c r="M574" s="3">
        <v>2.6645352591003757E-14</v>
      </c>
      <c r="N574" s="3">
        <v>2.6645352591003757E-14</v>
      </c>
      <c r="O574" s="3">
        <v>16.199999999999946</v>
      </c>
      <c r="P574" s="3">
        <v>4.7999999999999439</v>
      </c>
      <c r="Q574" s="3">
        <v>13.800000000000004</v>
      </c>
      <c r="R574" s="3">
        <v>16.199999999999946</v>
      </c>
      <c r="S574" t="s">
        <v>37</v>
      </c>
      <c r="T574" s="3">
        <v>7.800000000000054</v>
      </c>
      <c r="U574" t="s">
        <v>58</v>
      </c>
    </row>
    <row r="575" spans="1:21" hidden="1">
      <c r="A575">
        <v>573</v>
      </c>
      <c r="B575" t="s">
        <v>121</v>
      </c>
      <c r="C575" t="s">
        <v>56</v>
      </c>
      <c r="D575" t="s">
        <v>70</v>
      </c>
      <c r="E575" s="3">
        <v>50</v>
      </c>
      <c r="F575" s="3">
        <v>22.5</v>
      </c>
      <c r="G575" s="3">
        <v>13.333333015441896</v>
      </c>
      <c r="H575" s="3">
        <v>0</v>
      </c>
      <c r="I575" s="3">
        <v>0</v>
      </c>
      <c r="J575" s="3">
        <v>0</v>
      </c>
      <c r="K575" s="3">
        <v>0.79999999999999727</v>
      </c>
      <c r="L575" s="3">
        <v>5.86666666666666</v>
      </c>
      <c r="M575" s="3">
        <v>13.333333333333339</v>
      </c>
      <c r="N575" s="3">
        <v>13.333333333333339</v>
      </c>
      <c r="O575" s="3">
        <v>5.86666666666666</v>
      </c>
      <c r="P575" s="3">
        <v>0.79999999999999727</v>
      </c>
      <c r="Q575" s="3">
        <v>0</v>
      </c>
      <c r="R575" s="3">
        <v>13.333333333333339</v>
      </c>
      <c r="S575" t="s">
        <v>36</v>
      </c>
      <c r="T575" s="3">
        <v>-3.1789144294691596E-7</v>
      </c>
      <c r="U575" t="s">
        <v>58</v>
      </c>
    </row>
    <row r="576" spans="1:21" hidden="1">
      <c r="A576">
        <v>574</v>
      </c>
      <c r="B576" t="s">
        <v>121</v>
      </c>
      <c r="C576" t="s">
        <v>56</v>
      </c>
      <c r="D576" t="s">
        <v>70</v>
      </c>
      <c r="E576" s="3">
        <v>50</v>
      </c>
      <c r="F576" s="3">
        <v>25</v>
      </c>
      <c r="G576" s="3">
        <v>24</v>
      </c>
      <c r="H576" s="3">
        <v>6.0000000000000124</v>
      </c>
      <c r="I576" s="3">
        <v>0</v>
      </c>
      <c r="J576" s="3">
        <v>1.3322676295501878E-14</v>
      </c>
      <c r="K576" s="3">
        <v>0</v>
      </c>
      <c r="L576" s="3">
        <v>5.9999999999999858</v>
      </c>
      <c r="M576" s="3">
        <v>23.999999999999968</v>
      </c>
      <c r="N576" s="3">
        <v>23.999999999999968</v>
      </c>
      <c r="O576" s="3">
        <v>11.999999999999998</v>
      </c>
      <c r="P576" s="3">
        <v>1.3322676295501878E-14</v>
      </c>
      <c r="Q576" s="3">
        <v>6.0000000000000258</v>
      </c>
      <c r="R576" s="3">
        <v>23.999999999999968</v>
      </c>
      <c r="S576" t="s">
        <v>36</v>
      </c>
      <c r="T576" s="3">
        <v>3.1974423109204508E-14</v>
      </c>
      <c r="U576" t="s">
        <v>58</v>
      </c>
    </row>
    <row r="577" spans="1:21" hidden="1">
      <c r="A577">
        <v>575</v>
      </c>
      <c r="B577" t="s">
        <v>121</v>
      </c>
      <c r="C577" t="s">
        <v>56</v>
      </c>
      <c r="D577" t="s">
        <v>70</v>
      </c>
      <c r="E577" s="3">
        <v>50</v>
      </c>
      <c r="F577" s="3">
        <v>27.5</v>
      </c>
      <c r="G577" s="3">
        <v>46.909091949462891</v>
      </c>
      <c r="H577" s="3">
        <v>15.818181818181808</v>
      </c>
      <c r="I577" s="3">
        <v>0</v>
      </c>
      <c r="J577" s="3">
        <v>9.8181818181818148</v>
      </c>
      <c r="K577" s="3">
        <v>9.1636363636363765</v>
      </c>
      <c r="L577" s="3">
        <v>17.018181818181837</v>
      </c>
      <c r="M577" s="3">
        <v>5.454545454545503</v>
      </c>
      <c r="N577" s="3">
        <v>5.454545454545503</v>
      </c>
      <c r="O577" s="3">
        <v>32.836363636363643</v>
      </c>
      <c r="P577" s="3">
        <v>18.981818181818191</v>
      </c>
      <c r="Q577" s="3">
        <v>25.636363636363622</v>
      </c>
      <c r="R577" s="3">
        <v>32.836363636363643</v>
      </c>
      <c r="S577" t="s">
        <v>37</v>
      </c>
      <c r="T577" s="3">
        <v>14.072728313099248</v>
      </c>
      <c r="U577" t="s">
        <v>58</v>
      </c>
    </row>
    <row r="578" spans="1:21">
      <c r="A578">
        <v>576</v>
      </c>
      <c r="B578" t="s">
        <v>121</v>
      </c>
      <c r="C578" t="s">
        <v>56</v>
      </c>
      <c r="D578" t="s">
        <v>70</v>
      </c>
      <c r="E578" s="3">
        <v>50</v>
      </c>
      <c r="F578" s="3">
        <v>30</v>
      </c>
      <c r="G578" s="3">
        <v>44</v>
      </c>
      <c r="H578" s="3">
        <v>19.199999999999985</v>
      </c>
      <c r="I578" s="3">
        <v>2.0000000000000062</v>
      </c>
      <c r="J578" s="3">
        <v>10.799999999999995</v>
      </c>
      <c r="K578" s="3">
        <v>0</v>
      </c>
      <c r="L578" s="3">
        <v>3.1999999999999877</v>
      </c>
      <c r="M578" s="3">
        <v>20.000000000000036</v>
      </c>
      <c r="N578" s="3">
        <v>20.000000000000036</v>
      </c>
      <c r="O578" s="3">
        <v>22.399999999999974</v>
      </c>
      <c r="P578" s="3">
        <v>10.799999999999995</v>
      </c>
      <c r="Q578" s="3">
        <v>31.999999999999986</v>
      </c>
      <c r="R578" s="3">
        <v>31.999999999999986</v>
      </c>
      <c r="S578" t="s">
        <v>39</v>
      </c>
      <c r="T578" s="3">
        <v>12.000000000000014</v>
      </c>
      <c r="U578" t="s">
        <v>58</v>
      </c>
    </row>
    <row r="579" spans="1:21">
      <c r="A579">
        <v>577</v>
      </c>
      <c r="B579" t="s">
        <v>121</v>
      </c>
      <c r="C579" t="s">
        <v>56</v>
      </c>
      <c r="D579" t="s">
        <v>70</v>
      </c>
      <c r="E579" s="3">
        <v>50</v>
      </c>
      <c r="F579" s="3">
        <v>32.5</v>
      </c>
      <c r="G579" s="3">
        <v>37.846153259277344</v>
      </c>
      <c r="H579" s="3">
        <v>13.661538461538468</v>
      </c>
      <c r="I579" s="3">
        <v>5.7230769230769321</v>
      </c>
      <c r="J579" s="3">
        <v>6.6461538461538554</v>
      </c>
      <c r="K579" s="3">
        <v>0</v>
      </c>
      <c r="L579" s="3">
        <v>0</v>
      </c>
      <c r="M579" s="3">
        <v>18.461538461538503</v>
      </c>
      <c r="N579" s="3">
        <v>18.461538461538503</v>
      </c>
      <c r="O579" s="3">
        <v>13.661538461538468</v>
      </c>
      <c r="P579" s="3">
        <v>6.6461538461538554</v>
      </c>
      <c r="Q579" s="3">
        <v>26.030769230769256</v>
      </c>
      <c r="R579" s="3">
        <v>26.030769230769256</v>
      </c>
      <c r="S579" t="s">
        <v>39</v>
      </c>
      <c r="T579" s="3">
        <v>11.815384028508088</v>
      </c>
      <c r="U579" t="s">
        <v>58</v>
      </c>
    </row>
    <row r="580" spans="1:21" hidden="1">
      <c r="A580">
        <v>578</v>
      </c>
      <c r="B580" t="s">
        <v>121</v>
      </c>
      <c r="C580" t="s">
        <v>56</v>
      </c>
      <c r="D580" t="s">
        <v>70</v>
      </c>
      <c r="E580" s="3">
        <v>50</v>
      </c>
      <c r="F580" s="3">
        <v>35</v>
      </c>
      <c r="G580" s="3">
        <v>24</v>
      </c>
      <c r="H580" s="3">
        <v>8.9142857142857181</v>
      </c>
      <c r="I580" s="3">
        <v>3.0857142857142947</v>
      </c>
      <c r="J580" s="3">
        <v>3.0857142857142912</v>
      </c>
      <c r="K580" s="3">
        <v>5.142857142857105</v>
      </c>
      <c r="L580" s="3">
        <v>11.14285714285711</v>
      </c>
      <c r="M580" s="3">
        <v>3.9968028886505635E-14</v>
      </c>
      <c r="N580" s="3">
        <v>3.9968028886505635E-14</v>
      </c>
      <c r="O580" s="3">
        <v>20.057142857142829</v>
      </c>
      <c r="P580" s="3">
        <v>8.2285714285713958</v>
      </c>
      <c r="Q580" s="3">
        <v>15.085714285714303</v>
      </c>
      <c r="R580" s="3">
        <v>20.057142857142829</v>
      </c>
      <c r="S580" t="s">
        <v>37</v>
      </c>
      <c r="T580" s="3">
        <v>3.9428571428571715</v>
      </c>
      <c r="U580" t="s">
        <v>58</v>
      </c>
    </row>
    <row r="581" spans="1:21" hidden="1">
      <c r="A581">
        <v>579</v>
      </c>
      <c r="B581" t="s">
        <v>121</v>
      </c>
      <c r="C581" t="s">
        <v>56</v>
      </c>
      <c r="D581" t="s">
        <v>70</v>
      </c>
      <c r="E581" s="3">
        <v>50</v>
      </c>
      <c r="F581" s="3">
        <v>37.5</v>
      </c>
      <c r="G581" s="3">
        <v>28</v>
      </c>
      <c r="H581" s="3">
        <v>4.7999999999999972</v>
      </c>
      <c r="I581" s="3">
        <v>0.80000000000000449</v>
      </c>
      <c r="J581" s="3">
        <v>0</v>
      </c>
      <c r="K581" s="3">
        <v>12.000000000000011</v>
      </c>
      <c r="L581" s="3">
        <v>20.800000000000004</v>
      </c>
      <c r="M581" s="3">
        <v>15.999999999999996</v>
      </c>
      <c r="N581" s="3">
        <v>15.999999999999996</v>
      </c>
      <c r="O581" s="3">
        <v>25.6</v>
      </c>
      <c r="P581" s="3">
        <v>12.000000000000011</v>
      </c>
      <c r="Q581" s="3">
        <v>5.6000000000000014</v>
      </c>
      <c r="R581" s="3">
        <v>25.6</v>
      </c>
      <c r="S581" t="s">
        <v>37</v>
      </c>
      <c r="T581" s="3">
        <v>2.3999999999999986</v>
      </c>
      <c r="U581" t="s">
        <v>58</v>
      </c>
    </row>
    <row r="582" spans="1:21" hidden="1">
      <c r="A582">
        <v>580</v>
      </c>
      <c r="B582" t="s">
        <v>121</v>
      </c>
      <c r="C582" t="s">
        <v>56</v>
      </c>
      <c r="D582" t="s">
        <v>70</v>
      </c>
      <c r="E582" s="3">
        <v>50</v>
      </c>
      <c r="F582" s="3">
        <v>40</v>
      </c>
      <c r="G582" s="3">
        <v>30</v>
      </c>
      <c r="H582" s="3">
        <v>1.1999999999999953</v>
      </c>
      <c r="I582" s="3">
        <v>0</v>
      </c>
      <c r="J582" s="3">
        <v>0</v>
      </c>
      <c r="K582" s="3">
        <v>6.3000000000000185</v>
      </c>
      <c r="L582" s="3">
        <v>13.200000000000014</v>
      </c>
      <c r="M582" s="3">
        <v>29.999999999999964</v>
      </c>
      <c r="N582" s="3">
        <v>29.999999999999964</v>
      </c>
      <c r="O582" s="3">
        <v>14.400000000000009</v>
      </c>
      <c r="P582" s="3">
        <v>6.3000000000000185</v>
      </c>
      <c r="Q582" s="3">
        <v>1.1999999999999953</v>
      </c>
      <c r="R582" s="3">
        <v>29.999999999999964</v>
      </c>
      <c r="S582" t="s">
        <v>36</v>
      </c>
      <c r="T582" s="3">
        <v>3.5527136788005009E-14</v>
      </c>
      <c r="U582" t="s">
        <v>58</v>
      </c>
    </row>
    <row r="583" spans="1:21" hidden="1">
      <c r="A583">
        <v>581</v>
      </c>
      <c r="B583" t="s">
        <v>121</v>
      </c>
      <c r="C583" t="s">
        <v>56</v>
      </c>
      <c r="D583" t="s">
        <v>70</v>
      </c>
      <c r="E583" s="3">
        <v>50</v>
      </c>
      <c r="F583" s="3">
        <v>42.5</v>
      </c>
      <c r="G583" s="3">
        <v>17.647058486938477</v>
      </c>
      <c r="H583" s="3">
        <v>0</v>
      </c>
      <c r="I583" s="3">
        <v>0</v>
      </c>
      <c r="J583" s="3">
        <v>0</v>
      </c>
      <c r="K583" s="3">
        <v>1.2705882352941134</v>
      </c>
      <c r="L583" s="3">
        <v>6.4941176470588147</v>
      </c>
      <c r="M583" s="3">
        <v>17.647058823529402</v>
      </c>
      <c r="N583" s="3">
        <v>17.647058823529402</v>
      </c>
      <c r="O583" s="3">
        <v>6.4941176470588147</v>
      </c>
      <c r="P583" s="3">
        <v>1.2705882352941134</v>
      </c>
      <c r="Q583" s="3">
        <v>0</v>
      </c>
      <c r="R583" s="3">
        <v>17.647058823529402</v>
      </c>
      <c r="S583" t="s">
        <v>36</v>
      </c>
      <c r="T583" s="3">
        <v>-3.3659092579796379E-7</v>
      </c>
      <c r="U583" t="s">
        <v>58</v>
      </c>
    </row>
    <row r="584" spans="1:21" hidden="1">
      <c r="A584">
        <v>582</v>
      </c>
      <c r="B584" t="s">
        <v>121</v>
      </c>
      <c r="C584" t="s">
        <v>56</v>
      </c>
      <c r="D584" t="s">
        <v>70</v>
      </c>
      <c r="E584" s="3">
        <v>50</v>
      </c>
      <c r="F584" s="3">
        <v>45</v>
      </c>
      <c r="G584" s="3">
        <v>6.6666665077209473</v>
      </c>
      <c r="H584" s="3">
        <v>0</v>
      </c>
      <c r="I584" s="3">
        <v>0</v>
      </c>
      <c r="J584" s="3">
        <v>0</v>
      </c>
      <c r="K584" s="3">
        <v>0</v>
      </c>
      <c r="L584" s="3">
        <v>0.53333333333333133</v>
      </c>
      <c r="M584" s="3">
        <v>6.6666666666666563</v>
      </c>
      <c r="N584" s="3">
        <v>6.6666666666666563</v>
      </c>
      <c r="O584" s="3">
        <v>0.53333333333333133</v>
      </c>
      <c r="P584" s="3">
        <v>0</v>
      </c>
      <c r="Q584" s="3">
        <v>0</v>
      </c>
      <c r="R584" s="3">
        <v>6.6666666666666563</v>
      </c>
      <c r="S584" t="s">
        <v>36</v>
      </c>
      <c r="T584" s="3">
        <v>-1.589457090389601E-7</v>
      </c>
      <c r="U584" t="s">
        <v>58</v>
      </c>
    </row>
    <row r="585" spans="1:21" hidden="1">
      <c r="A585">
        <v>583</v>
      </c>
      <c r="B585" t="s">
        <v>121</v>
      </c>
      <c r="C585" t="s">
        <v>56</v>
      </c>
      <c r="D585" t="s">
        <v>70</v>
      </c>
      <c r="E585" s="3">
        <v>50</v>
      </c>
      <c r="F585" s="3">
        <v>47.5</v>
      </c>
      <c r="G585" s="3">
        <v>3.1578948497772217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3">
        <v>3.1578947368420884</v>
      </c>
      <c r="N585" s="3">
        <v>3.1578947368420884</v>
      </c>
      <c r="O585" s="3">
        <v>0</v>
      </c>
      <c r="P585" s="3">
        <v>0</v>
      </c>
      <c r="Q585" s="3">
        <v>0</v>
      </c>
      <c r="R585" s="3">
        <v>3.1578947368420884</v>
      </c>
      <c r="S585" t="s">
        <v>36</v>
      </c>
      <c r="T585" s="3">
        <v>1.1293513324517335E-7</v>
      </c>
      <c r="U585" t="s">
        <v>58</v>
      </c>
    </row>
    <row r="586" spans="1:21" hidden="1">
      <c r="A586">
        <v>584</v>
      </c>
      <c r="B586" t="s">
        <v>121</v>
      </c>
      <c r="C586" t="s">
        <v>56</v>
      </c>
      <c r="D586" t="s">
        <v>70</v>
      </c>
      <c r="E586" s="3">
        <v>50</v>
      </c>
      <c r="F586" s="3">
        <v>50</v>
      </c>
      <c r="G586" s="3">
        <v>12</v>
      </c>
      <c r="H586" s="3">
        <v>6.6613381477509392E-15</v>
      </c>
      <c r="I586" s="3">
        <v>0</v>
      </c>
      <c r="J586" s="3">
        <v>0</v>
      </c>
      <c r="K586" s="3">
        <v>0</v>
      </c>
      <c r="L586" s="3">
        <v>0</v>
      </c>
      <c r="M586" s="3">
        <v>11.999999999999984</v>
      </c>
      <c r="N586" s="3">
        <v>11.999999999999984</v>
      </c>
      <c r="O586" s="3">
        <v>6.6613381477509392E-15</v>
      </c>
      <c r="P586" s="3">
        <v>0</v>
      </c>
      <c r="Q586" s="3">
        <v>6.6613381477509392E-15</v>
      </c>
      <c r="R586" s="3">
        <v>11.999999999999984</v>
      </c>
      <c r="S586" t="s">
        <v>36</v>
      </c>
      <c r="T586" s="3">
        <v>1.5987211554602254E-14</v>
      </c>
      <c r="U586" t="s">
        <v>58</v>
      </c>
    </row>
    <row r="587" spans="1:21" hidden="1">
      <c r="A587">
        <v>585</v>
      </c>
      <c r="B587" t="s">
        <v>122</v>
      </c>
      <c r="C587" t="s">
        <v>56</v>
      </c>
      <c r="D587" t="s">
        <v>72</v>
      </c>
      <c r="E587" s="3">
        <v>50</v>
      </c>
      <c r="F587" s="3">
        <v>20</v>
      </c>
      <c r="G587" s="3">
        <v>24</v>
      </c>
      <c r="H587" s="3">
        <v>7.2000000000000099</v>
      </c>
      <c r="I587" s="3">
        <v>4.8000000000000114</v>
      </c>
      <c r="J587" s="3">
        <v>1.799999999999994</v>
      </c>
      <c r="K587" s="3">
        <v>3.0000000000000027</v>
      </c>
      <c r="L587" s="3">
        <v>8.9999999999999485</v>
      </c>
      <c r="M587" s="3">
        <v>0</v>
      </c>
      <c r="N587" s="3">
        <v>0</v>
      </c>
      <c r="O587" s="3">
        <v>16.19999999999996</v>
      </c>
      <c r="P587" s="3">
        <v>4.7999999999999972</v>
      </c>
      <c r="Q587" s="3">
        <v>13.800000000000015</v>
      </c>
      <c r="R587" s="3">
        <v>16.19999999999996</v>
      </c>
      <c r="S587" t="s">
        <v>37</v>
      </c>
      <c r="T587" s="3">
        <v>7.8000000000000398</v>
      </c>
      <c r="U587" t="s">
        <v>58</v>
      </c>
    </row>
    <row r="588" spans="1:21" hidden="1">
      <c r="A588">
        <v>586</v>
      </c>
      <c r="B588" t="s">
        <v>122</v>
      </c>
      <c r="C588" t="s">
        <v>56</v>
      </c>
      <c r="D588" t="s">
        <v>72</v>
      </c>
      <c r="E588" s="3">
        <v>50</v>
      </c>
      <c r="F588" s="3">
        <v>22.5</v>
      </c>
      <c r="G588" s="3">
        <v>20</v>
      </c>
      <c r="H588" s="3">
        <v>0.53333333333333133</v>
      </c>
      <c r="I588" s="3">
        <v>0</v>
      </c>
      <c r="J588" s="3">
        <v>0</v>
      </c>
      <c r="K588" s="3">
        <v>4.8000000000000078</v>
      </c>
      <c r="L588" s="3">
        <v>5.86666666666666</v>
      </c>
      <c r="M588" s="3">
        <v>19.999999999999982</v>
      </c>
      <c r="N588" s="3">
        <v>19.999999999999982</v>
      </c>
      <c r="O588" s="3">
        <v>6.3999999999999915</v>
      </c>
      <c r="P588" s="3">
        <v>4.8000000000000078</v>
      </c>
      <c r="Q588" s="3">
        <v>0.53333333333333133</v>
      </c>
      <c r="R588" s="3">
        <v>19.999999999999982</v>
      </c>
      <c r="S588" t="s">
        <v>36</v>
      </c>
      <c r="T588" s="3">
        <v>1.7763568394002505E-14</v>
      </c>
      <c r="U588" t="s">
        <v>58</v>
      </c>
    </row>
    <row r="589" spans="1:21" hidden="1">
      <c r="A589">
        <v>587</v>
      </c>
      <c r="B589" t="s">
        <v>122</v>
      </c>
      <c r="C589" t="s">
        <v>56</v>
      </c>
      <c r="D589" t="s">
        <v>72</v>
      </c>
      <c r="E589" s="3">
        <v>50</v>
      </c>
      <c r="F589" s="3">
        <v>25</v>
      </c>
      <c r="G589" s="3">
        <v>12</v>
      </c>
      <c r="H589" s="3">
        <v>0</v>
      </c>
      <c r="I589" s="3">
        <v>0</v>
      </c>
      <c r="J589" s="3">
        <v>1.3322676295501878E-14</v>
      </c>
      <c r="K589" s="3">
        <v>0</v>
      </c>
      <c r="L589" s="3">
        <v>5.9999999999999858</v>
      </c>
      <c r="M589" s="3">
        <v>12.000000000000011</v>
      </c>
      <c r="N589" s="3">
        <v>12.000000000000011</v>
      </c>
      <c r="O589" s="3">
        <v>5.9999999999999858</v>
      </c>
      <c r="P589" s="3">
        <v>1.3322676295501878E-14</v>
      </c>
      <c r="Q589" s="3">
        <v>1.3322676295501878E-14</v>
      </c>
      <c r="R589" s="3">
        <v>12.000000000000011</v>
      </c>
      <c r="S589" t="s">
        <v>36</v>
      </c>
      <c r="T589" s="3">
        <v>-1.0658141036401503E-14</v>
      </c>
      <c r="U589" t="s">
        <v>58</v>
      </c>
    </row>
    <row r="590" spans="1:21" hidden="1">
      <c r="A590">
        <v>588</v>
      </c>
      <c r="B590" t="s">
        <v>122</v>
      </c>
      <c r="C590" t="s">
        <v>56</v>
      </c>
      <c r="D590" t="s">
        <v>72</v>
      </c>
      <c r="E590" s="3">
        <v>50</v>
      </c>
      <c r="F590" s="3">
        <v>27.5</v>
      </c>
      <c r="G590" s="3">
        <v>30.545454025268555</v>
      </c>
      <c r="H590" s="3">
        <v>0</v>
      </c>
      <c r="I590" s="3">
        <v>0</v>
      </c>
      <c r="J590" s="3">
        <v>9.8181818181818148</v>
      </c>
      <c r="K590" s="3">
        <v>4.3636363636363518</v>
      </c>
      <c r="L590" s="3">
        <v>17.018181818181837</v>
      </c>
      <c r="M590" s="3">
        <v>21.818181818181838</v>
      </c>
      <c r="N590" s="3">
        <v>21.818181818181838</v>
      </c>
      <c r="O590" s="3">
        <v>17.018181818181837</v>
      </c>
      <c r="P590" s="3">
        <v>14.181818181818166</v>
      </c>
      <c r="Q590" s="3">
        <v>9.8181818181818148</v>
      </c>
      <c r="R590" s="3">
        <v>21.818181818181838</v>
      </c>
      <c r="S590" t="s">
        <v>36</v>
      </c>
      <c r="T590" s="3">
        <v>8.7272722070867168</v>
      </c>
      <c r="U590" t="s">
        <v>58</v>
      </c>
    </row>
    <row r="591" spans="1:21" hidden="1">
      <c r="A591">
        <v>589</v>
      </c>
      <c r="B591" t="s">
        <v>122</v>
      </c>
      <c r="C591" t="s">
        <v>56</v>
      </c>
      <c r="D591" t="s">
        <v>72</v>
      </c>
      <c r="E591" s="3">
        <v>50</v>
      </c>
      <c r="F591" s="3">
        <v>30</v>
      </c>
      <c r="G591" s="3">
        <v>36</v>
      </c>
      <c r="H591" s="3">
        <v>4.0000000000000053</v>
      </c>
      <c r="I591" s="3">
        <v>2.0000000000000062</v>
      </c>
      <c r="J591" s="3">
        <v>10.799999999999995</v>
      </c>
      <c r="K591" s="3">
        <v>10.799999999999986</v>
      </c>
      <c r="L591" s="3">
        <v>3.1999999999999877</v>
      </c>
      <c r="M591" s="3">
        <v>2.6645352591003757E-14</v>
      </c>
      <c r="N591" s="3">
        <v>2.6645352591003757E-14</v>
      </c>
      <c r="O591" s="3">
        <v>7.1999999999999931</v>
      </c>
      <c r="P591" s="3">
        <v>21.59999999999998</v>
      </c>
      <c r="Q591" s="3">
        <v>16.800000000000008</v>
      </c>
      <c r="R591" s="3">
        <v>21.59999999999998</v>
      </c>
      <c r="S591" t="s">
        <v>38</v>
      </c>
      <c r="T591" s="3">
        <v>14.40000000000002</v>
      </c>
      <c r="U591" t="s">
        <v>58</v>
      </c>
    </row>
    <row r="592" spans="1:21">
      <c r="A592">
        <v>590</v>
      </c>
      <c r="B592" t="s">
        <v>122</v>
      </c>
      <c r="C592" t="s">
        <v>56</v>
      </c>
      <c r="D592" t="s">
        <v>72</v>
      </c>
      <c r="E592" s="3">
        <v>50</v>
      </c>
      <c r="F592" s="3">
        <v>32.5</v>
      </c>
      <c r="G592" s="3">
        <v>33.230770111083984</v>
      </c>
      <c r="H592" s="3">
        <v>7.8461538461538449</v>
      </c>
      <c r="I592" s="3">
        <v>5.7230769230769321</v>
      </c>
      <c r="J592" s="3">
        <v>6.6461538461538554</v>
      </c>
      <c r="K592" s="3">
        <v>3.876923076923088</v>
      </c>
      <c r="L592" s="3">
        <v>0</v>
      </c>
      <c r="M592" s="3">
        <v>18.461538461538449</v>
      </c>
      <c r="N592" s="3">
        <v>18.461538461538449</v>
      </c>
      <c r="O592" s="3">
        <v>7.8461538461538449</v>
      </c>
      <c r="P592" s="3">
        <v>10.523076923076943</v>
      </c>
      <c r="Q592" s="3">
        <v>20.215384615384632</v>
      </c>
      <c r="R592" s="3">
        <v>20.215384615384632</v>
      </c>
      <c r="S592" t="s">
        <v>39</v>
      </c>
      <c r="T592" s="3">
        <v>13.015385495699352</v>
      </c>
      <c r="U592" t="s">
        <v>58</v>
      </c>
    </row>
    <row r="593" spans="1:21" hidden="1">
      <c r="A593">
        <v>591</v>
      </c>
      <c r="B593" t="s">
        <v>122</v>
      </c>
      <c r="C593" t="s">
        <v>56</v>
      </c>
      <c r="D593" t="s">
        <v>72</v>
      </c>
      <c r="E593" s="3">
        <v>50</v>
      </c>
      <c r="F593" s="3">
        <v>35</v>
      </c>
      <c r="G593" s="3">
        <v>34.285713195800781</v>
      </c>
      <c r="H593" s="3">
        <v>11.142857142857135</v>
      </c>
      <c r="I593" s="3">
        <v>3.0857142857142947</v>
      </c>
      <c r="J593" s="3">
        <v>3.0857142857142912</v>
      </c>
      <c r="K593" s="3">
        <v>0</v>
      </c>
      <c r="L593" s="3">
        <v>11.14285714285711</v>
      </c>
      <c r="M593" s="3">
        <v>25.71428571428573</v>
      </c>
      <c r="N593" s="3">
        <v>25.71428571428573</v>
      </c>
      <c r="O593" s="3">
        <v>22.285714285714246</v>
      </c>
      <c r="P593" s="3">
        <v>3.0857142857142912</v>
      </c>
      <c r="Q593" s="3">
        <v>17.31428571428572</v>
      </c>
      <c r="R593" s="3">
        <v>25.71428571428573</v>
      </c>
      <c r="S593" t="s">
        <v>36</v>
      </c>
      <c r="T593" s="3">
        <v>8.5714274815150517</v>
      </c>
      <c r="U593" t="s">
        <v>58</v>
      </c>
    </row>
    <row r="594" spans="1:21" hidden="1">
      <c r="A594">
        <v>592</v>
      </c>
      <c r="B594" t="s">
        <v>122</v>
      </c>
      <c r="C594" t="s">
        <v>56</v>
      </c>
      <c r="D594" t="s">
        <v>72</v>
      </c>
      <c r="E594" s="3">
        <v>50</v>
      </c>
      <c r="F594" s="3">
        <v>37.5</v>
      </c>
      <c r="G594" s="3">
        <v>40</v>
      </c>
      <c r="H594" s="3">
        <v>13.999999999999996</v>
      </c>
      <c r="I594" s="3">
        <v>0.80000000000000449</v>
      </c>
      <c r="J594" s="3">
        <v>0</v>
      </c>
      <c r="K594" s="3">
        <v>0</v>
      </c>
      <c r="L594" s="3">
        <v>20.800000000000004</v>
      </c>
      <c r="M594" s="3">
        <v>12.000000000000011</v>
      </c>
      <c r="N594" s="3">
        <v>12.000000000000011</v>
      </c>
      <c r="O594" s="3">
        <v>34.799999999999997</v>
      </c>
      <c r="P594" s="3">
        <v>0</v>
      </c>
      <c r="Q594" s="3">
        <v>14.8</v>
      </c>
      <c r="R594" s="3">
        <v>34.799999999999997</v>
      </c>
      <c r="S594" t="s">
        <v>37</v>
      </c>
      <c r="T594" s="3">
        <v>5.2000000000000028</v>
      </c>
      <c r="U594" t="s">
        <v>58</v>
      </c>
    </row>
    <row r="595" spans="1:21" hidden="1">
      <c r="A595">
        <v>593</v>
      </c>
      <c r="B595" t="s">
        <v>122</v>
      </c>
      <c r="C595" t="s">
        <v>56</v>
      </c>
      <c r="D595" t="s">
        <v>72</v>
      </c>
      <c r="E595" s="3">
        <v>50</v>
      </c>
      <c r="F595" s="3">
        <v>40</v>
      </c>
      <c r="G595" s="3">
        <v>33</v>
      </c>
      <c r="H595" s="3">
        <v>16.499999999999993</v>
      </c>
      <c r="I595" s="3">
        <v>0</v>
      </c>
      <c r="J595" s="3">
        <v>0</v>
      </c>
      <c r="K595" s="3">
        <v>0</v>
      </c>
      <c r="L595" s="3">
        <v>13.200000000000014</v>
      </c>
      <c r="M595" s="3">
        <v>0</v>
      </c>
      <c r="N595" s="3">
        <v>0</v>
      </c>
      <c r="O595" s="3">
        <v>29.700000000000006</v>
      </c>
      <c r="P595" s="3">
        <v>0</v>
      </c>
      <c r="Q595" s="3">
        <v>16.499999999999993</v>
      </c>
      <c r="R595" s="3">
        <v>29.700000000000006</v>
      </c>
      <c r="S595" t="s">
        <v>37</v>
      </c>
      <c r="T595" s="3">
        <v>3.2999999999999936</v>
      </c>
      <c r="U595" t="s">
        <v>58</v>
      </c>
    </row>
    <row r="596" spans="1:21" hidden="1">
      <c r="A596">
        <v>594</v>
      </c>
      <c r="B596" t="s">
        <v>122</v>
      </c>
      <c r="C596" t="s">
        <v>56</v>
      </c>
      <c r="D596" t="s">
        <v>72</v>
      </c>
      <c r="E596" s="3">
        <v>50</v>
      </c>
      <c r="F596" s="3">
        <v>42.5</v>
      </c>
      <c r="G596" s="3">
        <v>26.823530197143555</v>
      </c>
      <c r="H596" s="3">
        <v>18.70588235294117</v>
      </c>
      <c r="I596" s="3">
        <v>0</v>
      </c>
      <c r="J596" s="3">
        <v>0</v>
      </c>
      <c r="K596" s="3">
        <v>2.1176470588235352</v>
      </c>
      <c r="L596" s="3">
        <v>6.4941176470588147</v>
      </c>
      <c r="M596" s="3">
        <v>10.588235294117663</v>
      </c>
      <c r="N596" s="3">
        <v>10.588235294117663</v>
      </c>
      <c r="O596" s="3">
        <v>25.199999999999985</v>
      </c>
      <c r="P596" s="3">
        <v>2.1176470588235352</v>
      </c>
      <c r="Q596" s="3">
        <v>18.70588235294117</v>
      </c>
      <c r="R596" s="3">
        <v>25.199999999999985</v>
      </c>
      <c r="S596" t="s">
        <v>37</v>
      </c>
      <c r="T596" s="3">
        <v>1.6235301971435696</v>
      </c>
      <c r="U596" t="s">
        <v>58</v>
      </c>
    </row>
    <row r="597" spans="1:21" hidden="1">
      <c r="A597">
        <v>595</v>
      </c>
      <c r="B597" t="s">
        <v>122</v>
      </c>
      <c r="C597" t="s">
        <v>56</v>
      </c>
      <c r="D597" t="s">
        <v>72</v>
      </c>
      <c r="E597" s="3">
        <v>50</v>
      </c>
      <c r="F597" s="3">
        <v>45</v>
      </c>
      <c r="G597" s="3">
        <v>21.333333969116211</v>
      </c>
      <c r="H597" s="3">
        <v>20.666666666666664</v>
      </c>
      <c r="I597" s="3">
        <v>0</v>
      </c>
      <c r="J597" s="3">
        <v>0</v>
      </c>
      <c r="K597" s="3">
        <v>7.9999999999999982</v>
      </c>
      <c r="L597" s="3">
        <v>0.53333333333333133</v>
      </c>
      <c r="M597" s="3">
        <v>20.000000000000007</v>
      </c>
      <c r="N597" s="3">
        <v>20.000000000000007</v>
      </c>
      <c r="O597" s="3">
        <v>21.199999999999996</v>
      </c>
      <c r="P597" s="3">
        <v>7.9999999999999982</v>
      </c>
      <c r="Q597" s="3">
        <v>20.666666666666664</v>
      </c>
      <c r="R597" s="3">
        <v>21.199999999999996</v>
      </c>
      <c r="S597" t="s">
        <v>37</v>
      </c>
      <c r="T597" s="3">
        <v>0.1333339691162152</v>
      </c>
      <c r="U597" t="s">
        <v>58</v>
      </c>
    </row>
    <row r="598" spans="1:21" hidden="1">
      <c r="A598">
        <v>596</v>
      </c>
      <c r="B598" t="s">
        <v>122</v>
      </c>
      <c r="C598" t="s">
        <v>56</v>
      </c>
      <c r="D598" t="s">
        <v>72</v>
      </c>
      <c r="E598" s="3">
        <v>50</v>
      </c>
      <c r="F598" s="3">
        <v>47.5</v>
      </c>
      <c r="G598" s="3">
        <v>28.421052932739254</v>
      </c>
      <c r="H598" s="3">
        <v>20.463157894736842</v>
      </c>
      <c r="I598" s="3">
        <v>0</v>
      </c>
      <c r="J598" s="3">
        <v>0</v>
      </c>
      <c r="K598" s="3">
        <v>13.263157894736842</v>
      </c>
      <c r="L598" s="3">
        <v>0</v>
      </c>
      <c r="M598" s="3">
        <v>28.421052631578931</v>
      </c>
      <c r="N598" s="3">
        <v>28.421052631578931</v>
      </c>
      <c r="O598" s="3">
        <v>20.463157894736842</v>
      </c>
      <c r="P598" s="3">
        <v>13.263157894736842</v>
      </c>
      <c r="Q598" s="3">
        <v>20.463157894736842</v>
      </c>
      <c r="R598" s="3">
        <v>28.421052631578931</v>
      </c>
      <c r="S598" t="s">
        <v>36</v>
      </c>
      <c r="T598" s="3">
        <v>3.0116032334603915E-7</v>
      </c>
      <c r="U598" t="s">
        <v>58</v>
      </c>
    </row>
    <row r="599" spans="1:21" hidden="1">
      <c r="A599">
        <v>597</v>
      </c>
      <c r="B599" t="s">
        <v>122</v>
      </c>
      <c r="C599" t="s">
        <v>56</v>
      </c>
      <c r="D599" t="s">
        <v>72</v>
      </c>
      <c r="E599" s="3">
        <v>50</v>
      </c>
      <c r="F599" s="3">
        <v>50</v>
      </c>
      <c r="G599" s="3">
        <v>24</v>
      </c>
      <c r="H599" s="3">
        <v>19.199999999999996</v>
      </c>
      <c r="I599" s="3">
        <v>0</v>
      </c>
      <c r="J599" s="3">
        <v>0</v>
      </c>
      <c r="K599" s="3">
        <v>10.8</v>
      </c>
      <c r="L599" s="3">
        <v>0</v>
      </c>
      <c r="M599" s="3">
        <v>23.999999999999993</v>
      </c>
      <c r="N599" s="3">
        <v>23.999999999999993</v>
      </c>
      <c r="O599" s="3">
        <v>19.199999999999996</v>
      </c>
      <c r="P599" s="3">
        <v>10.8</v>
      </c>
      <c r="Q599" s="3">
        <v>19.199999999999996</v>
      </c>
      <c r="R599" s="3">
        <v>23.999999999999993</v>
      </c>
      <c r="S599" t="s">
        <v>36</v>
      </c>
      <c r="T599" s="3">
        <v>7.1054273576010019E-15</v>
      </c>
      <c r="U599" t="s">
        <v>58</v>
      </c>
    </row>
    <row r="600" spans="1:21" hidden="1">
      <c r="A600">
        <v>598</v>
      </c>
      <c r="B600" t="s">
        <v>123</v>
      </c>
      <c r="C600" t="s">
        <v>56</v>
      </c>
      <c r="D600" t="s">
        <v>74</v>
      </c>
      <c r="E600" s="3">
        <v>50</v>
      </c>
      <c r="F600" s="3">
        <v>20</v>
      </c>
      <c r="G600" s="3">
        <v>33</v>
      </c>
      <c r="H600" s="3">
        <v>7.2000000000000099</v>
      </c>
      <c r="I600" s="3">
        <v>0</v>
      </c>
      <c r="J600" s="3">
        <v>1.80000000000001</v>
      </c>
      <c r="K600" s="3">
        <v>10.800000000000015</v>
      </c>
      <c r="L600" s="3">
        <v>19.20000000000001</v>
      </c>
      <c r="M600" s="3">
        <v>15</v>
      </c>
      <c r="N600" s="3">
        <v>15</v>
      </c>
      <c r="O600" s="3">
        <v>26.40000000000002</v>
      </c>
      <c r="P600" s="3">
        <v>12.600000000000025</v>
      </c>
      <c r="Q600" s="3">
        <v>9.0000000000000195</v>
      </c>
      <c r="R600" s="3">
        <v>26.40000000000002</v>
      </c>
      <c r="S600" t="s">
        <v>37</v>
      </c>
      <c r="T600" s="3">
        <v>6.5999999999999801</v>
      </c>
      <c r="U600" t="s">
        <v>58</v>
      </c>
    </row>
    <row r="601" spans="1:21" hidden="1">
      <c r="A601">
        <v>599</v>
      </c>
      <c r="B601" t="s">
        <v>123</v>
      </c>
      <c r="C601" t="s">
        <v>56</v>
      </c>
      <c r="D601" t="s">
        <v>74</v>
      </c>
      <c r="E601" s="3">
        <v>50</v>
      </c>
      <c r="F601" s="3">
        <v>22.5</v>
      </c>
      <c r="G601" s="3">
        <v>20</v>
      </c>
      <c r="H601" s="3">
        <v>0.53333333333333133</v>
      </c>
      <c r="I601" s="3">
        <v>0</v>
      </c>
      <c r="J601" s="3">
        <v>0</v>
      </c>
      <c r="K601" s="3">
        <v>0.79999999999999727</v>
      </c>
      <c r="L601" s="3">
        <v>5.86666666666666</v>
      </c>
      <c r="M601" s="3">
        <v>20.000000000000007</v>
      </c>
      <c r="N601" s="3">
        <v>20.000000000000007</v>
      </c>
      <c r="O601" s="3">
        <v>6.3999999999999915</v>
      </c>
      <c r="P601" s="3">
        <v>0.79999999999999727</v>
      </c>
      <c r="Q601" s="3">
        <v>0.53333333333333133</v>
      </c>
      <c r="R601" s="3">
        <v>20.000000000000007</v>
      </c>
      <c r="S601" t="s">
        <v>36</v>
      </c>
      <c r="T601" s="3">
        <v>-7.1054273576010019E-15</v>
      </c>
      <c r="U601" t="s">
        <v>58</v>
      </c>
    </row>
    <row r="602" spans="1:21" hidden="1">
      <c r="A602">
        <v>600</v>
      </c>
      <c r="B602" t="s">
        <v>123</v>
      </c>
      <c r="C602" t="s">
        <v>56</v>
      </c>
      <c r="D602" t="s">
        <v>74</v>
      </c>
      <c r="E602" s="3">
        <v>50</v>
      </c>
      <c r="F602" s="3">
        <v>25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t="s">
        <v>36</v>
      </c>
      <c r="T602" s="3">
        <v>0</v>
      </c>
      <c r="U602" t="s">
        <v>58</v>
      </c>
    </row>
    <row r="603" spans="1:21" hidden="1">
      <c r="A603">
        <v>601</v>
      </c>
      <c r="B603" t="s">
        <v>123</v>
      </c>
      <c r="C603" t="s">
        <v>56</v>
      </c>
      <c r="D603" t="s">
        <v>74</v>
      </c>
      <c r="E603" s="3">
        <v>50</v>
      </c>
      <c r="F603" s="3">
        <v>27.5</v>
      </c>
      <c r="G603" s="3">
        <v>16.363636016845703</v>
      </c>
      <c r="H603" s="3">
        <v>0</v>
      </c>
      <c r="I603" s="3">
        <v>0</v>
      </c>
      <c r="J603" s="3">
        <v>0</v>
      </c>
      <c r="K603" s="3">
        <v>0</v>
      </c>
      <c r="L603" s="3">
        <v>4.9090909090909012</v>
      </c>
      <c r="M603" s="3">
        <v>16.363636363636349</v>
      </c>
      <c r="N603" s="3">
        <v>16.363636363636349</v>
      </c>
      <c r="O603" s="3">
        <v>4.9090909090909012</v>
      </c>
      <c r="P603" s="3">
        <v>0</v>
      </c>
      <c r="Q603" s="3">
        <v>0</v>
      </c>
      <c r="R603" s="3">
        <v>16.363636363636349</v>
      </c>
      <c r="S603" t="s">
        <v>36</v>
      </c>
      <c r="T603" s="3">
        <v>-3.4679064597753495E-7</v>
      </c>
      <c r="U603" t="s">
        <v>58</v>
      </c>
    </row>
    <row r="604" spans="1:21" hidden="1">
      <c r="A604">
        <v>602</v>
      </c>
      <c r="B604" t="s">
        <v>123</v>
      </c>
      <c r="C604" t="s">
        <v>56</v>
      </c>
      <c r="D604" t="s">
        <v>74</v>
      </c>
      <c r="E604" s="3">
        <v>50</v>
      </c>
      <c r="F604" s="3">
        <v>30</v>
      </c>
      <c r="G604" s="3">
        <v>30</v>
      </c>
      <c r="H604" s="3">
        <v>4.0000000000000053</v>
      </c>
      <c r="I604" s="3">
        <v>0</v>
      </c>
      <c r="J604" s="3">
        <v>0</v>
      </c>
      <c r="K604" s="3">
        <v>8.0000000000000036</v>
      </c>
      <c r="L604" s="3">
        <v>14.000000000000004</v>
      </c>
      <c r="M604" s="3">
        <v>29.999999999999972</v>
      </c>
      <c r="N604" s="3">
        <v>29.999999999999972</v>
      </c>
      <c r="O604" s="3">
        <v>18.000000000000007</v>
      </c>
      <c r="P604" s="3">
        <v>8.0000000000000036</v>
      </c>
      <c r="Q604" s="3">
        <v>4.0000000000000053</v>
      </c>
      <c r="R604" s="3">
        <v>29.999999999999972</v>
      </c>
      <c r="S604" t="s">
        <v>36</v>
      </c>
      <c r="T604" s="3">
        <v>2.8421709430404007E-14</v>
      </c>
      <c r="U604" t="s">
        <v>58</v>
      </c>
    </row>
    <row r="605" spans="1:21" hidden="1">
      <c r="A605">
        <v>603</v>
      </c>
      <c r="B605" t="s">
        <v>123</v>
      </c>
      <c r="C605" t="s">
        <v>56</v>
      </c>
      <c r="D605" t="s">
        <v>74</v>
      </c>
      <c r="E605" s="3">
        <v>50</v>
      </c>
      <c r="F605" s="3">
        <v>32.5</v>
      </c>
      <c r="G605" s="3">
        <v>37.846153259277344</v>
      </c>
      <c r="H605" s="3">
        <v>7.8461538461538449</v>
      </c>
      <c r="I605" s="3">
        <v>0</v>
      </c>
      <c r="J605" s="3">
        <v>1.8461538461538396</v>
      </c>
      <c r="K605" s="3">
        <v>12.184615384615391</v>
      </c>
      <c r="L605" s="3">
        <v>21.046153846153846</v>
      </c>
      <c r="M605" s="3">
        <v>18.461538461538474</v>
      </c>
      <c r="N605" s="3">
        <v>18.461538461538474</v>
      </c>
      <c r="O605" s="3">
        <v>28.892307692307689</v>
      </c>
      <c r="P605" s="3">
        <v>14.030769230769231</v>
      </c>
      <c r="Q605" s="3">
        <v>9.6923076923076845</v>
      </c>
      <c r="R605" s="3">
        <v>28.892307692307689</v>
      </c>
      <c r="S605" t="s">
        <v>37</v>
      </c>
      <c r="T605" s="3">
        <v>8.9538455669696546</v>
      </c>
      <c r="U605" t="s">
        <v>58</v>
      </c>
    </row>
    <row r="606" spans="1:21" hidden="1">
      <c r="A606">
        <v>604</v>
      </c>
      <c r="B606" t="s">
        <v>123</v>
      </c>
      <c r="C606" t="s">
        <v>56</v>
      </c>
      <c r="D606" t="s">
        <v>74</v>
      </c>
      <c r="E606" s="3">
        <v>50</v>
      </c>
      <c r="F606" s="3">
        <v>35</v>
      </c>
      <c r="G606" s="3">
        <v>41.142856597900391</v>
      </c>
      <c r="H606" s="3">
        <v>11.142857142857135</v>
      </c>
      <c r="I606" s="3">
        <v>0</v>
      </c>
      <c r="J606" s="3">
        <v>5.1428571428571379</v>
      </c>
      <c r="K606" s="3">
        <v>8.2285714285714366</v>
      </c>
      <c r="L606" s="3">
        <v>15.771428571428574</v>
      </c>
      <c r="M606" s="3">
        <v>8.5714285714285801</v>
      </c>
      <c r="N606" s="3">
        <v>8.5714285714285801</v>
      </c>
      <c r="O606" s="3">
        <v>26.914285714285711</v>
      </c>
      <c r="P606" s="3">
        <v>13.371428571428574</v>
      </c>
      <c r="Q606" s="3">
        <v>16.285714285714274</v>
      </c>
      <c r="R606" s="3">
        <v>26.914285714285711</v>
      </c>
      <c r="S606" t="s">
        <v>37</v>
      </c>
      <c r="T606" s="3">
        <v>14.22857088361468</v>
      </c>
      <c r="U606" t="s">
        <v>58</v>
      </c>
    </row>
    <row r="607" spans="1:21" hidden="1">
      <c r="A607">
        <v>605</v>
      </c>
      <c r="B607" t="s">
        <v>123</v>
      </c>
      <c r="C607" t="s">
        <v>56</v>
      </c>
      <c r="D607" t="s">
        <v>74</v>
      </c>
      <c r="E607" s="3">
        <v>50</v>
      </c>
      <c r="F607" s="3">
        <v>37.5</v>
      </c>
      <c r="G607" s="3">
        <v>44</v>
      </c>
      <c r="H607" s="3">
        <v>13.999999999999996</v>
      </c>
      <c r="I607" s="3">
        <v>1.9999999999999996</v>
      </c>
      <c r="J607" s="3">
        <v>7.9999999999999982</v>
      </c>
      <c r="K607" s="3">
        <v>4.8000000000000078</v>
      </c>
      <c r="L607" s="3">
        <v>11.2</v>
      </c>
      <c r="M607" s="3">
        <v>0</v>
      </c>
      <c r="N607" s="3">
        <v>0</v>
      </c>
      <c r="O607" s="3">
        <v>25.199999999999996</v>
      </c>
      <c r="P607" s="3">
        <v>12.800000000000006</v>
      </c>
      <c r="Q607" s="3">
        <v>23.999999999999993</v>
      </c>
      <c r="R607" s="3">
        <v>25.199999999999996</v>
      </c>
      <c r="S607" t="s">
        <v>37</v>
      </c>
      <c r="T607" s="3">
        <v>18.800000000000004</v>
      </c>
      <c r="U607" t="s">
        <v>58</v>
      </c>
    </row>
    <row r="608" spans="1:21">
      <c r="A608">
        <v>606</v>
      </c>
      <c r="B608" t="s">
        <v>123</v>
      </c>
      <c r="C608" t="s">
        <v>56</v>
      </c>
      <c r="D608" t="s">
        <v>74</v>
      </c>
      <c r="E608" s="3">
        <v>50</v>
      </c>
      <c r="F608" s="3">
        <v>40</v>
      </c>
      <c r="G608" s="3">
        <v>46.5</v>
      </c>
      <c r="H608" s="3">
        <v>16.499999999999993</v>
      </c>
      <c r="I608" s="3">
        <v>4.4999999999999911</v>
      </c>
      <c r="J608" s="3">
        <v>10.499999999999989</v>
      </c>
      <c r="K608" s="3">
        <v>1.80000000000001</v>
      </c>
      <c r="L608" s="3">
        <v>7.2000000000000099</v>
      </c>
      <c r="M608" s="3">
        <v>7.5</v>
      </c>
      <c r="N608" s="3">
        <v>7.5</v>
      </c>
      <c r="O608" s="3">
        <v>23.700000000000003</v>
      </c>
      <c r="P608" s="3">
        <v>12.299999999999999</v>
      </c>
      <c r="Q608" s="3">
        <v>31.499999999999975</v>
      </c>
      <c r="R608" s="3">
        <v>31.499999999999975</v>
      </c>
      <c r="S608" t="s">
        <v>39</v>
      </c>
      <c r="T608" s="3">
        <v>15.000000000000025</v>
      </c>
      <c r="U608" t="s">
        <v>58</v>
      </c>
    </row>
    <row r="609" spans="1:21">
      <c r="A609">
        <v>607</v>
      </c>
      <c r="B609" t="s">
        <v>123</v>
      </c>
      <c r="C609" t="s">
        <v>56</v>
      </c>
      <c r="D609" t="s">
        <v>74</v>
      </c>
      <c r="E609" s="3">
        <v>50</v>
      </c>
      <c r="F609" s="3">
        <v>42.5</v>
      </c>
      <c r="G609" s="3">
        <v>48.705883026123047</v>
      </c>
      <c r="H609" s="3">
        <v>18.70588235294117</v>
      </c>
      <c r="I609" s="3">
        <v>6.7058823529411722</v>
      </c>
      <c r="J609" s="3">
        <v>12.70588235294117</v>
      </c>
      <c r="K609" s="3">
        <v>0</v>
      </c>
      <c r="L609" s="3">
        <v>3.6705882352941197</v>
      </c>
      <c r="M609" s="3">
        <v>14.117647058823533</v>
      </c>
      <c r="N609" s="3">
        <v>14.117647058823533</v>
      </c>
      <c r="O609" s="3">
        <v>22.376470588235289</v>
      </c>
      <c r="P609" s="3">
        <v>12.70588235294117</v>
      </c>
      <c r="Q609" s="3">
        <v>38.117647058823508</v>
      </c>
      <c r="R609" s="3">
        <v>38.117647058823508</v>
      </c>
      <c r="S609" t="s">
        <v>39</v>
      </c>
      <c r="T609" s="3">
        <v>10.588235967299539</v>
      </c>
      <c r="U609" t="s">
        <v>58</v>
      </c>
    </row>
    <row r="610" spans="1:21">
      <c r="A610">
        <v>608</v>
      </c>
      <c r="B610" t="s">
        <v>123</v>
      </c>
      <c r="C610" t="s">
        <v>56</v>
      </c>
      <c r="D610" t="s">
        <v>74</v>
      </c>
      <c r="E610" s="3">
        <v>50</v>
      </c>
      <c r="F610" s="3">
        <v>45</v>
      </c>
      <c r="G610" s="3">
        <v>50.666667938232422</v>
      </c>
      <c r="H610" s="3">
        <v>20.666666666666664</v>
      </c>
      <c r="I610" s="3">
        <v>6.1333333333333409</v>
      </c>
      <c r="J610" s="3">
        <v>12.8</v>
      </c>
      <c r="K610" s="3">
        <v>0</v>
      </c>
      <c r="L610" s="3">
        <v>0.53333333333333133</v>
      </c>
      <c r="M610" s="3">
        <v>19.999999999999996</v>
      </c>
      <c r="N610" s="3">
        <v>19.999999999999996</v>
      </c>
      <c r="O610" s="3">
        <v>21.199999999999996</v>
      </c>
      <c r="P610" s="3">
        <v>12.8</v>
      </c>
      <c r="Q610" s="3">
        <v>39.600000000000009</v>
      </c>
      <c r="R610" s="3">
        <v>39.600000000000009</v>
      </c>
      <c r="S610" t="s">
        <v>39</v>
      </c>
      <c r="T610" s="3">
        <v>11.066667938232413</v>
      </c>
      <c r="U610" t="s">
        <v>58</v>
      </c>
    </row>
    <row r="611" spans="1:21">
      <c r="A611">
        <v>609</v>
      </c>
      <c r="B611" t="s">
        <v>123</v>
      </c>
      <c r="C611" t="s">
        <v>56</v>
      </c>
      <c r="D611" t="s">
        <v>74</v>
      </c>
      <c r="E611" s="3">
        <v>50</v>
      </c>
      <c r="F611" s="3">
        <v>47.5</v>
      </c>
      <c r="G611" s="3">
        <v>46.736843109130859</v>
      </c>
      <c r="H611" s="3">
        <v>20.463157894736842</v>
      </c>
      <c r="I611" s="3">
        <v>5.4315789473684291</v>
      </c>
      <c r="J611" s="3">
        <v>11.747368421052638</v>
      </c>
      <c r="K611" s="3">
        <v>0</v>
      </c>
      <c r="L611" s="3">
        <v>0</v>
      </c>
      <c r="M611" s="3">
        <v>25.263157894736842</v>
      </c>
      <c r="N611" s="3">
        <v>25.263157894736842</v>
      </c>
      <c r="O611" s="3">
        <v>20.463157894736842</v>
      </c>
      <c r="P611" s="3">
        <v>11.747368421052638</v>
      </c>
      <c r="Q611" s="3">
        <v>37.642105263157909</v>
      </c>
      <c r="R611" s="3">
        <v>37.642105263157909</v>
      </c>
      <c r="S611" t="s">
        <v>39</v>
      </c>
      <c r="T611" s="3">
        <v>9.0947378459729507</v>
      </c>
      <c r="U611" t="s">
        <v>58</v>
      </c>
    </row>
    <row r="612" spans="1:21">
      <c r="A612">
        <v>610</v>
      </c>
      <c r="B612" t="s">
        <v>123</v>
      </c>
      <c r="C612" t="s">
        <v>56</v>
      </c>
      <c r="D612" t="s">
        <v>74</v>
      </c>
      <c r="E612" s="3">
        <v>50</v>
      </c>
      <c r="F612" s="3">
        <v>50</v>
      </c>
      <c r="G612" s="3">
        <v>42</v>
      </c>
      <c r="H612" s="3">
        <v>19.199999999999996</v>
      </c>
      <c r="I612" s="3">
        <v>4.800000000000006</v>
      </c>
      <c r="J612" s="3">
        <v>10.800000000000002</v>
      </c>
      <c r="K612" s="3">
        <v>0</v>
      </c>
      <c r="L612" s="3">
        <v>0</v>
      </c>
      <c r="M612" s="3">
        <v>30</v>
      </c>
      <c r="N612" s="3">
        <v>30</v>
      </c>
      <c r="O612" s="3">
        <v>19.199999999999996</v>
      </c>
      <c r="P612" s="3">
        <v>10.800000000000002</v>
      </c>
      <c r="Q612" s="3">
        <v>34.800000000000004</v>
      </c>
      <c r="R612" s="3">
        <v>34.800000000000004</v>
      </c>
      <c r="S612" t="s">
        <v>39</v>
      </c>
      <c r="T612" s="3">
        <v>7.1999999999999957</v>
      </c>
      <c r="U612" t="s">
        <v>58</v>
      </c>
    </row>
    <row r="613" spans="1:21" hidden="1">
      <c r="A613">
        <v>611</v>
      </c>
      <c r="B613" t="s">
        <v>124</v>
      </c>
      <c r="C613" t="s">
        <v>56</v>
      </c>
      <c r="D613" t="s">
        <v>76</v>
      </c>
      <c r="E613" s="3">
        <v>50</v>
      </c>
      <c r="F613" s="3">
        <v>20</v>
      </c>
      <c r="G613" s="3">
        <v>15</v>
      </c>
      <c r="H613" s="3">
        <v>8.9999999999999876</v>
      </c>
      <c r="I613" s="3">
        <v>0</v>
      </c>
      <c r="J613" s="3">
        <v>2.9999999999999893</v>
      </c>
      <c r="K613" s="3">
        <v>0</v>
      </c>
      <c r="L613" s="3">
        <v>0</v>
      </c>
      <c r="M613" s="3">
        <v>14.999999999999947</v>
      </c>
      <c r="N613" s="3">
        <v>14.999999999999947</v>
      </c>
      <c r="O613" s="3">
        <v>8.9999999999999876</v>
      </c>
      <c r="P613" s="3">
        <v>2.9999999999999893</v>
      </c>
      <c r="Q613" s="3">
        <v>11.999999999999977</v>
      </c>
      <c r="R613" s="3">
        <v>14.999999999999947</v>
      </c>
      <c r="S613" t="s">
        <v>36</v>
      </c>
      <c r="T613" s="3">
        <v>5.3290705182007514E-14</v>
      </c>
      <c r="U613" t="s">
        <v>58</v>
      </c>
    </row>
    <row r="614" spans="1:21" hidden="1">
      <c r="A614">
        <v>612</v>
      </c>
      <c r="B614" t="s">
        <v>124</v>
      </c>
      <c r="C614" t="s">
        <v>56</v>
      </c>
      <c r="D614" t="s">
        <v>76</v>
      </c>
      <c r="E614" s="3">
        <v>50</v>
      </c>
      <c r="F614" s="3">
        <v>22.5</v>
      </c>
      <c r="G614" s="3">
        <v>41.333332061767578</v>
      </c>
      <c r="H614" s="3">
        <v>20.666666666666664</v>
      </c>
      <c r="I614" s="3">
        <v>0</v>
      </c>
      <c r="J614" s="3">
        <v>12.800000000000004</v>
      </c>
      <c r="K614" s="3">
        <v>8.0000000000000036</v>
      </c>
      <c r="L614" s="3">
        <v>14.000000000000011</v>
      </c>
      <c r="M614" s="3">
        <v>13.333333333333325</v>
      </c>
      <c r="N614" s="3">
        <v>13.333333333333325</v>
      </c>
      <c r="O614" s="3">
        <v>34.666666666666671</v>
      </c>
      <c r="P614" s="3">
        <v>20.800000000000008</v>
      </c>
      <c r="Q614" s="3">
        <v>33.466666666666669</v>
      </c>
      <c r="R614" s="3">
        <v>34.666666666666671</v>
      </c>
      <c r="S614" t="s">
        <v>37</v>
      </c>
      <c r="T614" s="3">
        <v>6.6666653951009067</v>
      </c>
      <c r="U614" t="s">
        <v>58</v>
      </c>
    </row>
    <row r="615" spans="1:21" hidden="1">
      <c r="A615">
        <v>613</v>
      </c>
      <c r="B615" t="s">
        <v>124</v>
      </c>
      <c r="C615" t="s">
        <v>56</v>
      </c>
      <c r="D615" t="s">
        <v>76</v>
      </c>
      <c r="E615" s="3">
        <v>50</v>
      </c>
      <c r="F615" s="3">
        <v>25</v>
      </c>
      <c r="G615" s="3">
        <v>36</v>
      </c>
      <c r="H615" s="3">
        <v>14.400000000000004</v>
      </c>
      <c r="I615" s="3">
        <v>0</v>
      </c>
      <c r="J615" s="3">
        <v>7.2000000000000082</v>
      </c>
      <c r="K615" s="3">
        <v>7.2</v>
      </c>
      <c r="L615" s="3">
        <v>14.399999999999991</v>
      </c>
      <c r="M615" s="3">
        <v>11.999999999999984</v>
      </c>
      <c r="N615" s="3">
        <v>11.999999999999984</v>
      </c>
      <c r="O615" s="3">
        <v>28.799999999999997</v>
      </c>
      <c r="P615" s="3">
        <v>14.400000000000009</v>
      </c>
      <c r="Q615" s="3">
        <v>21.600000000000012</v>
      </c>
      <c r="R615" s="3">
        <v>28.799999999999997</v>
      </c>
      <c r="S615" t="s">
        <v>37</v>
      </c>
      <c r="T615" s="3">
        <v>7.2000000000000028</v>
      </c>
      <c r="U615" t="s">
        <v>58</v>
      </c>
    </row>
    <row r="616" spans="1:21" hidden="1">
      <c r="A616">
        <v>614</v>
      </c>
      <c r="B616" t="s">
        <v>124</v>
      </c>
      <c r="C616" t="s">
        <v>56</v>
      </c>
      <c r="D616" t="s">
        <v>76</v>
      </c>
      <c r="E616" s="3">
        <v>50</v>
      </c>
      <c r="F616" s="3">
        <v>27.5</v>
      </c>
      <c r="G616" s="3">
        <v>27.272727966308597</v>
      </c>
      <c r="H616" s="3">
        <v>8.2909090909090946</v>
      </c>
      <c r="I616" s="3">
        <v>0</v>
      </c>
      <c r="J616" s="3">
        <v>2.6181818181818275</v>
      </c>
      <c r="K616" s="3">
        <v>0</v>
      </c>
      <c r="L616" s="3">
        <v>3.9272727272727352</v>
      </c>
      <c r="M616" s="3">
        <v>27.272727272727302</v>
      </c>
      <c r="N616" s="3">
        <v>27.272727272727302</v>
      </c>
      <c r="O616" s="3">
        <v>12.218181818181829</v>
      </c>
      <c r="P616" s="3">
        <v>2.6181818181818275</v>
      </c>
      <c r="Q616" s="3">
        <v>10.909090909090922</v>
      </c>
      <c r="R616" s="3">
        <v>27.272727272727302</v>
      </c>
      <c r="S616" t="s">
        <v>36</v>
      </c>
      <c r="T616" s="3">
        <v>6.9358129550778358E-7</v>
      </c>
      <c r="U616" t="s">
        <v>58</v>
      </c>
    </row>
    <row r="617" spans="1:21" hidden="1">
      <c r="A617">
        <v>615</v>
      </c>
      <c r="B617" t="s">
        <v>124</v>
      </c>
      <c r="C617" t="s">
        <v>56</v>
      </c>
      <c r="D617" t="s">
        <v>76</v>
      </c>
      <c r="E617" s="3">
        <v>50</v>
      </c>
      <c r="F617" s="3">
        <v>30</v>
      </c>
      <c r="G617" s="3">
        <v>10</v>
      </c>
      <c r="H617" s="3">
        <v>3.1999999999999877</v>
      </c>
      <c r="I617" s="3">
        <v>0</v>
      </c>
      <c r="J617" s="3">
        <v>0</v>
      </c>
      <c r="K617" s="3">
        <v>0</v>
      </c>
      <c r="L617" s="3">
        <v>0</v>
      </c>
      <c r="M617" s="3">
        <v>9.9999999999999787</v>
      </c>
      <c r="N617" s="3">
        <v>9.9999999999999787</v>
      </c>
      <c r="O617" s="3">
        <v>3.1999999999999877</v>
      </c>
      <c r="P617" s="3">
        <v>0</v>
      </c>
      <c r="Q617" s="3">
        <v>3.1999999999999877</v>
      </c>
      <c r="R617" s="3">
        <v>9.9999999999999787</v>
      </c>
      <c r="S617" t="s">
        <v>36</v>
      </c>
      <c r="T617" s="3">
        <v>2.1316282072803006E-14</v>
      </c>
      <c r="U617" t="s">
        <v>58</v>
      </c>
    </row>
    <row r="618" spans="1:21" hidden="1">
      <c r="A618">
        <v>616</v>
      </c>
      <c r="B618" t="s">
        <v>124</v>
      </c>
      <c r="C618" t="s">
        <v>56</v>
      </c>
      <c r="D618" t="s">
        <v>76</v>
      </c>
      <c r="E618" s="3">
        <v>50</v>
      </c>
      <c r="F618" s="3">
        <v>32.5</v>
      </c>
      <c r="G618" s="3">
        <v>4.615384578704834</v>
      </c>
      <c r="H618" s="3">
        <v>0</v>
      </c>
      <c r="I618" s="3">
        <v>0</v>
      </c>
      <c r="J618" s="3">
        <v>0</v>
      </c>
      <c r="K618" s="3">
        <v>0</v>
      </c>
      <c r="L618" s="3">
        <v>3.230769230769226</v>
      </c>
      <c r="M618" s="3">
        <v>4.615384615384599</v>
      </c>
      <c r="N618" s="3">
        <v>4.615384615384599</v>
      </c>
      <c r="O618" s="3">
        <v>3.230769230769226</v>
      </c>
      <c r="P618" s="3">
        <v>0</v>
      </c>
      <c r="Q618" s="3">
        <v>0</v>
      </c>
      <c r="R618" s="3">
        <v>4.615384615384599</v>
      </c>
      <c r="S618" t="s">
        <v>36</v>
      </c>
      <c r="T618" s="3">
        <v>-3.6679765003100329E-8</v>
      </c>
      <c r="U618" t="s">
        <v>58</v>
      </c>
    </row>
    <row r="619" spans="1:21" hidden="1">
      <c r="A619">
        <v>617</v>
      </c>
      <c r="B619" t="s">
        <v>124</v>
      </c>
      <c r="C619" t="s">
        <v>56</v>
      </c>
      <c r="D619" t="s">
        <v>76</v>
      </c>
      <c r="E619" s="3">
        <v>50</v>
      </c>
      <c r="F619" s="3">
        <v>35</v>
      </c>
      <c r="G619" s="3">
        <v>17.142856597900391</v>
      </c>
      <c r="H619" s="3">
        <v>0</v>
      </c>
      <c r="I619" s="3">
        <v>0</v>
      </c>
      <c r="J619" s="3">
        <v>0</v>
      </c>
      <c r="K619" s="3">
        <v>5.1428571428571379</v>
      </c>
      <c r="L619" s="3">
        <v>11.142857142857135</v>
      </c>
      <c r="M619" s="3">
        <v>17.14285714285711</v>
      </c>
      <c r="N619" s="3">
        <v>17.14285714285711</v>
      </c>
      <c r="O619" s="3">
        <v>11.142857142857135</v>
      </c>
      <c r="P619" s="3">
        <v>5.1428571428571379</v>
      </c>
      <c r="Q619" s="3">
        <v>0</v>
      </c>
      <c r="R619" s="3">
        <v>17.14285714285711</v>
      </c>
      <c r="S619" t="s">
        <v>36</v>
      </c>
      <c r="T619" s="3">
        <v>-5.4495671975018922E-7</v>
      </c>
      <c r="U619" t="s">
        <v>58</v>
      </c>
    </row>
    <row r="620" spans="1:21" hidden="1">
      <c r="A620">
        <v>618</v>
      </c>
      <c r="B620" t="s">
        <v>124</v>
      </c>
      <c r="C620" t="s">
        <v>56</v>
      </c>
      <c r="D620" t="s">
        <v>76</v>
      </c>
      <c r="E620" s="3">
        <v>50</v>
      </c>
      <c r="F620" s="3">
        <v>37.5</v>
      </c>
      <c r="G620" s="3">
        <v>28</v>
      </c>
      <c r="H620" s="3">
        <v>0</v>
      </c>
      <c r="I620" s="3">
        <v>1.9999999999999996</v>
      </c>
      <c r="J620" s="3">
        <v>0</v>
      </c>
      <c r="K620" s="3">
        <v>11.999999999999989</v>
      </c>
      <c r="L620" s="3">
        <v>17.999999999999989</v>
      </c>
      <c r="M620" s="3">
        <v>27.999999999999979</v>
      </c>
      <c r="N620" s="3">
        <v>27.999999999999979</v>
      </c>
      <c r="O620" s="3">
        <v>17.999999999999989</v>
      </c>
      <c r="P620" s="3">
        <v>11.999999999999989</v>
      </c>
      <c r="Q620" s="3">
        <v>1.9999999999999996</v>
      </c>
      <c r="R620" s="3">
        <v>27.999999999999979</v>
      </c>
      <c r="S620" t="s">
        <v>36</v>
      </c>
      <c r="T620" s="3">
        <v>2.1316282072803006E-14</v>
      </c>
      <c r="U620" t="s">
        <v>58</v>
      </c>
    </row>
    <row r="621" spans="1:21" hidden="1">
      <c r="A621">
        <v>619</v>
      </c>
      <c r="B621" t="s">
        <v>124</v>
      </c>
      <c r="C621" t="s">
        <v>56</v>
      </c>
      <c r="D621" t="s">
        <v>76</v>
      </c>
      <c r="E621" s="3">
        <v>50</v>
      </c>
      <c r="F621" s="3">
        <v>40</v>
      </c>
      <c r="G621" s="3">
        <v>25.5</v>
      </c>
      <c r="H621" s="3">
        <v>1.4999999999999947</v>
      </c>
      <c r="I621" s="3">
        <v>4.4999999999999911</v>
      </c>
      <c r="J621" s="3">
        <v>0</v>
      </c>
      <c r="K621" s="3">
        <v>10.8</v>
      </c>
      <c r="L621" s="3">
        <v>19.199999999999989</v>
      </c>
      <c r="M621" s="3">
        <v>22.500000000000021</v>
      </c>
      <c r="N621" s="3">
        <v>22.500000000000021</v>
      </c>
      <c r="O621" s="3">
        <v>20.699999999999982</v>
      </c>
      <c r="P621" s="3">
        <v>10.8</v>
      </c>
      <c r="Q621" s="3">
        <v>5.9999999999999858</v>
      </c>
      <c r="R621" s="3">
        <v>22.500000000000021</v>
      </c>
      <c r="S621" t="s">
        <v>36</v>
      </c>
      <c r="T621" s="3">
        <v>2.9999999999999787</v>
      </c>
      <c r="U621" t="s">
        <v>58</v>
      </c>
    </row>
    <row r="622" spans="1:21" hidden="1">
      <c r="A622">
        <v>620</v>
      </c>
      <c r="B622" t="s">
        <v>124</v>
      </c>
      <c r="C622" t="s">
        <v>56</v>
      </c>
      <c r="D622" t="s">
        <v>76</v>
      </c>
      <c r="E622" s="3">
        <v>50</v>
      </c>
      <c r="F622" s="3">
        <v>42.5</v>
      </c>
      <c r="G622" s="3">
        <v>23.294116973876957</v>
      </c>
      <c r="H622" s="3">
        <v>4.5882352941176503</v>
      </c>
      <c r="I622" s="3">
        <v>6.7058823529411722</v>
      </c>
      <c r="J622" s="3">
        <v>0</v>
      </c>
      <c r="K622" s="3">
        <v>7.6235294117647046</v>
      </c>
      <c r="L622" s="3">
        <v>14.964705882352927</v>
      </c>
      <c r="M622" s="3">
        <v>14.117647058823518</v>
      </c>
      <c r="N622" s="3">
        <v>14.117647058823518</v>
      </c>
      <c r="O622" s="3">
        <v>19.552941176470576</v>
      </c>
      <c r="P622" s="3">
        <v>7.6235294117647046</v>
      </c>
      <c r="Q622" s="3">
        <v>11.294117647058822</v>
      </c>
      <c r="R622" s="3">
        <v>19.552941176470576</v>
      </c>
      <c r="S622" t="s">
        <v>37</v>
      </c>
      <c r="T622" s="3">
        <v>3.7411757974063811</v>
      </c>
      <c r="U622" t="s">
        <v>58</v>
      </c>
    </row>
    <row r="623" spans="1:21" hidden="1">
      <c r="A623">
        <v>621</v>
      </c>
      <c r="B623" t="s">
        <v>124</v>
      </c>
      <c r="C623" t="s">
        <v>56</v>
      </c>
      <c r="D623" t="s">
        <v>76</v>
      </c>
      <c r="E623" s="3">
        <v>50</v>
      </c>
      <c r="F623" s="3">
        <v>45</v>
      </c>
      <c r="G623" s="3">
        <v>24</v>
      </c>
      <c r="H623" s="3">
        <v>7.3333333333333339</v>
      </c>
      <c r="I623" s="3">
        <v>6.1333333333333409</v>
      </c>
      <c r="J623" s="3">
        <v>1.3333333333333286</v>
      </c>
      <c r="K623" s="3">
        <v>4.8</v>
      </c>
      <c r="L623" s="3">
        <v>11.199999999999994</v>
      </c>
      <c r="M623" s="3">
        <v>6.6666666666666625</v>
      </c>
      <c r="N623" s="3">
        <v>6.6666666666666625</v>
      </c>
      <c r="O623" s="3">
        <v>18.533333333333328</v>
      </c>
      <c r="P623" s="3">
        <v>6.1333333333333284</v>
      </c>
      <c r="Q623" s="3">
        <v>14.800000000000004</v>
      </c>
      <c r="R623" s="3">
        <v>18.533333333333328</v>
      </c>
      <c r="S623" t="s">
        <v>37</v>
      </c>
      <c r="T623" s="3">
        <v>5.4666666666666721</v>
      </c>
      <c r="U623" t="s">
        <v>58</v>
      </c>
    </row>
    <row r="624" spans="1:21">
      <c r="A624">
        <v>622</v>
      </c>
      <c r="B624" t="s">
        <v>124</v>
      </c>
      <c r="C624" t="s">
        <v>56</v>
      </c>
      <c r="D624" t="s">
        <v>76</v>
      </c>
      <c r="E624" s="3">
        <v>50</v>
      </c>
      <c r="F624" s="3">
        <v>47.5</v>
      </c>
      <c r="G624" s="3">
        <v>27.157894134521484</v>
      </c>
      <c r="H624" s="3">
        <v>9.7894736842105239</v>
      </c>
      <c r="I624" s="3">
        <v>5.4315789473684291</v>
      </c>
      <c r="J624" s="3">
        <v>3.7894736842105248</v>
      </c>
      <c r="K624" s="3">
        <v>2.2736842105263233</v>
      </c>
      <c r="L624" s="3">
        <v>7.8315789473684267</v>
      </c>
      <c r="M624" s="3">
        <v>1.9984014443252818E-14</v>
      </c>
      <c r="N624" s="3">
        <v>1.9984014443252818E-14</v>
      </c>
      <c r="O624" s="3">
        <v>17.621052631578952</v>
      </c>
      <c r="P624" s="3">
        <v>6.0631578947368485</v>
      </c>
      <c r="Q624" s="3">
        <v>19.010526315789477</v>
      </c>
      <c r="R624" s="3">
        <v>19.010526315789477</v>
      </c>
      <c r="S624" t="s">
        <v>39</v>
      </c>
      <c r="T624" s="3">
        <v>8.1473678187320075</v>
      </c>
      <c r="U624" t="s">
        <v>58</v>
      </c>
    </row>
    <row r="625" spans="1:21">
      <c r="A625">
        <v>623</v>
      </c>
      <c r="B625" t="s">
        <v>124</v>
      </c>
      <c r="C625" t="s">
        <v>56</v>
      </c>
      <c r="D625" t="s">
        <v>76</v>
      </c>
      <c r="E625" s="3">
        <v>50</v>
      </c>
      <c r="F625" s="3">
        <v>50</v>
      </c>
      <c r="G625" s="3">
        <v>30</v>
      </c>
      <c r="H625" s="3">
        <v>11.999999999999991</v>
      </c>
      <c r="I625" s="3">
        <v>4.800000000000006</v>
      </c>
      <c r="J625" s="3">
        <v>5.999999999999992</v>
      </c>
      <c r="K625" s="3">
        <v>0</v>
      </c>
      <c r="L625" s="3">
        <v>4.7999999999999972</v>
      </c>
      <c r="M625" s="3">
        <v>5.9999999999999858</v>
      </c>
      <c r="N625" s="3">
        <v>5.9999999999999858</v>
      </c>
      <c r="O625" s="3">
        <v>16.79999999999999</v>
      </c>
      <c r="P625" s="3">
        <v>5.999999999999992</v>
      </c>
      <c r="Q625" s="3">
        <v>22.79999999999999</v>
      </c>
      <c r="R625" s="3">
        <v>22.79999999999999</v>
      </c>
      <c r="S625" t="s">
        <v>39</v>
      </c>
      <c r="T625" s="3">
        <v>7.2000000000000099</v>
      </c>
      <c r="U625" t="s">
        <v>58</v>
      </c>
    </row>
    <row r="626" spans="1:21" hidden="1">
      <c r="A626">
        <v>624</v>
      </c>
      <c r="B626" t="s">
        <v>125</v>
      </c>
      <c r="C626" t="s">
        <v>56</v>
      </c>
      <c r="D626" t="s">
        <v>78</v>
      </c>
      <c r="E626" s="3">
        <v>50</v>
      </c>
      <c r="F626" s="3">
        <v>20</v>
      </c>
      <c r="G626" s="3">
        <v>33</v>
      </c>
      <c r="H626" s="3">
        <v>7.1999999999999993</v>
      </c>
      <c r="I626" s="3">
        <v>0</v>
      </c>
      <c r="J626" s="3">
        <v>1.799999999999994</v>
      </c>
      <c r="K626" s="3">
        <v>10.800000000000018</v>
      </c>
      <c r="L626" s="3">
        <v>19.20000000000001</v>
      </c>
      <c r="M626" s="3">
        <v>14.999999999999932</v>
      </c>
      <c r="N626" s="3">
        <v>14.999999999999932</v>
      </c>
      <c r="O626" s="3">
        <v>26.400000000000009</v>
      </c>
      <c r="P626" s="3">
        <v>12.600000000000012</v>
      </c>
      <c r="Q626" s="3">
        <v>8.9999999999999929</v>
      </c>
      <c r="R626" s="3">
        <v>26.400000000000009</v>
      </c>
      <c r="S626" t="s">
        <v>37</v>
      </c>
      <c r="T626" s="3">
        <v>6.5999999999999908</v>
      </c>
      <c r="U626" t="s">
        <v>58</v>
      </c>
    </row>
    <row r="627" spans="1:21" hidden="1">
      <c r="A627">
        <v>625</v>
      </c>
      <c r="B627" t="s">
        <v>125</v>
      </c>
      <c r="C627" t="s">
        <v>56</v>
      </c>
      <c r="D627" t="s">
        <v>78</v>
      </c>
      <c r="E627" s="3">
        <v>50</v>
      </c>
      <c r="F627" s="3">
        <v>22.5</v>
      </c>
      <c r="G627" s="3">
        <v>6.6666665077209473</v>
      </c>
      <c r="H627" s="3">
        <v>0</v>
      </c>
      <c r="I627" s="3">
        <v>0</v>
      </c>
      <c r="J627" s="3">
        <v>0</v>
      </c>
      <c r="K627" s="3">
        <v>0</v>
      </c>
      <c r="L627" s="3">
        <v>0.53333333333333133</v>
      </c>
      <c r="M627" s="3">
        <v>6.6666666666666963</v>
      </c>
      <c r="N627" s="3">
        <v>6.6666666666666963</v>
      </c>
      <c r="O627" s="3">
        <v>0.53333333333333133</v>
      </c>
      <c r="P627" s="3">
        <v>0</v>
      </c>
      <c r="Q627" s="3">
        <v>0</v>
      </c>
      <c r="R627" s="3">
        <v>6.6666666666666963</v>
      </c>
      <c r="S627" t="s">
        <v>36</v>
      </c>
      <c r="T627" s="3">
        <v>-1.5894574900698899E-7</v>
      </c>
      <c r="U627" t="s">
        <v>58</v>
      </c>
    </row>
    <row r="628" spans="1:21" hidden="1">
      <c r="A628">
        <v>626</v>
      </c>
      <c r="B628" t="s">
        <v>125</v>
      </c>
      <c r="C628" t="s">
        <v>56</v>
      </c>
      <c r="D628" t="s">
        <v>78</v>
      </c>
      <c r="E628" s="3">
        <v>50</v>
      </c>
      <c r="F628" s="3">
        <v>25</v>
      </c>
      <c r="G628" s="3">
        <v>24</v>
      </c>
      <c r="H628" s="3">
        <v>6.0000000000000124</v>
      </c>
      <c r="I628" s="3">
        <v>0</v>
      </c>
      <c r="J628" s="3">
        <v>1.3322676295501878E-14</v>
      </c>
      <c r="K628" s="3">
        <v>0</v>
      </c>
      <c r="L628" s="3">
        <v>5.9999999999999858</v>
      </c>
      <c r="M628" s="3">
        <v>24.000000000000021</v>
      </c>
      <c r="N628" s="3">
        <v>24.000000000000021</v>
      </c>
      <c r="O628" s="3">
        <v>11.999999999999998</v>
      </c>
      <c r="P628" s="3">
        <v>1.3322676295501878E-14</v>
      </c>
      <c r="Q628" s="3">
        <v>6.0000000000000258</v>
      </c>
      <c r="R628" s="3">
        <v>24.000000000000021</v>
      </c>
      <c r="S628" t="s">
        <v>36</v>
      </c>
      <c r="T628" s="3">
        <v>-2.1316282072803006E-14</v>
      </c>
      <c r="U628" t="s">
        <v>58</v>
      </c>
    </row>
    <row r="629" spans="1:21" hidden="1">
      <c r="A629">
        <v>627</v>
      </c>
      <c r="B629" t="s">
        <v>125</v>
      </c>
      <c r="C629" t="s">
        <v>56</v>
      </c>
      <c r="D629" t="s">
        <v>78</v>
      </c>
      <c r="E629" s="3">
        <v>50</v>
      </c>
      <c r="F629" s="3">
        <v>27.5</v>
      </c>
      <c r="G629" s="3">
        <v>42.545455932617188</v>
      </c>
      <c r="H629" s="3">
        <v>15.818181818181808</v>
      </c>
      <c r="I629" s="3">
        <v>0</v>
      </c>
      <c r="J629" s="3">
        <v>9.8181818181818148</v>
      </c>
      <c r="K629" s="3">
        <v>12.436363636363655</v>
      </c>
      <c r="L629" s="3">
        <v>21.272727272727249</v>
      </c>
      <c r="M629" s="3">
        <v>10.909090909090953</v>
      </c>
      <c r="N629" s="3">
        <v>10.909090909090953</v>
      </c>
      <c r="O629" s="3">
        <v>37.090909090909058</v>
      </c>
      <c r="P629" s="3">
        <v>22.254545454545472</v>
      </c>
      <c r="Q629" s="3">
        <v>25.636363636363622</v>
      </c>
      <c r="R629" s="3">
        <v>37.090909090909058</v>
      </c>
      <c r="S629" t="s">
        <v>37</v>
      </c>
      <c r="T629" s="3">
        <v>5.4545468417081295</v>
      </c>
      <c r="U629" t="s">
        <v>58</v>
      </c>
    </row>
    <row r="630" spans="1:21" hidden="1">
      <c r="A630">
        <v>628</v>
      </c>
      <c r="B630" t="s">
        <v>125</v>
      </c>
      <c r="C630" t="s">
        <v>56</v>
      </c>
      <c r="D630" t="s">
        <v>78</v>
      </c>
      <c r="E630" s="3">
        <v>50</v>
      </c>
      <c r="F630" s="3">
        <v>30</v>
      </c>
      <c r="G630" s="3">
        <v>38</v>
      </c>
      <c r="H630" s="3">
        <v>19.199999999999985</v>
      </c>
      <c r="I630" s="3">
        <v>0</v>
      </c>
      <c r="J630" s="3">
        <v>10.799999999999995</v>
      </c>
      <c r="K630" s="3">
        <v>4.7999999999999838</v>
      </c>
      <c r="L630" s="3">
        <v>11.199999999999973</v>
      </c>
      <c r="M630" s="3">
        <v>10.000000000000004</v>
      </c>
      <c r="N630" s="3">
        <v>10.000000000000004</v>
      </c>
      <c r="O630" s="3">
        <v>30.399999999999956</v>
      </c>
      <c r="P630" s="3">
        <v>15.59999999999998</v>
      </c>
      <c r="Q630" s="3">
        <v>29.999999999999979</v>
      </c>
      <c r="R630" s="3">
        <v>30.399999999999956</v>
      </c>
      <c r="S630" t="s">
        <v>37</v>
      </c>
      <c r="T630" s="3">
        <v>7.6000000000000441</v>
      </c>
      <c r="U630" t="s">
        <v>58</v>
      </c>
    </row>
    <row r="631" spans="1:21" hidden="1">
      <c r="A631">
        <v>629</v>
      </c>
      <c r="B631" t="s">
        <v>125</v>
      </c>
      <c r="C631" t="s">
        <v>56</v>
      </c>
      <c r="D631" t="s">
        <v>78</v>
      </c>
      <c r="E631" s="3">
        <v>50</v>
      </c>
      <c r="F631" s="3">
        <v>32.5</v>
      </c>
      <c r="G631" s="3">
        <v>27.69230842590332</v>
      </c>
      <c r="H631" s="3">
        <v>13.661538461538468</v>
      </c>
      <c r="I631" s="3">
        <v>0</v>
      </c>
      <c r="J631" s="3">
        <v>6.6461538461538554</v>
      </c>
      <c r="K631" s="3">
        <v>0</v>
      </c>
      <c r="L631" s="3">
        <v>2.5846153846153905</v>
      </c>
      <c r="M631" s="3">
        <v>27.692307692307665</v>
      </c>
      <c r="N631" s="3">
        <v>27.692307692307665</v>
      </c>
      <c r="O631" s="3">
        <v>16.246153846153859</v>
      </c>
      <c r="P631" s="3">
        <v>6.6461538461538554</v>
      </c>
      <c r="Q631" s="3">
        <v>20.307692307692324</v>
      </c>
      <c r="R631" s="3">
        <v>27.692307692307665</v>
      </c>
      <c r="S631" t="s">
        <v>36</v>
      </c>
      <c r="T631" s="3">
        <v>7.3359565533337445E-7</v>
      </c>
      <c r="U631" t="s">
        <v>58</v>
      </c>
    </row>
    <row r="632" spans="1:21" hidden="1">
      <c r="A632">
        <v>630</v>
      </c>
      <c r="B632" t="s">
        <v>125</v>
      </c>
      <c r="C632" t="s">
        <v>56</v>
      </c>
      <c r="D632" t="s">
        <v>78</v>
      </c>
      <c r="E632" s="3">
        <v>50</v>
      </c>
      <c r="F632" s="3">
        <v>35</v>
      </c>
      <c r="G632" s="3">
        <v>17.142856597900391</v>
      </c>
      <c r="H632" s="3">
        <v>8.9142857142857181</v>
      </c>
      <c r="I632" s="3">
        <v>0</v>
      </c>
      <c r="J632" s="3">
        <v>3.0857142857142912</v>
      </c>
      <c r="K632" s="3">
        <v>0</v>
      </c>
      <c r="L632" s="3">
        <v>0</v>
      </c>
      <c r="M632" s="3">
        <v>17.142857142857189</v>
      </c>
      <c r="N632" s="3">
        <v>17.142857142857189</v>
      </c>
      <c r="O632" s="3">
        <v>8.9142857142857181</v>
      </c>
      <c r="P632" s="3">
        <v>3.0857142857142912</v>
      </c>
      <c r="Q632" s="3">
        <v>12.000000000000009</v>
      </c>
      <c r="R632" s="3">
        <v>17.142857142857189</v>
      </c>
      <c r="S632" t="s">
        <v>36</v>
      </c>
      <c r="T632" s="3">
        <v>-5.4495679790989016E-7</v>
      </c>
      <c r="U632" t="s">
        <v>58</v>
      </c>
    </row>
    <row r="633" spans="1:21" hidden="1">
      <c r="A633">
        <v>631</v>
      </c>
      <c r="B633" t="s">
        <v>125</v>
      </c>
      <c r="C633" t="s">
        <v>56</v>
      </c>
      <c r="D633" t="s">
        <v>78</v>
      </c>
      <c r="E633" s="3">
        <v>50</v>
      </c>
      <c r="F633" s="3">
        <v>37.5</v>
      </c>
      <c r="G633" s="3">
        <v>8</v>
      </c>
      <c r="H633" s="3">
        <v>4.7999999999999972</v>
      </c>
      <c r="I633" s="3">
        <v>1.9999999999999996</v>
      </c>
      <c r="J633" s="3">
        <v>0</v>
      </c>
      <c r="K633" s="3">
        <v>0</v>
      </c>
      <c r="L633" s="3">
        <v>1.9999999999999996</v>
      </c>
      <c r="M633" s="3">
        <v>3.9999999999999991</v>
      </c>
      <c r="N633" s="3">
        <v>3.9999999999999991</v>
      </c>
      <c r="O633" s="3">
        <v>6.7999999999999972</v>
      </c>
      <c r="P633" s="3">
        <v>0</v>
      </c>
      <c r="Q633" s="3">
        <v>6.7999999999999972</v>
      </c>
      <c r="R633" s="3">
        <v>6.7999999999999972</v>
      </c>
      <c r="S633" t="s">
        <v>37</v>
      </c>
      <c r="T633" s="3">
        <v>1.2000000000000028</v>
      </c>
      <c r="U633" t="s">
        <v>58</v>
      </c>
    </row>
    <row r="634" spans="1:21" hidden="1">
      <c r="A634">
        <v>632</v>
      </c>
      <c r="B634" t="s">
        <v>125</v>
      </c>
      <c r="C634" t="s">
        <v>56</v>
      </c>
      <c r="D634" t="s">
        <v>78</v>
      </c>
      <c r="E634" s="3">
        <v>50</v>
      </c>
      <c r="F634" s="3">
        <v>40</v>
      </c>
      <c r="G634" s="3">
        <v>10.5</v>
      </c>
      <c r="H634" s="3">
        <v>1.1999999999999953</v>
      </c>
      <c r="I634" s="3">
        <v>4.4999999999999911</v>
      </c>
      <c r="J634" s="3">
        <v>0</v>
      </c>
      <c r="K634" s="3">
        <v>2.9999999999999893</v>
      </c>
      <c r="L634" s="3">
        <v>8.9999999999999876</v>
      </c>
      <c r="M634" s="3">
        <v>7.4999999999999734</v>
      </c>
      <c r="N634" s="3">
        <v>7.4999999999999734</v>
      </c>
      <c r="O634" s="3">
        <v>10.199999999999983</v>
      </c>
      <c r="P634" s="3">
        <v>2.9999999999999893</v>
      </c>
      <c r="Q634" s="3">
        <v>5.6999999999999869</v>
      </c>
      <c r="R634" s="3">
        <v>10.199999999999983</v>
      </c>
      <c r="S634" t="s">
        <v>37</v>
      </c>
      <c r="T634" s="3">
        <v>0.3000000000000167</v>
      </c>
      <c r="U634" t="s">
        <v>58</v>
      </c>
    </row>
    <row r="635" spans="1:21" hidden="1">
      <c r="A635">
        <v>633</v>
      </c>
      <c r="B635" t="s">
        <v>125</v>
      </c>
      <c r="C635" t="s">
        <v>56</v>
      </c>
      <c r="D635" t="s">
        <v>78</v>
      </c>
      <c r="E635" s="3">
        <v>50</v>
      </c>
      <c r="F635" s="3">
        <v>42.5</v>
      </c>
      <c r="G635" s="3">
        <v>17.647058486938477</v>
      </c>
      <c r="H635" s="3">
        <v>0</v>
      </c>
      <c r="I635" s="3">
        <v>6.7058823529411722</v>
      </c>
      <c r="J635" s="3">
        <v>0</v>
      </c>
      <c r="K635" s="3">
        <v>9.1764705882352935</v>
      </c>
      <c r="L635" s="3">
        <v>15.176470588235293</v>
      </c>
      <c r="M635" s="3">
        <v>17.647058823529402</v>
      </c>
      <c r="N635" s="3">
        <v>17.647058823529402</v>
      </c>
      <c r="O635" s="3">
        <v>15.176470588235293</v>
      </c>
      <c r="P635" s="3">
        <v>9.1764705882352935</v>
      </c>
      <c r="Q635" s="3">
        <v>6.7058823529411722</v>
      </c>
      <c r="R635" s="3">
        <v>17.647058823529402</v>
      </c>
      <c r="S635" t="s">
        <v>36</v>
      </c>
      <c r="T635" s="3">
        <v>-3.3659092579796379E-7</v>
      </c>
      <c r="U635" t="s">
        <v>58</v>
      </c>
    </row>
    <row r="636" spans="1:21" hidden="1">
      <c r="A636">
        <v>634</v>
      </c>
      <c r="B636" t="s">
        <v>125</v>
      </c>
      <c r="C636" t="s">
        <v>56</v>
      </c>
      <c r="D636" t="s">
        <v>78</v>
      </c>
      <c r="E636" s="3">
        <v>50</v>
      </c>
      <c r="F636" s="3">
        <v>45</v>
      </c>
      <c r="G636" s="3">
        <v>26.666666030883789</v>
      </c>
      <c r="H636" s="3">
        <v>0</v>
      </c>
      <c r="I636" s="3">
        <v>6.1333333333333409</v>
      </c>
      <c r="J636" s="3">
        <v>0</v>
      </c>
      <c r="K636" s="3">
        <v>12.800000000000004</v>
      </c>
      <c r="L636" s="3">
        <v>20.666666666666664</v>
      </c>
      <c r="M636" s="3">
        <v>26.66666666666665</v>
      </c>
      <c r="N636" s="3">
        <v>26.66666666666665</v>
      </c>
      <c r="O636" s="3">
        <v>20.666666666666664</v>
      </c>
      <c r="P636" s="3">
        <v>12.800000000000004</v>
      </c>
      <c r="Q636" s="3">
        <v>6.1333333333333409</v>
      </c>
      <c r="R636" s="3">
        <v>26.66666666666665</v>
      </c>
      <c r="S636" t="s">
        <v>36</v>
      </c>
      <c r="T636" s="3">
        <v>-6.3578286102483617E-7</v>
      </c>
      <c r="U636" t="s">
        <v>58</v>
      </c>
    </row>
    <row r="637" spans="1:21" hidden="1">
      <c r="A637">
        <v>635</v>
      </c>
      <c r="B637" t="s">
        <v>125</v>
      </c>
      <c r="C637" t="s">
        <v>56</v>
      </c>
      <c r="D637" t="s">
        <v>78</v>
      </c>
      <c r="E637" s="3">
        <v>50</v>
      </c>
      <c r="F637" s="3">
        <v>47.5</v>
      </c>
      <c r="G637" s="3">
        <v>25.263158798217773</v>
      </c>
      <c r="H637" s="3">
        <v>0</v>
      </c>
      <c r="I637" s="3">
        <v>5.4315789473684291</v>
      </c>
      <c r="J637" s="3">
        <v>0</v>
      </c>
      <c r="K637" s="3">
        <v>9.8526315789473742</v>
      </c>
      <c r="L637" s="3">
        <v>17.936842105263157</v>
      </c>
      <c r="M637" s="3">
        <v>25.263157894736867</v>
      </c>
      <c r="N637" s="3">
        <v>25.263157894736867</v>
      </c>
      <c r="O637" s="3">
        <v>17.936842105263157</v>
      </c>
      <c r="P637" s="3">
        <v>9.8526315789473742</v>
      </c>
      <c r="Q637" s="3">
        <v>5.4315789473684291</v>
      </c>
      <c r="R637" s="3">
        <v>25.263157894736867</v>
      </c>
      <c r="S637" t="s">
        <v>36</v>
      </c>
      <c r="T637" s="3">
        <v>9.0348090608927123E-7</v>
      </c>
      <c r="U637" t="s">
        <v>58</v>
      </c>
    </row>
    <row r="638" spans="1:21" hidden="1">
      <c r="A638">
        <v>636</v>
      </c>
      <c r="B638" t="s">
        <v>125</v>
      </c>
      <c r="C638" t="s">
        <v>56</v>
      </c>
      <c r="D638" t="s">
        <v>78</v>
      </c>
      <c r="E638" s="3">
        <v>50</v>
      </c>
      <c r="F638" s="3">
        <v>50</v>
      </c>
      <c r="G638" s="3">
        <v>18</v>
      </c>
      <c r="H638" s="3">
        <v>6.6613381477509392E-15</v>
      </c>
      <c r="I638" s="3">
        <v>4.800000000000006</v>
      </c>
      <c r="J638" s="3">
        <v>0</v>
      </c>
      <c r="K638" s="3">
        <v>7.2000000000000082</v>
      </c>
      <c r="L638" s="3">
        <v>14.400000000000004</v>
      </c>
      <c r="M638" s="3">
        <v>17.999999999999989</v>
      </c>
      <c r="N638" s="3">
        <v>17.999999999999989</v>
      </c>
      <c r="O638" s="3">
        <v>14.400000000000011</v>
      </c>
      <c r="P638" s="3">
        <v>7.2000000000000082</v>
      </c>
      <c r="Q638" s="3">
        <v>4.8000000000000131</v>
      </c>
      <c r="R638" s="3">
        <v>17.999999999999989</v>
      </c>
      <c r="S638" t="s">
        <v>36</v>
      </c>
      <c r="T638" s="3">
        <v>1.0658141036401503E-14</v>
      </c>
      <c r="U638" t="s">
        <v>58</v>
      </c>
    </row>
    <row r="639" spans="1:21" hidden="1">
      <c r="A639">
        <v>637</v>
      </c>
      <c r="B639" t="s">
        <v>126</v>
      </c>
      <c r="C639" t="s">
        <v>56</v>
      </c>
      <c r="D639" t="s">
        <v>80</v>
      </c>
      <c r="E639" s="3">
        <v>50</v>
      </c>
      <c r="F639" s="3">
        <v>20</v>
      </c>
      <c r="G639" s="3">
        <v>33</v>
      </c>
      <c r="H639" s="3">
        <v>7.2000000000000099</v>
      </c>
      <c r="I639" s="3">
        <v>0</v>
      </c>
      <c r="J639" s="3">
        <v>1.799999999999994</v>
      </c>
      <c r="K639" s="3">
        <v>10.800000000000015</v>
      </c>
      <c r="L639" s="3">
        <v>19.20000000000001</v>
      </c>
      <c r="M639" s="3">
        <v>14.999999999999947</v>
      </c>
      <c r="N639" s="3">
        <v>14.999999999999947</v>
      </c>
      <c r="O639" s="3">
        <v>26.40000000000002</v>
      </c>
      <c r="P639" s="3">
        <v>12.600000000000009</v>
      </c>
      <c r="Q639" s="3">
        <v>9.0000000000000036</v>
      </c>
      <c r="R639" s="3">
        <v>26.40000000000002</v>
      </c>
      <c r="S639" t="s">
        <v>37</v>
      </c>
      <c r="T639" s="3">
        <v>6.5999999999999801</v>
      </c>
      <c r="U639" t="s">
        <v>58</v>
      </c>
    </row>
    <row r="640" spans="1:21" hidden="1">
      <c r="A640">
        <v>638</v>
      </c>
      <c r="B640" t="s">
        <v>126</v>
      </c>
      <c r="C640" t="s">
        <v>56</v>
      </c>
      <c r="D640" t="s">
        <v>80</v>
      </c>
      <c r="E640" s="3">
        <v>50</v>
      </c>
      <c r="F640" s="3">
        <v>22.5</v>
      </c>
      <c r="G640" s="3">
        <v>13.333333015441896</v>
      </c>
      <c r="H640" s="3">
        <v>0.53333333333333133</v>
      </c>
      <c r="I640" s="3">
        <v>0</v>
      </c>
      <c r="J640" s="3">
        <v>0</v>
      </c>
      <c r="K640" s="3">
        <v>0.79999999999999727</v>
      </c>
      <c r="L640" s="3">
        <v>0.53333333333333133</v>
      </c>
      <c r="M640" s="3">
        <v>13.333333333333325</v>
      </c>
      <c r="N640" s="3">
        <v>13.333333333333325</v>
      </c>
      <c r="O640" s="3">
        <v>1.0666666666666627</v>
      </c>
      <c r="P640" s="3">
        <v>0.79999999999999727</v>
      </c>
      <c r="Q640" s="3">
        <v>0.53333333333333133</v>
      </c>
      <c r="R640" s="3">
        <v>13.333333333333325</v>
      </c>
      <c r="S640" t="s">
        <v>36</v>
      </c>
      <c r="T640" s="3">
        <v>-3.1789142873606124E-7</v>
      </c>
      <c r="U640" t="s">
        <v>58</v>
      </c>
    </row>
    <row r="641" spans="1:21" hidden="1">
      <c r="A641">
        <v>639</v>
      </c>
      <c r="B641" t="s">
        <v>126</v>
      </c>
      <c r="C641" t="s">
        <v>56</v>
      </c>
      <c r="D641" t="s">
        <v>80</v>
      </c>
      <c r="E641" s="3">
        <v>50</v>
      </c>
      <c r="F641" s="3">
        <v>25</v>
      </c>
      <c r="G641" s="3">
        <v>12</v>
      </c>
      <c r="H641" s="3">
        <v>0</v>
      </c>
      <c r="I641" s="3">
        <v>0</v>
      </c>
      <c r="J641" s="3">
        <v>1.3322676295501878E-14</v>
      </c>
      <c r="K641" s="3">
        <v>0</v>
      </c>
      <c r="L641" s="3">
        <v>5.9999999999999858</v>
      </c>
      <c r="M641" s="3">
        <v>11.999999999999984</v>
      </c>
      <c r="N641" s="3">
        <v>11.999999999999984</v>
      </c>
      <c r="O641" s="3">
        <v>5.9999999999999858</v>
      </c>
      <c r="P641" s="3">
        <v>1.3322676295501878E-14</v>
      </c>
      <c r="Q641" s="3">
        <v>1.3322676295501878E-14</v>
      </c>
      <c r="R641" s="3">
        <v>11.999999999999984</v>
      </c>
      <c r="S641" t="s">
        <v>36</v>
      </c>
      <c r="T641" s="3">
        <v>1.5987211554602254E-14</v>
      </c>
      <c r="U641" t="s">
        <v>58</v>
      </c>
    </row>
    <row r="642" spans="1:21" hidden="1">
      <c r="A642">
        <v>640</v>
      </c>
      <c r="B642" t="s">
        <v>126</v>
      </c>
      <c r="C642" t="s">
        <v>56</v>
      </c>
      <c r="D642" t="s">
        <v>80</v>
      </c>
      <c r="E642" s="3">
        <v>50</v>
      </c>
      <c r="F642" s="3">
        <v>27.5</v>
      </c>
      <c r="G642" s="3">
        <v>27.272727966308597</v>
      </c>
      <c r="H642" s="3">
        <v>0</v>
      </c>
      <c r="I642" s="3">
        <v>0</v>
      </c>
      <c r="J642" s="3">
        <v>9.8181818181818148</v>
      </c>
      <c r="K642" s="3">
        <v>0</v>
      </c>
      <c r="L642" s="3">
        <v>21.272727272727249</v>
      </c>
      <c r="M642" s="3">
        <v>27.272727272727302</v>
      </c>
      <c r="N642" s="3">
        <v>27.272727272727302</v>
      </c>
      <c r="O642" s="3">
        <v>21.272727272727249</v>
      </c>
      <c r="P642" s="3">
        <v>9.8181818181818148</v>
      </c>
      <c r="Q642" s="3">
        <v>9.8181818181818148</v>
      </c>
      <c r="R642" s="3">
        <v>27.272727272727302</v>
      </c>
      <c r="S642" t="s">
        <v>36</v>
      </c>
      <c r="T642" s="3">
        <v>6.9358129550778358E-7</v>
      </c>
      <c r="U642" t="s">
        <v>58</v>
      </c>
    </row>
    <row r="643" spans="1:21" hidden="1">
      <c r="A643">
        <v>641</v>
      </c>
      <c r="B643" t="s">
        <v>126</v>
      </c>
      <c r="C643" t="s">
        <v>56</v>
      </c>
      <c r="D643" t="s">
        <v>80</v>
      </c>
      <c r="E643" s="3">
        <v>50</v>
      </c>
      <c r="F643" s="3">
        <v>30</v>
      </c>
      <c r="G643" s="3">
        <v>26</v>
      </c>
      <c r="H643" s="3">
        <v>4.0000000000000053</v>
      </c>
      <c r="I643" s="3">
        <v>0</v>
      </c>
      <c r="J643" s="3">
        <v>10.799999999999995</v>
      </c>
      <c r="K643" s="3">
        <v>8.0000000000000036</v>
      </c>
      <c r="L643" s="3">
        <v>11.199999999999973</v>
      </c>
      <c r="M643" s="3">
        <v>9.9999999999999787</v>
      </c>
      <c r="N643" s="3">
        <v>9.9999999999999787</v>
      </c>
      <c r="O643" s="3">
        <v>15.199999999999978</v>
      </c>
      <c r="P643" s="3">
        <v>18.799999999999997</v>
      </c>
      <c r="Q643" s="3">
        <v>14.8</v>
      </c>
      <c r="R643" s="3">
        <v>18.799999999999997</v>
      </c>
      <c r="S643" t="s">
        <v>38</v>
      </c>
      <c r="T643" s="3">
        <v>7.2000000000000028</v>
      </c>
      <c r="U643" t="s">
        <v>58</v>
      </c>
    </row>
    <row r="644" spans="1:21" hidden="1">
      <c r="A644">
        <v>642</v>
      </c>
      <c r="B644" t="s">
        <v>126</v>
      </c>
      <c r="C644" t="s">
        <v>56</v>
      </c>
      <c r="D644" t="s">
        <v>80</v>
      </c>
      <c r="E644" s="3">
        <v>50</v>
      </c>
      <c r="F644" s="3">
        <v>32.5</v>
      </c>
      <c r="G644" s="3">
        <v>26.769229888916016</v>
      </c>
      <c r="H644" s="3">
        <v>7.8461538461538449</v>
      </c>
      <c r="I644" s="3">
        <v>0</v>
      </c>
      <c r="J644" s="3">
        <v>6.6461538461538554</v>
      </c>
      <c r="K644" s="3">
        <v>12.184615384615391</v>
      </c>
      <c r="L644" s="3">
        <v>2.5846153846153905</v>
      </c>
      <c r="M644" s="3">
        <v>4.615384615384599</v>
      </c>
      <c r="N644" s="3">
        <v>4.615384615384599</v>
      </c>
      <c r="O644" s="3">
        <v>10.430769230769236</v>
      </c>
      <c r="P644" s="3">
        <v>18.830769230769246</v>
      </c>
      <c r="Q644" s="3">
        <v>14.492307692307701</v>
      </c>
      <c r="R644" s="3">
        <v>18.830769230769246</v>
      </c>
      <c r="S644" t="s">
        <v>38</v>
      </c>
      <c r="T644" s="3">
        <v>7.93846065814677</v>
      </c>
      <c r="U644" t="s">
        <v>58</v>
      </c>
    </row>
    <row r="645" spans="1:21" hidden="1">
      <c r="A645">
        <v>643</v>
      </c>
      <c r="B645" t="s">
        <v>126</v>
      </c>
      <c r="C645" t="s">
        <v>56</v>
      </c>
      <c r="D645" t="s">
        <v>80</v>
      </c>
      <c r="E645" s="3">
        <v>50</v>
      </c>
      <c r="F645" s="3">
        <v>35</v>
      </c>
      <c r="G645" s="3">
        <v>27.428571701049805</v>
      </c>
      <c r="H645" s="3">
        <v>11.142857142857135</v>
      </c>
      <c r="I645" s="3">
        <v>0</v>
      </c>
      <c r="J645" s="3">
        <v>3.0857142857142912</v>
      </c>
      <c r="K645" s="3">
        <v>8.2285714285714366</v>
      </c>
      <c r="L645" s="3">
        <v>0</v>
      </c>
      <c r="M645" s="3">
        <v>17.14285714285711</v>
      </c>
      <c r="N645" s="3">
        <v>17.14285714285711</v>
      </c>
      <c r="O645" s="3">
        <v>11.142857142857135</v>
      </c>
      <c r="P645" s="3">
        <v>11.314285714285727</v>
      </c>
      <c r="Q645" s="3">
        <v>14.228571428571426</v>
      </c>
      <c r="R645" s="3">
        <v>17.14285714285711</v>
      </c>
      <c r="S645" t="s">
        <v>36</v>
      </c>
      <c r="T645" s="3">
        <v>10.285714558192694</v>
      </c>
      <c r="U645" t="s">
        <v>58</v>
      </c>
    </row>
    <row r="646" spans="1:21" hidden="1">
      <c r="A646">
        <v>644</v>
      </c>
      <c r="B646" t="s">
        <v>126</v>
      </c>
      <c r="C646" t="s">
        <v>56</v>
      </c>
      <c r="D646" t="s">
        <v>80</v>
      </c>
      <c r="E646" s="3">
        <v>50</v>
      </c>
      <c r="F646" s="3">
        <v>37.5</v>
      </c>
      <c r="G646" s="3">
        <v>28</v>
      </c>
      <c r="H646" s="3">
        <v>13.999999999999996</v>
      </c>
      <c r="I646" s="3">
        <v>1.9999999999999996</v>
      </c>
      <c r="J646" s="3">
        <v>0</v>
      </c>
      <c r="K646" s="3">
        <v>4.8000000000000078</v>
      </c>
      <c r="L646" s="3">
        <v>1.9999999999999996</v>
      </c>
      <c r="M646" s="3">
        <v>27.999999999999979</v>
      </c>
      <c r="N646" s="3">
        <v>27.999999999999979</v>
      </c>
      <c r="O646" s="3">
        <v>15.999999999999996</v>
      </c>
      <c r="P646" s="3">
        <v>4.8000000000000078</v>
      </c>
      <c r="Q646" s="3">
        <v>15.999999999999996</v>
      </c>
      <c r="R646" s="3">
        <v>27.999999999999979</v>
      </c>
      <c r="S646" t="s">
        <v>36</v>
      </c>
      <c r="T646" s="3">
        <v>2.1316282072803006E-14</v>
      </c>
      <c r="U646" t="s">
        <v>58</v>
      </c>
    </row>
    <row r="647" spans="1:21" hidden="1">
      <c r="A647">
        <v>645</v>
      </c>
      <c r="B647" t="s">
        <v>126</v>
      </c>
      <c r="C647" t="s">
        <v>56</v>
      </c>
      <c r="D647" t="s">
        <v>80</v>
      </c>
      <c r="E647" s="3">
        <v>50</v>
      </c>
      <c r="F647" s="3">
        <v>40</v>
      </c>
      <c r="G647" s="3">
        <v>37.5</v>
      </c>
      <c r="H647" s="3">
        <v>16.499999999999993</v>
      </c>
      <c r="I647" s="3">
        <v>4.4999999999999911</v>
      </c>
      <c r="J647" s="3">
        <v>0</v>
      </c>
      <c r="K647" s="3">
        <v>1.80000000000001</v>
      </c>
      <c r="L647" s="3">
        <v>8.9999999999999876</v>
      </c>
      <c r="M647" s="3">
        <v>22.500000000000021</v>
      </c>
      <c r="N647" s="3">
        <v>22.500000000000021</v>
      </c>
      <c r="O647" s="3">
        <v>25.499999999999979</v>
      </c>
      <c r="P647" s="3">
        <v>1.80000000000001</v>
      </c>
      <c r="Q647" s="3">
        <v>20.999999999999986</v>
      </c>
      <c r="R647" s="3">
        <v>25.499999999999979</v>
      </c>
      <c r="S647" t="s">
        <v>37</v>
      </c>
      <c r="T647" s="3">
        <v>12.000000000000021</v>
      </c>
      <c r="U647" t="s">
        <v>58</v>
      </c>
    </row>
    <row r="648" spans="1:21" hidden="1">
      <c r="A648">
        <v>646</v>
      </c>
      <c r="B648" t="s">
        <v>126</v>
      </c>
      <c r="C648" t="s">
        <v>56</v>
      </c>
      <c r="D648" t="s">
        <v>80</v>
      </c>
      <c r="E648" s="3">
        <v>50</v>
      </c>
      <c r="F648" s="3">
        <v>42.5</v>
      </c>
      <c r="G648" s="3">
        <v>44.470588684082031</v>
      </c>
      <c r="H648" s="3">
        <v>18.70588235294117</v>
      </c>
      <c r="I648" s="3">
        <v>6.7058823529411722</v>
      </c>
      <c r="J648" s="3">
        <v>0</v>
      </c>
      <c r="K648" s="3">
        <v>0</v>
      </c>
      <c r="L648" s="3">
        <v>15.176470588235293</v>
      </c>
      <c r="M648" s="3">
        <v>14.117647058823518</v>
      </c>
      <c r="N648" s="3">
        <v>14.117647058823518</v>
      </c>
      <c r="O648" s="3">
        <v>33.882352941176464</v>
      </c>
      <c r="P648" s="3">
        <v>0</v>
      </c>
      <c r="Q648" s="3">
        <v>25.411764705882341</v>
      </c>
      <c r="R648" s="3">
        <v>33.882352941176464</v>
      </c>
      <c r="S648" t="s">
        <v>37</v>
      </c>
      <c r="T648" s="3">
        <v>10.588235742905567</v>
      </c>
      <c r="U648" t="s">
        <v>58</v>
      </c>
    </row>
    <row r="649" spans="1:21" hidden="1">
      <c r="A649">
        <v>647</v>
      </c>
      <c r="B649" t="s">
        <v>126</v>
      </c>
      <c r="C649" t="s">
        <v>56</v>
      </c>
      <c r="D649" t="s">
        <v>80</v>
      </c>
      <c r="E649" s="3">
        <v>50</v>
      </c>
      <c r="F649" s="3">
        <v>45</v>
      </c>
      <c r="G649" s="3">
        <v>48</v>
      </c>
      <c r="H649" s="3">
        <v>20.666666666666664</v>
      </c>
      <c r="I649" s="3">
        <v>6.1333333333333409</v>
      </c>
      <c r="J649" s="3">
        <v>0</v>
      </c>
      <c r="K649" s="3">
        <v>0</v>
      </c>
      <c r="L649" s="3">
        <v>20.666666666666664</v>
      </c>
      <c r="M649" s="3">
        <v>6.6666666666666625</v>
      </c>
      <c r="N649" s="3">
        <v>6.6666666666666625</v>
      </c>
      <c r="O649" s="3">
        <v>41.333333333333329</v>
      </c>
      <c r="P649" s="3">
        <v>0</v>
      </c>
      <c r="Q649" s="3">
        <v>26.800000000000004</v>
      </c>
      <c r="R649" s="3">
        <v>41.333333333333329</v>
      </c>
      <c r="S649" t="s">
        <v>37</v>
      </c>
      <c r="T649" s="3">
        <v>6.6666666666666714</v>
      </c>
      <c r="U649" t="s">
        <v>58</v>
      </c>
    </row>
    <row r="650" spans="1:21" hidden="1">
      <c r="A650">
        <v>648</v>
      </c>
      <c r="B650" t="s">
        <v>126</v>
      </c>
      <c r="C650" t="s">
        <v>56</v>
      </c>
      <c r="D650" t="s">
        <v>80</v>
      </c>
      <c r="E650" s="3">
        <v>50</v>
      </c>
      <c r="F650" s="3">
        <v>47.5</v>
      </c>
      <c r="G650" s="3">
        <v>44.842105865478523</v>
      </c>
      <c r="H650" s="3">
        <v>20.463157894736842</v>
      </c>
      <c r="I650" s="3">
        <v>5.4315789473684291</v>
      </c>
      <c r="J650" s="3">
        <v>0</v>
      </c>
      <c r="K650" s="3">
        <v>0</v>
      </c>
      <c r="L650" s="3">
        <v>17.936842105263157</v>
      </c>
      <c r="M650" s="3">
        <v>1.9984014443252818E-14</v>
      </c>
      <c r="N650" s="3">
        <v>1.9984014443252818E-14</v>
      </c>
      <c r="O650" s="3">
        <v>38.4</v>
      </c>
      <c r="P650" s="3">
        <v>0</v>
      </c>
      <c r="Q650" s="3">
        <v>25.894736842105271</v>
      </c>
      <c r="R650" s="3">
        <v>38.4</v>
      </c>
      <c r="S650" t="s">
        <v>37</v>
      </c>
      <c r="T650" s="3">
        <v>6.4421058654785242</v>
      </c>
      <c r="U650" t="s">
        <v>58</v>
      </c>
    </row>
    <row r="651" spans="1:21" hidden="1">
      <c r="A651">
        <v>649</v>
      </c>
      <c r="B651" t="s">
        <v>126</v>
      </c>
      <c r="C651" t="s">
        <v>56</v>
      </c>
      <c r="D651" t="s">
        <v>80</v>
      </c>
      <c r="E651" s="3">
        <v>50</v>
      </c>
      <c r="F651" s="3">
        <v>50</v>
      </c>
      <c r="G651" s="3">
        <v>42</v>
      </c>
      <c r="H651" s="3">
        <v>19.199999999999996</v>
      </c>
      <c r="I651" s="3">
        <v>4.800000000000006</v>
      </c>
      <c r="J651" s="3">
        <v>0</v>
      </c>
      <c r="K651" s="3">
        <v>0</v>
      </c>
      <c r="L651" s="3">
        <v>14.400000000000004</v>
      </c>
      <c r="M651" s="3">
        <v>5.9999999999999858</v>
      </c>
      <c r="N651" s="3">
        <v>5.9999999999999858</v>
      </c>
      <c r="O651" s="3">
        <v>33.6</v>
      </c>
      <c r="P651" s="3">
        <v>0</v>
      </c>
      <c r="Q651" s="3">
        <v>24</v>
      </c>
      <c r="R651" s="3">
        <v>33.6</v>
      </c>
      <c r="S651" t="s">
        <v>37</v>
      </c>
      <c r="T651" s="3">
        <v>8.3999999999999986</v>
      </c>
      <c r="U651" t="s">
        <v>58</v>
      </c>
    </row>
    <row r="652" spans="1:21">
      <c r="A652">
        <v>650</v>
      </c>
      <c r="B652" t="s">
        <v>127</v>
      </c>
      <c r="C652" t="s">
        <v>82</v>
      </c>
      <c r="D652" t="s">
        <v>83</v>
      </c>
      <c r="E652" s="3">
        <v>50</v>
      </c>
      <c r="F652" s="3">
        <v>20</v>
      </c>
      <c r="G652" s="3">
        <v>42</v>
      </c>
      <c r="H652" s="3">
        <v>19.20000000000001</v>
      </c>
      <c r="I652" s="3">
        <v>4.8000000000000114</v>
      </c>
      <c r="J652" s="3">
        <v>10.800000000000015</v>
      </c>
      <c r="K652" s="3">
        <v>0</v>
      </c>
      <c r="L652" s="3">
        <v>0</v>
      </c>
      <c r="M652" s="3">
        <v>30</v>
      </c>
      <c r="N652" s="3">
        <v>30</v>
      </c>
      <c r="O652" s="3">
        <v>19.20000000000001</v>
      </c>
      <c r="P652" s="3">
        <v>10.800000000000015</v>
      </c>
      <c r="Q652" s="3">
        <v>34.80000000000004</v>
      </c>
      <c r="R652" s="3">
        <v>34.80000000000004</v>
      </c>
      <c r="S652" t="s">
        <v>39</v>
      </c>
      <c r="T652" s="3">
        <v>7.1999999999999602</v>
      </c>
      <c r="U652" t="s">
        <v>58</v>
      </c>
    </row>
    <row r="653" spans="1:21" hidden="1">
      <c r="A653">
        <v>651</v>
      </c>
      <c r="B653" t="s">
        <v>127</v>
      </c>
      <c r="C653" t="s">
        <v>82</v>
      </c>
      <c r="D653" t="s">
        <v>83</v>
      </c>
      <c r="E653" s="3">
        <v>50</v>
      </c>
      <c r="F653" s="3">
        <v>22.5</v>
      </c>
      <c r="G653" s="3">
        <v>28</v>
      </c>
      <c r="H653" s="3">
        <v>5.86666666666666</v>
      </c>
      <c r="I653" s="3">
        <v>0</v>
      </c>
      <c r="J653" s="3">
        <v>0.79999999999999727</v>
      </c>
      <c r="K653" s="3">
        <v>8.8000000000000096</v>
      </c>
      <c r="L653" s="3">
        <v>16.533333333333339</v>
      </c>
      <c r="M653" s="3">
        <v>19.999999999999982</v>
      </c>
      <c r="N653" s="3">
        <v>19.999999999999982</v>
      </c>
      <c r="O653" s="3">
        <v>22.4</v>
      </c>
      <c r="P653" s="3">
        <v>9.6000000000000068</v>
      </c>
      <c r="Q653" s="3">
        <v>6.6666666666666572</v>
      </c>
      <c r="R653" s="3">
        <v>22.4</v>
      </c>
      <c r="S653" t="s">
        <v>37</v>
      </c>
      <c r="T653" s="3">
        <v>5.6000000000000014</v>
      </c>
      <c r="U653" t="s">
        <v>58</v>
      </c>
    </row>
    <row r="654" spans="1:21" hidden="1">
      <c r="A654">
        <v>652</v>
      </c>
      <c r="B654" t="s">
        <v>127</v>
      </c>
      <c r="C654" t="s">
        <v>82</v>
      </c>
      <c r="D654" t="s">
        <v>83</v>
      </c>
      <c r="E654" s="3">
        <v>50</v>
      </c>
      <c r="F654" s="3">
        <v>25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t="s">
        <v>36</v>
      </c>
      <c r="T654" s="3">
        <v>0</v>
      </c>
      <c r="U654" t="s">
        <v>58</v>
      </c>
    </row>
    <row r="655" spans="1:21" hidden="1">
      <c r="A655">
        <v>653</v>
      </c>
      <c r="B655" t="s">
        <v>127</v>
      </c>
      <c r="C655" t="s">
        <v>82</v>
      </c>
      <c r="D655" t="s">
        <v>83</v>
      </c>
      <c r="E655" s="3">
        <v>50</v>
      </c>
      <c r="F655" s="3">
        <v>27.5</v>
      </c>
      <c r="G655" s="3">
        <v>32.727272033691406</v>
      </c>
      <c r="H655" s="3">
        <v>4.9090909090909012</v>
      </c>
      <c r="I655" s="3">
        <v>0</v>
      </c>
      <c r="J655" s="3">
        <v>0</v>
      </c>
      <c r="K655" s="3">
        <v>9.8181818181818024</v>
      </c>
      <c r="L655" s="3">
        <v>15.818181818181799</v>
      </c>
      <c r="M655" s="3">
        <v>27.272727272727302</v>
      </c>
      <c r="N655" s="3">
        <v>27.272727272727302</v>
      </c>
      <c r="O655" s="3">
        <v>20.727272727272698</v>
      </c>
      <c r="P655" s="3">
        <v>9.8181818181818024</v>
      </c>
      <c r="Q655" s="3">
        <v>4.9090909090909012</v>
      </c>
      <c r="R655" s="3">
        <v>27.272727272727302</v>
      </c>
      <c r="S655" t="s">
        <v>36</v>
      </c>
      <c r="T655" s="3">
        <v>5.4545447609641045</v>
      </c>
      <c r="U655" t="s">
        <v>58</v>
      </c>
    </row>
    <row r="656" spans="1:21" hidden="1">
      <c r="A656">
        <v>654</v>
      </c>
      <c r="B656" t="s">
        <v>127</v>
      </c>
      <c r="C656" t="s">
        <v>82</v>
      </c>
      <c r="D656" t="s">
        <v>83</v>
      </c>
      <c r="E656" s="3">
        <v>50</v>
      </c>
      <c r="F656" s="3">
        <v>30</v>
      </c>
      <c r="G656" s="3">
        <v>44</v>
      </c>
      <c r="H656" s="3">
        <v>14.000000000000004</v>
      </c>
      <c r="I656" s="3">
        <v>2.0000000000000062</v>
      </c>
      <c r="J656" s="3">
        <v>8.0000000000000036</v>
      </c>
      <c r="K656" s="3">
        <v>4.7999999999999838</v>
      </c>
      <c r="L656" s="3">
        <v>11.199999999999973</v>
      </c>
      <c r="M656" s="3">
        <v>5.3290705182007514E-14</v>
      </c>
      <c r="N656" s="3">
        <v>5.3290705182007514E-14</v>
      </c>
      <c r="O656" s="3">
        <v>25.199999999999974</v>
      </c>
      <c r="P656" s="3">
        <v>12.799999999999986</v>
      </c>
      <c r="Q656" s="3">
        <v>24.000000000000014</v>
      </c>
      <c r="R656" s="3">
        <v>25.199999999999974</v>
      </c>
      <c r="S656" t="s">
        <v>37</v>
      </c>
      <c r="T656" s="3">
        <v>18.800000000000026</v>
      </c>
      <c r="U656" t="s">
        <v>58</v>
      </c>
    </row>
    <row r="657" spans="1:21">
      <c r="A657">
        <v>655</v>
      </c>
      <c r="B657" t="s">
        <v>127</v>
      </c>
      <c r="C657" t="s">
        <v>82</v>
      </c>
      <c r="D657" t="s">
        <v>83</v>
      </c>
      <c r="E657" s="3">
        <v>50</v>
      </c>
      <c r="F657" s="3">
        <v>32.5</v>
      </c>
      <c r="G657" s="3">
        <v>48.923076629638672</v>
      </c>
      <c r="H657" s="3">
        <v>21.046153846153846</v>
      </c>
      <c r="I657" s="3">
        <v>5.7230769230769321</v>
      </c>
      <c r="J657" s="3">
        <v>12.184615384615391</v>
      </c>
      <c r="K657" s="3">
        <v>0</v>
      </c>
      <c r="L657" s="3">
        <v>0</v>
      </c>
      <c r="M657" s="3">
        <v>23.076923076923048</v>
      </c>
      <c r="N657" s="3">
        <v>23.076923076923048</v>
      </c>
      <c r="O657" s="3">
        <v>21.046153846153846</v>
      </c>
      <c r="P657" s="3">
        <v>12.184615384615391</v>
      </c>
      <c r="Q657" s="3">
        <v>38.953846153846172</v>
      </c>
      <c r="R657" s="3">
        <v>38.953846153846172</v>
      </c>
      <c r="S657" t="s">
        <v>39</v>
      </c>
      <c r="T657" s="3">
        <v>9.9692304757925001</v>
      </c>
      <c r="U657" t="s">
        <v>58</v>
      </c>
    </row>
    <row r="658" spans="1:21">
      <c r="A658">
        <v>656</v>
      </c>
      <c r="B658" t="s">
        <v>127</v>
      </c>
      <c r="C658" t="s">
        <v>82</v>
      </c>
      <c r="D658" t="s">
        <v>83</v>
      </c>
      <c r="E658" s="3">
        <v>50</v>
      </c>
      <c r="F658" s="3">
        <v>35</v>
      </c>
      <c r="G658" s="3">
        <v>41.142856597900391</v>
      </c>
      <c r="H658" s="3">
        <v>15.771428571428574</v>
      </c>
      <c r="I658" s="3">
        <v>3.0857142857142947</v>
      </c>
      <c r="J658" s="3">
        <v>8.2285714285714366</v>
      </c>
      <c r="K658" s="3">
        <v>0</v>
      </c>
      <c r="L658" s="3">
        <v>2.5714285714285423</v>
      </c>
      <c r="M658" s="3">
        <v>17.142857142857189</v>
      </c>
      <c r="N658" s="3">
        <v>17.142857142857189</v>
      </c>
      <c r="O658" s="3">
        <v>18.342857142857117</v>
      </c>
      <c r="P658" s="3">
        <v>8.2285714285714366</v>
      </c>
      <c r="Q658" s="3">
        <v>27.085714285714303</v>
      </c>
      <c r="R658" s="3">
        <v>27.085714285714303</v>
      </c>
      <c r="S658" t="s">
        <v>39</v>
      </c>
      <c r="T658" s="3">
        <v>14.057142312186087</v>
      </c>
      <c r="U658" t="s">
        <v>58</v>
      </c>
    </row>
    <row r="659" spans="1:21" hidden="1">
      <c r="A659">
        <v>657</v>
      </c>
      <c r="B659" t="s">
        <v>127</v>
      </c>
      <c r="C659" t="s">
        <v>82</v>
      </c>
      <c r="D659" t="s">
        <v>83</v>
      </c>
      <c r="E659" s="3">
        <v>50</v>
      </c>
      <c r="F659" s="3">
        <v>37.5</v>
      </c>
      <c r="G659" s="3">
        <v>28</v>
      </c>
      <c r="H659" s="3">
        <v>11.2</v>
      </c>
      <c r="I659" s="3">
        <v>0.80000000000000449</v>
      </c>
      <c r="J659" s="3">
        <v>4.8000000000000078</v>
      </c>
      <c r="K659" s="3">
        <v>7.9999999999999849</v>
      </c>
      <c r="L659" s="3">
        <v>13.999999999999982</v>
      </c>
      <c r="M659" s="3">
        <v>0</v>
      </c>
      <c r="N659" s="3">
        <v>0</v>
      </c>
      <c r="O659" s="3">
        <v>25.199999999999982</v>
      </c>
      <c r="P659" s="3">
        <v>12.799999999999994</v>
      </c>
      <c r="Q659" s="3">
        <v>16.800000000000011</v>
      </c>
      <c r="R659" s="3">
        <v>25.199999999999982</v>
      </c>
      <c r="S659" t="s">
        <v>37</v>
      </c>
      <c r="T659" s="3">
        <v>2.8000000000000185</v>
      </c>
      <c r="U659" t="s">
        <v>58</v>
      </c>
    </row>
    <row r="660" spans="1:21" hidden="1">
      <c r="A660">
        <v>658</v>
      </c>
      <c r="B660" t="s">
        <v>127</v>
      </c>
      <c r="C660" t="s">
        <v>82</v>
      </c>
      <c r="D660" t="s">
        <v>83</v>
      </c>
      <c r="E660" s="3">
        <v>50</v>
      </c>
      <c r="F660" s="3">
        <v>40</v>
      </c>
      <c r="G660" s="3">
        <v>33</v>
      </c>
      <c r="H660" s="3">
        <v>7.2000000000000099</v>
      </c>
      <c r="I660" s="3">
        <v>0</v>
      </c>
      <c r="J660" s="3">
        <v>1.80000000000001</v>
      </c>
      <c r="K660" s="3">
        <v>10.800000000000015</v>
      </c>
      <c r="L660" s="3">
        <v>19.20000000000001</v>
      </c>
      <c r="M660" s="3">
        <v>15</v>
      </c>
      <c r="N660" s="3">
        <v>15</v>
      </c>
      <c r="O660" s="3">
        <v>26.40000000000002</v>
      </c>
      <c r="P660" s="3">
        <v>12.600000000000025</v>
      </c>
      <c r="Q660" s="3">
        <v>9.0000000000000195</v>
      </c>
      <c r="R660" s="3">
        <v>26.40000000000002</v>
      </c>
      <c r="S660" t="s">
        <v>37</v>
      </c>
      <c r="T660" s="3">
        <v>6.5999999999999801</v>
      </c>
      <c r="U660" t="s">
        <v>58</v>
      </c>
    </row>
    <row r="661" spans="1:21" hidden="1">
      <c r="A661">
        <v>659</v>
      </c>
      <c r="B661" t="s">
        <v>127</v>
      </c>
      <c r="C661" t="s">
        <v>82</v>
      </c>
      <c r="D661" t="s">
        <v>83</v>
      </c>
      <c r="E661" s="3">
        <v>50</v>
      </c>
      <c r="F661" s="3">
        <v>42.5</v>
      </c>
      <c r="G661" s="3">
        <v>28.235294342041016</v>
      </c>
      <c r="H661" s="3">
        <v>3.6705882352941197</v>
      </c>
      <c r="I661" s="3">
        <v>0</v>
      </c>
      <c r="J661" s="3">
        <v>0</v>
      </c>
      <c r="K661" s="3">
        <v>5.5058823529411818</v>
      </c>
      <c r="L661" s="3">
        <v>12.141176470588237</v>
      </c>
      <c r="M661" s="3">
        <v>28.235294117647065</v>
      </c>
      <c r="N661" s="3">
        <v>28.235294117647065</v>
      </c>
      <c r="O661" s="3">
        <v>15.811764705882357</v>
      </c>
      <c r="P661" s="3">
        <v>5.5058823529411818</v>
      </c>
      <c r="Q661" s="3">
        <v>3.6705882352941197</v>
      </c>
      <c r="R661" s="3">
        <v>28.235294117647065</v>
      </c>
      <c r="S661" t="s">
        <v>36</v>
      </c>
      <c r="T661" s="3">
        <v>2.2439395053197586E-7</v>
      </c>
      <c r="U661" t="s">
        <v>58</v>
      </c>
    </row>
    <row r="662" spans="1:21" hidden="1">
      <c r="A662">
        <v>660</v>
      </c>
      <c r="B662" t="s">
        <v>127</v>
      </c>
      <c r="C662" t="s">
        <v>82</v>
      </c>
      <c r="D662" t="s">
        <v>83</v>
      </c>
      <c r="E662" s="3">
        <v>50</v>
      </c>
      <c r="F662" s="3">
        <v>45</v>
      </c>
      <c r="G662" s="3">
        <v>20</v>
      </c>
      <c r="H662" s="3">
        <v>0.53333333333333133</v>
      </c>
      <c r="I662" s="3">
        <v>0</v>
      </c>
      <c r="J662" s="3">
        <v>0</v>
      </c>
      <c r="K662" s="3">
        <v>0.79999999999999727</v>
      </c>
      <c r="L662" s="3">
        <v>5.86666666666666</v>
      </c>
      <c r="M662" s="3">
        <v>20.000000000000007</v>
      </c>
      <c r="N662" s="3">
        <v>20.000000000000007</v>
      </c>
      <c r="O662" s="3">
        <v>6.3999999999999915</v>
      </c>
      <c r="P662" s="3">
        <v>0.79999999999999727</v>
      </c>
      <c r="Q662" s="3">
        <v>0.53333333333333133</v>
      </c>
      <c r="R662" s="3">
        <v>20.000000000000007</v>
      </c>
      <c r="S662" t="s">
        <v>36</v>
      </c>
      <c r="T662" s="3">
        <v>-7.1054273576010019E-15</v>
      </c>
      <c r="U662" t="s">
        <v>58</v>
      </c>
    </row>
    <row r="663" spans="1:21" hidden="1">
      <c r="A663">
        <v>661</v>
      </c>
      <c r="B663" t="s">
        <v>127</v>
      </c>
      <c r="C663" t="s">
        <v>82</v>
      </c>
      <c r="D663" t="s">
        <v>83</v>
      </c>
      <c r="E663" s="3">
        <v>50</v>
      </c>
      <c r="F663" s="3">
        <v>47.5</v>
      </c>
      <c r="G663" s="3">
        <v>9.4736843109130859</v>
      </c>
      <c r="H663" s="3">
        <v>0</v>
      </c>
      <c r="I663" s="3">
        <v>0</v>
      </c>
      <c r="J663" s="3">
        <v>0</v>
      </c>
      <c r="K663" s="3">
        <v>0</v>
      </c>
      <c r="L663" s="3">
        <v>0.25263157894737448</v>
      </c>
      <c r="M663" s="3">
        <v>9.4736842105263186</v>
      </c>
      <c r="N663" s="3">
        <v>9.4736842105263186</v>
      </c>
      <c r="O663" s="3">
        <v>0.25263157894737448</v>
      </c>
      <c r="P663" s="3">
        <v>0</v>
      </c>
      <c r="Q663" s="3">
        <v>0</v>
      </c>
      <c r="R663" s="3">
        <v>9.4736842105263186</v>
      </c>
      <c r="S663" t="s">
        <v>36</v>
      </c>
      <c r="T663" s="3">
        <v>1.0038676734325236E-7</v>
      </c>
      <c r="U663" t="s">
        <v>58</v>
      </c>
    </row>
    <row r="664" spans="1:21" hidden="1">
      <c r="A664">
        <v>662</v>
      </c>
      <c r="B664" t="s">
        <v>127</v>
      </c>
      <c r="C664" t="s">
        <v>82</v>
      </c>
      <c r="D664" t="s">
        <v>83</v>
      </c>
      <c r="E664" s="3">
        <v>50</v>
      </c>
      <c r="F664" s="3">
        <v>50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t="s">
        <v>36</v>
      </c>
      <c r="T664" s="3">
        <v>0</v>
      </c>
      <c r="U664" t="s">
        <v>58</v>
      </c>
    </row>
    <row r="665" spans="1:21" hidden="1">
      <c r="A665">
        <v>663</v>
      </c>
      <c r="B665" t="s">
        <v>128</v>
      </c>
      <c r="C665" t="s">
        <v>82</v>
      </c>
      <c r="D665" t="s">
        <v>85</v>
      </c>
      <c r="E665" s="3">
        <v>50</v>
      </c>
      <c r="F665" s="3">
        <v>20</v>
      </c>
      <c r="G665" s="3">
        <v>30</v>
      </c>
      <c r="H665" s="3">
        <v>11.280000000000017</v>
      </c>
      <c r="I665" s="3">
        <v>0</v>
      </c>
      <c r="J665" s="3">
        <v>0</v>
      </c>
      <c r="K665" s="3">
        <v>4.8599999999999932</v>
      </c>
      <c r="L665" s="3">
        <v>3.1200000000000445</v>
      </c>
      <c r="M665" s="3">
        <v>29.999999999999947</v>
      </c>
      <c r="N665" s="3">
        <v>29.999999999999947</v>
      </c>
      <c r="O665" s="3">
        <v>14.400000000000063</v>
      </c>
      <c r="P665" s="3">
        <v>4.8599999999999932</v>
      </c>
      <c r="Q665" s="3">
        <v>11.280000000000017</v>
      </c>
      <c r="R665" s="3">
        <v>29.999999999999947</v>
      </c>
      <c r="S665" t="s">
        <v>36</v>
      </c>
      <c r="T665" s="3">
        <v>5.3290705182007514E-14</v>
      </c>
      <c r="U665" t="s">
        <v>58</v>
      </c>
    </row>
    <row r="666" spans="1:21" hidden="1">
      <c r="A666">
        <v>664</v>
      </c>
      <c r="B666" t="s">
        <v>128</v>
      </c>
      <c r="C666" t="s">
        <v>82</v>
      </c>
      <c r="D666" t="s">
        <v>85</v>
      </c>
      <c r="E666" s="3">
        <v>50</v>
      </c>
      <c r="F666" s="3">
        <v>22.5</v>
      </c>
      <c r="G666" s="3">
        <v>13.333333015441896</v>
      </c>
      <c r="H666" s="3">
        <v>0</v>
      </c>
      <c r="I666" s="3">
        <v>0</v>
      </c>
      <c r="J666" s="3">
        <v>0</v>
      </c>
      <c r="K666" s="3">
        <v>0</v>
      </c>
      <c r="L666" s="3">
        <v>11.866666666666625</v>
      </c>
      <c r="M666" s="3">
        <v>13.333333333333286</v>
      </c>
      <c r="N666" s="3">
        <v>13.333333333333286</v>
      </c>
      <c r="O666" s="3">
        <v>11.866666666666625</v>
      </c>
      <c r="P666" s="3">
        <v>0</v>
      </c>
      <c r="Q666" s="3">
        <v>0</v>
      </c>
      <c r="R666" s="3">
        <v>13.333333333333286</v>
      </c>
      <c r="S666" t="s">
        <v>36</v>
      </c>
      <c r="T666" s="3">
        <v>-3.1789138965621078E-7</v>
      </c>
      <c r="U666" t="s">
        <v>58</v>
      </c>
    </row>
    <row r="667" spans="1:21" hidden="1">
      <c r="A667">
        <v>665</v>
      </c>
      <c r="B667" t="s">
        <v>128</v>
      </c>
      <c r="C667" t="s">
        <v>82</v>
      </c>
      <c r="D667" t="s">
        <v>85</v>
      </c>
      <c r="E667" s="3">
        <v>50</v>
      </c>
      <c r="F667" s="3">
        <v>25</v>
      </c>
      <c r="G667" s="3">
        <v>24</v>
      </c>
      <c r="H667" s="3">
        <v>1.919999999999995</v>
      </c>
      <c r="I667" s="3">
        <v>5.999999999999992</v>
      </c>
      <c r="J667" s="3">
        <v>4.0799999999999903</v>
      </c>
      <c r="K667" s="3">
        <v>9.6479999999999944</v>
      </c>
      <c r="L667" s="3">
        <v>11.136000000000006</v>
      </c>
      <c r="M667" s="3">
        <v>12.000000000000011</v>
      </c>
      <c r="N667" s="3">
        <v>12.000000000000011</v>
      </c>
      <c r="O667" s="3">
        <v>13.056000000000001</v>
      </c>
      <c r="P667" s="3">
        <v>13.727999999999984</v>
      </c>
      <c r="Q667" s="3">
        <v>11.999999999999979</v>
      </c>
      <c r="R667" s="3">
        <v>13.727999999999984</v>
      </c>
      <c r="S667" t="s">
        <v>38</v>
      </c>
      <c r="T667" s="3">
        <v>10.272000000000016</v>
      </c>
      <c r="U667" t="s">
        <v>58</v>
      </c>
    </row>
    <row r="668" spans="1:21">
      <c r="A668">
        <v>666</v>
      </c>
      <c r="B668" t="s">
        <v>128</v>
      </c>
      <c r="C668" t="s">
        <v>82</v>
      </c>
      <c r="D668" t="s">
        <v>85</v>
      </c>
      <c r="E668" s="3">
        <v>50</v>
      </c>
      <c r="F668" s="3">
        <v>27.5</v>
      </c>
      <c r="G668" s="3">
        <v>34.909091949462891</v>
      </c>
      <c r="H668" s="3">
        <v>12.109090909090906</v>
      </c>
      <c r="I668" s="3">
        <v>3.7090909090909201</v>
      </c>
      <c r="J668" s="3">
        <v>13.483636363636373</v>
      </c>
      <c r="K668" s="3">
        <v>0</v>
      </c>
      <c r="L668" s="3">
        <v>0</v>
      </c>
      <c r="M668" s="3">
        <v>16.363636363636296</v>
      </c>
      <c r="N668" s="3">
        <v>16.363636363636296</v>
      </c>
      <c r="O668" s="3">
        <v>12.109090909090906</v>
      </c>
      <c r="P668" s="3">
        <v>13.483636363636373</v>
      </c>
      <c r="Q668" s="3">
        <v>29.301818181818199</v>
      </c>
      <c r="R668" s="3">
        <v>29.301818181818199</v>
      </c>
      <c r="S668" t="s">
        <v>39</v>
      </c>
      <c r="T668" s="3">
        <v>5.607273767644692</v>
      </c>
      <c r="U668" t="s">
        <v>58</v>
      </c>
    </row>
    <row r="669" spans="1:21">
      <c r="A669">
        <v>667</v>
      </c>
      <c r="B669" t="s">
        <v>128</v>
      </c>
      <c r="C669" t="s">
        <v>82</v>
      </c>
      <c r="D669" t="s">
        <v>85</v>
      </c>
      <c r="E669" s="3">
        <v>50</v>
      </c>
      <c r="F669" s="3">
        <v>30</v>
      </c>
      <c r="G669" s="3">
        <v>40</v>
      </c>
      <c r="H669" s="3">
        <v>20.6</v>
      </c>
      <c r="I669" s="3">
        <v>0.80000000000000049</v>
      </c>
      <c r="J669" s="3">
        <v>8.76</v>
      </c>
      <c r="K669" s="3">
        <v>0</v>
      </c>
      <c r="L669" s="3">
        <v>7.3999999999999915</v>
      </c>
      <c r="M669" s="3">
        <v>19.999999999999968</v>
      </c>
      <c r="N669" s="3">
        <v>19.999999999999968</v>
      </c>
      <c r="O669" s="3">
        <v>27.999999999999993</v>
      </c>
      <c r="P669" s="3">
        <v>8.76</v>
      </c>
      <c r="Q669" s="3">
        <v>30.160000000000004</v>
      </c>
      <c r="R669" s="3">
        <v>30.160000000000004</v>
      </c>
      <c r="S669" t="s">
        <v>39</v>
      </c>
      <c r="T669" s="3">
        <v>9.8399999999999963</v>
      </c>
      <c r="U669" t="s">
        <v>58</v>
      </c>
    </row>
    <row r="670" spans="1:21" hidden="1">
      <c r="A670">
        <v>668</v>
      </c>
      <c r="B670" t="s">
        <v>128</v>
      </c>
      <c r="C670" t="s">
        <v>82</v>
      </c>
      <c r="D670" t="s">
        <v>85</v>
      </c>
      <c r="E670" s="3">
        <v>50</v>
      </c>
      <c r="F670" s="3">
        <v>32.5</v>
      </c>
      <c r="G670" s="3">
        <v>40.430770874023438</v>
      </c>
      <c r="H670" s="3">
        <v>16.172307692307701</v>
      </c>
      <c r="I670" s="3">
        <v>0</v>
      </c>
      <c r="J670" s="3">
        <v>4.7630769230769374</v>
      </c>
      <c r="K670" s="3">
        <v>7.9384615384615342</v>
      </c>
      <c r="L670" s="3">
        <v>20.215384615384593</v>
      </c>
      <c r="M670" s="3">
        <v>3.9968028886505635E-14</v>
      </c>
      <c r="N670" s="3">
        <v>3.9968028886505635E-14</v>
      </c>
      <c r="O670" s="3">
        <v>36.387692307692291</v>
      </c>
      <c r="P670" s="3">
        <v>12.701538461538473</v>
      </c>
      <c r="Q670" s="3">
        <v>20.935384615384638</v>
      </c>
      <c r="R670" s="3">
        <v>36.387692307692291</v>
      </c>
      <c r="S670" t="s">
        <v>37</v>
      </c>
      <c r="T670" s="3">
        <v>4.0430785663311468</v>
      </c>
      <c r="U670" t="s">
        <v>58</v>
      </c>
    </row>
    <row r="671" spans="1:21" hidden="1">
      <c r="A671">
        <v>669</v>
      </c>
      <c r="B671" t="s">
        <v>128</v>
      </c>
      <c r="C671" t="s">
        <v>82</v>
      </c>
      <c r="D671" t="s">
        <v>85</v>
      </c>
      <c r="E671" s="3">
        <v>50</v>
      </c>
      <c r="F671" s="3">
        <v>35</v>
      </c>
      <c r="G671" s="3">
        <v>30.857143402099609</v>
      </c>
      <c r="H671" s="3">
        <v>11.245714285714289</v>
      </c>
      <c r="I671" s="3">
        <v>0</v>
      </c>
      <c r="J671" s="3">
        <v>1.3371428571428694</v>
      </c>
      <c r="K671" s="3">
        <v>9.9771428571428622</v>
      </c>
      <c r="L671" s="3">
        <v>13.440000000000033</v>
      </c>
      <c r="M671" s="3">
        <v>17.142857142857082</v>
      </c>
      <c r="N671" s="3">
        <v>17.142857142857082</v>
      </c>
      <c r="O671" s="3">
        <v>24.685714285714322</v>
      </c>
      <c r="P671" s="3">
        <v>11.314285714285731</v>
      </c>
      <c r="Q671" s="3">
        <v>12.582857142857158</v>
      </c>
      <c r="R671" s="3">
        <v>24.685714285714322</v>
      </c>
      <c r="S671" t="s">
        <v>37</v>
      </c>
      <c r="T671" s="3">
        <v>6.171429116385287</v>
      </c>
      <c r="U671" t="s">
        <v>58</v>
      </c>
    </row>
    <row r="672" spans="1:21" hidden="1">
      <c r="A672">
        <v>670</v>
      </c>
      <c r="B672" t="s">
        <v>128</v>
      </c>
      <c r="C672" t="s">
        <v>82</v>
      </c>
      <c r="D672" t="s">
        <v>85</v>
      </c>
      <c r="E672" s="3">
        <v>50</v>
      </c>
      <c r="F672" s="3">
        <v>37.5</v>
      </c>
      <c r="G672" s="3">
        <v>28</v>
      </c>
      <c r="H672" s="3">
        <v>6.9759999999999973</v>
      </c>
      <c r="I672" s="3">
        <v>0</v>
      </c>
      <c r="J672" s="3">
        <v>0</v>
      </c>
      <c r="K672" s="3">
        <v>4.0319999999999965</v>
      </c>
      <c r="L672" s="3">
        <v>5.8240000000000016</v>
      </c>
      <c r="M672" s="3">
        <v>28.000000000000021</v>
      </c>
      <c r="N672" s="3">
        <v>28.000000000000021</v>
      </c>
      <c r="O672" s="3">
        <v>12.799999999999999</v>
      </c>
      <c r="P672" s="3">
        <v>4.0319999999999965</v>
      </c>
      <c r="Q672" s="3">
        <v>6.9759999999999973</v>
      </c>
      <c r="R672" s="3">
        <v>28.000000000000021</v>
      </c>
      <c r="S672" t="s">
        <v>36</v>
      </c>
      <c r="T672" s="3">
        <v>-2.1316282072803006E-14</v>
      </c>
      <c r="U672" t="s">
        <v>58</v>
      </c>
    </row>
    <row r="673" spans="1:21" hidden="1">
      <c r="A673">
        <v>671</v>
      </c>
      <c r="B673" t="s">
        <v>128</v>
      </c>
      <c r="C673" t="s">
        <v>82</v>
      </c>
      <c r="D673" t="s">
        <v>85</v>
      </c>
      <c r="E673" s="3">
        <v>50</v>
      </c>
      <c r="F673" s="3">
        <v>40</v>
      </c>
      <c r="G673" s="3">
        <v>15</v>
      </c>
      <c r="H673" s="3">
        <v>3.24000000000001</v>
      </c>
      <c r="I673" s="3">
        <v>0</v>
      </c>
      <c r="J673" s="3">
        <v>0</v>
      </c>
      <c r="K673" s="3">
        <v>0</v>
      </c>
      <c r="L673" s="3">
        <v>0</v>
      </c>
      <c r="M673" s="3">
        <v>15.000000000000014</v>
      </c>
      <c r="N673" s="3">
        <v>15.000000000000014</v>
      </c>
      <c r="O673" s="3">
        <v>3.24000000000001</v>
      </c>
      <c r="P673" s="3">
        <v>0</v>
      </c>
      <c r="Q673" s="3">
        <v>3.24000000000001</v>
      </c>
      <c r="R673" s="3">
        <v>15.000000000000014</v>
      </c>
      <c r="S673" t="s">
        <v>36</v>
      </c>
      <c r="T673" s="3">
        <v>-1.4210854715202004E-14</v>
      </c>
      <c r="U673" t="s">
        <v>58</v>
      </c>
    </row>
    <row r="674" spans="1:21" hidden="1">
      <c r="A674">
        <v>672</v>
      </c>
      <c r="B674" t="s">
        <v>128</v>
      </c>
      <c r="C674" t="s">
        <v>82</v>
      </c>
      <c r="D674" t="s">
        <v>85</v>
      </c>
      <c r="E674" s="3">
        <v>50</v>
      </c>
      <c r="F674" s="3">
        <v>42.5</v>
      </c>
      <c r="G674" s="3">
        <v>3.529411792755127</v>
      </c>
      <c r="H674" s="3">
        <v>0</v>
      </c>
      <c r="I674" s="3">
        <v>0</v>
      </c>
      <c r="J674" s="3">
        <v>0</v>
      </c>
      <c r="K674" s="3">
        <v>0</v>
      </c>
      <c r="L674" s="3">
        <v>0</v>
      </c>
      <c r="M674" s="3">
        <v>3.5294117647058831</v>
      </c>
      <c r="N674" s="3">
        <v>3.5294117647058831</v>
      </c>
      <c r="O674" s="3">
        <v>0</v>
      </c>
      <c r="P674" s="3">
        <v>0</v>
      </c>
      <c r="Q674" s="3">
        <v>0</v>
      </c>
      <c r="R674" s="3">
        <v>3.5294117647058831</v>
      </c>
      <c r="S674" t="s">
        <v>36</v>
      </c>
      <c r="T674" s="3">
        <v>2.8049243816496983E-8</v>
      </c>
      <c r="U674" t="s">
        <v>58</v>
      </c>
    </row>
    <row r="675" spans="1:21" hidden="1">
      <c r="A675">
        <v>673</v>
      </c>
      <c r="B675" t="s">
        <v>128</v>
      </c>
      <c r="C675" t="s">
        <v>82</v>
      </c>
      <c r="D675" t="s">
        <v>85</v>
      </c>
      <c r="E675" s="3">
        <v>50</v>
      </c>
      <c r="F675" s="3">
        <v>45</v>
      </c>
      <c r="G675" s="3">
        <v>6.6666665077209473</v>
      </c>
      <c r="H675" s="3">
        <v>0</v>
      </c>
      <c r="I675" s="3">
        <v>0</v>
      </c>
      <c r="J675" s="3">
        <v>0</v>
      </c>
      <c r="K675" s="3">
        <v>0</v>
      </c>
      <c r="L675" s="3">
        <v>2.9333333333333189</v>
      </c>
      <c r="M675" s="3">
        <v>6.666666666666643</v>
      </c>
      <c r="N675" s="3">
        <v>6.666666666666643</v>
      </c>
      <c r="O675" s="3">
        <v>2.9333333333333189</v>
      </c>
      <c r="P675" s="3">
        <v>0</v>
      </c>
      <c r="Q675" s="3">
        <v>0</v>
      </c>
      <c r="R675" s="3">
        <v>6.666666666666643</v>
      </c>
      <c r="S675" t="s">
        <v>36</v>
      </c>
      <c r="T675" s="3">
        <v>-1.5894569571628381E-7</v>
      </c>
      <c r="U675" t="s">
        <v>58</v>
      </c>
    </row>
    <row r="676" spans="1:21" hidden="1">
      <c r="A676">
        <v>674</v>
      </c>
      <c r="B676" t="s">
        <v>128</v>
      </c>
      <c r="C676" t="s">
        <v>82</v>
      </c>
      <c r="D676" t="s">
        <v>85</v>
      </c>
      <c r="E676" s="3">
        <v>50</v>
      </c>
      <c r="F676" s="3">
        <v>47.5</v>
      </c>
      <c r="G676" s="3">
        <v>15.789473533630373</v>
      </c>
      <c r="H676" s="3">
        <v>0</v>
      </c>
      <c r="I676" s="3">
        <v>0</v>
      </c>
      <c r="J676" s="3">
        <v>0</v>
      </c>
      <c r="K676" s="3">
        <v>0</v>
      </c>
      <c r="L676" s="3">
        <v>8.7789473684210382</v>
      </c>
      <c r="M676" s="3">
        <v>15.789473684210495</v>
      </c>
      <c r="N676" s="3">
        <v>15.789473684210495</v>
      </c>
      <c r="O676" s="3">
        <v>8.7789473684210382</v>
      </c>
      <c r="P676" s="3">
        <v>0</v>
      </c>
      <c r="Q676" s="3">
        <v>0</v>
      </c>
      <c r="R676" s="3">
        <v>15.789473684210495</v>
      </c>
      <c r="S676" t="s">
        <v>36</v>
      </c>
      <c r="T676" s="3">
        <v>-1.5058012259316911E-7</v>
      </c>
      <c r="U676" t="s">
        <v>58</v>
      </c>
    </row>
    <row r="677" spans="1:21" hidden="1">
      <c r="A677">
        <v>675</v>
      </c>
      <c r="B677" t="s">
        <v>128</v>
      </c>
      <c r="C677" t="s">
        <v>82</v>
      </c>
      <c r="D677" t="s">
        <v>85</v>
      </c>
      <c r="E677" s="3">
        <v>50</v>
      </c>
      <c r="F677" s="3">
        <v>50</v>
      </c>
      <c r="G677" s="3">
        <v>24</v>
      </c>
      <c r="H677" s="3">
        <v>0</v>
      </c>
      <c r="I677" s="3">
        <v>0</v>
      </c>
      <c r="J677" s="3">
        <v>0</v>
      </c>
      <c r="K677" s="3">
        <v>3.9600000000000035</v>
      </c>
      <c r="L677" s="3">
        <v>14.039999999999987</v>
      </c>
      <c r="M677" s="3">
        <v>23.999999999999993</v>
      </c>
      <c r="N677" s="3">
        <v>23.999999999999993</v>
      </c>
      <c r="O677" s="3">
        <v>14.039999999999987</v>
      </c>
      <c r="P677" s="3">
        <v>3.9600000000000035</v>
      </c>
      <c r="Q677" s="3">
        <v>0</v>
      </c>
      <c r="R677" s="3">
        <v>23.999999999999993</v>
      </c>
      <c r="S677" t="s">
        <v>36</v>
      </c>
      <c r="T677" s="3">
        <v>7.1054273576010019E-15</v>
      </c>
      <c r="U677" t="s">
        <v>58</v>
      </c>
    </row>
    <row r="678" spans="1:21" hidden="1">
      <c r="A678">
        <v>676</v>
      </c>
      <c r="B678" t="s">
        <v>129</v>
      </c>
      <c r="C678" t="s">
        <v>82</v>
      </c>
      <c r="D678" t="s">
        <v>87</v>
      </c>
      <c r="E678" s="3">
        <v>50</v>
      </c>
      <c r="F678" s="3">
        <v>20</v>
      </c>
      <c r="G678" s="3">
        <v>30</v>
      </c>
      <c r="H678" s="3">
        <v>14.099999999999973</v>
      </c>
      <c r="I678" s="3">
        <v>0</v>
      </c>
      <c r="J678" s="3">
        <v>0</v>
      </c>
      <c r="K678" s="3">
        <v>8.0999999999999481</v>
      </c>
      <c r="L678" s="3">
        <v>3.9000000000000035</v>
      </c>
      <c r="M678" s="3">
        <v>29.999999999999893</v>
      </c>
      <c r="N678" s="3">
        <v>29.999999999999893</v>
      </c>
      <c r="O678" s="3">
        <v>17.999999999999975</v>
      </c>
      <c r="P678" s="3">
        <v>8.0999999999999481</v>
      </c>
      <c r="Q678" s="3">
        <v>14.099999999999973</v>
      </c>
      <c r="R678" s="3">
        <v>29.999999999999893</v>
      </c>
      <c r="S678" t="s">
        <v>36</v>
      </c>
      <c r="T678" s="3">
        <v>1.0658141036401503E-13</v>
      </c>
      <c r="U678" t="s">
        <v>58</v>
      </c>
    </row>
    <row r="679" spans="1:21" hidden="1">
      <c r="A679">
        <v>677</v>
      </c>
      <c r="B679" t="s">
        <v>129</v>
      </c>
      <c r="C679" t="s">
        <v>82</v>
      </c>
      <c r="D679" t="s">
        <v>87</v>
      </c>
      <c r="E679" s="3">
        <v>50</v>
      </c>
      <c r="F679" s="3">
        <v>22.5</v>
      </c>
      <c r="G679" s="3">
        <v>37.333332061767578</v>
      </c>
      <c r="H679" s="3">
        <v>12.906666666666661</v>
      </c>
      <c r="I679" s="3">
        <v>2.0000000000000062</v>
      </c>
      <c r="J679" s="3">
        <v>11.52</v>
      </c>
      <c r="K679" s="3">
        <v>0</v>
      </c>
      <c r="L679" s="3">
        <v>4.1599999999999939</v>
      </c>
      <c r="M679" s="3">
        <v>26.666666666666625</v>
      </c>
      <c r="N679" s="3">
        <v>26.666666666666625</v>
      </c>
      <c r="O679" s="3">
        <v>17.066666666666656</v>
      </c>
      <c r="P679" s="3">
        <v>11.52</v>
      </c>
      <c r="Q679" s="3">
        <v>26.426666666666666</v>
      </c>
      <c r="R679" s="3">
        <v>26.666666666666625</v>
      </c>
      <c r="S679" t="s">
        <v>36</v>
      </c>
      <c r="T679" s="3">
        <v>10.666665395100953</v>
      </c>
      <c r="U679" t="s">
        <v>58</v>
      </c>
    </row>
    <row r="680" spans="1:21" hidden="1">
      <c r="A680">
        <v>678</v>
      </c>
      <c r="B680" t="s">
        <v>129</v>
      </c>
      <c r="C680" t="s">
        <v>82</v>
      </c>
      <c r="D680" t="s">
        <v>87</v>
      </c>
      <c r="E680" s="3">
        <v>50</v>
      </c>
      <c r="F680" s="3">
        <v>25</v>
      </c>
      <c r="G680" s="3">
        <v>20.159999847412109</v>
      </c>
      <c r="H680" s="3">
        <v>1.5360000000000009</v>
      </c>
      <c r="I680" s="3">
        <v>2.4000000000000017</v>
      </c>
      <c r="J680" s="3">
        <v>2.4479999999999866</v>
      </c>
      <c r="K680" s="3">
        <v>11.952000000000005</v>
      </c>
      <c r="L680" s="3">
        <v>13.919999999999993</v>
      </c>
      <c r="M680" s="3">
        <v>12.000000000000011</v>
      </c>
      <c r="N680" s="3">
        <v>12.000000000000011</v>
      </c>
      <c r="O680" s="3">
        <v>15.455999999999994</v>
      </c>
      <c r="P680" s="3">
        <v>14.399999999999991</v>
      </c>
      <c r="Q680" s="3">
        <v>6.3839999999999897</v>
      </c>
      <c r="R680" s="3">
        <v>15.455999999999994</v>
      </c>
      <c r="S680" t="s">
        <v>37</v>
      </c>
      <c r="T680" s="3">
        <v>4.7039998474121152</v>
      </c>
      <c r="U680" t="s">
        <v>58</v>
      </c>
    </row>
    <row r="681" spans="1:21" hidden="1">
      <c r="A681">
        <v>679</v>
      </c>
      <c r="B681" t="s">
        <v>129</v>
      </c>
      <c r="C681" t="s">
        <v>82</v>
      </c>
      <c r="D681" t="s">
        <v>87</v>
      </c>
      <c r="E681" s="3">
        <v>50</v>
      </c>
      <c r="F681" s="3">
        <v>27.5</v>
      </c>
      <c r="G681" s="3">
        <v>10.909090995788574</v>
      </c>
      <c r="H681" s="3">
        <v>0</v>
      </c>
      <c r="I681" s="3">
        <v>0</v>
      </c>
      <c r="J681" s="3">
        <v>0</v>
      </c>
      <c r="K681" s="3">
        <v>0</v>
      </c>
      <c r="L681" s="3">
        <v>6.8945454545454758</v>
      </c>
      <c r="M681" s="3">
        <v>10.909090909090953</v>
      </c>
      <c r="N681" s="3">
        <v>10.909090909090953</v>
      </c>
      <c r="O681" s="3">
        <v>6.8945454545454758</v>
      </c>
      <c r="P681" s="3">
        <v>0</v>
      </c>
      <c r="Q681" s="3">
        <v>0</v>
      </c>
      <c r="R681" s="3">
        <v>10.909090909090953</v>
      </c>
      <c r="S681" t="s">
        <v>36</v>
      </c>
      <c r="T681" s="3">
        <v>8.6697621526354851E-8</v>
      </c>
      <c r="U681" t="s">
        <v>58</v>
      </c>
    </row>
    <row r="682" spans="1:21" hidden="1">
      <c r="A682">
        <v>680</v>
      </c>
      <c r="B682" t="s">
        <v>129</v>
      </c>
      <c r="C682" t="s">
        <v>82</v>
      </c>
      <c r="D682" t="s">
        <v>87</v>
      </c>
      <c r="E682" s="3">
        <v>50</v>
      </c>
      <c r="F682" s="3">
        <v>30</v>
      </c>
      <c r="G682" s="3">
        <v>20</v>
      </c>
      <c r="H682" s="3">
        <v>7.3999999999999986</v>
      </c>
      <c r="I682" s="3">
        <v>0</v>
      </c>
      <c r="J682" s="3">
        <v>0</v>
      </c>
      <c r="K682" s="3">
        <v>1.400000000000019</v>
      </c>
      <c r="L682" s="3">
        <v>0.60000000000002052</v>
      </c>
      <c r="M682" s="3">
        <v>20.000000000000036</v>
      </c>
      <c r="N682" s="3">
        <v>20.000000000000036</v>
      </c>
      <c r="O682" s="3">
        <v>8.0000000000000195</v>
      </c>
      <c r="P682" s="3">
        <v>1.400000000000019</v>
      </c>
      <c r="Q682" s="3">
        <v>7.3999999999999986</v>
      </c>
      <c r="R682" s="3">
        <v>20.000000000000036</v>
      </c>
      <c r="S682" t="s">
        <v>36</v>
      </c>
      <c r="T682" s="3">
        <v>-3.5527136788005009E-14</v>
      </c>
      <c r="U682" t="s">
        <v>58</v>
      </c>
    </row>
    <row r="683" spans="1:21" hidden="1">
      <c r="A683">
        <v>681</v>
      </c>
      <c r="B683" t="s">
        <v>129</v>
      </c>
      <c r="C683" t="s">
        <v>82</v>
      </c>
      <c r="D683" t="s">
        <v>87</v>
      </c>
      <c r="E683" s="3">
        <v>50</v>
      </c>
      <c r="F683" s="3">
        <v>32.5</v>
      </c>
      <c r="G683" s="3">
        <v>46.153846740722656</v>
      </c>
      <c r="H683" s="3">
        <v>15.599999999999994</v>
      </c>
      <c r="I683" s="3">
        <v>0</v>
      </c>
      <c r="J683" s="3">
        <v>3.3230769230769219</v>
      </c>
      <c r="K683" s="3">
        <v>10.301538461538488</v>
      </c>
      <c r="L683" s="3">
        <v>18.553846153846131</v>
      </c>
      <c r="M683" s="3">
        <v>13.846153846153904</v>
      </c>
      <c r="N683" s="3">
        <v>13.846153846153904</v>
      </c>
      <c r="O683" s="3">
        <v>34.153846153846125</v>
      </c>
      <c r="P683" s="3">
        <v>13.62461538461541</v>
      </c>
      <c r="Q683" s="3">
        <v>18.923076923076916</v>
      </c>
      <c r="R683" s="3">
        <v>34.153846153846125</v>
      </c>
      <c r="S683" t="s">
        <v>37</v>
      </c>
      <c r="T683" s="3">
        <v>12.000000586876531</v>
      </c>
      <c r="U683" t="s">
        <v>58</v>
      </c>
    </row>
    <row r="684" spans="1:21" hidden="1">
      <c r="A684">
        <v>682</v>
      </c>
      <c r="B684" t="s">
        <v>129</v>
      </c>
      <c r="C684" t="s">
        <v>82</v>
      </c>
      <c r="D684" t="s">
        <v>87</v>
      </c>
      <c r="E684" s="3">
        <v>50</v>
      </c>
      <c r="F684" s="3">
        <v>35</v>
      </c>
      <c r="G684" s="3">
        <v>49.714286804199219</v>
      </c>
      <c r="H684" s="3">
        <v>20.297142857142859</v>
      </c>
      <c r="I684" s="3">
        <v>0</v>
      </c>
      <c r="J684" s="3">
        <v>10.799999999999997</v>
      </c>
      <c r="K684" s="3">
        <v>1.3371428571428894</v>
      </c>
      <c r="L684" s="3">
        <v>11.245714285714294</v>
      </c>
      <c r="M684" s="3">
        <v>8.571428571428541</v>
      </c>
      <c r="N684" s="3">
        <v>8.571428571428541</v>
      </c>
      <c r="O684" s="3">
        <v>31.542857142857152</v>
      </c>
      <c r="P684" s="3">
        <v>12.137142857142887</v>
      </c>
      <c r="Q684" s="3">
        <v>31.097142857142856</v>
      </c>
      <c r="R684" s="3">
        <v>31.542857142857152</v>
      </c>
      <c r="S684" t="s">
        <v>37</v>
      </c>
      <c r="T684" s="3">
        <v>18.171429661342067</v>
      </c>
      <c r="U684" t="s">
        <v>58</v>
      </c>
    </row>
    <row r="685" spans="1:21">
      <c r="A685">
        <v>683</v>
      </c>
      <c r="B685" t="s">
        <v>129</v>
      </c>
      <c r="C685" t="s">
        <v>82</v>
      </c>
      <c r="D685" t="s">
        <v>87</v>
      </c>
      <c r="E685" s="3">
        <v>50</v>
      </c>
      <c r="F685" s="3">
        <v>37.5</v>
      </c>
      <c r="G685" s="3">
        <v>44</v>
      </c>
      <c r="H685" s="3">
        <v>15.423999999999996</v>
      </c>
      <c r="I685" s="3">
        <v>5.999999999999992</v>
      </c>
      <c r="J685" s="3">
        <v>11.232000000000005</v>
      </c>
      <c r="K685" s="3">
        <v>0</v>
      </c>
      <c r="L685" s="3">
        <v>0.57600000000000562</v>
      </c>
      <c r="M685" s="3">
        <v>28.000000000000007</v>
      </c>
      <c r="N685" s="3">
        <v>28.000000000000007</v>
      </c>
      <c r="O685" s="3">
        <v>16</v>
      </c>
      <c r="P685" s="3">
        <v>11.232000000000005</v>
      </c>
      <c r="Q685" s="3">
        <v>32.655999999999992</v>
      </c>
      <c r="R685" s="3">
        <v>32.655999999999992</v>
      </c>
      <c r="S685" t="s">
        <v>39</v>
      </c>
      <c r="T685" s="3">
        <v>11.344000000000008</v>
      </c>
      <c r="U685" t="s">
        <v>58</v>
      </c>
    </row>
    <row r="686" spans="1:21">
      <c r="A686">
        <v>684</v>
      </c>
      <c r="B686" t="s">
        <v>129</v>
      </c>
      <c r="C686" t="s">
        <v>82</v>
      </c>
      <c r="D686" t="s">
        <v>87</v>
      </c>
      <c r="E686" s="3">
        <v>50</v>
      </c>
      <c r="F686" s="3">
        <v>40</v>
      </c>
      <c r="G686" s="3">
        <v>39</v>
      </c>
      <c r="H686" s="3">
        <v>11.160000000000009</v>
      </c>
      <c r="I686" s="3">
        <v>4.8000000000000043</v>
      </c>
      <c r="J686" s="3">
        <v>7.8300000000000027</v>
      </c>
      <c r="K686" s="3">
        <v>0</v>
      </c>
      <c r="L686" s="3">
        <v>0</v>
      </c>
      <c r="M686" s="3">
        <v>15.000000000000039</v>
      </c>
      <c r="N686" s="3">
        <v>15.000000000000039</v>
      </c>
      <c r="O686" s="3">
        <v>11.160000000000009</v>
      </c>
      <c r="P686" s="3">
        <v>7.8300000000000027</v>
      </c>
      <c r="Q686" s="3">
        <v>23.790000000000017</v>
      </c>
      <c r="R686" s="3">
        <v>23.790000000000017</v>
      </c>
      <c r="S686" t="s">
        <v>39</v>
      </c>
      <c r="T686" s="3">
        <v>15.209999999999983</v>
      </c>
      <c r="U686" t="s">
        <v>58</v>
      </c>
    </row>
    <row r="687" spans="1:21" hidden="1">
      <c r="A687">
        <v>685</v>
      </c>
      <c r="B687" t="s">
        <v>129</v>
      </c>
      <c r="C687" t="s">
        <v>82</v>
      </c>
      <c r="D687" t="s">
        <v>87</v>
      </c>
      <c r="E687" s="3">
        <v>50</v>
      </c>
      <c r="F687" s="3">
        <v>42.5</v>
      </c>
      <c r="G687" s="3">
        <v>24</v>
      </c>
      <c r="H687" s="3">
        <v>7.3976470588235301</v>
      </c>
      <c r="I687" s="3">
        <v>2.6823529411764699</v>
      </c>
      <c r="J687" s="3">
        <v>4.8282352941176416</v>
      </c>
      <c r="K687" s="3">
        <v>8.047058823529408</v>
      </c>
      <c r="L687" s="3">
        <v>9.2470588235294287</v>
      </c>
      <c r="M687" s="3">
        <v>0</v>
      </c>
      <c r="N687" s="3">
        <v>0</v>
      </c>
      <c r="O687" s="3">
        <v>16.644705882352959</v>
      </c>
      <c r="P687" s="3">
        <v>12.87529411764705</v>
      </c>
      <c r="Q687" s="3">
        <v>14.908235294117642</v>
      </c>
      <c r="R687" s="3">
        <v>16.644705882352959</v>
      </c>
      <c r="S687" t="s">
        <v>37</v>
      </c>
      <c r="T687" s="3">
        <v>7.3552941176470412</v>
      </c>
      <c r="U687" t="s">
        <v>58</v>
      </c>
    </row>
    <row r="688" spans="1:21" hidden="1">
      <c r="A688">
        <v>686</v>
      </c>
      <c r="B688" t="s">
        <v>129</v>
      </c>
      <c r="C688" t="s">
        <v>82</v>
      </c>
      <c r="D688" t="s">
        <v>87</v>
      </c>
      <c r="E688" s="3">
        <v>50</v>
      </c>
      <c r="F688" s="3">
        <v>45</v>
      </c>
      <c r="G688" s="3">
        <v>23.466667175292969</v>
      </c>
      <c r="H688" s="3">
        <v>4.0533333333333266</v>
      </c>
      <c r="I688" s="3">
        <v>0.80000000000000049</v>
      </c>
      <c r="J688" s="3">
        <v>2.1600000000000024</v>
      </c>
      <c r="K688" s="3">
        <v>11.440000000000001</v>
      </c>
      <c r="L688" s="3">
        <v>18.400000000000006</v>
      </c>
      <c r="M688" s="3">
        <v>13.333333333333313</v>
      </c>
      <c r="N688" s="3">
        <v>13.333333333333313</v>
      </c>
      <c r="O688" s="3">
        <v>22.453333333333333</v>
      </c>
      <c r="P688" s="3">
        <v>13.600000000000003</v>
      </c>
      <c r="Q688" s="3">
        <v>7.0133333333333301</v>
      </c>
      <c r="R688" s="3">
        <v>22.453333333333333</v>
      </c>
      <c r="S688" t="s">
        <v>37</v>
      </c>
      <c r="T688" s="3">
        <v>1.0133338419596356</v>
      </c>
      <c r="U688" t="s">
        <v>58</v>
      </c>
    </row>
    <row r="689" spans="1:21" hidden="1">
      <c r="A689">
        <v>687</v>
      </c>
      <c r="B689" t="s">
        <v>129</v>
      </c>
      <c r="C689" t="s">
        <v>82</v>
      </c>
      <c r="D689" t="s">
        <v>87</v>
      </c>
      <c r="E689" s="3">
        <v>50</v>
      </c>
      <c r="F689" s="3">
        <v>47.5</v>
      </c>
      <c r="G689" s="3">
        <v>25.263158798217773</v>
      </c>
      <c r="H689" s="3">
        <v>1.0610526315789526</v>
      </c>
      <c r="I689" s="3">
        <v>0</v>
      </c>
      <c r="J689" s="3">
        <v>0</v>
      </c>
      <c r="K689" s="3">
        <v>6.6694736842105335</v>
      </c>
      <c r="L689" s="3">
        <v>17.128421052631587</v>
      </c>
      <c r="M689" s="3">
        <v>25.263157894736814</v>
      </c>
      <c r="N689" s="3">
        <v>25.263157894736814</v>
      </c>
      <c r="O689" s="3">
        <v>18.18947368421054</v>
      </c>
      <c r="P689" s="3">
        <v>6.6694736842105335</v>
      </c>
      <c r="Q689" s="3">
        <v>1.0610526315789526</v>
      </c>
      <c r="R689" s="3">
        <v>25.263157894736814</v>
      </c>
      <c r="S689" t="s">
        <v>36</v>
      </c>
      <c r="T689" s="3">
        <v>9.0348095937997641E-7</v>
      </c>
      <c r="U689" t="s">
        <v>58</v>
      </c>
    </row>
    <row r="690" spans="1:21" hidden="1">
      <c r="A690">
        <v>688</v>
      </c>
      <c r="B690" t="s">
        <v>129</v>
      </c>
      <c r="C690" t="s">
        <v>82</v>
      </c>
      <c r="D690" t="s">
        <v>87</v>
      </c>
      <c r="E690" s="3">
        <v>50</v>
      </c>
      <c r="F690" s="3">
        <v>50</v>
      </c>
      <c r="G690" s="3">
        <v>24</v>
      </c>
      <c r="H690" s="3">
        <v>0</v>
      </c>
      <c r="I690" s="3">
        <v>0</v>
      </c>
      <c r="J690" s="3">
        <v>0</v>
      </c>
      <c r="K690" s="3">
        <v>2.3759999999999946</v>
      </c>
      <c r="L690" s="3">
        <v>11.231999999999996</v>
      </c>
      <c r="M690" s="3">
        <v>23.999999999999993</v>
      </c>
      <c r="N690" s="3">
        <v>23.999999999999993</v>
      </c>
      <c r="O690" s="3">
        <v>11.231999999999996</v>
      </c>
      <c r="P690" s="3">
        <v>2.3759999999999946</v>
      </c>
      <c r="Q690" s="3">
        <v>0</v>
      </c>
      <c r="R690" s="3">
        <v>23.999999999999993</v>
      </c>
      <c r="S690" t="s">
        <v>36</v>
      </c>
      <c r="T690" s="3">
        <v>7.1054273576010019E-15</v>
      </c>
      <c r="U690" t="s">
        <v>58</v>
      </c>
    </row>
    <row r="691" spans="1:21" hidden="1">
      <c r="A691">
        <v>689</v>
      </c>
      <c r="B691" t="s">
        <v>130</v>
      </c>
      <c r="C691" t="s">
        <v>82</v>
      </c>
      <c r="D691" t="s">
        <v>89</v>
      </c>
      <c r="E691" s="3">
        <v>50</v>
      </c>
      <c r="F691" s="3">
        <v>20</v>
      </c>
      <c r="G691" s="3">
        <v>28.200000762939453</v>
      </c>
      <c r="H691" s="3">
        <v>11.280000000000017</v>
      </c>
      <c r="I691" s="3">
        <v>4.8000000000000114</v>
      </c>
      <c r="J691" s="3">
        <v>0</v>
      </c>
      <c r="K691" s="3">
        <v>0</v>
      </c>
      <c r="L691" s="3">
        <v>11.280000000000038</v>
      </c>
      <c r="M691" s="3">
        <v>19.799999999999898</v>
      </c>
      <c r="N691" s="3">
        <v>19.799999999999898</v>
      </c>
      <c r="O691" s="3">
        <v>22.560000000000056</v>
      </c>
      <c r="P691" s="3">
        <v>0</v>
      </c>
      <c r="Q691" s="3">
        <v>16.080000000000027</v>
      </c>
      <c r="R691" s="3">
        <v>22.560000000000056</v>
      </c>
      <c r="S691" t="s">
        <v>37</v>
      </c>
      <c r="T691" s="3">
        <v>5.6400007629393976</v>
      </c>
      <c r="U691" t="s">
        <v>58</v>
      </c>
    </row>
    <row r="692" spans="1:21" hidden="1">
      <c r="A692">
        <v>690</v>
      </c>
      <c r="B692" t="s">
        <v>130</v>
      </c>
      <c r="C692" t="s">
        <v>82</v>
      </c>
      <c r="D692" t="s">
        <v>89</v>
      </c>
      <c r="E692" s="3">
        <v>50</v>
      </c>
      <c r="F692" s="3">
        <v>22.5</v>
      </c>
      <c r="G692" s="3">
        <v>22.666666030883789</v>
      </c>
      <c r="H692" s="3">
        <v>0</v>
      </c>
      <c r="I692" s="3">
        <v>0</v>
      </c>
      <c r="J692" s="3">
        <v>11.52</v>
      </c>
      <c r="K692" s="3">
        <v>3.5200000000000076</v>
      </c>
      <c r="L692" s="3">
        <v>9.4666666666666224</v>
      </c>
      <c r="M692" s="3">
        <v>10.933333333333284</v>
      </c>
      <c r="N692" s="3">
        <v>10.933333333333284</v>
      </c>
      <c r="O692" s="3">
        <v>9.4666666666666224</v>
      </c>
      <c r="P692" s="3">
        <v>15.040000000000006</v>
      </c>
      <c r="Q692" s="3">
        <v>11.52</v>
      </c>
      <c r="R692" s="3">
        <v>15.040000000000006</v>
      </c>
      <c r="S692" t="s">
        <v>38</v>
      </c>
      <c r="T692" s="3">
        <v>7.6266660308837828</v>
      </c>
      <c r="U692" t="s">
        <v>58</v>
      </c>
    </row>
    <row r="693" spans="1:21" hidden="1">
      <c r="A693">
        <v>691</v>
      </c>
      <c r="B693" t="s">
        <v>130</v>
      </c>
      <c r="C693" t="s">
        <v>82</v>
      </c>
      <c r="D693" t="s">
        <v>89</v>
      </c>
      <c r="E693" s="3">
        <v>50</v>
      </c>
      <c r="F693" s="3">
        <v>25</v>
      </c>
      <c r="G693" s="3">
        <v>12</v>
      </c>
      <c r="H693" s="3">
        <v>1.919999999999995</v>
      </c>
      <c r="I693" s="3">
        <v>0</v>
      </c>
      <c r="J693" s="3">
        <v>2.4479999999999866</v>
      </c>
      <c r="K693" s="3">
        <v>0</v>
      </c>
      <c r="L693" s="3">
        <v>8.0639999999999894</v>
      </c>
      <c r="M693" s="3">
        <v>8.1600000000000072</v>
      </c>
      <c r="N693" s="3">
        <v>8.1600000000000072</v>
      </c>
      <c r="O693" s="3">
        <v>9.983999999999984</v>
      </c>
      <c r="P693" s="3">
        <v>2.4479999999999866</v>
      </c>
      <c r="Q693" s="3">
        <v>4.3679999999999817</v>
      </c>
      <c r="R693" s="3">
        <v>9.983999999999984</v>
      </c>
      <c r="S693" t="s">
        <v>37</v>
      </c>
      <c r="T693" s="3">
        <v>2.016000000000016</v>
      </c>
      <c r="U693" t="s">
        <v>58</v>
      </c>
    </row>
    <row r="694" spans="1:21" hidden="1">
      <c r="A694">
        <v>692</v>
      </c>
      <c r="B694" t="s">
        <v>130</v>
      </c>
      <c r="C694" t="s">
        <v>82</v>
      </c>
      <c r="D694" t="s">
        <v>89</v>
      </c>
      <c r="E694" s="3">
        <v>50</v>
      </c>
      <c r="F694" s="3">
        <v>27.5</v>
      </c>
      <c r="G694" s="3">
        <v>25.309091567993164</v>
      </c>
      <c r="H694" s="3">
        <v>12.109090909090906</v>
      </c>
      <c r="I694" s="3">
        <v>0</v>
      </c>
      <c r="J694" s="3">
        <v>0</v>
      </c>
      <c r="K694" s="3">
        <v>11.389090909090912</v>
      </c>
      <c r="L694" s="3">
        <v>1.1999999999999811</v>
      </c>
      <c r="M694" s="3">
        <v>25.309090909090845</v>
      </c>
      <c r="N694" s="3">
        <v>25.309090909090845</v>
      </c>
      <c r="O694" s="3">
        <v>13.309090909090887</v>
      </c>
      <c r="P694" s="3">
        <v>11.389090909090912</v>
      </c>
      <c r="Q694" s="3">
        <v>12.109090909090906</v>
      </c>
      <c r="R694" s="3">
        <v>25.309090909090845</v>
      </c>
      <c r="S694" t="s">
        <v>36</v>
      </c>
      <c r="T694" s="3">
        <v>6.5890231937260069E-7</v>
      </c>
      <c r="U694" t="s">
        <v>58</v>
      </c>
    </row>
    <row r="695" spans="1:21" hidden="1">
      <c r="A695">
        <v>693</v>
      </c>
      <c r="B695" t="s">
        <v>130</v>
      </c>
      <c r="C695" t="s">
        <v>82</v>
      </c>
      <c r="D695" t="s">
        <v>89</v>
      </c>
      <c r="E695" s="3">
        <v>50</v>
      </c>
      <c r="F695" s="3">
        <v>30</v>
      </c>
      <c r="G695" s="3">
        <v>48</v>
      </c>
      <c r="H695" s="3">
        <v>20.6</v>
      </c>
      <c r="I695" s="3">
        <v>2.0000000000000062</v>
      </c>
      <c r="J695" s="3">
        <v>0</v>
      </c>
      <c r="K695" s="3">
        <v>0.83999999999999553</v>
      </c>
      <c r="L695" s="3">
        <v>20.6</v>
      </c>
      <c r="M695" s="3">
        <v>6.7999999999999972</v>
      </c>
      <c r="N695" s="3">
        <v>6.7999999999999972</v>
      </c>
      <c r="O695" s="3">
        <v>41.2</v>
      </c>
      <c r="P695" s="3">
        <v>0.83999999999999553</v>
      </c>
      <c r="Q695" s="3">
        <v>22.600000000000009</v>
      </c>
      <c r="R695" s="3">
        <v>41.2</v>
      </c>
      <c r="S695" t="s">
        <v>37</v>
      </c>
      <c r="T695" s="3">
        <v>6.7999999999999972</v>
      </c>
      <c r="U695" t="s">
        <v>58</v>
      </c>
    </row>
    <row r="696" spans="1:21">
      <c r="A696">
        <v>694</v>
      </c>
      <c r="B696" t="s">
        <v>130</v>
      </c>
      <c r="C696" t="s">
        <v>82</v>
      </c>
      <c r="D696" t="s">
        <v>89</v>
      </c>
      <c r="E696" s="3">
        <v>50</v>
      </c>
      <c r="F696" s="3">
        <v>32.5</v>
      </c>
      <c r="G696" s="3">
        <v>37.846153259277344</v>
      </c>
      <c r="H696" s="3">
        <v>16.172307692307701</v>
      </c>
      <c r="I696" s="3">
        <v>5.7230769230769321</v>
      </c>
      <c r="J696" s="3">
        <v>3.3230769230769219</v>
      </c>
      <c r="K696" s="3">
        <v>0</v>
      </c>
      <c r="L696" s="3">
        <v>8.7876923076923248</v>
      </c>
      <c r="M696" s="3">
        <v>16.799999999999962</v>
      </c>
      <c r="N696" s="3">
        <v>16.799999999999962</v>
      </c>
      <c r="O696" s="3">
        <v>24.960000000000026</v>
      </c>
      <c r="P696" s="3">
        <v>3.3230769230769219</v>
      </c>
      <c r="Q696" s="3">
        <v>25.218461538461554</v>
      </c>
      <c r="R696" s="3">
        <v>25.218461538461554</v>
      </c>
      <c r="S696" t="s">
        <v>39</v>
      </c>
      <c r="T696" s="3">
        <v>12.62769172081579</v>
      </c>
      <c r="U696" t="s">
        <v>58</v>
      </c>
    </row>
    <row r="697" spans="1:21">
      <c r="A697">
        <v>695</v>
      </c>
      <c r="B697" t="s">
        <v>130</v>
      </c>
      <c r="C697" t="s">
        <v>82</v>
      </c>
      <c r="D697" t="s">
        <v>89</v>
      </c>
      <c r="E697" s="3">
        <v>50</v>
      </c>
      <c r="F697" s="3">
        <v>35</v>
      </c>
      <c r="G697" s="3">
        <v>37.028572082519531</v>
      </c>
      <c r="H697" s="3">
        <v>11.245714285714289</v>
      </c>
      <c r="I697" s="3">
        <v>3.0857142857142947</v>
      </c>
      <c r="J697" s="3">
        <v>10.799999999999997</v>
      </c>
      <c r="K697" s="3">
        <v>2.228571428571402</v>
      </c>
      <c r="L697" s="3">
        <v>0</v>
      </c>
      <c r="M697" s="3">
        <v>22.97142857142866</v>
      </c>
      <c r="N697" s="3">
        <v>22.97142857142866</v>
      </c>
      <c r="O697" s="3">
        <v>11.245714285714289</v>
      </c>
      <c r="P697" s="3">
        <v>13.0285714285714</v>
      </c>
      <c r="Q697" s="3">
        <v>25.131428571428579</v>
      </c>
      <c r="R697" s="3">
        <v>25.131428571428579</v>
      </c>
      <c r="S697" t="s">
        <v>39</v>
      </c>
      <c r="T697" s="3">
        <v>11.897143511090952</v>
      </c>
      <c r="U697" t="s">
        <v>58</v>
      </c>
    </row>
    <row r="698" spans="1:21" hidden="1">
      <c r="A698">
        <v>696</v>
      </c>
      <c r="B698" t="s">
        <v>130</v>
      </c>
      <c r="C698" t="s">
        <v>82</v>
      </c>
      <c r="D698" t="s">
        <v>89</v>
      </c>
      <c r="E698" s="3">
        <v>50</v>
      </c>
      <c r="F698" s="3">
        <v>37.5</v>
      </c>
      <c r="G698" s="3">
        <v>32</v>
      </c>
      <c r="H698" s="3">
        <v>6.9759999999999973</v>
      </c>
      <c r="I698" s="3">
        <v>0.80000000000000449</v>
      </c>
      <c r="J698" s="3">
        <v>11.232000000000005</v>
      </c>
      <c r="K698" s="3">
        <v>13.27999999999999</v>
      </c>
      <c r="L698" s="3">
        <v>3.2799999999999918</v>
      </c>
      <c r="M698" s="3">
        <v>5.4400000000000404</v>
      </c>
      <c r="N698" s="3">
        <v>5.4400000000000404</v>
      </c>
      <c r="O698" s="3">
        <v>10.25599999999999</v>
      </c>
      <c r="P698" s="3">
        <v>24.511999999999993</v>
      </c>
      <c r="Q698" s="3">
        <v>19.008000000000006</v>
      </c>
      <c r="R698" s="3">
        <v>24.511999999999993</v>
      </c>
      <c r="S698" t="s">
        <v>38</v>
      </c>
      <c r="T698" s="3">
        <v>7.4880000000000067</v>
      </c>
      <c r="U698" t="s">
        <v>58</v>
      </c>
    </row>
    <row r="699" spans="1:21" hidden="1">
      <c r="A699">
        <v>697</v>
      </c>
      <c r="B699" t="s">
        <v>130</v>
      </c>
      <c r="C699" t="s">
        <v>82</v>
      </c>
      <c r="D699" t="s">
        <v>89</v>
      </c>
      <c r="E699" s="3">
        <v>50</v>
      </c>
      <c r="F699" s="3">
        <v>40</v>
      </c>
      <c r="G699" s="3">
        <v>26.100000381469727</v>
      </c>
      <c r="H699" s="3">
        <v>3.24000000000001</v>
      </c>
      <c r="I699" s="3">
        <v>0</v>
      </c>
      <c r="J699" s="3">
        <v>7.8300000000000027</v>
      </c>
      <c r="K699" s="3">
        <v>7.8300000000000187</v>
      </c>
      <c r="L699" s="3">
        <v>13.949999999999974</v>
      </c>
      <c r="M699" s="3">
        <v>9.8999999999999488</v>
      </c>
      <c r="N699" s="3">
        <v>9.8999999999999488</v>
      </c>
      <c r="O699" s="3">
        <v>17.189999999999984</v>
      </c>
      <c r="P699" s="3">
        <v>15.660000000000021</v>
      </c>
      <c r="Q699" s="3">
        <v>11.070000000000013</v>
      </c>
      <c r="R699" s="3">
        <v>17.189999999999984</v>
      </c>
      <c r="S699" t="s">
        <v>37</v>
      </c>
      <c r="T699" s="3">
        <v>8.910000381469743</v>
      </c>
      <c r="U699" t="s">
        <v>58</v>
      </c>
    </row>
    <row r="700" spans="1:21" hidden="1">
      <c r="A700">
        <v>698</v>
      </c>
      <c r="B700" t="s">
        <v>130</v>
      </c>
      <c r="C700" t="s">
        <v>82</v>
      </c>
      <c r="D700" t="s">
        <v>89</v>
      </c>
      <c r="E700" s="3">
        <v>50</v>
      </c>
      <c r="F700" s="3">
        <v>42.5</v>
      </c>
      <c r="G700" s="3">
        <v>23.435293197631839</v>
      </c>
      <c r="H700" s="3">
        <v>0</v>
      </c>
      <c r="I700" s="3">
        <v>0</v>
      </c>
      <c r="J700" s="3">
        <v>4.8282352941176416</v>
      </c>
      <c r="K700" s="3">
        <v>2.7105882352941149</v>
      </c>
      <c r="L700" s="3">
        <v>19.708235294117646</v>
      </c>
      <c r="M700" s="3">
        <v>23.435294117647025</v>
      </c>
      <c r="N700" s="3">
        <v>23.435294117647025</v>
      </c>
      <c r="O700" s="3">
        <v>19.708235294117646</v>
      </c>
      <c r="P700" s="3">
        <v>7.538823529411756</v>
      </c>
      <c r="Q700" s="3">
        <v>4.8282352941176416</v>
      </c>
      <c r="R700" s="3">
        <v>23.435294117647025</v>
      </c>
      <c r="S700" t="s">
        <v>36</v>
      </c>
      <c r="T700" s="3">
        <v>-9.2001518581241726E-7</v>
      </c>
      <c r="U700" t="s">
        <v>58</v>
      </c>
    </row>
    <row r="701" spans="1:21" hidden="1">
      <c r="A701">
        <v>699</v>
      </c>
      <c r="B701" t="s">
        <v>130</v>
      </c>
      <c r="C701" t="s">
        <v>82</v>
      </c>
      <c r="D701" t="s">
        <v>89</v>
      </c>
      <c r="E701" s="3">
        <v>50</v>
      </c>
      <c r="F701" s="3">
        <v>45</v>
      </c>
      <c r="G701" s="3">
        <v>24.533332824707031</v>
      </c>
      <c r="H701" s="3">
        <v>0</v>
      </c>
      <c r="I701" s="3">
        <v>0</v>
      </c>
      <c r="J701" s="3">
        <v>2.1600000000000024</v>
      </c>
      <c r="K701" s="3">
        <v>0</v>
      </c>
      <c r="L701" s="3">
        <v>13.013333333333344</v>
      </c>
      <c r="M701" s="3">
        <v>24.533333333333346</v>
      </c>
      <c r="N701" s="3">
        <v>24.533333333333346</v>
      </c>
      <c r="O701" s="3">
        <v>13.013333333333344</v>
      </c>
      <c r="P701" s="3">
        <v>2.1600000000000024</v>
      </c>
      <c r="Q701" s="3">
        <v>2.1600000000000024</v>
      </c>
      <c r="R701" s="3">
        <v>24.533333333333346</v>
      </c>
      <c r="S701" t="s">
        <v>36</v>
      </c>
      <c r="T701" s="3">
        <v>-5.0862631439940742E-7</v>
      </c>
      <c r="U701" t="s">
        <v>58</v>
      </c>
    </row>
    <row r="702" spans="1:21" hidden="1">
      <c r="A702">
        <v>700</v>
      </c>
      <c r="B702" t="s">
        <v>130</v>
      </c>
      <c r="C702" t="s">
        <v>82</v>
      </c>
      <c r="D702" t="s">
        <v>89</v>
      </c>
      <c r="E702" s="3">
        <v>50</v>
      </c>
      <c r="F702" s="3">
        <v>47.5</v>
      </c>
      <c r="G702" s="3">
        <v>13.768421173095703</v>
      </c>
      <c r="H702" s="3">
        <v>0</v>
      </c>
      <c r="I702" s="3">
        <v>0</v>
      </c>
      <c r="J702" s="3">
        <v>0</v>
      </c>
      <c r="K702" s="3">
        <v>0</v>
      </c>
      <c r="L702" s="3">
        <v>7.0231578947368547</v>
      </c>
      <c r="M702" s="3">
        <v>13.768421052631616</v>
      </c>
      <c r="N702" s="3">
        <v>13.768421052631616</v>
      </c>
      <c r="O702" s="3">
        <v>7.0231578947368547</v>
      </c>
      <c r="P702" s="3">
        <v>0</v>
      </c>
      <c r="Q702" s="3">
        <v>0</v>
      </c>
      <c r="R702" s="3">
        <v>13.768421052631616</v>
      </c>
      <c r="S702" t="s">
        <v>36</v>
      </c>
      <c r="T702" s="3">
        <v>1.2046408670585151E-7</v>
      </c>
      <c r="U702" t="s">
        <v>58</v>
      </c>
    </row>
    <row r="703" spans="1:21" hidden="1">
      <c r="A703">
        <v>701</v>
      </c>
      <c r="B703" t="s">
        <v>130</v>
      </c>
      <c r="C703" t="s">
        <v>82</v>
      </c>
      <c r="D703" t="s">
        <v>89</v>
      </c>
      <c r="E703" s="3">
        <v>50</v>
      </c>
      <c r="F703" s="3">
        <v>50</v>
      </c>
      <c r="G703" s="3">
        <v>4.0799999237060547</v>
      </c>
      <c r="H703" s="3">
        <v>0</v>
      </c>
      <c r="I703" s="3">
        <v>0</v>
      </c>
      <c r="J703" s="3">
        <v>0</v>
      </c>
      <c r="K703" s="3">
        <v>0</v>
      </c>
      <c r="L703" s="3">
        <v>1.6319999999999903</v>
      </c>
      <c r="M703" s="3">
        <v>4.0799999999999903</v>
      </c>
      <c r="N703" s="3">
        <v>4.0799999999999903</v>
      </c>
      <c r="O703" s="3">
        <v>1.6319999999999903</v>
      </c>
      <c r="P703" s="3">
        <v>0</v>
      </c>
      <c r="Q703" s="3">
        <v>0</v>
      </c>
      <c r="R703" s="3">
        <v>4.0799999999999903</v>
      </c>
      <c r="S703" t="s">
        <v>36</v>
      </c>
      <c r="T703" s="3">
        <v>-7.6293935613591657E-8</v>
      </c>
      <c r="U703" t="s">
        <v>58</v>
      </c>
    </row>
    <row r="704" spans="1:21" hidden="1">
      <c r="A704">
        <v>702</v>
      </c>
      <c r="B704" t="s">
        <v>131</v>
      </c>
      <c r="C704" t="s">
        <v>82</v>
      </c>
      <c r="D704" t="s">
        <v>91</v>
      </c>
      <c r="E704" s="3">
        <v>50</v>
      </c>
      <c r="F704" s="3">
        <v>20</v>
      </c>
      <c r="G704" s="3">
        <v>40.200000762939453</v>
      </c>
      <c r="H704" s="3">
        <v>14.099999999999973</v>
      </c>
      <c r="I704" s="3">
        <v>4.8000000000000114</v>
      </c>
      <c r="J704" s="3">
        <v>0</v>
      </c>
      <c r="K704" s="3">
        <v>0</v>
      </c>
      <c r="L704" s="3">
        <v>14.1</v>
      </c>
      <c r="M704" s="3">
        <v>19.800000000000058</v>
      </c>
      <c r="N704" s="3">
        <v>19.800000000000058</v>
      </c>
      <c r="O704" s="3">
        <v>28.199999999999974</v>
      </c>
      <c r="P704" s="3">
        <v>0</v>
      </c>
      <c r="Q704" s="3">
        <v>18.899999999999984</v>
      </c>
      <c r="R704" s="3">
        <v>28.199999999999974</v>
      </c>
      <c r="S704" t="s">
        <v>37</v>
      </c>
      <c r="T704" s="3">
        <v>12.000000762939479</v>
      </c>
      <c r="U704" t="s">
        <v>58</v>
      </c>
    </row>
    <row r="705" spans="1:21" hidden="1">
      <c r="A705">
        <v>703</v>
      </c>
      <c r="B705" t="s">
        <v>131</v>
      </c>
      <c r="C705" t="s">
        <v>82</v>
      </c>
      <c r="D705" t="s">
        <v>91</v>
      </c>
      <c r="E705" s="3">
        <v>50</v>
      </c>
      <c r="F705" s="3">
        <v>22.5</v>
      </c>
      <c r="G705" s="3">
        <v>29.066667556762692</v>
      </c>
      <c r="H705" s="3">
        <v>12.906666666666661</v>
      </c>
      <c r="I705" s="3">
        <v>0</v>
      </c>
      <c r="J705" s="3">
        <v>0</v>
      </c>
      <c r="K705" s="3">
        <v>12.533333333333335</v>
      </c>
      <c r="L705" s="3">
        <v>2.2399999999999927</v>
      </c>
      <c r="M705" s="3">
        <v>29.066666666666627</v>
      </c>
      <c r="N705" s="3">
        <v>29.066666666666627</v>
      </c>
      <c r="O705" s="3">
        <v>15.146666666666654</v>
      </c>
      <c r="P705" s="3">
        <v>12.533333333333335</v>
      </c>
      <c r="Q705" s="3">
        <v>12.906666666666661</v>
      </c>
      <c r="R705" s="3">
        <v>29.066666666666627</v>
      </c>
      <c r="S705" t="s">
        <v>36</v>
      </c>
      <c r="T705" s="3">
        <v>8.900960644098177E-7</v>
      </c>
      <c r="U705" t="s">
        <v>58</v>
      </c>
    </row>
    <row r="706" spans="1:21" hidden="1">
      <c r="A706">
        <v>704</v>
      </c>
      <c r="B706" t="s">
        <v>131</v>
      </c>
      <c r="C706" t="s">
        <v>82</v>
      </c>
      <c r="D706" t="s">
        <v>91</v>
      </c>
      <c r="E706" s="3">
        <v>50</v>
      </c>
      <c r="F706" s="3">
        <v>25</v>
      </c>
      <c r="G706" s="3">
        <v>12</v>
      </c>
      <c r="H706" s="3">
        <v>1.5360000000000009</v>
      </c>
      <c r="I706" s="3">
        <v>0</v>
      </c>
      <c r="J706" s="3">
        <v>4.0799999999999903</v>
      </c>
      <c r="K706" s="3">
        <v>0</v>
      </c>
      <c r="L706" s="3">
        <v>10.080000000000009</v>
      </c>
      <c r="M706" s="3">
        <v>8.1600000000000072</v>
      </c>
      <c r="N706" s="3">
        <v>8.1600000000000072</v>
      </c>
      <c r="O706" s="3">
        <v>11.61600000000001</v>
      </c>
      <c r="P706" s="3">
        <v>4.0799999999999903</v>
      </c>
      <c r="Q706" s="3">
        <v>5.6159999999999908</v>
      </c>
      <c r="R706" s="3">
        <v>11.61600000000001</v>
      </c>
      <c r="S706" t="s">
        <v>37</v>
      </c>
      <c r="T706" s="3">
        <v>0.38399999999998968</v>
      </c>
      <c r="U706" t="s">
        <v>58</v>
      </c>
    </row>
    <row r="707" spans="1:21" hidden="1">
      <c r="A707">
        <v>705</v>
      </c>
      <c r="B707" t="s">
        <v>131</v>
      </c>
      <c r="C707" t="s">
        <v>82</v>
      </c>
      <c r="D707" t="s">
        <v>91</v>
      </c>
      <c r="E707" s="3">
        <v>50</v>
      </c>
      <c r="F707" s="3">
        <v>27.5</v>
      </c>
      <c r="G707" s="3">
        <v>25.090909957885746</v>
      </c>
      <c r="H707" s="3">
        <v>0</v>
      </c>
      <c r="I707" s="3">
        <v>0</v>
      </c>
      <c r="J707" s="3">
        <v>13.483636363636373</v>
      </c>
      <c r="K707" s="3">
        <v>2.6181818181817951</v>
      </c>
      <c r="L707" s="3">
        <v>14.050909090909098</v>
      </c>
      <c r="M707" s="3">
        <v>19.854545454545462</v>
      </c>
      <c r="N707" s="3">
        <v>19.854545454545462</v>
      </c>
      <c r="O707" s="3">
        <v>14.050909090909098</v>
      </c>
      <c r="P707" s="3">
        <v>16.101818181818167</v>
      </c>
      <c r="Q707" s="3">
        <v>13.483636363636373</v>
      </c>
      <c r="R707" s="3">
        <v>19.854545454545462</v>
      </c>
      <c r="S707" t="s">
        <v>36</v>
      </c>
      <c r="T707" s="3">
        <v>5.2363645033402832</v>
      </c>
      <c r="U707" t="s">
        <v>58</v>
      </c>
    </row>
    <row r="708" spans="1:21">
      <c r="A708">
        <v>706</v>
      </c>
      <c r="B708" t="s">
        <v>131</v>
      </c>
      <c r="C708" t="s">
        <v>82</v>
      </c>
      <c r="D708" t="s">
        <v>91</v>
      </c>
      <c r="E708" s="3">
        <v>50</v>
      </c>
      <c r="F708" s="3">
        <v>30</v>
      </c>
      <c r="G708" s="3">
        <v>36</v>
      </c>
      <c r="H708" s="3">
        <v>7.3999999999999986</v>
      </c>
      <c r="I708" s="3">
        <v>2.0000000000000062</v>
      </c>
      <c r="J708" s="3">
        <v>8.76</v>
      </c>
      <c r="K708" s="3">
        <v>8.7599999999999874</v>
      </c>
      <c r="L708" s="3">
        <v>0.47999999999997361</v>
      </c>
      <c r="M708" s="3">
        <v>6.7999999999999972</v>
      </c>
      <c r="N708" s="3">
        <v>6.7999999999999972</v>
      </c>
      <c r="O708" s="3">
        <v>7.8799999999999724</v>
      </c>
      <c r="P708" s="3">
        <v>17.519999999999989</v>
      </c>
      <c r="Q708" s="3">
        <v>18.160000000000004</v>
      </c>
      <c r="R708" s="3">
        <v>18.160000000000004</v>
      </c>
      <c r="S708" t="s">
        <v>39</v>
      </c>
      <c r="T708" s="3">
        <v>17.839999999999996</v>
      </c>
      <c r="U708" t="s">
        <v>58</v>
      </c>
    </row>
    <row r="709" spans="1:21" hidden="1">
      <c r="A709">
        <v>707</v>
      </c>
      <c r="B709" t="s">
        <v>131</v>
      </c>
      <c r="C709" t="s">
        <v>82</v>
      </c>
      <c r="D709" t="s">
        <v>91</v>
      </c>
      <c r="E709" s="3">
        <v>50</v>
      </c>
      <c r="F709" s="3">
        <v>32.5</v>
      </c>
      <c r="G709" s="3">
        <v>37.846153259277344</v>
      </c>
      <c r="H709" s="3">
        <v>15.599999999999994</v>
      </c>
      <c r="I709" s="3">
        <v>5.7230769230769321</v>
      </c>
      <c r="J709" s="3">
        <v>4.7630769230769374</v>
      </c>
      <c r="K709" s="3">
        <v>0</v>
      </c>
      <c r="L709" s="3">
        <v>1.7538461538461436</v>
      </c>
      <c r="M709" s="3">
        <v>29.353846153846135</v>
      </c>
      <c r="N709" s="3">
        <v>29.353846153846135</v>
      </c>
      <c r="O709" s="3">
        <v>17.353846153846138</v>
      </c>
      <c r="P709" s="3">
        <v>4.7630769230769374</v>
      </c>
      <c r="Q709" s="3">
        <v>26.086153846153863</v>
      </c>
      <c r="R709" s="3">
        <v>29.353846153846135</v>
      </c>
      <c r="S709" t="s">
        <v>36</v>
      </c>
      <c r="T709" s="3">
        <v>8.4923071054312089</v>
      </c>
      <c r="U709" t="s">
        <v>58</v>
      </c>
    </row>
    <row r="710" spans="1:21" hidden="1">
      <c r="A710">
        <v>708</v>
      </c>
      <c r="B710" t="s">
        <v>131</v>
      </c>
      <c r="C710" t="s">
        <v>82</v>
      </c>
      <c r="D710" t="s">
        <v>91</v>
      </c>
      <c r="E710" s="3">
        <v>50</v>
      </c>
      <c r="F710" s="3">
        <v>35</v>
      </c>
      <c r="G710" s="3">
        <v>39.428569793701172</v>
      </c>
      <c r="H710" s="3">
        <v>20.297142857142859</v>
      </c>
      <c r="I710" s="3">
        <v>3.0857142857142947</v>
      </c>
      <c r="J710" s="3">
        <v>1.3371428571428694</v>
      </c>
      <c r="K710" s="3">
        <v>0</v>
      </c>
      <c r="L710" s="3">
        <v>14.057142857142846</v>
      </c>
      <c r="M710" s="3">
        <v>11.314285714285756</v>
      </c>
      <c r="N710" s="3">
        <v>11.314285714285756</v>
      </c>
      <c r="O710" s="3">
        <v>34.354285714285709</v>
      </c>
      <c r="P710" s="3">
        <v>1.3371428571428694</v>
      </c>
      <c r="Q710" s="3">
        <v>24.720000000000024</v>
      </c>
      <c r="R710" s="3">
        <v>34.354285714285709</v>
      </c>
      <c r="S710" t="s">
        <v>37</v>
      </c>
      <c r="T710" s="3">
        <v>5.0742840794154631</v>
      </c>
      <c r="U710" t="s">
        <v>58</v>
      </c>
    </row>
    <row r="711" spans="1:21" hidden="1">
      <c r="A711">
        <v>709</v>
      </c>
      <c r="B711" t="s">
        <v>131</v>
      </c>
      <c r="C711" t="s">
        <v>82</v>
      </c>
      <c r="D711" t="s">
        <v>91</v>
      </c>
      <c r="E711" s="3">
        <v>50</v>
      </c>
      <c r="F711" s="3">
        <v>37.5</v>
      </c>
      <c r="G711" s="3">
        <v>42.560001373291016</v>
      </c>
      <c r="H711" s="3">
        <v>15.423999999999996</v>
      </c>
      <c r="I711" s="3">
        <v>0.80000000000000449</v>
      </c>
      <c r="J711" s="3">
        <v>0</v>
      </c>
      <c r="K711" s="3">
        <v>2.72</v>
      </c>
      <c r="L711" s="3">
        <v>18.623999999999988</v>
      </c>
      <c r="M711" s="3">
        <v>5.4399999999999737</v>
      </c>
      <c r="N711" s="3">
        <v>5.4399999999999737</v>
      </c>
      <c r="O711" s="3">
        <v>34.047999999999988</v>
      </c>
      <c r="P711" s="3">
        <v>2.72</v>
      </c>
      <c r="Q711" s="3">
        <v>16.224</v>
      </c>
      <c r="R711" s="3">
        <v>34.047999999999988</v>
      </c>
      <c r="S711" t="s">
        <v>37</v>
      </c>
      <c r="T711" s="3">
        <v>8.512001373291028</v>
      </c>
      <c r="U711" t="s">
        <v>58</v>
      </c>
    </row>
    <row r="712" spans="1:21" hidden="1">
      <c r="A712">
        <v>710</v>
      </c>
      <c r="B712" t="s">
        <v>131</v>
      </c>
      <c r="C712" t="s">
        <v>82</v>
      </c>
      <c r="D712" t="s">
        <v>91</v>
      </c>
      <c r="E712" s="3">
        <v>50</v>
      </c>
      <c r="F712" s="3">
        <v>40</v>
      </c>
      <c r="G712" s="3">
        <v>27.899999618530277</v>
      </c>
      <c r="H712" s="3">
        <v>11.160000000000009</v>
      </c>
      <c r="I712" s="3">
        <v>0</v>
      </c>
      <c r="J712" s="3">
        <v>0</v>
      </c>
      <c r="K712" s="3">
        <v>13.049999999999976</v>
      </c>
      <c r="L712" s="3">
        <v>11.159999999999993</v>
      </c>
      <c r="M712" s="3">
        <v>20.099999999999973</v>
      </c>
      <c r="N712" s="3">
        <v>20.099999999999973</v>
      </c>
      <c r="O712" s="3">
        <v>22.32</v>
      </c>
      <c r="P712" s="3">
        <v>13.049999999999976</v>
      </c>
      <c r="Q712" s="3">
        <v>11.160000000000009</v>
      </c>
      <c r="R712" s="3">
        <v>22.32</v>
      </c>
      <c r="S712" t="s">
        <v>37</v>
      </c>
      <c r="T712" s="3">
        <v>5.5799996185302767</v>
      </c>
      <c r="U712" t="s">
        <v>58</v>
      </c>
    </row>
    <row r="713" spans="1:21" hidden="1">
      <c r="A713">
        <v>711</v>
      </c>
      <c r="B713" t="s">
        <v>131</v>
      </c>
      <c r="C713" t="s">
        <v>82</v>
      </c>
      <c r="D713" t="s">
        <v>91</v>
      </c>
      <c r="E713" s="3">
        <v>50</v>
      </c>
      <c r="F713" s="3">
        <v>42.5</v>
      </c>
      <c r="G713" s="3">
        <v>26.964706420898441</v>
      </c>
      <c r="H713" s="3">
        <v>7.3976470588235301</v>
      </c>
      <c r="I713" s="3">
        <v>0</v>
      </c>
      <c r="J713" s="3">
        <v>0</v>
      </c>
      <c r="K713" s="3">
        <v>8.3011764705882332</v>
      </c>
      <c r="L713" s="3">
        <v>4.5741176470588183</v>
      </c>
      <c r="M713" s="3">
        <v>26.964705882352931</v>
      </c>
      <c r="N713" s="3">
        <v>26.964705882352931</v>
      </c>
      <c r="O713" s="3">
        <v>11.971764705882348</v>
      </c>
      <c r="P713" s="3">
        <v>8.3011764705882332</v>
      </c>
      <c r="Q713" s="3">
        <v>7.3976470588235301</v>
      </c>
      <c r="R713" s="3">
        <v>26.964705882352931</v>
      </c>
      <c r="S713" t="s">
        <v>36</v>
      </c>
      <c r="T713" s="3">
        <v>5.3854551040899423E-7</v>
      </c>
      <c r="U713" t="s">
        <v>58</v>
      </c>
    </row>
    <row r="714" spans="1:21" hidden="1">
      <c r="A714">
        <v>712</v>
      </c>
      <c r="B714" t="s">
        <v>131</v>
      </c>
      <c r="C714" t="s">
        <v>82</v>
      </c>
      <c r="D714" t="s">
        <v>91</v>
      </c>
      <c r="E714" s="3">
        <v>50</v>
      </c>
      <c r="F714" s="3">
        <v>45</v>
      </c>
      <c r="G714" s="3">
        <v>15.466666221618652</v>
      </c>
      <c r="H714" s="3">
        <v>4.0533333333333266</v>
      </c>
      <c r="I714" s="3">
        <v>0</v>
      </c>
      <c r="J714" s="3">
        <v>0</v>
      </c>
      <c r="K714" s="3">
        <v>3.4399999999999951</v>
      </c>
      <c r="L714" s="3">
        <v>0</v>
      </c>
      <c r="M714" s="3">
        <v>15.466666666666686</v>
      </c>
      <c r="N714" s="3">
        <v>15.466666666666686</v>
      </c>
      <c r="O714" s="3">
        <v>4.0533333333333266</v>
      </c>
      <c r="P714" s="3">
        <v>3.4399999999999951</v>
      </c>
      <c r="Q714" s="3">
        <v>4.0533333333333266</v>
      </c>
      <c r="R714" s="3">
        <v>15.466666666666686</v>
      </c>
      <c r="S714" t="s">
        <v>36</v>
      </c>
      <c r="T714" s="3">
        <v>-4.4504803398126569E-7</v>
      </c>
      <c r="U714" t="s">
        <v>58</v>
      </c>
    </row>
    <row r="715" spans="1:21" hidden="1">
      <c r="A715">
        <v>713</v>
      </c>
      <c r="B715" t="s">
        <v>131</v>
      </c>
      <c r="C715" t="s">
        <v>82</v>
      </c>
      <c r="D715" t="s">
        <v>91</v>
      </c>
      <c r="E715" s="3">
        <v>50</v>
      </c>
      <c r="F715" s="3">
        <v>47.5</v>
      </c>
      <c r="G715" s="3">
        <v>5.1789474487304688</v>
      </c>
      <c r="H715" s="3">
        <v>1.0610526315789526</v>
      </c>
      <c r="I715" s="3">
        <v>0</v>
      </c>
      <c r="J715" s="3">
        <v>0</v>
      </c>
      <c r="K715" s="3">
        <v>0</v>
      </c>
      <c r="L715" s="3">
        <v>0</v>
      </c>
      <c r="M715" s="3">
        <v>5.1789473684210741</v>
      </c>
      <c r="N715" s="3">
        <v>5.1789473684210741</v>
      </c>
      <c r="O715" s="3">
        <v>1.0610526315789526</v>
      </c>
      <c r="P715" s="3">
        <v>0</v>
      </c>
      <c r="Q715" s="3">
        <v>1.0610526315789526</v>
      </c>
      <c r="R715" s="3">
        <v>5.1789473684210741</v>
      </c>
      <c r="S715" t="s">
        <v>36</v>
      </c>
      <c r="T715" s="3">
        <v>8.0309394689948022E-8</v>
      </c>
      <c r="U715" t="s">
        <v>58</v>
      </c>
    </row>
    <row r="716" spans="1:21" hidden="1">
      <c r="A716">
        <v>714</v>
      </c>
      <c r="B716" t="s">
        <v>131</v>
      </c>
      <c r="C716" t="s">
        <v>82</v>
      </c>
      <c r="D716" t="s">
        <v>91</v>
      </c>
      <c r="E716" s="3">
        <v>50</v>
      </c>
      <c r="F716" s="3">
        <v>50</v>
      </c>
      <c r="G716" s="3">
        <v>4.0799999237060547</v>
      </c>
      <c r="H716" s="3">
        <v>0</v>
      </c>
      <c r="I716" s="3">
        <v>0</v>
      </c>
      <c r="J716" s="3">
        <v>0</v>
      </c>
      <c r="K716" s="3">
        <v>0</v>
      </c>
      <c r="L716" s="3">
        <v>2.0400000000000018</v>
      </c>
      <c r="M716" s="3">
        <v>4.0800000000000036</v>
      </c>
      <c r="N716" s="3">
        <v>4.0800000000000036</v>
      </c>
      <c r="O716" s="3">
        <v>2.0400000000000018</v>
      </c>
      <c r="P716" s="3">
        <v>0</v>
      </c>
      <c r="Q716" s="3">
        <v>0</v>
      </c>
      <c r="R716" s="3">
        <v>4.0800000000000036</v>
      </c>
      <c r="S716" t="s">
        <v>36</v>
      </c>
      <c r="T716" s="3">
        <v>-7.6293948936267952E-8</v>
      </c>
      <c r="U716" t="s">
        <v>58</v>
      </c>
    </row>
    <row r="717" spans="1:21" hidden="1">
      <c r="A717">
        <v>715</v>
      </c>
      <c r="B717" t="s">
        <v>132</v>
      </c>
      <c r="C717" t="s">
        <v>82</v>
      </c>
      <c r="D717" t="s">
        <v>93</v>
      </c>
      <c r="E717" s="3">
        <v>50</v>
      </c>
      <c r="F717" s="3">
        <v>20</v>
      </c>
      <c r="G717" s="3">
        <v>30</v>
      </c>
      <c r="H717" s="3">
        <v>11.280000000000017</v>
      </c>
      <c r="I717" s="3">
        <v>0</v>
      </c>
      <c r="J717" s="3">
        <v>0</v>
      </c>
      <c r="K717" s="3">
        <v>4.8600000000000332</v>
      </c>
      <c r="L717" s="3">
        <v>3.1200000000000445</v>
      </c>
      <c r="M717" s="3">
        <v>30</v>
      </c>
      <c r="N717" s="3">
        <v>30</v>
      </c>
      <c r="O717" s="3">
        <v>14.400000000000063</v>
      </c>
      <c r="P717" s="3">
        <v>4.8600000000000332</v>
      </c>
      <c r="Q717" s="3">
        <v>11.280000000000017</v>
      </c>
      <c r="R717" s="3">
        <v>30</v>
      </c>
      <c r="S717" t="s">
        <v>36</v>
      </c>
      <c r="T717" s="3">
        <v>0</v>
      </c>
      <c r="U717" t="s">
        <v>58</v>
      </c>
    </row>
    <row r="718" spans="1:21" hidden="1">
      <c r="A718">
        <v>716</v>
      </c>
      <c r="B718" t="s">
        <v>132</v>
      </c>
      <c r="C718" t="s">
        <v>82</v>
      </c>
      <c r="D718" t="s">
        <v>93</v>
      </c>
      <c r="E718" s="3">
        <v>50</v>
      </c>
      <c r="F718" s="3">
        <v>22.5</v>
      </c>
      <c r="G718" s="3">
        <v>20</v>
      </c>
      <c r="H718" s="3">
        <v>0</v>
      </c>
      <c r="I718" s="3">
        <v>2.0000000000000062</v>
      </c>
      <c r="J718" s="3">
        <v>0</v>
      </c>
      <c r="K718" s="3">
        <v>3.4666666666666357</v>
      </c>
      <c r="L718" s="3">
        <v>18.533333333333317</v>
      </c>
      <c r="M718" s="3">
        <v>19.999999999999982</v>
      </c>
      <c r="N718" s="3">
        <v>19.999999999999982</v>
      </c>
      <c r="O718" s="3">
        <v>18.533333333333317</v>
      </c>
      <c r="P718" s="3">
        <v>3.4666666666666357</v>
      </c>
      <c r="Q718" s="3">
        <v>2.0000000000000062</v>
      </c>
      <c r="R718" s="3">
        <v>19.999999999999982</v>
      </c>
      <c r="S718" t="s">
        <v>36</v>
      </c>
      <c r="T718" s="3">
        <v>1.7763568394002505E-14</v>
      </c>
      <c r="U718" t="s">
        <v>58</v>
      </c>
    </row>
    <row r="719" spans="1:21">
      <c r="A719">
        <v>717</v>
      </c>
      <c r="B719" t="s">
        <v>132</v>
      </c>
      <c r="C719" t="s">
        <v>82</v>
      </c>
      <c r="D719" t="s">
        <v>93</v>
      </c>
      <c r="E719" s="3">
        <v>50</v>
      </c>
      <c r="F719" s="3">
        <v>25</v>
      </c>
      <c r="G719" s="3">
        <v>12</v>
      </c>
      <c r="H719" s="3">
        <v>1.919999999999995</v>
      </c>
      <c r="I719" s="3">
        <v>2.4000000000000017</v>
      </c>
      <c r="J719" s="3">
        <v>4.0799999999999903</v>
      </c>
      <c r="K719" s="3">
        <v>2.4479999999999866</v>
      </c>
      <c r="L719" s="3">
        <v>1.5359999999999849</v>
      </c>
      <c r="M719" s="3">
        <v>0</v>
      </c>
      <c r="N719" s="3">
        <v>0</v>
      </c>
      <c r="O719" s="3">
        <v>3.45599999999998</v>
      </c>
      <c r="P719" s="3">
        <v>6.5279999999999774</v>
      </c>
      <c r="Q719" s="3">
        <v>8.3999999999999879</v>
      </c>
      <c r="R719" s="3">
        <v>8.3999999999999879</v>
      </c>
      <c r="S719" t="s">
        <v>39</v>
      </c>
      <c r="T719" s="3">
        <v>3.6000000000000121</v>
      </c>
      <c r="U719" t="s">
        <v>58</v>
      </c>
    </row>
    <row r="720" spans="1:21" hidden="1">
      <c r="A720">
        <v>718</v>
      </c>
      <c r="B720" t="s">
        <v>132</v>
      </c>
      <c r="C720" t="s">
        <v>82</v>
      </c>
      <c r="D720" t="s">
        <v>93</v>
      </c>
      <c r="E720" s="3">
        <v>50</v>
      </c>
      <c r="F720" s="3">
        <v>27.5</v>
      </c>
      <c r="G720" s="3">
        <v>32.727272033691406</v>
      </c>
      <c r="H720" s="3">
        <v>12.109090909090906</v>
      </c>
      <c r="I720" s="3">
        <v>0</v>
      </c>
      <c r="J720" s="3">
        <v>13.483636363636373</v>
      </c>
      <c r="K720" s="3">
        <v>0</v>
      </c>
      <c r="L720" s="3">
        <v>8.6181818181817942</v>
      </c>
      <c r="M720" s="3">
        <v>27.272727272727302</v>
      </c>
      <c r="N720" s="3">
        <v>27.272727272727302</v>
      </c>
      <c r="O720" s="3">
        <v>20.727272727272698</v>
      </c>
      <c r="P720" s="3">
        <v>13.483636363636373</v>
      </c>
      <c r="Q720" s="3">
        <v>25.592727272727281</v>
      </c>
      <c r="R720" s="3">
        <v>27.272727272727302</v>
      </c>
      <c r="S720" t="s">
        <v>36</v>
      </c>
      <c r="T720" s="3">
        <v>5.4545447609641045</v>
      </c>
      <c r="U720" t="s">
        <v>58</v>
      </c>
    </row>
    <row r="721" spans="1:21" hidden="1">
      <c r="A721">
        <v>719</v>
      </c>
      <c r="B721" t="s">
        <v>132</v>
      </c>
      <c r="C721" t="s">
        <v>82</v>
      </c>
      <c r="D721" t="s">
        <v>93</v>
      </c>
      <c r="E721" s="3">
        <v>50</v>
      </c>
      <c r="F721" s="3">
        <v>30</v>
      </c>
      <c r="G721" s="3">
        <v>41.200000762939453</v>
      </c>
      <c r="H721" s="3">
        <v>20.6</v>
      </c>
      <c r="I721" s="3">
        <v>0</v>
      </c>
      <c r="J721" s="3">
        <v>8.76</v>
      </c>
      <c r="K721" s="3">
        <v>12.839999999999995</v>
      </c>
      <c r="L721" s="3">
        <v>16.479999999999972</v>
      </c>
      <c r="M721" s="3">
        <v>5.3290705182007514E-14</v>
      </c>
      <c r="N721" s="3">
        <v>5.3290705182007514E-14</v>
      </c>
      <c r="O721" s="3">
        <v>37.07999999999997</v>
      </c>
      <c r="P721" s="3">
        <v>21.599999999999994</v>
      </c>
      <c r="Q721" s="3">
        <v>29.36</v>
      </c>
      <c r="R721" s="3">
        <v>37.07999999999997</v>
      </c>
      <c r="S721" t="s">
        <v>37</v>
      </c>
      <c r="T721" s="3">
        <v>4.1200007629394833</v>
      </c>
      <c r="U721" t="s">
        <v>58</v>
      </c>
    </row>
    <row r="722" spans="1:21" hidden="1">
      <c r="A722">
        <v>720</v>
      </c>
      <c r="B722" t="s">
        <v>132</v>
      </c>
      <c r="C722" t="s">
        <v>82</v>
      </c>
      <c r="D722" t="s">
        <v>93</v>
      </c>
      <c r="E722" s="3">
        <v>50</v>
      </c>
      <c r="F722" s="3">
        <v>32.5</v>
      </c>
      <c r="G722" s="3">
        <v>24.923076629638672</v>
      </c>
      <c r="H722" s="3">
        <v>16.172307692307701</v>
      </c>
      <c r="I722" s="3">
        <v>0</v>
      </c>
      <c r="J722" s="3">
        <v>4.7630769230769374</v>
      </c>
      <c r="K722" s="3">
        <v>2.9907692307692462</v>
      </c>
      <c r="L722" s="3">
        <v>3.7661538461538666</v>
      </c>
      <c r="M722" s="3">
        <v>23.076923076923048</v>
      </c>
      <c r="N722" s="3">
        <v>23.076923076923048</v>
      </c>
      <c r="O722" s="3">
        <v>19.938461538461567</v>
      </c>
      <c r="P722" s="3">
        <v>7.7538461538461831</v>
      </c>
      <c r="Q722" s="3">
        <v>20.935384615384638</v>
      </c>
      <c r="R722" s="3">
        <v>23.076923076923048</v>
      </c>
      <c r="S722" t="s">
        <v>36</v>
      </c>
      <c r="T722" s="3">
        <v>1.8461535527156236</v>
      </c>
      <c r="U722" t="s">
        <v>58</v>
      </c>
    </row>
    <row r="723" spans="1:21" hidden="1">
      <c r="A723">
        <v>721</v>
      </c>
      <c r="B723" t="s">
        <v>132</v>
      </c>
      <c r="C723" t="s">
        <v>82</v>
      </c>
      <c r="D723" t="s">
        <v>93</v>
      </c>
      <c r="E723" s="3">
        <v>50</v>
      </c>
      <c r="F723" s="3">
        <v>35</v>
      </c>
      <c r="G723" s="3">
        <v>17.142856597900391</v>
      </c>
      <c r="H723" s="3">
        <v>11.245714285714289</v>
      </c>
      <c r="I723" s="3">
        <v>0</v>
      </c>
      <c r="J723" s="3">
        <v>1.3371428571428694</v>
      </c>
      <c r="K723" s="3">
        <v>0</v>
      </c>
      <c r="L723" s="3">
        <v>0</v>
      </c>
      <c r="M723" s="3">
        <v>17.142857142857189</v>
      </c>
      <c r="N723" s="3">
        <v>17.142857142857189</v>
      </c>
      <c r="O723" s="3">
        <v>11.245714285714289</v>
      </c>
      <c r="P723" s="3">
        <v>1.3371428571428694</v>
      </c>
      <c r="Q723" s="3">
        <v>12.582857142857158</v>
      </c>
      <c r="R723" s="3">
        <v>17.142857142857189</v>
      </c>
      <c r="S723" t="s">
        <v>36</v>
      </c>
      <c r="T723" s="3">
        <v>-5.4495679790989016E-7</v>
      </c>
      <c r="U723" t="s">
        <v>58</v>
      </c>
    </row>
    <row r="724" spans="1:21" hidden="1">
      <c r="A724">
        <v>722</v>
      </c>
      <c r="B724" t="s">
        <v>132</v>
      </c>
      <c r="C724" t="s">
        <v>82</v>
      </c>
      <c r="D724" t="s">
        <v>93</v>
      </c>
      <c r="E724" s="3">
        <v>50</v>
      </c>
      <c r="F724" s="3">
        <v>37.5</v>
      </c>
      <c r="G724" s="3">
        <v>17.440000534057617</v>
      </c>
      <c r="H724" s="3">
        <v>6.9759999999999973</v>
      </c>
      <c r="I724" s="3">
        <v>5.999999999999992</v>
      </c>
      <c r="J724" s="3">
        <v>0</v>
      </c>
      <c r="K724" s="3">
        <v>0</v>
      </c>
      <c r="L724" s="3">
        <v>8.720000000000006</v>
      </c>
      <c r="M724" s="3">
        <v>0</v>
      </c>
      <c r="N724" s="3">
        <v>0</v>
      </c>
      <c r="O724" s="3">
        <v>15.696000000000003</v>
      </c>
      <c r="P724" s="3">
        <v>0</v>
      </c>
      <c r="Q724" s="3">
        <v>12.975999999999988</v>
      </c>
      <c r="R724" s="3">
        <v>15.696000000000003</v>
      </c>
      <c r="S724" t="s">
        <v>37</v>
      </c>
      <c r="T724" s="3">
        <v>1.7440005340576139</v>
      </c>
      <c r="U724" t="s">
        <v>58</v>
      </c>
    </row>
    <row r="725" spans="1:21" hidden="1">
      <c r="A725">
        <v>723</v>
      </c>
      <c r="B725" t="s">
        <v>132</v>
      </c>
      <c r="C725" t="s">
        <v>82</v>
      </c>
      <c r="D725" t="s">
        <v>93</v>
      </c>
      <c r="E725" s="3">
        <v>50</v>
      </c>
      <c r="F725" s="3">
        <v>40</v>
      </c>
      <c r="G725" s="3">
        <v>23.100000381469727</v>
      </c>
      <c r="H725" s="3">
        <v>3.24000000000001</v>
      </c>
      <c r="I725" s="3">
        <v>4.8000000000000043</v>
      </c>
      <c r="J725" s="3">
        <v>0</v>
      </c>
      <c r="K725" s="3">
        <v>7.9499999999999771</v>
      </c>
      <c r="L725" s="3">
        <v>19.049999999999972</v>
      </c>
      <c r="M725" s="3">
        <v>15</v>
      </c>
      <c r="N725" s="3">
        <v>15</v>
      </c>
      <c r="O725" s="3">
        <v>22.289999999999981</v>
      </c>
      <c r="P725" s="3">
        <v>7.9499999999999771</v>
      </c>
      <c r="Q725" s="3">
        <v>8.0400000000000134</v>
      </c>
      <c r="R725" s="3">
        <v>22.289999999999981</v>
      </c>
      <c r="S725" t="s">
        <v>37</v>
      </c>
      <c r="T725" s="3">
        <v>0.81000038146974518</v>
      </c>
      <c r="U725" t="s">
        <v>58</v>
      </c>
    </row>
    <row r="726" spans="1:21" hidden="1">
      <c r="A726">
        <v>724</v>
      </c>
      <c r="B726" t="s">
        <v>132</v>
      </c>
      <c r="C726" t="s">
        <v>82</v>
      </c>
      <c r="D726" t="s">
        <v>93</v>
      </c>
      <c r="E726" s="3">
        <v>50</v>
      </c>
      <c r="F726" s="3">
        <v>42.5</v>
      </c>
      <c r="G726" s="3">
        <v>28.235294342041016</v>
      </c>
      <c r="H726" s="3">
        <v>0</v>
      </c>
      <c r="I726" s="3">
        <v>2.6823529411764699</v>
      </c>
      <c r="J726" s="3">
        <v>0</v>
      </c>
      <c r="K726" s="3">
        <v>11.181176470588245</v>
      </c>
      <c r="L726" s="3">
        <v>15.868235294117635</v>
      </c>
      <c r="M726" s="3">
        <v>28.235294117647065</v>
      </c>
      <c r="N726" s="3">
        <v>28.235294117647065</v>
      </c>
      <c r="O726" s="3">
        <v>15.868235294117635</v>
      </c>
      <c r="P726" s="3">
        <v>11.181176470588245</v>
      </c>
      <c r="Q726" s="3">
        <v>2.6823529411764699</v>
      </c>
      <c r="R726" s="3">
        <v>28.235294117647065</v>
      </c>
      <c r="S726" t="s">
        <v>36</v>
      </c>
      <c r="T726" s="3">
        <v>2.2439395053197586E-7</v>
      </c>
      <c r="U726" t="s">
        <v>58</v>
      </c>
    </row>
    <row r="727" spans="1:21" hidden="1">
      <c r="A727">
        <v>725</v>
      </c>
      <c r="B727" t="s">
        <v>132</v>
      </c>
      <c r="C727" t="s">
        <v>82</v>
      </c>
      <c r="D727" t="s">
        <v>93</v>
      </c>
      <c r="E727" s="3">
        <v>50</v>
      </c>
      <c r="F727" s="3">
        <v>45</v>
      </c>
      <c r="G727" s="3">
        <v>20</v>
      </c>
      <c r="H727" s="3">
        <v>0</v>
      </c>
      <c r="I727" s="3">
        <v>0.80000000000000049</v>
      </c>
      <c r="J727" s="3">
        <v>0</v>
      </c>
      <c r="K727" s="3">
        <v>6.1600000000000046</v>
      </c>
      <c r="L727" s="3">
        <v>9.3866666666666649</v>
      </c>
      <c r="M727" s="3">
        <v>20.000000000000007</v>
      </c>
      <c r="N727" s="3">
        <v>20.000000000000007</v>
      </c>
      <c r="O727" s="3">
        <v>9.3866666666666649</v>
      </c>
      <c r="P727" s="3">
        <v>6.1600000000000046</v>
      </c>
      <c r="Q727" s="3">
        <v>0.80000000000000049</v>
      </c>
      <c r="R727" s="3">
        <v>20.000000000000007</v>
      </c>
      <c r="S727" t="s">
        <v>36</v>
      </c>
      <c r="T727" s="3">
        <v>-7.1054273576010019E-15</v>
      </c>
      <c r="U727" t="s">
        <v>58</v>
      </c>
    </row>
    <row r="728" spans="1:21" hidden="1">
      <c r="A728">
        <v>726</v>
      </c>
      <c r="B728" t="s">
        <v>132</v>
      </c>
      <c r="C728" t="s">
        <v>82</v>
      </c>
      <c r="D728" t="s">
        <v>93</v>
      </c>
      <c r="E728" s="3">
        <v>50</v>
      </c>
      <c r="F728" s="3">
        <v>47.5</v>
      </c>
      <c r="G728" s="3">
        <v>9.4736843109130859</v>
      </c>
      <c r="H728" s="3">
        <v>0</v>
      </c>
      <c r="I728" s="3">
        <v>0</v>
      </c>
      <c r="J728" s="3">
        <v>0</v>
      </c>
      <c r="K728" s="3">
        <v>1.6673684210526434</v>
      </c>
      <c r="L728" s="3">
        <v>3.587368421052644</v>
      </c>
      <c r="M728" s="3">
        <v>9.4736842105263186</v>
      </c>
      <c r="N728" s="3">
        <v>9.4736842105263186</v>
      </c>
      <c r="O728" s="3">
        <v>3.587368421052644</v>
      </c>
      <c r="P728" s="3">
        <v>1.6673684210526434</v>
      </c>
      <c r="Q728" s="3">
        <v>0</v>
      </c>
      <c r="R728" s="3">
        <v>9.4736842105263186</v>
      </c>
      <c r="S728" t="s">
        <v>36</v>
      </c>
      <c r="T728" s="3">
        <v>1.0038676734325236E-7</v>
      </c>
      <c r="U728" t="s">
        <v>58</v>
      </c>
    </row>
    <row r="729" spans="1:21" hidden="1">
      <c r="A729">
        <v>727</v>
      </c>
      <c r="B729" t="s">
        <v>132</v>
      </c>
      <c r="C729" t="s">
        <v>82</v>
      </c>
      <c r="D729" t="s">
        <v>93</v>
      </c>
      <c r="E729" s="3">
        <v>50</v>
      </c>
      <c r="F729" s="3">
        <v>50</v>
      </c>
      <c r="G729" s="3">
        <v>-1.7053025658242404E-13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t="s">
        <v>36</v>
      </c>
      <c r="T729" s="3">
        <v>-1.7053025658242404E-13</v>
      </c>
      <c r="U729" t="s">
        <v>58</v>
      </c>
    </row>
    <row r="730" spans="1:21" hidden="1">
      <c r="A730">
        <v>728</v>
      </c>
      <c r="B730" t="s">
        <v>133</v>
      </c>
      <c r="C730" t="s">
        <v>82</v>
      </c>
      <c r="D730" t="s">
        <v>95</v>
      </c>
      <c r="E730" s="3">
        <v>50</v>
      </c>
      <c r="F730" s="3">
        <v>20</v>
      </c>
      <c r="G730" s="3">
        <v>30</v>
      </c>
      <c r="H730" s="3">
        <v>14.099999999999973</v>
      </c>
      <c r="I730" s="3">
        <v>0</v>
      </c>
      <c r="J730" s="3">
        <v>0</v>
      </c>
      <c r="K730" s="3">
        <v>8.1000000000000014</v>
      </c>
      <c r="L730" s="3">
        <v>3.8999999999999369</v>
      </c>
      <c r="M730" s="3">
        <v>30</v>
      </c>
      <c r="N730" s="3">
        <v>30</v>
      </c>
      <c r="O730" s="3">
        <v>17.999999999999911</v>
      </c>
      <c r="P730" s="3">
        <v>8.1000000000000014</v>
      </c>
      <c r="Q730" s="3">
        <v>14.099999999999973</v>
      </c>
      <c r="R730" s="3">
        <v>30</v>
      </c>
      <c r="S730" t="s">
        <v>36</v>
      </c>
      <c r="T730" s="3">
        <v>0</v>
      </c>
      <c r="U730" t="s">
        <v>58</v>
      </c>
    </row>
    <row r="731" spans="1:21">
      <c r="A731">
        <v>729</v>
      </c>
      <c r="B731" t="s">
        <v>133</v>
      </c>
      <c r="C731" t="s">
        <v>82</v>
      </c>
      <c r="D731" t="s">
        <v>95</v>
      </c>
      <c r="E731" s="3">
        <v>50</v>
      </c>
      <c r="F731" s="3">
        <v>22.5</v>
      </c>
      <c r="G731" s="3">
        <v>30.666666030883789</v>
      </c>
      <c r="H731" s="3">
        <v>12.906666666666661</v>
      </c>
      <c r="I731" s="3">
        <v>0</v>
      </c>
      <c r="J731" s="3">
        <v>11.52</v>
      </c>
      <c r="K731" s="3">
        <v>0</v>
      </c>
      <c r="L731" s="3">
        <v>9.4933333333333483</v>
      </c>
      <c r="M731" s="3">
        <v>19.999999999999982</v>
      </c>
      <c r="N731" s="3">
        <v>19.999999999999982</v>
      </c>
      <c r="O731" s="3">
        <v>22.400000000000009</v>
      </c>
      <c r="P731" s="3">
        <v>11.52</v>
      </c>
      <c r="Q731" s="3">
        <v>24.426666666666662</v>
      </c>
      <c r="R731" s="3">
        <v>24.426666666666662</v>
      </c>
      <c r="S731" t="s">
        <v>39</v>
      </c>
      <c r="T731" s="3">
        <v>6.2399993642171268</v>
      </c>
      <c r="U731" t="s">
        <v>58</v>
      </c>
    </row>
    <row r="732" spans="1:21">
      <c r="A732">
        <v>730</v>
      </c>
      <c r="B732" t="s">
        <v>133</v>
      </c>
      <c r="C732" t="s">
        <v>82</v>
      </c>
      <c r="D732" t="s">
        <v>95</v>
      </c>
      <c r="E732" s="3">
        <v>50</v>
      </c>
      <c r="F732" s="3">
        <v>25</v>
      </c>
      <c r="G732" s="3">
        <v>12</v>
      </c>
      <c r="H732" s="3">
        <v>1.5360000000000009</v>
      </c>
      <c r="I732" s="3">
        <v>5.999999999999992</v>
      </c>
      <c r="J732" s="3">
        <v>2.4479999999999866</v>
      </c>
      <c r="K732" s="3">
        <v>4.0800000000000107</v>
      </c>
      <c r="L732" s="3">
        <v>1.9200000000000084</v>
      </c>
      <c r="M732" s="3">
        <v>0</v>
      </c>
      <c r="N732" s="3">
        <v>0</v>
      </c>
      <c r="O732" s="3">
        <v>3.4560000000000093</v>
      </c>
      <c r="P732" s="3">
        <v>6.5279999999999969</v>
      </c>
      <c r="Q732" s="3">
        <v>9.9839999999999787</v>
      </c>
      <c r="R732" s="3">
        <v>9.9839999999999787</v>
      </c>
      <c r="S732" t="s">
        <v>39</v>
      </c>
      <c r="T732" s="3">
        <v>2.0160000000000213</v>
      </c>
      <c r="U732" t="s">
        <v>58</v>
      </c>
    </row>
    <row r="733" spans="1:21" hidden="1">
      <c r="A733">
        <v>731</v>
      </c>
      <c r="B733" t="s">
        <v>133</v>
      </c>
      <c r="C733" t="s">
        <v>82</v>
      </c>
      <c r="D733" t="s">
        <v>95</v>
      </c>
      <c r="E733" s="3">
        <v>50</v>
      </c>
      <c r="F733" s="3">
        <v>27.5</v>
      </c>
      <c r="G733" s="3">
        <v>27.272727966308597</v>
      </c>
      <c r="H733" s="3">
        <v>0</v>
      </c>
      <c r="I733" s="3">
        <v>3.7090909090909201</v>
      </c>
      <c r="J733" s="3">
        <v>0</v>
      </c>
      <c r="K733" s="3">
        <v>6.9381818181818327</v>
      </c>
      <c r="L733" s="3">
        <v>19.985454545454537</v>
      </c>
      <c r="M733" s="3">
        <v>27.272727272727302</v>
      </c>
      <c r="N733" s="3">
        <v>27.272727272727302</v>
      </c>
      <c r="O733" s="3">
        <v>19.985454545454537</v>
      </c>
      <c r="P733" s="3">
        <v>6.9381818181818327</v>
      </c>
      <c r="Q733" s="3">
        <v>3.7090909090909201</v>
      </c>
      <c r="R733" s="3">
        <v>27.272727272727302</v>
      </c>
      <c r="S733" t="s">
        <v>36</v>
      </c>
      <c r="T733" s="3">
        <v>6.9358129550778358E-7</v>
      </c>
      <c r="U733" t="s">
        <v>58</v>
      </c>
    </row>
    <row r="734" spans="1:21" hidden="1">
      <c r="A734">
        <v>732</v>
      </c>
      <c r="B734" t="s">
        <v>133</v>
      </c>
      <c r="C734" t="s">
        <v>82</v>
      </c>
      <c r="D734" t="s">
        <v>95</v>
      </c>
      <c r="E734" s="3">
        <v>50</v>
      </c>
      <c r="F734" s="3">
        <v>30</v>
      </c>
      <c r="G734" s="3">
        <v>14.800000190734863</v>
      </c>
      <c r="H734" s="3">
        <v>7.3999999999999986</v>
      </c>
      <c r="I734" s="3">
        <v>0.80000000000000049</v>
      </c>
      <c r="J734" s="3">
        <v>0</v>
      </c>
      <c r="K734" s="3">
        <v>0</v>
      </c>
      <c r="L734" s="3">
        <v>5.9199999999999857</v>
      </c>
      <c r="M734" s="3">
        <v>5.3290705182007514E-14</v>
      </c>
      <c r="N734" s="3">
        <v>5.3290705182007514E-14</v>
      </c>
      <c r="O734" s="3">
        <v>13.319999999999984</v>
      </c>
      <c r="P734" s="3">
        <v>0</v>
      </c>
      <c r="Q734" s="3">
        <v>8.1999999999999993</v>
      </c>
      <c r="R734" s="3">
        <v>13.319999999999984</v>
      </c>
      <c r="S734" t="s">
        <v>37</v>
      </c>
      <c r="T734" s="3">
        <v>1.480000190734879</v>
      </c>
      <c r="U734" t="s">
        <v>58</v>
      </c>
    </row>
    <row r="735" spans="1:21" hidden="1">
      <c r="A735">
        <v>733</v>
      </c>
      <c r="B735" t="s">
        <v>133</v>
      </c>
      <c r="C735" t="s">
        <v>82</v>
      </c>
      <c r="D735" t="s">
        <v>95</v>
      </c>
      <c r="E735" s="3">
        <v>50</v>
      </c>
      <c r="F735" s="3">
        <v>32.5</v>
      </c>
      <c r="G735" s="3">
        <v>23.076923370361328</v>
      </c>
      <c r="H735" s="3">
        <v>15.599999999999994</v>
      </c>
      <c r="I735" s="3">
        <v>0</v>
      </c>
      <c r="J735" s="3">
        <v>3.3230769230769219</v>
      </c>
      <c r="K735" s="3">
        <v>0</v>
      </c>
      <c r="L735" s="3">
        <v>0</v>
      </c>
      <c r="M735" s="3">
        <v>23.076923076923048</v>
      </c>
      <c r="N735" s="3">
        <v>23.076923076923048</v>
      </c>
      <c r="O735" s="3">
        <v>15.599999999999994</v>
      </c>
      <c r="P735" s="3">
        <v>3.3230769230769219</v>
      </c>
      <c r="Q735" s="3">
        <v>18.923076923076916</v>
      </c>
      <c r="R735" s="3">
        <v>23.076923076923048</v>
      </c>
      <c r="S735" t="s">
        <v>36</v>
      </c>
      <c r="T735" s="3">
        <v>2.9343827989691817E-7</v>
      </c>
      <c r="U735" t="s">
        <v>58</v>
      </c>
    </row>
    <row r="736" spans="1:21">
      <c r="A736">
        <v>734</v>
      </c>
      <c r="B736" t="s">
        <v>133</v>
      </c>
      <c r="C736" t="s">
        <v>82</v>
      </c>
      <c r="D736" t="s">
        <v>95</v>
      </c>
      <c r="E736" s="3">
        <v>50</v>
      </c>
      <c r="F736" s="3">
        <v>35</v>
      </c>
      <c r="G736" s="3">
        <v>38.74285888671875</v>
      </c>
      <c r="H736" s="3">
        <v>20.297142857142859</v>
      </c>
      <c r="I736" s="3">
        <v>0</v>
      </c>
      <c r="J736" s="3">
        <v>10.799999999999997</v>
      </c>
      <c r="K736" s="3">
        <v>8.0571428571428392</v>
      </c>
      <c r="L736" s="3">
        <v>8.2285714285713993</v>
      </c>
      <c r="M736" s="3">
        <v>17.142857142857189</v>
      </c>
      <c r="N736" s="3">
        <v>17.142857142857189</v>
      </c>
      <c r="O736" s="3">
        <v>28.525714285714258</v>
      </c>
      <c r="P736" s="3">
        <v>18.857142857142836</v>
      </c>
      <c r="Q736" s="3">
        <v>31.097142857142856</v>
      </c>
      <c r="R736" s="3">
        <v>31.097142857142856</v>
      </c>
      <c r="S736" t="s">
        <v>39</v>
      </c>
      <c r="T736" s="3">
        <v>7.6457160295758939</v>
      </c>
      <c r="U736" t="s">
        <v>58</v>
      </c>
    </row>
    <row r="737" spans="1:21" hidden="1">
      <c r="A737">
        <v>735</v>
      </c>
      <c r="B737" t="s">
        <v>133</v>
      </c>
      <c r="C737" t="s">
        <v>82</v>
      </c>
      <c r="D737" t="s">
        <v>95</v>
      </c>
      <c r="E737" s="3">
        <v>50</v>
      </c>
      <c r="F737" s="3">
        <v>37.5</v>
      </c>
      <c r="G737" s="3">
        <v>38.560001373291016</v>
      </c>
      <c r="H737" s="3">
        <v>15.423999999999996</v>
      </c>
      <c r="I737" s="3">
        <v>0</v>
      </c>
      <c r="J737" s="3">
        <v>11.232000000000005</v>
      </c>
      <c r="K737" s="3">
        <v>10.367999999999999</v>
      </c>
      <c r="L737" s="3">
        <v>19.279999999999987</v>
      </c>
      <c r="M737" s="3">
        <v>0</v>
      </c>
      <c r="N737" s="3">
        <v>0</v>
      </c>
      <c r="O737" s="3">
        <v>34.703999999999979</v>
      </c>
      <c r="P737" s="3">
        <v>21.6</v>
      </c>
      <c r="Q737" s="3">
        <v>26.655999999999999</v>
      </c>
      <c r="R737" s="3">
        <v>34.703999999999979</v>
      </c>
      <c r="S737" t="s">
        <v>37</v>
      </c>
      <c r="T737" s="3">
        <v>3.8560013732910363</v>
      </c>
      <c r="U737" t="s">
        <v>58</v>
      </c>
    </row>
    <row r="738" spans="1:21" hidden="1">
      <c r="A738">
        <v>736</v>
      </c>
      <c r="B738" t="s">
        <v>133</v>
      </c>
      <c r="C738" t="s">
        <v>82</v>
      </c>
      <c r="D738" t="s">
        <v>95</v>
      </c>
      <c r="E738" s="3">
        <v>50</v>
      </c>
      <c r="F738" s="3">
        <v>40</v>
      </c>
      <c r="G738" s="3">
        <v>33</v>
      </c>
      <c r="H738" s="3">
        <v>11.160000000000009</v>
      </c>
      <c r="I738" s="3">
        <v>0</v>
      </c>
      <c r="J738" s="3">
        <v>7.8300000000000027</v>
      </c>
      <c r="K738" s="3">
        <v>4.7700000000000031</v>
      </c>
      <c r="L738" s="3">
        <v>15.240000000000016</v>
      </c>
      <c r="M738" s="3">
        <v>15</v>
      </c>
      <c r="N738" s="3">
        <v>15</v>
      </c>
      <c r="O738" s="3">
        <v>26.400000000000027</v>
      </c>
      <c r="P738" s="3">
        <v>12.600000000000005</v>
      </c>
      <c r="Q738" s="3">
        <v>18.990000000000013</v>
      </c>
      <c r="R738" s="3">
        <v>26.400000000000027</v>
      </c>
      <c r="S738" t="s">
        <v>37</v>
      </c>
      <c r="T738" s="3">
        <v>6.599999999999973</v>
      </c>
      <c r="U738" t="s">
        <v>58</v>
      </c>
    </row>
    <row r="739" spans="1:21" hidden="1">
      <c r="A739">
        <v>737</v>
      </c>
      <c r="B739" t="s">
        <v>133</v>
      </c>
      <c r="C739" t="s">
        <v>82</v>
      </c>
      <c r="D739" t="s">
        <v>95</v>
      </c>
      <c r="E739" s="3">
        <v>50</v>
      </c>
      <c r="F739" s="3">
        <v>42.5</v>
      </c>
      <c r="G739" s="3">
        <v>28.235294342041016</v>
      </c>
      <c r="H739" s="3">
        <v>7.3976470588235301</v>
      </c>
      <c r="I739" s="3">
        <v>0</v>
      </c>
      <c r="J739" s="3">
        <v>4.8282352941176416</v>
      </c>
      <c r="K739" s="3">
        <v>0</v>
      </c>
      <c r="L739" s="3">
        <v>8.4141176470588253</v>
      </c>
      <c r="M739" s="3">
        <v>28.235294117647065</v>
      </c>
      <c r="N739" s="3">
        <v>28.235294117647065</v>
      </c>
      <c r="O739" s="3">
        <v>15.811764705882355</v>
      </c>
      <c r="P739" s="3">
        <v>4.8282352941176416</v>
      </c>
      <c r="Q739" s="3">
        <v>12.225882352941172</v>
      </c>
      <c r="R739" s="3">
        <v>28.235294117647065</v>
      </c>
      <c r="S739" t="s">
        <v>36</v>
      </c>
      <c r="T739" s="3">
        <v>2.2439395053197586E-7</v>
      </c>
      <c r="U739" t="s">
        <v>58</v>
      </c>
    </row>
    <row r="740" spans="1:21" hidden="1">
      <c r="A740">
        <v>738</v>
      </c>
      <c r="B740" t="s">
        <v>133</v>
      </c>
      <c r="C740" t="s">
        <v>82</v>
      </c>
      <c r="D740" t="s">
        <v>95</v>
      </c>
      <c r="E740" s="3">
        <v>50</v>
      </c>
      <c r="F740" s="3">
        <v>45</v>
      </c>
      <c r="G740" s="3">
        <v>20</v>
      </c>
      <c r="H740" s="3">
        <v>4.0533333333333266</v>
      </c>
      <c r="I740" s="3">
        <v>0</v>
      </c>
      <c r="J740" s="3">
        <v>2.1600000000000024</v>
      </c>
      <c r="K740" s="3">
        <v>0</v>
      </c>
      <c r="L740" s="3">
        <v>2.3466666666666702</v>
      </c>
      <c r="M740" s="3">
        <v>20.000000000000007</v>
      </c>
      <c r="N740" s="3">
        <v>20.000000000000007</v>
      </c>
      <c r="O740" s="3">
        <v>6.3999999999999968</v>
      </c>
      <c r="P740" s="3">
        <v>2.1600000000000024</v>
      </c>
      <c r="Q740" s="3">
        <v>6.2133333333333294</v>
      </c>
      <c r="R740" s="3">
        <v>20.000000000000007</v>
      </c>
      <c r="S740" t="s">
        <v>36</v>
      </c>
      <c r="T740" s="3">
        <v>-7.1054273576010019E-15</v>
      </c>
      <c r="U740" t="s">
        <v>58</v>
      </c>
    </row>
    <row r="741" spans="1:21" hidden="1">
      <c r="A741">
        <v>739</v>
      </c>
      <c r="B741" t="s">
        <v>133</v>
      </c>
      <c r="C741" t="s">
        <v>82</v>
      </c>
      <c r="D741" t="s">
        <v>95</v>
      </c>
      <c r="E741" s="3">
        <v>50</v>
      </c>
      <c r="F741" s="3">
        <v>47.5</v>
      </c>
      <c r="G741" s="3">
        <v>9.4736843109130859</v>
      </c>
      <c r="H741" s="3">
        <v>1.0610526315789526</v>
      </c>
      <c r="I741" s="3">
        <v>0</v>
      </c>
      <c r="J741" s="3">
        <v>0</v>
      </c>
      <c r="K741" s="3">
        <v>0</v>
      </c>
      <c r="L741" s="3">
        <v>0</v>
      </c>
      <c r="M741" s="3">
        <v>9.4736842105263186</v>
      </c>
      <c r="N741" s="3">
        <v>9.4736842105263186</v>
      </c>
      <c r="O741" s="3">
        <v>1.0610526315789526</v>
      </c>
      <c r="P741" s="3">
        <v>0</v>
      </c>
      <c r="Q741" s="3">
        <v>1.0610526315789526</v>
      </c>
      <c r="R741" s="3">
        <v>9.4736842105263186</v>
      </c>
      <c r="S741" t="s">
        <v>36</v>
      </c>
      <c r="T741" s="3">
        <v>1.0038676734325236E-7</v>
      </c>
      <c r="U741" t="s">
        <v>58</v>
      </c>
    </row>
    <row r="742" spans="1:21" hidden="1">
      <c r="A742">
        <v>740</v>
      </c>
      <c r="B742" t="s">
        <v>133</v>
      </c>
      <c r="C742" t="s">
        <v>82</v>
      </c>
      <c r="D742" t="s">
        <v>95</v>
      </c>
      <c r="E742" s="3">
        <v>50</v>
      </c>
      <c r="F742" s="3">
        <v>50</v>
      </c>
      <c r="G742" s="3">
        <v>-8.5265128291212022E-14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t="s">
        <v>36</v>
      </c>
      <c r="T742" s="3">
        <v>-8.5265128291212022E-14</v>
      </c>
      <c r="U742" t="s">
        <v>58</v>
      </c>
    </row>
  </sheetData>
  <autoFilter ref="A1:U742" xr:uid="{00000000-0001-0000-0100-000000000000}">
    <filterColumn colId="18">
      <filters>
        <filter val="01+12+23"/>
      </filters>
    </filterColumn>
  </autoFilter>
  <phoneticPr fontId="5"/>
  <conditionalFormatting sqref="T2:T74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:U742">
    <cfRule type="expression" dxfId="0" priority="2">
      <formula>U2="No"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8"/>
  <sheetViews>
    <sheetView workbookViewId="0"/>
  </sheetViews>
  <sheetFormatPr defaultRowHeight="14"/>
  <cols>
    <col min="1" max="1" width="17" customWidth="1"/>
    <col min="2" max="2" width="7.75" customWidth="1"/>
    <col min="3" max="3" width="13.25" customWidth="1"/>
    <col min="4" max="4" width="11" customWidth="1"/>
    <col min="5" max="5" width="14.4140625" customWidth="1"/>
    <col min="6" max="7" width="7.9140625" customWidth="1"/>
    <col min="8" max="8" width="11.5" customWidth="1"/>
    <col min="9" max="9" width="48" customWidth="1"/>
  </cols>
  <sheetData>
    <row r="1" spans="1:9" ht="28">
      <c r="A1" s="8" t="s">
        <v>42</v>
      </c>
      <c r="B1" s="8" t="s">
        <v>8</v>
      </c>
      <c r="C1" s="8" t="s">
        <v>134</v>
      </c>
      <c r="D1" s="8" t="s">
        <v>5</v>
      </c>
      <c r="E1" s="8" t="s">
        <v>135</v>
      </c>
      <c r="F1" s="8" t="s">
        <v>136</v>
      </c>
      <c r="G1" s="8" t="s">
        <v>137</v>
      </c>
      <c r="H1" s="8" t="s">
        <v>138</v>
      </c>
      <c r="I1" s="8" t="s">
        <v>139</v>
      </c>
    </row>
    <row r="2" spans="1:9" ht="28">
      <c r="A2" t="s">
        <v>55</v>
      </c>
      <c r="B2">
        <v>13</v>
      </c>
      <c r="C2" s="3">
        <v>0.62370606586930744</v>
      </c>
      <c r="D2" s="3">
        <v>2.2170279189931339</v>
      </c>
      <c r="E2" s="3">
        <v>0.97948744204046512</v>
      </c>
      <c r="F2" s="3">
        <v>0.9794873184875168</v>
      </c>
      <c r="G2" s="3">
        <v>6.1333326975504647</v>
      </c>
      <c r="H2">
        <v>1</v>
      </c>
      <c r="I2" s="7" t="s">
        <v>140</v>
      </c>
    </row>
    <row r="3" spans="1:9" ht="28">
      <c r="A3" t="s">
        <v>59</v>
      </c>
      <c r="B3">
        <v>13</v>
      </c>
      <c r="C3" s="3">
        <v>-5.5119193263203581E-2</v>
      </c>
      <c r="D3" s="3">
        <v>2.9516674638546667</v>
      </c>
      <c r="E3" s="3">
        <v>1.8543662319481828</v>
      </c>
      <c r="F3" s="3">
        <v>1.8543660083761837</v>
      </c>
      <c r="G3" s="3">
        <v>6.3272730740634024</v>
      </c>
      <c r="H3">
        <v>1</v>
      </c>
      <c r="I3" s="7" t="s">
        <v>141</v>
      </c>
    </row>
    <row r="4" spans="1:9" ht="28">
      <c r="A4" t="s">
        <v>61</v>
      </c>
      <c r="B4">
        <v>13</v>
      </c>
      <c r="C4" s="3">
        <v>-0.53963152488681443</v>
      </c>
      <c r="D4" s="3">
        <v>4.680369331447916</v>
      </c>
      <c r="E4" s="3">
        <v>3.3797987659266231</v>
      </c>
      <c r="F4" s="3">
        <v>3.3797985404424939</v>
      </c>
      <c r="G4" s="3">
        <v>10.200000000000003</v>
      </c>
      <c r="H4">
        <v>2</v>
      </c>
      <c r="I4" s="7" t="s">
        <v>142</v>
      </c>
    </row>
    <row r="5" spans="1:9" ht="28">
      <c r="A5" t="s">
        <v>63</v>
      </c>
      <c r="B5">
        <v>13</v>
      </c>
      <c r="C5" s="3">
        <v>-2.6079668606007775</v>
      </c>
      <c r="D5" s="3">
        <v>3.8962510517472215</v>
      </c>
      <c r="E5" s="3">
        <v>2.1149724188216092</v>
      </c>
      <c r="F5" s="3">
        <v>2.1149721952496106</v>
      </c>
      <c r="G5" s="3">
        <v>9.4666673024495438</v>
      </c>
      <c r="H5">
        <v>2</v>
      </c>
      <c r="I5" s="7" t="s">
        <v>143</v>
      </c>
    </row>
    <row r="6" spans="1:9" ht="28">
      <c r="A6" t="s">
        <v>65</v>
      </c>
      <c r="B6">
        <v>13</v>
      </c>
      <c r="C6" s="3">
        <v>-0.54529149510391539</v>
      </c>
      <c r="D6" s="3">
        <v>2.7757654871840116</v>
      </c>
      <c r="E6" s="3">
        <v>1.4534339572831481</v>
      </c>
      <c r="F6" s="3">
        <v>1.4534337337111489</v>
      </c>
      <c r="G6" s="3">
        <v>7.8000000000000007</v>
      </c>
      <c r="H6">
        <v>1</v>
      </c>
      <c r="I6" s="7" t="s">
        <v>141</v>
      </c>
    </row>
    <row r="7" spans="1:9" ht="28">
      <c r="A7" t="s">
        <v>67</v>
      </c>
      <c r="B7">
        <v>13</v>
      </c>
      <c r="C7" s="3">
        <v>-2.1663044257242969</v>
      </c>
      <c r="D7" s="3">
        <v>5.2358990871540509</v>
      </c>
      <c r="E7" s="3">
        <v>3.3027250153973662</v>
      </c>
      <c r="F7" s="3">
        <v>3.302724789913237</v>
      </c>
      <c r="G7" s="3">
        <v>13.800000000000004</v>
      </c>
      <c r="H7">
        <v>2</v>
      </c>
      <c r="I7" s="7" t="s">
        <v>142</v>
      </c>
    </row>
    <row r="8" spans="1:9" ht="42">
      <c r="A8" t="s">
        <v>69</v>
      </c>
      <c r="B8">
        <v>13</v>
      </c>
      <c r="C8" s="3">
        <v>-0.72038898782542349</v>
      </c>
      <c r="D8" s="3">
        <v>6.5867184228288869</v>
      </c>
      <c r="E8" s="3">
        <v>5.0123110480312141</v>
      </c>
      <c r="F8" s="3">
        <v>5.0123109121229747</v>
      </c>
      <c r="G8" s="3">
        <v>13.600001271565763</v>
      </c>
      <c r="H8">
        <v>2</v>
      </c>
      <c r="I8" s="7" t="s">
        <v>144</v>
      </c>
    </row>
    <row r="9" spans="1:9" ht="28">
      <c r="A9" t="s">
        <v>71</v>
      </c>
      <c r="B9">
        <v>13</v>
      </c>
      <c r="C9" s="3">
        <v>-1.4144613308545275</v>
      </c>
      <c r="D9" s="3">
        <v>5.8563612341403415</v>
      </c>
      <c r="E9" s="3">
        <v>3.5638035346251566</v>
      </c>
      <c r="F9" s="3">
        <v>3.5638033091410275</v>
      </c>
      <c r="G9" s="3">
        <v>14.999999999999993</v>
      </c>
      <c r="H9">
        <v>3</v>
      </c>
      <c r="I9" s="7" t="s">
        <v>145</v>
      </c>
    </row>
    <row r="10" spans="1:9" ht="28">
      <c r="A10" t="s">
        <v>73</v>
      </c>
      <c r="B10">
        <v>13</v>
      </c>
      <c r="C10" s="3">
        <v>0.69134531301527724</v>
      </c>
      <c r="D10" s="3">
        <v>2.4006409400568667</v>
      </c>
      <c r="E10" s="3">
        <v>0.93846178698188476</v>
      </c>
      <c r="F10" s="3">
        <v>0.93846154039511953</v>
      </c>
      <c r="G10" s="3">
        <v>6.600000000000005</v>
      </c>
      <c r="H10">
        <v>1</v>
      </c>
      <c r="I10" s="7" t="s">
        <v>140</v>
      </c>
    </row>
    <row r="11" spans="1:9" ht="28">
      <c r="A11" t="s">
        <v>75</v>
      </c>
      <c r="B11">
        <v>13</v>
      </c>
      <c r="C11" s="3">
        <v>0.3040906676168933</v>
      </c>
      <c r="D11" s="3">
        <v>3.0229759001866618</v>
      </c>
      <c r="E11" s="3">
        <v>1.7957112170463747</v>
      </c>
      <c r="F11" s="3">
        <v>1.7957110545267283</v>
      </c>
      <c r="G11" s="3">
        <v>6.7199984741211054</v>
      </c>
      <c r="H11">
        <v>1</v>
      </c>
      <c r="I11" s="7" t="s">
        <v>146</v>
      </c>
    </row>
    <row r="12" spans="1:9" ht="28">
      <c r="A12" t="s">
        <v>77</v>
      </c>
      <c r="B12">
        <v>13</v>
      </c>
      <c r="C12" s="3">
        <v>-1.0245231837609836E-2</v>
      </c>
      <c r="D12" s="3">
        <v>3.9143389632033156</v>
      </c>
      <c r="E12" s="3">
        <v>2.8802675218695555</v>
      </c>
      <c r="F12" s="3">
        <v>2.8802674219370248</v>
      </c>
      <c r="G12" s="3">
        <v>6.8000000000000149</v>
      </c>
      <c r="H12">
        <v>1</v>
      </c>
      <c r="I12" s="7" t="s">
        <v>147</v>
      </c>
    </row>
    <row r="13" spans="1:9" ht="28">
      <c r="A13" t="s">
        <v>79</v>
      </c>
      <c r="B13">
        <v>13</v>
      </c>
      <c r="C13" s="3">
        <v>-1.8205849964555072</v>
      </c>
      <c r="D13" s="3">
        <v>4.2226899460298837</v>
      </c>
      <c r="E13" s="3">
        <v>2.102564238521357</v>
      </c>
      <c r="F13" s="3">
        <v>2.1025640760017104</v>
      </c>
      <c r="G13" s="3">
        <v>13.199999999999996</v>
      </c>
      <c r="H13">
        <v>2</v>
      </c>
      <c r="I13" s="7" t="s">
        <v>148</v>
      </c>
    </row>
    <row r="14" spans="1:9" ht="42">
      <c r="A14" t="s">
        <v>81</v>
      </c>
      <c r="B14">
        <v>13</v>
      </c>
      <c r="C14" s="3">
        <v>-0.520530839165535</v>
      </c>
      <c r="D14" s="3">
        <v>6.9265213514495105</v>
      </c>
      <c r="E14" s="3">
        <v>5.662869740519028</v>
      </c>
      <c r="F14" s="3">
        <v>5.662869740519028</v>
      </c>
      <c r="G14" s="3">
        <v>15.200000000000003</v>
      </c>
      <c r="H14">
        <v>2</v>
      </c>
      <c r="I14" s="7" t="s">
        <v>149</v>
      </c>
    </row>
    <row r="15" spans="1:9" ht="42">
      <c r="A15" t="s">
        <v>84</v>
      </c>
      <c r="B15">
        <v>13</v>
      </c>
      <c r="C15" s="3">
        <v>-0.65742921584179115</v>
      </c>
      <c r="D15" s="3">
        <v>5.7234766234115311</v>
      </c>
      <c r="E15" s="3">
        <v>4.2967468698113276</v>
      </c>
      <c r="F15" s="3">
        <v>4.2967466597713173</v>
      </c>
      <c r="G15" s="3">
        <v>13.596000000000011</v>
      </c>
      <c r="H15">
        <v>2</v>
      </c>
      <c r="I15" s="7" t="s">
        <v>150</v>
      </c>
    </row>
    <row r="16" spans="1:9" ht="42">
      <c r="A16" t="s">
        <v>86</v>
      </c>
      <c r="B16">
        <v>13</v>
      </c>
      <c r="C16" s="3">
        <v>-9.8341040907676813E-2</v>
      </c>
      <c r="D16" s="3">
        <v>8.3503258168684962</v>
      </c>
      <c r="E16" s="3">
        <v>6.9854254671592413</v>
      </c>
      <c r="F16" s="3">
        <v>6.9854254671592413</v>
      </c>
      <c r="G16" s="3">
        <v>14.467199633789068</v>
      </c>
      <c r="H16">
        <v>1</v>
      </c>
      <c r="I16" s="7" t="s">
        <v>151</v>
      </c>
    </row>
    <row r="17" spans="1:9" ht="42">
      <c r="A17" t="s">
        <v>88</v>
      </c>
      <c r="B17">
        <v>13</v>
      </c>
      <c r="C17" s="3">
        <v>-0.31291546602558284</v>
      </c>
      <c r="D17" s="3">
        <v>7.4929544299476829</v>
      </c>
      <c r="E17" s="3">
        <v>6.0718803988040122</v>
      </c>
      <c r="F17" s="3">
        <v>6.0718803988040122</v>
      </c>
      <c r="G17" s="3">
        <v>15.797332061767587</v>
      </c>
      <c r="H17">
        <v>2</v>
      </c>
      <c r="I17" s="7" t="s">
        <v>152</v>
      </c>
    </row>
    <row r="18" spans="1:9" ht="42">
      <c r="A18" t="s">
        <v>90</v>
      </c>
      <c r="B18">
        <v>13</v>
      </c>
      <c r="C18" s="3">
        <v>-0.54426005100659269</v>
      </c>
      <c r="D18" s="3">
        <v>6.5688666208573618</v>
      </c>
      <c r="E18" s="3">
        <v>5.5176740909107025</v>
      </c>
      <c r="F18" s="3">
        <v>5.5176740885631963</v>
      </c>
      <c r="G18" s="3">
        <v>14.122668395996108</v>
      </c>
      <c r="H18">
        <v>2</v>
      </c>
      <c r="I18" s="7" t="s">
        <v>153</v>
      </c>
    </row>
    <row r="19" spans="1:9" ht="42">
      <c r="A19" t="s">
        <v>92</v>
      </c>
      <c r="B19">
        <v>13</v>
      </c>
      <c r="C19" s="3">
        <v>-0.74876578659359549</v>
      </c>
      <c r="D19" s="3">
        <v>7.0139894761193435</v>
      </c>
      <c r="E19" s="3">
        <v>5.6596612022896933</v>
      </c>
      <c r="F19" s="3">
        <v>5.6596612022896933</v>
      </c>
      <c r="G19" s="3">
        <v>13.276800000000005</v>
      </c>
      <c r="H19">
        <v>2</v>
      </c>
      <c r="I19" s="7" t="s">
        <v>149</v>
      </c>
    </row>
    <row r="20" spans="1:9" ht="42">
      <c r="A20" t="s">
        <v>94</v>
      </c>
      <c r="B20">
        <v>13</v>
      </c>
      <c r="C20" s="3">
        <v>-0.35294074171096157</v>
      </c>
      <c r="D20" s="3">
        <v>6.296189634138381</v>
      </c>
      <c r="E20" s="3">
        <v>5.3153703634275997</v>
      </c>
      <c r="F20" s="3">
        <v>5.3153703634275997</v>
      </c>
      <c r="G20" s="3">
        <v>13.301333791097012</v>
      </c>
      <c r="H20">
        <v>2</v>
      </c>
      <c r="I20" s="7" t="s">
        <v>149</v>
      </c>
    </row>
    <row r="21" spans="1:9" ht="42">
      <c r="A21" t="s">
        <v>96</v>
      </c>
      <c r="B21">
        <v>13</v>
      </c>
      <c r="C21" s="3">
        <v>-0.99548379962880462</v>
      </c>
      <c r="D21" s="3">
        <v>12.567922625084668</v>
      </c>
      <c r="E21" s="3">
        <v>11.379692314983478</v>
      </c>
      <c r="F21" s="3">
        <v>11.379692314983478</v>
      </c>
      <c r="G21" s="3">
        <v>22.799999237060554</v>
      </c>
      <c r="H21">
        <v>3</v>
      </c>
      <c r="I21" s="7" t="s">
        <v>154</v>
      </c>
    </row>
    <row r="22" spans="1:9" ht="42">
      <c r="A22" t="s">
        <v>97</v>
      </c>
      <c r="B22">
        <v>13</v>
      </c>
      <c r="C22" s="3">
        <v>0.37417466351859652</v>
      </c>
      <c r="D22" s="3">
        <v>9.8740158044707815</v>
      </c>
      <c r="E22" s="3">
        <v>8.8202344845759324</v>
      </c>
      <c r="F22" s="3">
        <v>8.8202344845759324</v>
      </c>
      <c r="G22" s="3">
        <v>14.470589132869947</v>
      </c>
      <c r="H22">
        <v>2</v>
      </c>
      <c r="I22" s="7" t="s">
        <v>155</v>
      </c>
    </row>
    <row r="23" spans="1:9" ht="42">
      <c r="A23" t="s">
        <v>98</v>
      </c>
      <c r="B23">
        <v>13</v>
      </c>
      <c r="C23" s="3">
        <v>0.82946800713863633</v>
      </c>
      <c r="D23" s="3">
        <v>3.8791489475725167</v>
      </c>
      <c r="E23" s="3">
        <v>2.9594826958897817</v>
      </c>
      <c r="F23" s="3">
        <v>2.9594825331649299</v>
      </c>
      <c r="G23" s="3">
        <v>6.479999618530293</v>
      </c>
      <c r="H23">
        <v>2</v>
      </c>
      <c r="I23" s="7" t="s">
        <v>156</v>
      </c>
    </row>
    <row r="24" spans="1:9" ht="42">
      <c r="A24" t="s">
        <v>99</v>
      </c>
      <c r="B24">
        <v>13</v>
      </c>
      <c r="C24" s="3">
        <v>-0.48242845051257577</v>
      </c>
      <c r="D24" s="3">
        <v>9.6144995814266636</v>
      </c>
      <c r="E24" s="3">
        <v>8.500612014832841</v>
      </c>
      <c r="F24" s="3">
        <v>8.500612014832841</v>
      </c>
      <c r="G24" s="3">
        <v>14.400000000000006</v>
      </c>
      <c r="H24">
        <v>4</v>
      </c>
      <c r="I24" s="7" t="s">
        <v>157</v>
      </c>
    </row>
    <row r="25" spans="1:9" ht="42">
      <c r="A25" t="s">
        <v>100</v>
      </c>
      <c r="B25">
        <v>13</v>
      </c>
      <c r="C25" s="3">
        <v>0.54938887087848642</v>
      </c>
      <c r="D25" s="3">
        <v>5.3870262933713136</v>
      </c>
      <c r="E25" s="3">
        <v>4.4267879198029485</v>
      </c>
      <c r="F25" s="3">
        <v>4.4267879198029485</v>
      </c>
      <c r="G25" s="3">
        <v>9.6000000000000156</v>
      </c>
      <c r="H25">
        <v>3</v>
      </c>
      <c r="I25" s="7" t="s">
        <v>158</v>
      </c>
    </row>
    <row r="26" spans="1:9" ht="42">
      <c r="A26" t="s">
        <v>101</v>
      </c>
      <c r="B26">
        <v>13</v>
      </c>
      <c r="C26" s="3">
        <v>0.51348952798834346</v>
      </c>
      <c r="D26" s="3">
        <v>8.4382583408190097</v>
      </c>
      <c r="E26" s="3">
        <v>6.9805656978032049</v>
      </c>
      <c r="F26" s="3">
        <v>6.9805655350783544</v>
      </c>
      <c r="G26" s="3">
        <v>11.999999999999986</v>
      </c>
      <c r="H26">
        <v>2</v>
      </c>
      <c r="I26" s="7" t="s">
        <v>159</v>
      </c>
    </row>
    <row r="27" spans="1:9" ht="42">
      <c r="A27" t="s">
        <v>102</v>
      </c>
      <c r="B27">
        <v>13</v>
      </c>
      <c r="C27" s="3">
        <v>0.31593083467184979</v>
      </c>
      <c r="D27" s="3">
        <v>13.230054207376231</v>
      </c>
      <c r="E27" s="3">
        <v>10.327682613711097</v>
      </c>
      <c r="F27" s="3">
        <v>10.327682565232227</v>
      </c>
      <c r="G27" s="3">
        <v>22.658821734260123</v>
      </c>
      <c r="H27">
        <v>4</v>
      </c>
      <c r="I27" s="7" t="s">
        <v>160</v>
      </c>
    </row>
    <row r="28" spans="1:9" ht="42">
      <c r="A28" t="s">
        <v>103</v>
      </c>
      <c r="B28">
        <v>13</v>
      </c>
      <c r="C28" s="3">
        <v>-0.90325833412512235</v>
      </c>
      <c r="D28" s="3">
        <v>8.9639084741992097</v>
      </c>
      <c r="E28" s="3">
        <v>7.213085558960846</v>
      </c>
      <c r="F28" s="3">
        <v>7.2130854255798234</v>
      </c>
      <c r="G28" s="3">
        <v>17.223530309340539</v>
      </c>
      <c r="H28">
        <v>6</v>
      </c>
      <c r="I28" s="7" t="s">
        <v>161</v>
      </c>
    </row>
    <row r="29" spans="1:9" ht="42">
      <c r="A29" t="s">
        <v>104</v>
      </c>
      <c r="B29">
        <v>13</v>
      </c>
      <c r="C29" s="3">
        <v>-0.90242220397820949</v>
      </c>
      <c r="D29" s="3">
        <v>10.48610164294209</v>
      </c>
      <c r="E29" s="3">
        <v>9.2325738009938458</v>
      </c>
      <c r="F29" s="3">
        <v>9.2325738009938458</v>
      </c>
      <c r="G29" s="3">
        <v>18.800000000000004</v>
      </c>
      <c r="H29">
        <v>2</v>
      </c>
      <c r="I29" s="7" t="s">
        <v>162</v>
      </c>
    </row>
    <row r="30" spans="1:9" ht="42">
      <c r="A30" t="s">
        <v>105</v>
      </c>
      <c r="B30">
        <v>13</v>
      </c>
      <c r="C30" s="3">
        <v>0.32372706394871675</v>
      </c>
      <c r="D30" s="3">
        <v>7.6907033429853549</v>
      </c>
      <c r="E30" s="3">
        <v>6.58884732658092</v>
      </c>
      <c r="F30" s="3">
        <v>6.5888473265809182</v>
      </c>
      <c r="G30" s="3">
        <v>13.694118095846736</v>
      </c>
      <c r="H30">
        <v>3</v>
      </c>
      <c r="I30" s="7" t="s">
        <v>163</v>
      </c>
    </row>
    <row r="31" spans="1:9" ht="42">
      <c r="A31" t="s">
        <v>106</v>
      </c>
      <c r="B31">
        <v>13</v>
      </c>
      <c r="C31" s="3">
        <v>0.92460913340445927</v>
      </c>
      <c r="D31" s="3">
        <v>2.3154516618000351</v>
      </c>
      <c r="E31" s="3">
        <v>1.7370884055136944</v>
      </c>
      <c r="F31" s="3">
        <v>1.7370883468260341</v>
      </c>
      <c r="G31" s="3">
        <v>4.6285708836146657</v>
      </c>
      <c r="H31">
        <v>4</v>
      </c>
      <c r="I31" s="7" t="s">
        <v>164</v>
      </c>
    </row>
    <row r="32" spans="1:9" ht="42">
      <c r="A32" t="s">
        <v>107</v>
      </c>
      <c r="B32">
        <v>13</v>
      </c>
      <c r="C32" s="3">
        <v>-1.5300324772422123</v>
      </c>
      <c r="D32" s="3">
        <v>9.8443701730524591</v>
      </c>
      <c r="E32" s="3">
        <v>8.5558359636089527</v>
      </c>
      <c r="F32" s="3">
        <v>8.5558358462336539</v>
      </c>
      <c r="G32" s="3">
        <v>16.235293668859153</v>
      </c>
      <c r="H32">
        <v>5</v>
      </c>
      <c r="I32" s="7" t="s">
        <v>165</v>
      </c>
    </row>
    <row r="33" spans="1:9" ht="28">
      <c r="A33" t="s">
        <v>108</v>
      </c>
      <c r="B33">
        <v>13</v>
      </c>
      <c r="C33" s="3">
        <v>0.49580343082135425</v>
      </c>
      <c r="D33" s="3">
        <v>9.97353260069141</v>
      </c>
      <c r="E33" s="3">
        <v>7.2634438847762999</v>
      </c>
      <c r="F33" s="3">
        <v>7.2634437056646401</v>
      </c>
      <c r="G33" s="3">
        <v>18.800000000000004</v>
      </c>
      <c r="H33">
        <v>4</v>
      </c>
      <c r="I33" s="7" t="s">
        <v>166</v>
      </c>
    </row>
    <row r="34" spans="1:9" ht="42">
      <c r="A34" t="s">
        <v>109</v>
      </c>
      <c r="B34">
        <v>13</v>
      </c>
      <c r="C34" s="3">
        <v>0.51982976998550656</v>
      </c>
      <c r="D34" s="3">
        <v>8.5501058514286239</v>
      </c>
      <c r="E34" s="3">
        <v>6.841926081852602</v>
      </c>
      <c r="F34" s="3">
        <v>6.841926052508768</v>
      </c>
      <c r="G34" s="3">
        <v>15.657600000000002</v>
      </c>
      <c r="H34">
        <v>3</v>
      </c>
      <c r="I34" s="7" t="s">
        <v>167</v>
      </c>
    </row>
    <row r="35" spans="1:9" ht="28">
      <c r="A35" t="s">
        <v>110</v>
      </c>
      <c r="B35">
        <v>13</v>
      </c>
      <c r="C35" s="3">
        <v>0.53412377967988112</v>
      </c>
      <c r="D35" s="3">
        <v>10.18277458951462</v>
      </c>
      <c r="E35" s="3">
        <v>7.4016393073755378</v>
      </c>
      <c r="F35" s="3">
        <v>7.4016391795203029</v>
      </c>
      <c r="G35" s="3">
        <v>17.956800000000023</v>
      </c>
      <c r="H35">
        <v>4</v>
      </c>
      <c r="I35" s="7" t="s">
        <v>168</v>
      </c>
    </row>
    <row r="36" spans="1:9" ht="28">
      <c r="A36" t="s">
        <v>111</v>
      </c>
      <c r="B36">
        <v>13</v>
      </c>
      <c r="C36" s="3">
        <v>0.63489046859058096</v>
      </c>
      <c r="D36" s="3">
        <v>7.6873795958630762</v>
      </c>
      <c r="E36" s="3">
        <v>5.7752339083722113</v>
      </c>
      <c r="F36" s="3">
        <v>5.7752336496892509</v>
      </c>
      <c r="G36" s="3">
        <v>13.028208968313123</v>
      </c>
      <c r="H36">
        <v>5</v>
      </c>
      <c r="I36" s="7" t="s">
        <v>169</v>
      </c>
    </row>
    <row r="37" spans="1:9" ht="42">
      <c r="A37" t="s">
        <v>112</v>
      </c>
      <c r="B37">
        <v>13</v>
      </c>
      <c r="C37" s="3">
        <v>5.5706095246052634E-2</v>
      </c>
      <c r="D37" s="3">
        <v>13.796358608772863</v>
      </c>
      <c r="E37" s="3">
        <v>10.385733288615357</v>
      </c>
      <c r="F37" s="3">
        <v>10.385733126972809</v>
      </c>
      <c r="G37" s="3">
        <v>23.903998824175659</v>
      </c>
      <c r="H37">
        <v>5</v>
      </c>
      <c r="I37" s="7" t="s">
        <v>170</v>
      </c>
    </row>
    <row r="38" spans="1:9" ht="28">
      <c r="A38" t="s">
        <v>113</v>
      </c>
      <c r="B38">
        <v>13</v>
      </c>
      <c r="C38" s="3">
        <v>0.6268640344974834</v>
      </c>
      <c r="D38" s="3">
        <v>8.6028211522309963</v>
      </c>
      <c r="E38" s="3">
        <v>5.7673843481654199</v>
      </c>
      <c r="F38" s="3">
        <v>5.7673841690537335</v>
      </c>
      <c r="G38" s="3">
        <v>15.640422056499283</v>
      </c>
      <c r="H38">
        <v>4</v>
      </c>
      <c r="I38" s="7" t="s">
        <v>171</v>
      </c>
    </row>
    <row r="39" spans="1:9" ht="28">
      <c r="A39" t="s">
        <v>114</v>
      </c>
      <c r="B39">
        <v>13</v>
      </c>
      <c r="C39" s="3">
        <v>0.80616527167017471</v>
      </c>
      <c r="D39" s="3">
        <v>4.1915055517237798</v>
      </c>
      <c r="E39" s="3">
        <v>2.9484300755758381</v>
      </c>
      <c r="F39" s="3">
        <v>2.9484298964641775</v>
      </c>
      <c r="G39" s="3">
        <v>7.5520000000000067</v>
      </c>
      <c r="H39">
        <v>4</v>
      </c>
      <c r="I39" s="7" t="s">
        <v>172</v>
      </c>
    </row>
    <row r="40" spans="1:9" ht="42">
      <c r="A40" t="s">
        <v>115</v>
      </c>
      <c r="B40">
        <v>13</v>
      </c>
      <c r="C40" s="3">
        <v>0.40252369849736414</v>
      </c>
      <c r="D40" s="3">
        <v>12.168956554916216</v>
      </c>
      <c r="E40" s="3">
        <v>9.4681757952411907</v>
      </c>
      <c r="F40" s="3">
        <v>9.4681756974284426</v>
      </c>
      <c r="G40" s="3">
        <v>21.299999999999997</v>
      </c>
      <c r="H40">
        <v>3</v>
      </c>
      <c r="I40" s="7" t="s">
        <v>173</v>
      </c>
    </row>
    <row r="41" spans="1:9" ht="28">
      <c r="A41" t="s">
        <v>116</v>
      </c>
      <c r="B41">
        <v>13</v>
      </c>
      <c r="C41" s="3">
        <v>0.66615307757877318</v>
      </c>
      <c r="D41" s="3">
        <v>5.7289985432165453</v>
      </c>
      <c r="E41" s="3">
        <v>4.0756339203705387</v>
      </c>
      <c r="F41" s="3">
        <v>4.0756338728077468</v>
      </c>
      <c r="G41" s="3">
        <v>12.000000000000018</v>
      </c>
      <c r="H41">
        <v>4</v>
      </c>
      <c r="I41" s="7" t="s">
        <v>174</v>
      </c>
    </row>
    <row r="42" spans="1:9" ht="28">
      <c r="A42" t="s">
        <v>117</v>
      </c>
      <c r="B42">
        <v>13</v>
      </c>
      <c r="C42" s="3">
        <v>0.810298889740795</v>
      </c>
      <c r="D42" s="3">
        <v>5.0534898204553365</v>
      </c>
      <c r="E42" s="3">
        <v>2.7390535153576727</v>
      </c>
      <c r="F42" s="3">
        <v>2.7390533291846562</v>
      </c>
      <c r="G42" s="3">
        <v>12.000001733953333</v>
      </c>
      <c r="H42">
        <v>5</v>
      </c>
      <c r="I42" s="7" t="s">
        <v>175</v>
      </c>
    </row>
    <row r="43" spans="1:9" ht="28">
      <c r="A43" t="s">
        <v>118</v>
      </c>
      <c r="B43">
        <v>13</v>
      </c>
      <c r="C43" s="3">
        <v>0.81464804682907332</v>
      </c>
      <c r="D43" s="3">
        <v>5.3402541522568594</v>
      </c>
      <c r="E43" s="3">
        <v>3.8048461864949426</v>
      </c>
      <c r="F43" s="3">
        <v>3.8048460886821882</v>
      </c>
      <c r="G43" s="3">
        <v>10.588236640481391</v>
      </c>
      <c r="H43">
        <v>7</v>
      </c>
      <c r="I43" s="7" t="s">
        <v>176</v>
      </c>
    </row>
    <row r="44" spans="1:9" ht="42">
      <c r="A44" t="s">
        <v>119</v>
      </c>
      <c r="B44">
        <v>13</v>
      </c>
      <c r="C44" s="3">
        <v>0.80504352438693061</v>
      </c>
      <c r="D44" s="3">
        <v>5.2820677473650859</v>
      </c>
      <c r="E44" s="3">
        <v>4.1082620521064186</v>
      </c>
      <c r="F44" s="3">
        <v>4.108261954293666</v>
      </c>
      <c r="G44" s="3">
        <v>9.6000000000000156</v>
      </c>
      <c r="H44">
        <v>6</v>
      </c>
      <c r="I44" s="7" t="s">
        <v>177</v>
      </c>
    </row>
    <row r="45" spans="1:9" ht="28">
      <c r="A45" t="s">
        <v>120</v>
      </c>
      <c r="B45">
        <v>13</v>
      </c>
      <c r="C45" s="3">
        <v>0.81558808752602041</v>
      </c>
      <c r="D45" s="3">
        <v>4.7320059532803258</v>
      </c>
      <c r="E45" s="3">
        <v>2.6179488588255917</v>
      </c>
      <c r="F45" s="3">
        <v>2.6179486500804043</v>
      </c>
      <c r="G45" s="3">
        <v>12.000000000000007</v>
      </c>
      <c r="H45">
        <v>6</v>
      </c>
      <c r="I45" s="7" t="s">
        <v>178</v>
      </c>
    </row>
    <row r="46" spans="1:9" ht="28">
      <c r="A46" t="s">
        <v>121</v>
      </c>
      <c r="B46">
        <v>13</v>
      </c>
      <c r="C46" s="3">
        <v>0.74390627740388604</v>
      </c>
      <c r="D46" s="3">
        <v>6.5854799741226175</v>
      </c>
      <c r="E46" s="3">
        <v>4.0023823392944511</v>
      </c>
      <c r="F46" s="3">
        <v>4.0023822141516696</v>
      </c>
      <c r="G46" s="3">
        <v>14.072728313099248</v>
      </c>
      <c r="H46">
        <v>5</v>
      </c>
      <c r="I46" s="7" t="s">
        <v>179</v>
      </c>
    </row>
    <row r="47" spans="1:9" ht="28">
      <c r="A47" t="s">
        <v>122</v>
      </c>
      <c r="B47">
        <v>13</v>
      </c>
      <c r="C47" s="3">
        <v>0.10865077307555671</v>
      </c>
      <c r="D47" s="3">
        <v>6.9493692967695306</v>
      </c>
      <c r="E47" s="3">
        <v>4.8285345885939472</v>
      </c>
      <c r="F47" s="3">
        <v>4.8285345885939464</v>
      </c>
      <c r="G47" s="3">
        <v>14.40000000000002</v>
      </c>
      <c r="H47">
        <v>6</v>
      </c>
      <c r="I47" s="7" t="s">
        <v>180</v>
      </c>
    </row>
    <row r="48" spans="1:9" ht="42">
      <c r="A48" t="s">
        <v>123</v>
      </c>
      <c r="B48">
        <v>13</v>
      </c>
      <c r="C48" s="3">
        <v>0.52913569326261245</v>
      </c>
      <c r="D48" s="3">
        <v>9.8985613425094012</v>
      </c>
      <c r="E48" s="3">
        <v>7.8101583499138396</v>
      </c>
      <c r="F48" s="3">
        <v>7.8101582965614309</v>
      </c>
      <c r="G48" s="3">
        <v>18.800000000000004</v>
      </c>
      <c r="H48">
        <v>3</v>
      </c>
      <c r="I48" s="7" t="s">
        <v>181</v>
      </c>
    </row>
    <row r="49" spans="1:9" ht="28">
      <c r="A49" t="s">
        <v>124</v>
      </c>
      <c r="B49">
        <v>13</v>
      </c>
      <c r="C49" s="3">
        <v>0.7806712498463626</v>
      </c>
      <c r="D49" s="3">
        <v>4.5352030796315255</v>
      </c>
      <c r="E49" s="3">
        <v>3.186298227163372</v>
      </c>
      <c r="F49" s="3">
        <v>3.1862981376808359</v>
      </c>
      <c r="G49" s="3">
        <v>8.1473678187320075</v>
      </c>
      <c r="H49">
        <v>4</v>
      </c>
      <c r="I49" s="7" t="s">
        <v>182</v>
      </c>
    </row>
    <row r="50" spans="1:9" ht="28">
      <c r="A50" t="s">
        <v>125</v>
      </c>
      <c r="B50">
        <v>13</v>
      </c>
      <c r="C50" s="3">
        <v>0.91061184387371319</v>
      </c>
      <c r="D50" s="3">
        <v>3.1937689484416478</v>
      </c>
      <c r="E50" s="3">
        <v>1.6272730888508549</v>
      </c>
      <c r="F50" s="3">
        <v>1.6272728309621849</v>
      </c>
      <c r="G50" s="3">
        <v>7.6000000000000441</v>
      </c>
      <c r="H50">
        <v>5</v>
      </c>
      <c r="I50" s="7" t="s">
        <v>183</v>
      </c>
    </row>
    <row r="51" spans="1:9" ht="28">
      <c r="A51" t="s">
        <v>126</v>
      </c>
      <c r="B51">
        <v>13</v>
      </c>
      <c r="C51" s="3">
        <v>0.57067665977669968</v>
      </c>
      <c r="D51" s="3">
        <v>7.2155334051314499</v>
      </c>
      <c r="E51" s="3">
        <v>5.8554757309894621</v>
      </c>
      <c r="F51" s="3">
        <v>5.8554756820830871</v>
      </c>
      <c r="G51" s="3">
        <v>12.000000000000021</v>
      </c>
      <c r="H51">
        <v>4</v>
      </c>
      <c r="I51" s="7" t="s">
        <v>184</v>
      </c>
    </row>
    <row r="52" spans="1:9" ht="28">
      <c r="A52" t="s">
        <v>127</v>
      </c>
      <c r="B52">
        <v>13</v>
      </c>
      <c r="C52" s="3">
        <v>0.73542483571936568</v>
      </c>
      <c r="D52" s="3">
        <v>7.9167828781348737</v>
      </c>
      <c r="E52" s="3">
        <v>5.4216090672094914</v>
      </c>
      <c r="F52" s="3">
        <v>5.4216090672094914</v>
      </c>
      <c r="G52" s="3">
        <v>18.800000000000026</v>
      </c>
      <c r="H52">
        <v>6</v>
      </c>
      <c r="I52" s="7" t="s">
        <v>185</v>
      </c>
    </row>
    <row r="53" spans="1:9" ht="28">
      <c r="A53" t="s">
        <v>128</v>
      </c>
      <c r="B53">
        <v>13</v>
      </c>
      <c r="C53" s="3">
        <v>0.83276087305663038</v>
      </c>
      <c r="D53" s="3">
        <v>4.7085366397101724</v>
      </c>
      <c r="E53" s="3">
        <v>2.764137085063668</v>
      </c>
      <c r="F53" s="3">
        <v>2.7641369885379388</v>
      </c>
      <c r="G53" s="3">
        <v>10.272000000000016</v>
      </c>
      <c r="H53">
        <v>4</v>
      </c>
      <c r="I53" s="7" t="s">
        <v>186</v>
      </c>
    </row>
    <row r="54" spans="1:9" ht="28">
      <c r="A54" t="s">
        <v>129</v>
      </c>
      <c r="B54">
        <v>13</v>
      </c>
      <c r="C54" s="3">
        <v>0.38883520165895935</v>
      </c>
      <c r="D54" s="3">
        <v>8.8806785441982932</v>
      </c>
      <c r="E54" s="3">
        <v>6.1895941877320828</v>
      </c>
      <c r="F54" s="3">
        <v>6.1895941877320757</v>
      </c>
      <c r="G54" s="3">
        <v>18.171429661342067</v>
      </c>
      <c r="H54">
        <v>6</v>
      </c>
      <c r="I54" s="7" t="s">
        <v>187</v>
      </c>
    </row>
    <row r="55" spans="1:9" ht="28">
      <c r="A55" t="s">
        <v>130</v>
      </c>
      <c r="B55">
        <v>13</v>
      </c>
      <c r="C55" s="3">
        <v>0.64671840793246993</v>
      </c>
      <c r="D55" s="3">
        <v>6.6606697057014603</v>
      </c>
      <c r="E55" s="3">
        <v>4.8465772839616559</v>
      </c>
      <c r="F55" s="3">
        <v>4.846577052433128</v>
      </c>
      <c r="G55" s="3">
        <v>12.62769172081579</v>
      </c>
      <c r="H55">
        <v>8</v>
      </c>
      <c r="I55" s="7" t="s">
        <v>188</v>
      </c>
    </row>
    <row r="56" spans="1:9" ht="28">
      <c r="A56" t="s">
        <v>131</v>
      </c>
      <c r="B56">
        <v>13</v>
      </c>
      <c r="C56" s="3">
        <v>0.67562640483288972</v>
      </c>
      <c r="D56" s="3">
        <v>7.2922023134075546</v>
      </c>
      <c r="E56" s="3">
        <v>4.8553045748646673</v>
      </c>
      <c r="F56" s="3">
        <v>4.855304494658208</v>
      </c>
      <c r="G56" s="3">
        <v>17.839999999999996</v>
      </c>
      <c r="H56">
        <v>7</v>
      </c>
      <c r="I56" s="7" t="s">
        <v>189</v>
      </c>
    </row>
    <row r="57" spans="1:9" ht="28">
      <c r="A57" t="s">
        <v>132</v>
      </c>
      <c r="B57">
        <v>13</v>
      </c>
      <c r="C57" s="3">
        <v>0.95168086346352065</v>
      </c>
      <c r="D57" s="3">
        <v>2.2666883036536305</v>
      </c>
      <c r="E57" s="3">
        <v>1.3519000662987919</v>
      </c>
      <c r="F57" s="3">
        <v>1.3518999824592572</v>
      </c>
      <c r="G57" s="3">
        <v>5.4545447609641045</v>
      </c>
      <c r="H57">
        <v>6</v>
      </c>
      <c r="I57" s="7" t="s">
        <v>190</v>
      </c>
    </row>
    <row r="58" spans="1:9" ht="28">
      <c r="A58" t="s">
        <v>133</v>
      </c>
      <c r="B58">
        <v>13</v>
      </c>
      <c r="C58" s="3">
        <v>0.90171220656478512</v>
      </c>
      <c r="D58" s="3">
        <v>3.530939827229941</v>
      </c>
      <c r="E58" s="3">
        <v>2.1413629438168704</v>
      </c>
      <c r="F58" s="3">
        <v>2.1413629438168562</v>
      </c>
      <c r="G58" s="3">
        <v>7.6457160295758939</v>
      </c>
      <c r="H58">
        <v>7</v>
      </c>
      <c r="I58" s="7" t="s">
        <v>191</v>
      </c>
    </row>
  </sheetData>
  <phoneticPr fontId="5"/>
  <conditionalFormatting sqref="D2:D5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/>
  </sheetViews>
  <sheetFormatPr defaultRowHeight="14"/>
  <cols>
    <col min="1" max="1" width="18" customWidth="1"/>
    <col min="2" max="2" width="78" customWidth="1"/>
  </cols>
  <sheetData>
    <row r="1" spans="1:2" ht="10" customHeight="1">
      <c r="A1" s="6" t="s">
        <v>192</v>
      </c>
      <c r="B1" s="6" t="s">
        <v>193</v>
      </c>
    </row>
    <row r="2" spans="1:2" ht="10" customHeight="1">
      <c r="A2" s="7" t="s">
        <v>26</v>
      </c>
      <c r="B2" s="7" t="s">
        <v>194</v>
      </c>
    </row>
    <row r="3" spans="1:2" ht="10" customHeight="1">
      <c r="A3" s="7" t="s">
        <v>195</v>
      </c>
      <c r="B3" s="7" t="s">
        <v>196</v>
      </c>
    </row>
    <row r="4" spans="1:2" ht="10" customHeight="1">
      <c r="A4" s="7" t="s">
        <v>197</v>
      </c>
      <c r="B4" s="7" t="s">
        <v>198</v>
      </c>
    </row>
    <row r="5" spans="1:2" ht="10" customHeight="1">
      <c r="A5" s="7" t="s">
        <v>199</v>
      </c>
      <c r="B5" s="7" t="s">
        <v>200</v>
      </c>
    </row>
    <row r="6" spans="1:2" ht="10" customHeight="1">
      <c r="A6" s="7" t="s">
        <v>201</v>
      </c>
      <c r="B6" s="7" t="s">
        <v>202</v>
      </c>
    </row>
    <row r="7" spans="1:2" ht="10" customHeight="1">
      <c r="A7" s="7" t="s">
        <v>29</v>
      </c>
      <c r="B7" s="7" t="s">
        <v>203</v>
      </c>
    </row>
    <row r="8" spans="1:2" ht="10" customHeight="1">
      <c r="A8" s="7" t="s">
        <v>204</v>
      </c>
      <c r="B8" s="7" t="s">
        <v>205</v>
      </c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Summary</vt:lpstr>
      <vt:lpstr>Case detail</vt:lpstr>
      <vt:lpstr>Route summary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響生 畠中</cp:lastModifiedBy>
  <dcterms:modified xsi:type="dcterms:W3CDTF">2026-06-30T12:31:02Z</dcterms:modified>
</cp:coreProperties>
</file>