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D3850AE8-DCCF-F24E-AC8F-4DE25A0ABF20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<sst xmlns="http://schemas.openxmlformats.org/spreadsheetml/2006/main" count="24" uniqueCount="23">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</sst>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customHeight="1" x14ac:dyDescent="0.2">
      <c r="A7" s="24" t="s">
        <v>0</v>
      </c>
      <c r="B7" s="15" t="s">
        <v>4</v>
      </c>
      <c r="C7" s="16" t="s">
        <v>5</v>
      </c>
      <c r="D7" s="17" t="s">
        <v>6</v>
      </c>
      <c r="E7" s="24" t="s">
        <v>9</v>
      </c>
      <c r="F7" s="24" t="s">
        <v>7</v>
      </c>
      <c r="G7" s="24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customHeight="1" x14ac:dyDescent="0.2">
      <c r="A8" s="25" t="s">
        <v>8</v>
      </c>
      <c r="B8" s="18">
        <v>20</v>
      </c>
      <c r="C8" s="19">
        <v>20</v>
      </c>
      <c r="D8" s="20">
        <v>20</v>
      </c>
      <c r="E8" s="26">
        <v>20</v>
      </c>
      <c r="F8" s="26">
        <v>20</v>
      </c>
      <c r="G8" s="27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3" t="str">
        <f>+[1]Implementation!$A$3</f>
        <v>Étudiant 1</v>
      </c>
      <c r="B9" s="21"/>
      <c r="C9" s="22"/>
      <c r="D9" s="23"/>
      <c r="E9" s="28"/>
      <c r="F9" s="28"/>
      <c r="G9" s="27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3" t="str">
        <f>+[1]Implementation!$A$4</f>
        <v>Étudiant 2</v>
      </c>
      <c r="B10" s="21"/>
      <c r="C10" s="22"/>
      <c r="D10" s="23"/>
      <c r="E10" s="28"/>
      <c r="F10" s="28"/>
      <c r="G10" s="27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3" t="str">
        <f>+[1]Implementation!$A$5</f>
        <v>Étudiant 3</v>
      </c>
      <c r="B11" s="21"/>
      <c r="C11" s="22"/>
      <c r="D11" s="23"/>
      <c r="E11" s="28"/>
      <c r="F11" s="28"/>
      <c r="G11" s="27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3" t="str">
        <f>+[1]Implementation!$A$6</f>
        <v>Étudiant 4</v>
      </c>
      <c r="B12" s="18"/>
      <c r="C12" s="34"/>
      <c r="D12" s="35"/>
      <c r="E12" s="26"/>
      <c r="F12" s="26"/>
      <c r="G12" s="27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3" t="str">
        <f>+[1]Implementation!$A$7</f>
        <v>Étudiant 5</v>
      </c>
      <c r="B13" s="28"/>
      <c r="C13" s="28"/>
      <c r="D13" s="28"/>
      <c r="E13" s="28"/>
      <c r="F13" s="28"/>
      <c r="G13" s="27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3" t="str">
        <f>+[1]Implementation!$A$8</f>
        <v>Étudiant 6</v>
      </c>
      <c r="B14" s="28"/>
      <c r="C14" s="28"/>
      <c r="D14" s="28"/>
      <c r="E14" s="28"/>
      <c r="F14" s="28"/>
      <c r="G14" s="27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1" t="s">
        <v>17</v>
      </c>
      <c r="B16" s="29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1" t="s">
        <v>18</v>
      </c>
      <c r="B17" s="29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1" t="s">
        <v>19</v>
      </c>
      <c r="B18" s="30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1" t="s">
        <v>20</v>
      </c>
      <c r="B19" s="29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1" t="s">
        <v>21</v>
      </c>
      <c r="B20" s="29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2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2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2022-09-01T18:29:39Z</dcterms:modified>
</cp:coreProperties>
</file>