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Activity</t>
        </is>
      </c>
      <c r="C1" s="1" t="inlineStr">
        <is>
          <t>Candidate</t>
        </is>
      </c>
      <c r="D1" s="1" t="inlineStr">
        <is>
          <t>Job</t>
        </is>
      </c>
      <c r="E1" s="1" t="inlineStr">
        <is>
          <t>Creation time</t>
        </is>
      </c>
      <c r="F1" s="1" t="inlineStr">
        <is>
          <t>New_Activity</t>
        </is>
      </c>
      <c r="G1" s="1" t="inlineStr">
        <is>
          <t>is_talent_pool</t>
        </is>
      </c>
      <c r="H1" s="1" t="inlineStr">
        <is>
          <t>Candidate_is_referred</t>
        </is>
      </c>
      <c r="I1" s="1" t="inlineStr">
        <is>
          <t>Candidate_movedtojobposition</t>
        </is>
      </c>
      <c r="J1" s="1" t="inlineStr">
        <is>
          <t>new_Job</t>
        </is>
      </c>
      <c r="K1" s="1" t="inlineStr">
        <is>
          <t>Name_Is_HRTeam</t>
        </is>
      </c>
      <c r="L1" s="1" t="inlineStr">
        <is>
          <t>new_creation_time</t>
        </is>
      </c>
      <c r="M1" s="1" t="inlineStr">
        <is>
          <t>unique_ID</t>
        </is>
      </c>
      <c r="N1" s="1" t="inlineStr">
        <is>
          <t>ID_Nb_Act</t>
        </is>
      </c>
      <c r="O1" s="1" t="inlineStr">
        <is>
          <t>ID_last_activity</t>
        </is>
      </c>
      <c r="P1" s="1" t="inlineStr">
        <is>
          <t>ID_first_activity</t>
        </is>
      </c>
      <c r="Q1" s="1" t="inlineStr">
        <is>
          <t>Department</t>
        </is>
      </c>
      <c r="R1" s="1" t="inlineStr">
        <is>
          <t>Job Position</t>
        </is>
      </c>
      <c r="S1" s="1" t="inlineStr">
        <is>
          <t>Location</t>
        </is>
      </c>
      <c r="T1" s="1" t="inlineStr">
        <is>
          <t>Specificities</t>
        </is>
      </c>
      <c r="U1" s="1" t="inlineStr">
        <is>
          <t>country</t>
        </is>
      </c>
      <c r="V1" s="1" t="inlineStr">
        <is>
          <t>Department_ST</t>
        </is>
      </c>
      <c r="W1" s="1" t="inlineStr">
        <is>
          <t>is_senior_x</t>
        </is>
      </c>
      <c r="X1" s="1" t="inlineStr">
        <is>
          <t>is_BR</t>
        </is>
      </c>
      <c r="Y1" s="1" t="inlineStr">
        <is>
          <t>BR_updated_in_july_2023</t>
        </is>
      </c>
      <c r="Z1" s="1" t="inlineStr">
        <is>
          <t>Process_Step</t>
        </is>
      </c>
      <c r="AA1" s="1" t="inlineStr">
        <is>
          <t>ID_last_Process</t>
        </is>
      </c>
      <c r="AB1" s="1" t="inlineStr">
        <is>
          <t>time_diff_in_hours</t>
        </is>
      </c>
      <c r="AC1" s="1" t="inlineStr">
        <is>
          <t>time_diff_in_days</t>
        </is>
      </c>
      <c r="AD1" s="1" t="inlineStr">
        <is>
          <t>cummulative_time_diff_in_days</t>
        </is>
      </c>
      <c r="AE1" s="1" t="inlineStr">
        <is>
          <t>id_is_vanilla</t>
        </is>
      </c>
      <c r="AF1" s="1" t="inlineStr">
        <is>
          <t>id_not_vanilla</t>
        </is>
      </c>
      <c r="AG1" s="1" t="inlineStr">
        <is>
          <t>Cum_Time_diff_from_autotest</t>
        </is>
      </c>
      <c r="AH1" s="1" t="inlineStr">
        <is>
          <t>Cum_Time_diff_from_HR_Interview</t>
        </is>
      </c>
      <c r="AI1" s="1" t="inlineStr">
        <is>
          <t>autotest_subset_vanilla</t>
        </is>
      </c>
      <c r="AJ1" s="1" t="inlineStr">
        <is>
          <t>hr_interview_subset</t>
        </is>
      </c>
      <c r="AK1" s="1" t="inlineStr">
        <is>
          <t>previous_process_step</t>
        </is>
      </c>
      <c r="AL1" s="1" t="inlineStr">
        <is>
          <t>ID_in_pipeline</t>
        </is>
      </c>
      <c r="AM1" s="1" t="inlineStr">
        <is>
          <t>ID_is_hired</t>
        </is>
      </c>
      <c r="AN1" s="1" t="inlineStr">
        <is>
          <t>id_hiring_date</t>
        </is>
      </c>
      <c r="AO1" s="1" t="inlineStr">
        <is>
          <t>ID_is_out_of_process</t>
        </is>
      </c>
      <c r="AP1" s="1" t="inlineStr">
        <is>
          <t>Stage_advancement</t>
        </is>
      </c>
      <c r="AQ1" s="1" t="inlineStr">
        <is>
          <t>Year_process_started</t>
        </is>
      </c>
      <c r="AR1" s="1" t="inlineStr">
        <is>
          <t>Stage</t>
        </is>
      </c>
      <c r="AS1" s="1" t="inlineStr">
        <is>
          <t>Target Name</t>
        </is>
      </c>
      <c r="AT1" s="1" t="inlineStr">
        <is>
          <t>Target Value in nb of days</t>
        </is>
      </c>
      <c r="AU1" s="1" t="inlineStr">
        <is>
          <t>Ecart 2022/2023</t>
        </is>
      </c>
      <c r="AV1" s="1" t="inlineStr">
        <is>
          <t>Hired_To_Out_Of_Process_Flag</t>
        </is>
      </c>
      <c r="AW1" s="1" t="inlineStr">
        <is>
          <t>process_has_duplicates</t>
        </is>
      </c>
      <c r="AX1" s="1" t="inlineStr">
        <is>
          <t>id_first_activity_applied</t>
        </is>
      </c>
      <c r="AY1" s="1" t="inlineStr">
        <is>
          <t>updated</t>
        </is>
      </c>
      <c r="AZ1" s="1" t="inlineStr">
        <is>
          <t>last_update</t>
        </is>
      </c>
      <c r="BA1" s="1" t="inlineStr">
        <is>
          <t>rank</t>
        </is>
      </c>
      <c r="BB1" s="1" t="inlineStr">
        <is>
          <t>Compulsory</t>
        </is>
      </c>
      <c r="BC1" s="1" t="inlineStr">
        <is>
          <t>Comments 0918023</t>
        </is>
      </c>
      <c r="BD1" s="1" t="inlineStr">
        <is>
          <t>Comments</t>
        </is>
      </c>
      <c r="BE1" s="1" t="inlineStr">
        <is>
          <t>red_flag</t>
        </is>
      </c>
      <c r="BF1" s="1" t="inlineStr">
        <is>
          <t>Id_rejected_offer</t>
        </is>
      </c>
      <c r="BG1" s="1" t="inlineStr">
        <is>
          <t xml:space="preserve">rejection_reason </t>
        </is>
      </c>
      <c r="BH1" s="1" t="inlineStr">
        <is>
          <t>Job To Keep</t>
        </is>
      </c>
      <c r="BI1" s="1" t="inlineStr">
        <is>
          <t>Recruiter</t>
        </is>
      </c>
      <c r="BJ1" s="1" t="inlineStr">
        <is>
          <t>is_senior_y</t>
        </is>
      </c>
    </row>
    <row r="2">
      <c r="A2" t="inlineStr">
        <is>
          <t>Rahma Khaled</t>
        </is>
      </c>
      <c r="B2" t="inlineStr">
        <is>
          <t>Disqualified</t>
        </is>
      </c>
      <c r="C2" t="inlineStr">
        <is>
          <t>Adham Soliman</t>
        </is>
      </c>
      <c r="D2" t="inlineStr">
        <is>
          <t>Business Research - Senior Research Analyst - Cairo</t>
        </is>
      </c>
      <c r="E2" s="2" t="n">
        <v>44878.66510416667</v>
      </c>
      <c r="F2" t="inlineStr">
        <is>
          <t>disqualified</t>
        </is>
      </c>
      <c r="G2" t="n">
        <v>0</v>
      </c>
      <c r="H2" t="n">
        <v>0</v>
      </c>
      <c r="I2" t="n">
        <v>0</v>
      </c>
      <c r="J2" t="inlineStr">
        <is>
          <t>Business Research - Senior Research Analyst - Cairo</t>
        </is>
      </c>
      <c r="K2" t="n">
        <v>1</v>
      </c>
      <c r="L2" s="2" t="n">
        <v>44878.66510416667</v>
      </c>
      <c r="M2" t="inlineStr">
        <is>
          <t>Adham Soliman_Business Research - Senior Research Analyst - Cairo_1.0</t>
        </is>
      </c>
      <c r="N2" t="n">
        <v>14</v>
      </c>
      <c r="O2" t="n">
        <v>0</v>
      </c>
      <c r="P2" t="n">
        <v>0</v>
      </c>
      <c r="Q2" t="inlineStr">
        <is>
          <t>Business Research</t>
        </is>
      </c>
      <c r="R2" t="inlineStr">
        <is>
          <t>senior research analyst</t>
        </is>
      </c>
      <c r="S2" t="inlineStr">
        <is>
          <t>Cairo</t>
        </is>
      </c>
      <c r="T2" t="inlineStr">
        <is>
          <t>Core</t>
        </is>
      </c>
      <c r="U2" t="inlineStr">
        <is>
          <t>Egypt</t>
        </is>
      </c>
      <c r="V2" t="inlineStr">
        <is>
          <t>Business Research</t>
        </is>
      </c>
      <c r="W2" t="n">
        <v>1</v>
      </c>
      <c r="X2" t="n">
        <v>1</v>
      </c>
      <c r="Y2" t="n">
        <v>0</v>
      </c>
      <c r="Z2" t="inlineStr">
        <is>
          <t>out of process</t>
        </is>
      </c>
      <c r="AA2" t="n">
        <v>0</v>
      </c>
      <c r="AB2" t="n">
        <v>1</v>
      </c>
      <c r="AC2" t="n">
        <v>0.08</v>
      </c>
      <c r="AD2" t="n">
        <v>0.08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inlineStr">
        <is>
          <t>Applied</t>
        </is>
      </c>
      <c r="AL2" t="n">
        <v>0</v>
      </c>
      <c r="AM2" t="n">
        <v>1</v>
      </c>
      <c r="AN2" s="2" t="n">
        <v>45162.39556712963</v>
      </c>
      <c r="AO2" t="n">
        <v>0</v>
      </c>
      <c r="AP2" t="inlineStr">
        <is>
          <t>applied ==&gt; out of process</t>
        </is>
      </c>
      <c r="AQ2" t="n">
        <v>2022</v>
      </c>
      <c r="AR2" t="inlineStr"/>
      <c r="AS2" t="inlineStr"/>
      <c r="AT2" t="inlineStr"/>
      <c r="AU2" t="inlineStr"/>
      <c r="AV2" t="n">
        <v>0</v>
      </c>
      <c r="AW2" t="n">
        <v>1</v>
      </c>
      <c r="AX2" t="n">
        <v>1</v>
      </c>
      <c r="AY2" t="n">
        <v>1</v>
      </c>
      <c r="AZ2" t="inlineStr">
        <is>
          <t>May-2022</t>
        </is>
      </c>
      <c r="BA2" t="n">
        <v>11</v>
      </c>
      <c r="BB2" t="n">
        <v>0</v>
      </c>
      <c r="BC2" t="inlineStr">
        <is>
          <t>OK</t>
        </is>
      </c>
      <c r="BD2" t="inlineStr">
        <is>
          <t>Actions not in the right order</t>
        </is>
      </c>
      <c r="BE2" t="n">
        <v>1</v>
      </c>
      <c r="BF2" t="n">
        <v>0</v>
      </c>
      <c r="BG2" t="inlineStr"/>
      <c r="BH2" t="n">
        <v>1</v>
      </c>
      <c r="BI2" t="inlineStr">
        <is>
          <t>Rahma</t>
        </is>
      </c>
      <c r="BJ2" t="inlineStr"/>
    </row>
    <row r="3">
      <c r="A3" t="inlineStr">
        <is>
          <t>-</t>
        </is>
      </c>
      <c r="B3" t="inlineStr">
        <is>
          <t>Applied</t>
        </is>
      </c>
      <c r="C3" t="inlineStr">
        <is>
          <t>Adham Soliman</t>
        </is>
      </c>
      <c r="D3" t="inlineStr">
        <is>
          <t>Business Research - Senior Research Analyst - Cairo</t>
        </is>
      </c>
      <c r="E3" s="2" t="n">
        <v>45081.70340277778</v>
      </c>
      <c r="F3" t="inlineStr">
        <is>
          <t>applied</t>
        </is>
      </c>
      <c r="G3" t="n">
        <v>0</v>
      </c>
      <c r="H3" t="n">
        <v>0</v>
      </c>
      <c r="I3" t="n">
        <v>0</v>
      </c>
      <c r="J3" t="inlineStr">
        <is>
          <t>Business Research - Senior Research Analyst - Cairo</t>
        </is>
      </c>
      <c r="K3" t="inlineStr"/>
      <c r="L3" s="2" t="n">
        <v>45081.70340277778</v>
      </c>
      <c r="M3" t="inlineStr">
        <is>
          <t>Adham Soliman_Business Research - Senior Research Analyst - Cairo_1.0</t>
        </is>
      </c>
      <c r="N3" t="n">
        <v>14</v>
      </c>
      <c r="O3" t="n">
        <v>0</v>
      </c>
      <c r="P3" t="n">
        <v>0</v>
      </c>
      <c r="Q3" t="inlineStr">
        <is>
          <t>Business Research</t>
        </is>
      </c>
      <c r="R3" t="inlineStr">
        <is>
          <t>senior research analyst</t>
        </is>
      </c>
      <c r="S3" t="inlineStr">
        <is>
          <t>Cairo</t>
        </is>
      </c>
      <c r="T3" t="inlineStr">
        <is>
          <t>Core</t>
        </is>
      </c>
      <c r="U3" t="inlineStr">
        <is>
          <t>Egypt</t>
        </is>
      </c>
      <c r="V3" t="inlineStr">
        <is>
          <t>Business Research</t>
        </is>
      </c>
      <c r="W3" t="n">
        <v>1</v>
      </c>
      <c r="X3" t="n">
        <v>1</v>
      </c>
      <c r="Y3" t="n">
        <v>0</v>
      </c>
      <c r="Z3" t="inlineStr">
        <is>
          <t>applied</t>
        </is>
      </c>
      <c r="AA3" t="n">
        <v>0</v>
      </c>
      <c r="AB3" t="n">
        <v>4872</v>
      </c>
      <c r="AC3" t="n">
        <v>203.04</v>
      </c>
      <c r="AD3" t="n">
        <v>203.12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inlineStr">
        <is>
          <t>Out of Process</t>
        </is>
      </c>
      <c r="AL3" t="n">
        <v>0</v>
      </c>
      <c r="AM3" t="n">
        <v>1</v>
      </c>
      <c r="AN3" s="2" t="n">
        <v>45162.39556712963</v>
      </c>
      <c r="AO3" t="n">
        <v>0</v>
      </c>
      <c r="AP3" t="inlineStr">
        <is>
          <t>out of process ==&gt; applied</t>
        </is>
      </c>
      <c r="AQ3" t="n">
        <v>2022</v>
      </c>
      <c r="AR3" t="inlineStr"/>
      <c r="AS3" t="inlineStr"/>
      <c r="AT3" t="inlineStr"/>
      <c r="AU3" t="inlineStr"/>
      <c r="AV3" t="n">
        <v>0</v>
      </c>
      <c r="AW3" t="n">
        <v>1</v>
      </c>
      <c r="AX3" t="n">
        <v>1</v>
      </c>
      <c r="AY3" t="n">
        <v>1</v>
      </c>
      <c r="AZ3" t="inlineStr">
        <is>
          <t>May-2022</t>
        </is>
      </c>
      <c r="BA3" t="n">
        <v>0</v>
      </c>
      <c r="BB3" t="n">
        <v>1</v>
      </c>
      <c r="BC3" t="inlineStr">
        <is>
          <t>OK</t>
        </is>
      </c>
      <c r="BD3" t="inlineStr">
        <is>
          <t>Actions not in the right order</t>
        </is>
      </c>
      <c r="BE3" t="n">
        <v>1</v>
      </c>
      <c r="BF3" t="n">
        <v>0</v>
      </c>
      <c r="BG3" t="inlineStr"/>
      <c r="BH3" t="n">
        <v>1</v>
      </c>
      <c r="BI3" t="inlineStr">
        <is>
          <t>Rahma</t>
        </is>
      </c>
      <c r="BJ3" t="inlineStr"/>
    </row>
    <row r="4">
      <c r="A4" t="inlineStr">
        <is>
          <t>Nourhan FARHAN</t>
        </is>
      </c>
      <c r="B4" t="inlineStr">
        <is>
          <t>Moved to stage Data Analysis test</t>
        </is>
      </c>
      <c r="C4" t="inlineStr">
        <is>
          <t>Adham Soliman</t>
        </is>
      </c>
      <c r="D4" t="inlineStr">
        <is>
          <t>Business Research - Senior Research Analyst - Cairo</t>
        </is>
      </c>
      <c r="E4" s="2" t="n">
        <v>45083.5595949074</v>
      </c>
      <c r="F4" t="inlineStr">
        <is>
          <t>moved to stage data analysis test</t>
        </is>
      </c>
      <c r="G4" t="n">
        <v>0</v>
      </c>
      <c r="H4" t="n">
        <v>0</v>
      </c>
      <c r="I4" t="n">
        <v>0</v>
      </c>
      <c r="J4" t="inlineStr">
        <is>
          <t>Business Research - Senior Research Analyst - Cairo</t>
        </is>
      </c>
      <c r="K4" t="n">
        <v>1</v>
      </c>
      <c r="L4" s="2" t="n">
        <v>45083.5595949074</v>
      </c>
      <c r="M4" t="inlineStr">
        <is>
          <t>Adham Soliman_Business Research - Senior Research Analyst - Cairo_1.0</t>
        </is>
      </c>
      <c r="N4" t="n">
        <v>14</v>
      </c>
      <c r="O4" t="n">
        <v>0</v>
      </c>
      <c r="P4" t="n">
        <v>0</v>
      </c>
      <c r="Q4" t="inlineStr">
        <is>
          <t>Business Research</t>
        </is>
      </c>
      <c r="R4" t="inlineStr">
        <is>
          <t>senior research analyst</t>
        </is>
      </c>
      <c r="S4" t="inlineStr">
        <is>
          <t>Cairo</t>
        </is>
      </c>
      <c r="T4" t="inlineStr">
        <is>
          <t>Core</t>
        </is>
      </c>
      <c r="U4" t="inlineStr">
        <is>
          <t>Egypt</t>
        </is>
      </c>
      <c r="V4" t="inlineStr">
        <is>
          <t>Business Research</t>
        </is>
      </c>
      <c r="W4" t="n">
        <v>1</v>
      </c>
      <c r="X4" t="n">
        <v>1</v>
      </c>
      <c r="Y4" t="n">
        <v>0</v>
      </c>
      <c r="Z4" t="inlineStr">
        <is>
          <t>automated test</t>
        </is>
      </c>
      <c r="AA4" t="n">
        <v>0</v>
      </c>
      <c r="AB4" t="n">
        <v>44</v>
      </c>
      <c r="AC4" t="n">
        <v>1.86</v>
      </c>
      <c r="AD4" t="n">
        <v>204.98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inlineStr">
        <is>
          <t>Applied</t>
        </is>
      </c>
      <c r="AL4" t="n">
        <v>0</v>
      </c>
      <c r="AM4" t="n">
        <v>1</v>
      </c>
      <c r="AN4" s="2" t="n">
        <v>45162.39556712963</v>
      </c>
      <c r="AO4" t="n">
        <v>0</v>
      </c>
      <c r="AP4" t="inlineStr">
        <is>
          <t>applied ==&gt; automated test</t>
        </is>
      </c>
      <c r="AQ4" t="n">
        <v>2022</v>
      </c>
      <c r="AR4" t="n">
        <v>1</v>
      </c>
      <c r="AS4" t="inlineStr">
        <is>
          <t>Screen CV</t>
        </is>
      </c>
      <c r="AT4" t="n">
        <v>11</v>
      </c>
      <c r="AU4" t="n">
        <v>0</v>
      </c>
      <c r="AV4" t="n">
        <v>0</v>
      </c>
      <c r="AW4" t="n">
        <v>1</v>
      </c>
      <c r="AX4" t="n">
        <v>1</v>
      </c>
      <c r="AY4" t="n">
        <v>1</v>
      </c>
      <c r="AZ4" t="inlineStr">
        <is>
          <t>May-2022</t>
        </is>
      </c>
      <c r="BA4" t="n">
        <v>1</v>
      </c>
      <c r="BB4" t="n">
        <v>1</v>
      </c>
      <c r="BC4" t="inlineStr">
        <is>
          <t>OK</t>
        </is>
      </c>
      <c r="BD4" t="inlineStr">
        <is>
          <t>Actions not in the right order</t>
        </is>
      </c>
      <c r="BE4" t="n">
        <v>1</v>
      </c>
      <c r="BF4" t="n">
        <v>0</v>
      </c>
      <c r="BG4" t="inlineStr"/>
      <c r="BH4" t="n">
        <v>1</v>
      </c>
      <c r="BI4" t="inlineStr">
        <is>
          <t>Rahma</t>
        </is>
      </c>
      <c r="BJ4" t="inlineStr"/>
    </row>
    <row r="5">
      <c r="A5" t="inlineStr">
        <is>
          <t>Rahma Khaled</t>
        </is>
      </c>
      <c r="B5" t="inlineStr">
        <is>
          <t>Moved to stage 1st Round</t>
        </is>
      </c>
      <c r="C5" t="inlineStr">
        <is>
          <t>Adham Soliman</t>
        </is>
      </c>
      <c r="D5" t="inlineStr">
        <is>
          <t>Business Research - Senior Research Analyst - Cairo</t>
        </is>
      </c>
      <c r="E5" s="2" t="n">
        <v>45119.60559027778</v>
      </c>
      <c r="F5" t="inlineStr">
        <is>
          <t>moved to stage 1st round</t>
        </is>
      </c>
      <c r="G5" t="n">
        <v>0</v>
      </c>
      <c r="H5" t="n">
        <v>0</v>
      </c>
      <c r="I5" t="n">
        <v>0</v>
      </c>
      <c r="J5" t="inlineStr">
        <is>
          <t>Business Research - Senior Research Analyst - Cairo</t>
        </is>
      </c>
      <c r="K5" t="n">
        <v>1</v>
      </c>
      <c r="L5" s="2" t="n">
        <v>45119.60559027778</v>
      </c>
      <c r="M5" t="inlineStr">
        <is>
          <t>Adham Soliman_Business Research - Senior Research Analyst - Cairo_1.0</t>
        </is>
      </c>
      <c r="N5" t="n">
        <v>14</v>
      </c>
      <c r="O5" t="n">
        <v>0</v>
      </c>
      <c r="P5" t="n">
        <v>0</v>
      </c>
      <c r="Q5" t="inlineStr">
        <is>
          <t>Business Research</t>
        </is>
      </c>
      <c r="R5" t="inlineStr">
        <is>
          <t>senior research analyst</t>
        </is>
      </c>
      <c r="S5" t="inlineStr">
        <is>
          <t>Cairo</t>
        </is>
      </c>
      <c r="T5" t="inlineStr">
        <is>
          <t>Core</t>
        </is>
      </c>
      <c r="U5" t="inlineStr">
        <is>
          <t>Egypt</t>
        </is>
      </c>
      <c r="V5" t="inlineStr">
        <is>
          <t>Business Research</t>
        </is>
      </c>
      <c r="W5" t="n">
        <v>1</v>
      </c>
      <c r="X5" t="n">
        <v>1</v>
      </c>
      <c r="Y5" t="n">
        <v>0</v>
      </c>
      <c r="Z5" t="inlineStr">
        <is>
          <t>hr interview</t>
        </is>
      </c>
      <c r="AA5" t="n">
        <v>0</v>
      </c>
      <c r="AB5" t="n">
        <v>750</v>
      </c>
      <c r="AC5" t="n">
        <v>31.29</v>
      </c>
      <c r="AD5" t="n">
        <v>241.02</v>
      </c>
      <c r="AE5" t="n">
        <v>0</v>
      </c>
      <c r="AF5" t="n">
        <v>1</v>
      </c>
      <c r="AG5" t="n">
        <v>0</v>
      </c>
      <c r="AH5" t="n">
        <v>31.28999999999999</v>
      </c>
      <c r="AI5" t="n">
        <v>0</v>
      </c>
      <c r="AJ5" t="n">
        <v>0</v>
      </c>
      <c r="AK5" t="inlineStr">
        <is>
          <t>HR Interview</t>
        </is>
      </c>
      <c r="AL5" t="n">
        <v>0</v>
      </c>
      <c r="AM5" t="n">
        <v>1</v>
      </c>
      <c r="AN5" s="2" t="n">
        <v>45162.39556712963</v>
      </c>
      <c r="AO5" t="n">
        <v>0</v>
      </c>
      <c r="AP5" t="inlineStr">
        <is>
          <t>hr interview ==&gt; hr interview</t>
        </is>
      </c>
      <c r="AQ5" t="n">
        <v>2022</v>
      </c>
      <c r="AR5" t="inlineStr"/>
      <c r="AS5" t="inlineStr"/>
      <c r="AT5" t="inlineStr"/>
      <c r="AU5" t="inlineStr"/>
      <c r="AV5" t="n">
        <v>0</v>
      </c>
      <c r="AW5" t="n">
        <v>1</v>
      </c>
      <c r="AX5" t="n">
        <v>1</v>
      </c>
      <c r="AY5" t="n">
        <v>1</v>
      </c>
      <c r="AZ5" t="inlineStr">
        <is>
          <t>May-2022</t>
        </is>
      </c>
      <c r="BA5" t="n">
        <v>2</v>
      </c>
      <c r="BB5" t="n">
        <v>1</v>
      </c>
      <c r="BC5" t="inlineStr">
        <is>
          <t>OK</t>
        </is>
      </c>
      <c r="BD5" t="inlineStr">
        <is>
          <t>Actions not in the right order</t>
        </is>
      </c>
      <c r="BE5" t="n">
        <v>1</v>
      </c>
      <c r="BF5" t="n">
        <v>0</v>
      </c>
      <c r="BG5" t="inlineStr"/>
      <c r="BH5" t="n">
        <v>1</v>
      </c>
      <c r="BI5" t="inlineStr">
        <is>
          <t>Rahma</t>
        </is>
      </c>
      <c r="BJ5" t="inlineStr"/>
    </row>
    <row r="6">
      <c r="A6" t="inlineStr">
        <is>
          <t>Rahma Khaled</t>
        </is>
      </c>
      <c r="B6" t="inlineStr">
        <is>
          <t>Moved to stage 2nd Round</t>
        </is>
      </c>
      <c r="C6" t="inlineStr">
        <is>
          <t>Adham Soliman</t>
        </is>
      </c>
      <c r="D6" t="inlineStr">
        <is>
          <t>Business Research - Senior Research Analyst - Cairo</t>
        </is>
      </c>
      <c r="E6" s="2" t="n">
        <v>45133.3046412037</v>
      </c>
      <c r="F6" t="inlineStr">
        <is>
          <t>moved to stage 2nd round</t>
        </is>
      </c>
      <c r="G6" t="n">
        <v>0</v>
      </c>
      <c r="H6" t="n">
        <v>0</v>
      </c>
      <c r="I6" t="n">
        <v>0</v>
      </c>
      <c r="J6" t="inlineStr">
        <is>
          <t>Business Research - Senior Research Analyst - Cairo</t>
        </is>
      </c>
      <c r="K6" t="n">
        <v>1</v>
      </c>
      <c r="L6" s="2" t="n">
        <v>45133.3046412037</v>
      </c>
      <c r="M6" t="inlineStr">
        <is>
          <t>Adham Soliman_Business Research - Senior Research Analyst - Cairo_1.0</t>
        </is>
      </c>
      <c r="N6" t="n">
        <v>14</v>
      </c>
      <c r="O6" t="n">
        <v>0</v>
      </c>
      <c r="P6" t="n">
        <v>0</v>
      </c>
      <c r="Q6" t="inlineStr">
        <is>
          <t>Business Research</t>
        </is>
      </c>
      <c r="R6" t="inlineStr">
        <is>
          <t>senior research analyst</t>
        </is>
      </c>
      <c r="S6" t="inlineStr">
        <is>
          <t>Cairo</t>
        </is>
      </c>
      <c r="T6" t="inlineStr">
        <is>
          <t>Core</t>
        </is>
      </c>
      <c r="U6" t="inlineStr">
        <is>
          <t>Egypt</t>
        </is>
      </c>
      <c r="V6" t="inlineStr">
        <is>
          <t>Business Research</t>
        </is>
      </c>
      <c r="W6" t="n">
        <v>1</v>
      </c>
      <c r="X6" t="n">
        <v>1</v>
      </c>
      <c r="Y6" t="n">
        <v>0</v>
      </c>
      <c r="Z6" t="inlineStr">
        <is>
          <t>technical interview 1</t>
        </is>
      </c>
      <c r="AA6" t="n">
        <v>0</v>
      </c>
      <c r="AB6" t="n">
        <v>328</v>
      </c>
      <c r="AC6" t="n">
        <v>13.7</v>
      </c>
      <c r="AD6" t="n">
        <v>254.72</v>
      </c>
      <c r="AE6" t="n">
        <v>0</v>
      </c>
      <c r="AF6" t="n">
        <v>1</v>
      </c>
      <c r="AG6" t="n">
        <v>0</v>
      </c>
      <c r="AH6" t="n">
        <v>44.98999999999998</v>
      </c>
      <c r="AI6" t="n">
        <v>0</v>
      </c>
      <c r="AJ6" t="n">
        <v>0</v>
      </c>
      <c r="AK6" t="inlineStr">
        <is>
          <t>HR Interview</t>
        </is>
      </c>
      <c r="AL6" t="n">
        <v>0</v>
      </c>
      <c r="AM6" t="n">
        <v>1</v>
      </c>
      <c r="AN6" s="2" t="n">
        <v>45162.39556712963</v>
      </c>
      <c r="AO6" t="n">
        <v>0</v>
      </c>
      <c r="AP6" t="inlineStr">
        <is>
          <t>hr interview ==&gt; technical interview 1</t>
        </is>
      </c>
      <c r="AQ6" t="n">
        <v>2022</v>
      </c>
      <c r="AR6" t="n">
        <v>4</v>
      </c>
      <c r="AS6" t="inlineStr">
        <is>
          <t>2nd Interview</t>
        </is>
      </c>
      <c r="AT6" t="n">
        <v>5</v>
      </c>
      <c r="AU6" t="n">
        <v>-6</v>
      </c>
      <c r="AV6" t="n">
        <v>0</v>
      </c>
      <c r="AW6" t="n">
        <v>1</v>
      </c>
      <c r="AX6" t="n">
        <v>1</v>
      </c>
      <c r="AY6" t="n">
        <v>1</v>
      </c>
      <c r="AZ6" t="inlineStr">
        <is>
          <t>May-2022</t>
        </is>
      </c>
      <c r="BA6" t="n">
        <v>4</v>
      </c>
      <c r="BB6" t="n">
        <v>1</v>
      </c>
      <c r="BC6" t="inlineStr">
        <is>
          <t>OK</t>
        </is>
      </c>
      <c r="BD6" t="inlineStr">
        <is>
          <t>Actions not in the right order</t>
        </is>
      </c>
      <c r="BE6" t="n">
        <v>1</v>
      </c>
      <c r="BF6" t="n">
        <v>0</v>
      </c>
      <c r="BG6" t="inlineStr"/>
      <c r="BH6" t="n">
        <v>1</v>
      </c>
      <c r="BI6" t="inlineStr">
        <is>
          <t>Rahma</t>
        </is>
      </c>
      <c r="BJ6" t="inlineStr"/>
    </row>
    <row r="7">
      <c r="A7" t="inlineStr">
        <is>
          <t>Rahma Khaled</t>
        </is>
      </c>
      <c r="B7" t="inlineStr">
        <is>
          <t>Moved to stage Offer</t>
        </is>
      </c>
      <c r="C7" t="inlineStr">
        <is>
          <t>Adham Soliman</t>
        </is>
      </c>
      <c r="D7" t="inlineStr">
        <is>
          <t>Business Research - Senior Research Analyst - Cairo</t>
        </is>
      </c>
      <c r="E7" s="2" t="n">
        <v>45153.40511574074</v>
      </c>
      <c r="F7" t="inlineStr">
        <is>
          <t>moved to stage offer</t>
        </is>
      </c>
      <c r="G7" t="n">
        <v>0</v>
      </c>
      <c r="H7" t="n">
        <v>0</v>
      </c>
      <c r="I7" t="n">
        <v>0</v>
      </c>
      <c r="J7" t="inlineStr">
        <is>
          <t>Business Research - Senior Research Analyst - Cairo</t>
        </is>
      </c>
      <c r="K7" t="n">
        <v>1</v>
      </c>
      <c r="L7" s="2" t="n">
        <v>45153.40511574074</v>
      </c>
      <c r="M7" t="inlineStr">
        <is>
          <t>Adham Soliman_Business Research - Senior Research Analyst - Cairo_1.0</t>
        </is>
      </c>
      <c r="N7" t="n">
        <v>14</v>
      </c>
      <c r="O7" t="n">
        <v>0</v>
      </c>
      <c r="P7" t="n">
        <v>0</v>
      </c>
      <c r="Q7" t="inlineStr">
        <is>
          <t>Business Research</t>
        </is>
      </c>
      <c r="R7" t="inlineStr">
        <is>
          <t>senior research analyst</t>
        </is>
      </c>
      <c r="S7" t="inlineStr">
        <is>
          <t>Cairo</t>
        </is>
      </c>
      <c r="T7" t="inlineStr">
        <is>
          <t>Core</t>
        </is>
      </c>
      <c r="U7" t="inlineStr">
        <is>
          <t>Egypt</t>
        </is>
      </c>
      <c r="V7" t="inlineStr">
        <is>
          <t>Business Research</t>
        </is>
      </c>
      <c r="W7" t="n">
        <v>1</v>
      </c>
      <c r="X7" t="n">
        <v>1</v>
      </c>
      <c r="Y7" t="n">
        <v>0</v>
      </c>
      <c r="Z7" t="inlineStr">
        <is>
          <t>offer</t>
        </is>
      </c>
      <c r="AA7" t="n">
        <v>0</v>
      </c>
      <c r="AB7" t="n">
        <v>482</v>
      </c>
      <c r="AC7" t="n">
        <v>20.1</v>
      </c>
      <c r="AD7" t="n">
        <v>274.82</v>
      </c>
      <c r="AE7" t="n">
        <v>0</v>
      </c>
      <c r="AF7" t="n">
        <v>1</v>
      </c>
      <c r="AG7" t="n">
        <v>0</v>
      </c>
      <c r="AH7" t="n">
        <v>65.08999999999997</v>
      </c>
      <c r="AI7" t="n">
        <v>0</v>
      </c>
      <c r="AJ7" t="n">
        <v>1</v>
      </c>
      <c r="AK7" t="inlineStr">
        <is>
          <t>Technical Interview 1</t>
        </is>
      </c>
      <c r="AL7" t="n">
        <v>0</v>
      </c>
      <c r="AM7" t="n">
        <v>1</v>
      </c>
      <c r="AN7" s="2" t="n">
        <v>45162.39556712963</v>
      </c>
      <c r="AO7" t="n">
        <v>0</v>
      </c>
      <c r="AP7" t="inlineStr">
        <is>
          <t>technical interview 1 ==&gt; offer</t>
        </is>
      </c>
      <c r="AQ7" t="n">
        <v>2022</v>
      </c>
      <c r="AR7" t="inlineStr"/>
      <c r="AS7" t="inlineStr"/>
      <c r="AT7" t="inlineStr"/>
      <c r="AU7" t="inlineStr"/>
      <c r="AV7" t="n">
        <v>0</v>
      </c>
      <c r="AW7" t="n">
        <v>1</v>
      </c>
      <c r="AX7" t="n">
        <v>1</v>
      </c>
      <c r="AY7" t="n">
        <v>1</v>
      </c>
      <c r="AZ7" t="inlineStr">
        <is>
          <t>May-2022</t>
        </is>
      </c>
      <c r="BA7" t="n">
        <v>9</v>
      </c>
      <c r="BB7" t="n">
        <v>0</v>
      </c>
      <c r="BC7" t="inlineStr">
        <is>
          <t>OK</t>
        </is>
      </c>
      <c r="BD7" t="inlineStr">
        <is>
          <t>Actions not in the right order</t>
        </is>
      </c>
      <c r="BE7" t="n">
        <v>1</v>
      </c>
      <c r="BF7" t="n">
        <v>0</v>
      </c>
      <c r="BG7" t="inlineStr"/>
      <c r="BH7" t="n">
        <v>1</v>
      </c>
      <c r="BI7" t="inlineStr">
        <is>
          <t>Rahma</t>
        </is>
      </c>
      <c r="BJ7" t="inlineStr"/>
    </row>
    <row r="8">
      <c r="A8" t="inlineStr">
        <is>
          <t>Rahma Khaled</t>
        </is>
      </c>
      <c r="B8" t="inlineStr">
        <is>
          <t>Moved to stage Hired</t>
        </is>
      </c>
      <c r="C8" t="inlineStr">
        <is>
          <t>Adham Soliman</t>
        </is>
      </c>
      <c r="D8" t="inlineStr">
        <is>
          <t>Business Research - Senior Research Analyst - Cairo</t>
        </is>
      </c>
      <c r="E8" s="2" t="n">
        <v>45162.39556712963</v>
      </c>
      <c r="F8" t="inlineStr">
        <is>
          <t>moved to stage hired</t>
        </is>
      </c>
      <c r="G8" t="n">
        <v>0</v>
      </c>
      <c r="H8" t="n">
        <v>0</v>
      </c>
      <c r="I8" t="n">
        <v>0</v>
      </c>
      <c r="J8" t="inlineStr">
        <is>
          <t>Business Research - Senior Research Analyst - Cairo</t>
        </is>
      </c>
      <c r="K8" t="n">
        <v>1</v>
      </c>
      <c r="L8" s="2" t="n">
        <v>45162.39556712963</v>
      </c>
      <c r="M8" t="inlineStr">
        <is>
          <t>Adham Soliman_Business Research - Senior Research Analyst - Cairo_1.0</t>
        </is>
      </c>
      <c r="N8" t="n">
        <v>14</v>
      </c>
      <c r="O8" t="n">
        <v>1</v>
      </c>
      <c r="P8" t="n">
        <v>0</v>
      </c>
      <c r="Q8" t="inlineStr">
        <is>
          <t>Business Research</t>
        </is>
      </c>
      <c r="R8" t="inlineStr">
        <is>
          <t>senior research analyst</t>
        </is>
      </c>
      <c r="S8" t="inlineStr">
        <is>
          <t>Cairo</t>
        </is>
      </c>
      <c r="T8" t="inlineStr">
        <is>
          <t>Core</t>
        </is>
      </c>
      <c r="U8" t="inlineStr">
        <is>
          <t>Egypt</t>
        </is>
      </c>
      <c r="V8" t="inlineStr">
        <is>
          <t>Business Research</t>
        </is>
      </c>
      <c r="W8" t="n">
        <v>1</v>
      </c>
      <c r="X8" t="n">
        <v>1</v>
      </c>
      <c r="Y8" t="n">
        <v>0</v>
      </c>
      <c r="Z8" t="inlineStr">
        <is>
          <t>hired</t>
        </is>
      </c>
      <c r="AA8" t="n">
        <v>1</v>
      </c>
      <c r="AB8" t="n">
        <v>215</v>
      </c>
      <c r="AC8" t="n">
        <v>8.99</v>
      </c>
      <c r="AD8" t="n">
        <v>283.81</v>
      </c>
      <c r="AE8" t="n">
        <v>0</v>
      </c>
      <c r="AF8" t="n">
        <v>1</v>
      </c>
      <c r="AG8" t="n">
        <v>0</v>
      </c>
      <c r="AH8" t="n">
        <v>74.07999999999998</v>
      </c>
      <c r="AI8" t="n">
        <v>0</v>
      </c>
      <c r="AJ8" t="n">
        <v>0</v>
      </c>
      <c r="AK8" t="inlineStr">
        <is>
          <t>Offer</t>
        </is>
      </c>
      <c r="AL8" t="n">
        <v>0</v>
      </c>
      <c r="AM8" t="n">
        <v>1</v>
      </c>
      <c r="AN8" s="2" t="n">
        <v>45162.39556712963</v>
      </c>
      <c r="AO8" t="n">
        <v>0</v>
      </c>
      <c r="AP8" t="inlineStr">
        <is>
          <t>offer ==&gt; hired</t>
        </is>
      </c>
      <c r="AQ8" t="n">
        <v>2022</v>
      </c>
      <c r="AR8" t="inlineStr"/>
      <c r="AS8" t="inlineStr"/>
      <c r="AT8" t="inlineStr"/>
      <c r="AU8" t="inlineStr"/>
      <c r="AV8" t="n">
        <v>0</v>
      </c>
      <c r="AW8" t="n">
        <v>1</v>
      </c>
      <c r="AX8" t="n">
        <v>1</v>
      </c>
      <c r="AY8" t="n">
        <v>1</v>
      </c>
      <c r="AZ8" t="inlineStr">
        <is>
          <t>May-2022</t>
        </is>
      </c>
      <c r="BA8" t="n">
        <v>10</v>
      </c>
      <c r="BB8" t="n">
        <v>0</v>
      </c>
      <c r="BC8" t="inlineStr">
        <is>
          <t>OK</t>
        </is>
      </c>
      <c r="BD8" t="inlineStr">
        <is>
          <t>Actions not in the right order</t>
        </is>
      </c>
      <c r="BE8" t="n">
        <v>1</v>
      </c>
      <c r="BF8" t="n">
        <v>0</v>
      </c>
      <c r="BG8" t="inlineStr"/>
      <c r="BH8" t="n">
        <v>1</v>
      </c>
      <c r="BI8" t="inlineStr">
        <is>
          <t>Rahma</t>
        </is>
      </c>
      <c r="BJ8" t="inlineStr"/>
    </row>
    <row r="9">
      <c r="A9" t="inlineStr">
        <is>
          <t>Hazem Adel</t>
        </is>
      </c>
      <c r="B9" t="inlineStr">
        <is>
          <t>Moved to stage Phone Screen</t>
        </is>
      </c>
      <c r="C9" t="inlineStr">
        <is>
          <t>Ahmed Saied</t>
        </is>
      </c>
      <c r="D9" t="inlineStr">
        <is>
          <t>Business Translation - Senior Business Translator - Cairo</t>
        </is>
      </c>
      <c r="E9" s="2" t="n">
        <v>45000.4577662037</v>
      </c>
      <c r="F9" t="inlineStr">
        <is>
          <t>moved to stage phone screen</t>
        </is>
      </c>
      <c r="G9" t="n">
        <v>0</v>
      </c>
      <c r="H9" t="n">
        <v>0</v>
      </c>
      <c r="I9" t="n">
        <v>1</v>
      </c>
      <c r="J9" t="inlineStr">
        <is>
          <t>Business Translation - Senior Business Translator - Cairo</t>
        </is>
      </c>
      <c r="K9" t="inlineStr"/>
      <c r="L9" s="2" t="n">
        <v>45000.4577662037</v>
      </c>
      <c r="M9" t="inlineStr">
        <is>
          <t>Ahmed Saied_Business Translation - Senior Business Translator - Cairo_1.0</t>
        </is>
      </c>
      <c r="N9" t="n">
        <v>14</v>
      </c>
      <c r="O9" t="n">
        <v>0</v>
      </c>
      <c r="P9" t="n">
        <v>0</v>
      </c>
      <c r="Q9" t="inlineStr">
        <is>
          <t>Business Translation</t>
        </is>
      </c>
      <c r="R9" t="inlineStr">
        <is>
          <t>senior business translator</t>
        </is>
      </c>
      <c r="S9" t="inlineStr">
        <is>
          <t>Cairo</t>
        </is>
      </c>
      <c r="T9" t="inlineStr">
        <is>
          <t>Core</t>
        </is>
      </c>
      <c r="U9" t="inlineStr">
        <is>
          <t>Egypt</t>
        </is>
      </c>
      <c r="V9" t="inlineStr">
        <is>
          <t>Business Translation</t>
        </is>
      </c>
      <c r="W9" t="n">
        <v>1</v>
      </c>
      <c r="X9" t="n">
        <v>0</v>
      </c>
      <c r="Y9" t="n">
        <v>0</v>
      </c>
      <c r="Z9" t="inlineStr">
        <is>
          <t>hr interview</t>
        </is>
      </c>
      <c r="AA9" t="n">
        <v>0</v>
      </c>
      <c r="AB9" t="n">
        <v>23</v>
      </c>
      <c r="AC9" t="n">
        <v>1</v>
      </c>
      <c r="AD9" t="n">
        <v>1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inlineStr">
        <is>
          <t>Applied</t>
        </is>
      </c>
      <c r="AL9" t="n">
        <v>0</v>
      </c>
      <c r="AM9" t="n">
        <v>1</v>
      </c>
      <c r="AN9" s="2" t="n">
        <v>45077.66912037037</v>
      </c>
      <c r="AO9" t="n">
        <v>0</v>
      </c>
      <c r="AP9" t="inlineStr">
        <is>
          <t>applied ==&gt; hr interview</t>
        </is>
      </c>
      <c r="AQ9" t="n">
        <v>2023</v>
      </c>
      <c r="AR9" t="inlineStr"/>
      <c r="AS9" t="inlineStr"/>
      <c r="AT9" t="inlineStr"/>
      <c r="AU9" t="inlineStr"/>
      <c r="AV9" t="n">
        <v>0</v>
      </c>
      <c r="AW9" t="n">
        <v>1</v>
      </c>
      <c r="AX9" t="n">
        <v>1</v>
      </c>
      <c r="AY9" t="n">
        <v>0</v>
      </c>
      <c r="AZ9" t="inlineStr"/>
      <c r="BA9" t="n">
        <v>2</v>
      </c>
      <c r="BB9" t="n">
        <v>1</v>
      </c>
      <c r="BC9" t="inlineStr">
        <is>
          <t>OK</t>
        </is>
      </c>
      <c r="BD9" t="inlineStr">
        <is>
          <t>Actions not in the right order</t>
        </is>
      </c>
      <c r="BE9" t="n">
        <v>1</v>
      </c>
      <c r="BF9" t="n">
        <v>0</v>
      </c>
      <c r="BG9" t="inlineStr"/>
      <c r="BH9" t="n">
        <v>1</v>
      </c>
      <c r="BI9" t="inlineStr">
        <is>
          <t>Rahma</t>
        </is>
      </c>
      <c r="BJ9" t="inlineStr"/>
    </row>
    <row r="10">
      <c r="A10" t="inlineStr">
        <is>
          <t>Nourhan FARHAN</t>
        </is>
      </c>
      <c r="B10" t="inlineStr">
        <is>
          <t>Moved to stage Test 1</t>
        </is>
      </c>
      <c r="C10" t="inlineStr">
        <is>
          <t>Ahmed Saied</t>
        </is>
      </c>
      <c r="D10" t="inlineStr">
        <is>
          <t>Business Translation - Senior Business Translator - Cairo</t>
        </is>
      </c>
      <c r="E10" s="2" t="n">
        <v>45013.41398148148</v>
      </c>
      <c r="F10" t="inlineStr">
        <is>
          <t>moved to stage test</t>
        </is>
      </c>
      <c r="G10" t="n">
        <v>0</v>
      </c>
      <c r="H10" t="n">
        <v>0</v>
      </c>
      <c r="I10" t="n">
        <v>1</v>
      </c>
      <c r="J10" t="inlineStr">
        <is>
          <t>Business Translation - Senior Business Translator - Cairo</t>
        </is>
      </c>
      <c r="K10" t="n">
        <v>1</v>
      </c>
      <c r="L10" s="2" t="n">
        <v>45013.41398148148</v>
      </c>
      <c r="M10" t="inlineStr">
        <is>
          <t>Ahmed Saied_Business Translation - Senior Business Translator - Cairo_1.0</t>
        </is>
      </c>
      <c r="N10" t="n">
        <v>14</v>
      </c>
      <c r="O10" t="n">
        <v>0</v>
      </c>
      <c r="P10" t="n">
        <v>0</v>
      </c>
      <c r="Q10" t="inlineStr">
        <is>
          <t>Business Translation</t>
        </is>
      </c>
      <c r="R10" t="inlineStr">
        <is>
          <t>senior business translator</t>
        </is>
      </c>
      <c r="S10" t="inlineStr">
        <is>
          <t>Cairo</t>
        </is>
      </c>
      <c r="T10" t="inlineStr">
        <is>
          <t>Core</t>
        </is>
      </c>
      <c r="U10" t="inlineStr">
        <is>
          <t>Egypt</t>
        </is>
      </c>
      <c r="V10" t="inlineStr">
        <is>
          <t>Business Translation</t>
        </is>
      </c>
      <c r="W10" t="n">
        <v>1</v>
      </c>
      <c r="X10" t="n">
        <v>0</v>
      </c>
      <c r="Y10" t="n">
        <v>0</v>
      </c>
      <c r="Z10" t="inlineStr">
        <is>
          <t>technical test</t>
        </is>
      </c>
      <c r="AA10" t="n">
        <v>0</v>
      </c>
      <c r="AB10" t="n">
        <v>310</v>
      </c>
      <c r="AC10" t="n">
        <v>12.96</v>
      </c>
      <c r="AD10" t="n">
        <v>13.96</v>
      </c>
      <c r="AE10" t="n">
        <v>0</v>
      </c>
      <c r="AF10" t="n">
        <v>1</v>
      </c>
      <c r="AG10" t="n">
        <v>0</v>
      </c>
      <c r="AH10" t="n">
        <v>12.96</v>
      </c>
      <c r="AI10" t="n">
        <v>0</v>
      </c>
      <c r="AJ10" t="n">
        <v>0</v>
      </c>
      <c r="AK10" t="inlineStr">
        <is>
          <t>HR Interview</t>
        </is>
      </c>
      <c r="AL10" t="n">
        <v>0</v>
      </c>
      <c r="AM10" t="n">
        <v>1</v>
      </c>
      <c r="AN10" s="2" t="n">
        <v>45077.66912037037</v>
      </c>
      <c r="AO10" t="n">
        <v>0</v>
      </c>
      <c r="AP10" t="inlineStr">
        <is>
          <t>hr interview ==&gt; technical test</t>
        </is>
      </c>
      <c r="AQ10" t="n">
        <v>2023</v>
      </c>
      <c r="AR10" t="inlineStr"/>
      <c r="AS10" t="inlineStr"/>
      <c r="AT10" t="inlineStr"/>
      <c r="AU10" t="inlineStr"/>
      <c r="AV10" t="n">
        <v>0</v>
      </c>
      <c r="AW10" t="n">
        <v>1</v>
      </c>
      <c r="AX10" t="n">
        <v>1</v>
      </c>
      <c r="AY10" t="n">
        <v>0</v>
      </c>
      <c r="AZ10" t="inlineStr"/>
      <c r="BA10" t="n">
        <v>3</v>
      </c>
      <c r="BB10" t="n">
        <v>1</v>
      </c>
      <c r="BC10" t="inlineStr">
        <is>
          <t>OK</t>
        </is>
      </c>
      <c r="BD10" t="inlineStr">
        <is>
          <t>Actions not in the right order</t>
        </is>
      </c>
      <c r="BE10" t="n">
        <v>1</v>
      </c>
      <c r="BF10" t="n">
        <v>0</v>
      </c>
      <c r="BG10" t="inlineStr"/>
      <c r="BH10" t="n">
        <v>1</v>
      </c>
      <c r="BI10" t="inlineStr">
        <is>
          <t>Rahma</t>
        </is>
      </c>
      <c r="BJ10" t="inlineStr"/>
    </row>
    <row r="11">
      <c r="A11" t="inlineStr">
        <is>
          <t>-</t>
        </is>
      </c>
      <c r="B11" t="inlineStr">
        <is>
          <t>Applied</t>
        </is>
      </c>
      <c r="C11" t="inlineStr">
        <is>
          <t>Ahmed Saied</t>
        </is>
      </c>
      <c r="D11" t="inlineStr">
        <is>
          <t>Business Translation - Senior Business Translator - Cairo</t>
        </is>
      </c>
      <c r="E11" s="2" t="n">
        <v>45017.97520833334</v>
      </c>
      <c r="F11" t="inlineStr">
        <is>
          <t>applied</t>
        </is>
      </c>
      <c r="G11" t="n">
        <v>0</v>
      </c>
      <c r="H11" t="n">
        <v>0</v>
      </c>
      <c r="I11" t="n">
        <v>1</v>
      </c>
      <c r="J11" t="inlineStr">
        <is>
          <t>Business Translation - Senior Business Translator - Cairo</t>
        </is>
      </c>
      <c r="K11" t="inlineStr"/>
      <c r="L11" s="2" t="n">
        <v>45017.97520833334</v>
      </c>
      <c r="M11" t="inlineStr">
        <is>
          <t>Ahmed Saied_Business Translation - Senior Business Translator - Cairo_1.0</t>
        </is>
      </c>
      <c r="N11" t="n">
        <v>14</v>
      </c>
      <c r="O11" t="n">
        <v>0</v>
      </c>
      <c r="P11" t="n">
        <v>0</v>
      </c>
      <c r="Q11" t="inlineStr">
        <is>
          <t>Business Translation</t>
        </is>
      </c>
      <c r="R11" t="inlineStr">
        <is>
          <t>senior business translator</t>
        </is>
      </c>
      <c r="S11" t="inlineStr">
        <is>
          <t>Cairo</t>
        </is>
      </c>
      <c r="T11" t="inlineStr">
        <is>
          <t>Core</t>
        </is>
      </c>
      <c r="U11" t="inlineStr">
        <is>
          <t>Egypt</t>
        </is>
      </c>
      <c r="V11" t="inlineStr">
        <is>
          <t>Business Translation</t>
        </is>
      </c>
      <c r="W11" t="n">
        <v>1</v>
      </c>
      <c r="X11" t="n">
        <v>0</v>
      </c>
      <c r="Y11" t="n">
        <v>0</v>
      </c>
      <c r="Z11" t="inlineStr">
        <is>
          <t>applied</t>
        </is>
      </c>
      <c r="AA11" t="n">
        <v>0</v>
      </c>
      <c r="AB11" t="n">
        <v>109</v>
      </c>
      <c r="AC11" t="n">
        <v>4.56</v>
      </c>
      <c r="AD11" t="n">
        <v>18.52</v>
      </c>
      <c r="AE11" t="n">
        <v>0</v>
      </c>
      <c r="AF11" t="n">
        <v>1</v>
      </c>
      <c r="AG11" t="n">
        <v>0</v>
      </c>
      <c r="AH11" t="n">
        <v>17.52</v>
      </c>
      <c r="AI11" t="n">
        <v>0</v>
      </c>
      <c r="AJ11" t="n">
        <v>0</v>
      </c>
      <c r="AK11" t="inlineStr">
        <is>
          <t>Technical test</t>
        </is>
      </c>
      <c r="AL11" t="n">
        <v>0</v>
      </c>
      <c r="AM11" t="n">
        <v>1</v>
      </c>
      <c r="AN11" s="2" t="n">
        <v>45077.66912037037</v>
      </c>
      <c r="AO11" t="n">
        <v>0</v>
      </c>
      <c r="AP11" t="inlineStr">
        <is>
          <t>technical test ==&gt; applied</t>
        </is>
      </c>
      <c r="AQ11" t="n">
        <v>2023</v>
      </c>
      <c r="AR11" t="inlineStr"/>
      <c r="AS11" t="inlineStr"/>
      <c r="AT11" t="inlineStr"/>
      <c r="AU11" t="inlineStr"/>
      <c r="AV11" t="n">
        <v>0</v>
      </c>
      <c r="AW11" t="n">
        <v>1</v>
      </c>
      <c r="AX11" t="n">
        <v>1</v>
      </c>
      <c r="AY11" t="n">
        <v>1</v>
      </c>
      <c r="AZ11" t="inlineStr">
        <is>
          <t>April-2023</t>
        </is>
      </c>
      <c r="BA11" t="n">
        <v>0</v>
      </c>
      <c r="BB11" t="n">
        <v>1</v>
      </c>
      <c r="BC11" t="inlineStr">
        <is>
          <t>OK</t>
        </is>
      </c>
      <c r="BD11" t="inlineStr">
        <is>
          <t>Actions not in the right order</t>
        </is>
      </c>
      <c r="BE11" t="n">
        <v>1</v>
      </c>
      <c r="BF11" t="n">
        <v>0</v>
      </c>
      <c r="BG11" t="inlineStr"/>
      <c r="BH11" t="n">
        <v>1</v>
      </c>
      <c r="BI11" t="inlineStr">
        <is>
          <t>Rahma</t>
        </is>
      </c>
      <c r="BJ11" t="inlineStr"/>
    </row>
    <row r="12">
      <c r="A12" t="inlineStr">
        <is>
          <t>Hazem Adel</t>
        </is>
      </c>
      <c r="B12" t="inlineStr">
        <is>
          <t>Disqualified</t>
        </is>
      </c>
      <c r="C12" t="inlineStr">
        <is>
          <t>Ahmed Saied</t>
        </is>
      </c>
      <c r="D12" t="inlineStr">
        <is>
          <t>Business Translation - Senior Business Translator - Cairo</t>
        </is>
      </c>
      <c r="E12" s="2" t="n">
        <v>45032.44465277778</v>
      </c>
      <c r="F12" t="inlineStr">
        <is>
          <t>disqualified</t>
        </is>
      </c>
      <c r="G12" t="n">
        <v>0</v>
      </c>
      <c r="H12" t="n">
        <v>0</v>
      </c>
      <c r="I12" t="n">
        <v>1</v>
      </c>
      <c r="J12" t="inlineStr">
        <is>
          <t>Business Translation - Senior Business Translator - Cairo</t>
        </is>
      </c>
      <c r="K12" t="inlineStr"/>
      <c r="L12" s="2" t="n">
        <v>45032.44465277778</v>
      </c>
      <c r="M12" t="inlineStr">
        <is>
          <t>Ahmed Saied_Business Translation - Senior Business Translator - Cairo_1.0</t>
        </is>
      </c>
      <c r="N12" t="n">
        <v>14</v>
      </c>
      <c r="O12" t="n">
        <v>0</v>
      </c>
      <c r="P12" t="n">
        <v>0</v>
      </c>
      <c r="Q12" t="inlineStr">
        <is>
          <t>Business Translation</t>
        </is>
      </c>
      <c r="R12" t="inlineStr">
        <is>
          <t>senior business translator</t>
        </is>
      </c>
      <c r="S12" t="inlineStr">
        <is>
          <t>Cairo</t>
        </is>
      </c>
      <c r="T12" t="inlineStr">
        <is>
          <t>Core</t>
        </is>
      </c>
      <c r="U12" t="inlineStr">
        <is>
          <t>Egypt</t>
        </is>
      </c>
      <c r="V12" t="inlineStr">
        <is>
          <t>Business Translation</t>
        </is>
      </c>
      <c r="W12" t="n">
        <v>1</v>
      </c>
      <c r="X12" t="n">
        <v>0</v>
      </c>
      <c r="Y12" t="n">
        <v>0</v>
      </c>
      <c r="Z12" t="inlineStr">
        <is>
          <t>out of process</t>
        </is>
      </c>
      <c r="AA12" t="n">
        <v>0</v>
      </c>
      <c r="AB12" t="n">
        <v>347</v>
      </c>
      <c r="AC12" t="n">
        <v>14.47</v>
      </c>
      <c r="AD12" t="n">
        <v>32.99</v>
      </c>
      <c r="AE12" t="n">
        <v>0</v>
      </c>
      <c r="AF12" t="n">
        <v>1</v>
      </c>
      <c r="AG12" t="n">
        <v>0</v>
      </c>
      <c r="AH12" t="n">
        <v>31.99</v>
      </c>
      <c r="AI12" t="n">
        <v>0</v>
      </c>
      <c r="AJ12" t="n">
        <v>0</v>
      </c>
      <c r="AK12" t="inlineStr">
        <is>
          <t>Applied</t>
        </is>
      </c>
      <c r="AL12" t="n">
        <v>0</v>
      </c>
      <c r="AM12" t="n">
        <v>1</v>
      </c>
      <c r="AN12" s="2" t="n">
        <v>45077.66912037037</v>
      </c>
      <c r="AO12" t="n">
        <v>0</v>
      </c>
      <c r="AP12" t="inlineStr">
        <is>
          <t>applied ==&gt; out of process</t>
        </is>
      </c>
      <c r="AQ12" t="n">
        <v>2023</v>
      </c>
      <c r="AR12" t="n">
        <v>2</v>
      </c>
      <c r="AS12" t="inlineStr">
        <is>
          <t>Screen CV</t>
        </is>
      </c>
      <c r="AT12" t="n">
        <v>11</v>
      </c>
      <c r="AU12" t="inlineStr"/>
      <c r="AV12" t="n">
        <v>0</v>
      </c>
      <c r="AW12" t="n">
        <v>1</v>
      </c>
      <c r="AX12" t="n">
        <v>1</v>
      </c>
      <c r="AY12" t="n">
        <v>1</v>
      </c>
      <c r="AZ12" t="inlineStr">
        <is>
          <t>April-2023</t>
        </is>
      </c>
      <c r="BA12" t="n">
        <v>11</v>
      </c>
      <c r="BB12" t="n">
        <v>0</v>
      </c>
      <c r="BC12" t="inlineStr">
        <is>
          <t>OK</t>
        </is>
      </c>
      <c r="BD12" t="inlineStr">
        <is>
          <t>Actions not in the right order</t>
        </is>
      </c>
      <c r="BE12" t="n">
        <v>1</v>
      </c>
      <c r="BF12" t="n">
        <v>0</v>
      </c>
      <c r="BG12" t="inlineStr"/>
      <c r="BH12" t="n">
        <v>1</v>
      </c>
      <c r="BI12" t="inlineStr">
        <is>
          <t>Rahma</t>
        </is>
      </c>
      <c r="BJ12" t="inlineStr"/>
    </row>
    <row r="13">
      <c r="A13" t="inlineStr">
        <is>
          <t>Ahmed Elsayed</t>
        </is>
      </c>
      <c r="B13" t="inlineStr">
        <is>
          <t>Moved to stage 1st Round</t>
        </is>
      </c>
      <c r="C13" t="inlineStr">
        <is>
          <t>Ahmed Saied</t>
        </is>
      </c>
      <c r="D13" t="inlineStr">
        <is>
          <t>Business Translation - Senior Business Translator - Cairo</t>
        </is>
      </c>
      <c r="E13" s="2" t="n">
        <v>45042.52550925926</v>
      </c>
      <c r="F13" t="inlineStr">
        <is>
          <t>moved to stage 1st round</t>
        </is>
      </c>
      <c r="G13" t="n">
        <v>0</v>
      </c>
      <c r="H13" t="n">
        <v>0</v>
      </c>
      <c r="I13" t="n">
        <v>1</v>
      </c>
      <c r="J13" t="inlineStr">
        <is>
          <t>Business Translation - Senior Business Translator - Cairo</t>
        </is>
      </c>
      <c r="K13" t="inlineStr"/>
      <c r="L13" s="2" t="n">
        <v>45042.52550925926</v>
      </c>
      <c r="M13" t="inlineStr">
        <is>
          <t>Ahmed Saied_Business Translation - Senior Business Translator - Cairo_1.0</t>
        </is>
      </c>
      <c r="N13" t="n">
        <v>14</v>
      </c>
      <c r="O13" t="n">
        <v>0</v>
      </c>
      <c r="P13" t="n">
        <v>0</v>
      </c>
      <c r="Q13" t="inlineStr">
        <is>
          <t>Business Translation</t>
        </is>
      </c>
      <c r="R13" t="inlineStr">
        <is>
          <t>senior business translator</t>
        </is>
      </c>
      <c r="S13" t="inlineStr">
        <is>
          <t>Cairo</t>
        </is>
      </c>
      <c r="T13" t="inlineStr">
        <is>
          <t>Core</t>
        </is>
      </c>
      <c r="U13" t="inlineStr">
        <is>
          <t>Egypt</t>
        </is>
      </c>
      <c r="V13" t="inlineStr">
        <is>
          <t>Business Translation</t>
        </is>
      </c>
      <c r="W13" t="n">
        <v>1</v>
      </c>
      <c r="X13" t="n">
        <v>0</v>
      </c>
      <c r="Y13" t="n">
        <v>0</v>
      </c>
      <c r="Z13" t="inlineStr">
        <is>
          <t>technical interview 1</t>
        </is>
      </c>
      <c r="AA13" t="n">
        <v>0</v>
      </c>
      <c r="AB13" t="n">
        <v>241</v>
      </c>
      <c r="AC13" t="n">
        <v>10.08</v>
      </c>
      <c r="AD13" t="n">
        <v>43.07</v>
      </c>
      <c r="AE13" t="n">
        <v>0</v>
      </c>
      <c r="AF13" t="n">
        <v>1</v>
      </c>
      <c r="AG13" t="n">
        <v>0</v>
      </c>
      <c r="AH13" t="n">
        <v>42.07</v>
      </c>
      <c r="AI13" t="n">
        <v>0</v>
      </c>
      <c r="AJ13" t="n">
        <v>0</v>
      </c>
      <c r="AK13" t="inlineStr">
        <is>
          <t>Out of Process</t>
        </is>
      </c>
      <c r="AL13" t="n">
        <v>0</v>
      </c>
      <c r="AM13" t="n">
        <v>1</v>
      </c>
      <c r="AN13" s="2" t="n">
        <v>45077.66912037037</v>
      </c>
      <c r="AO13" t="n">
        <v>0</v>
      </c>
      <c r="AP13" t="inlineStr">
        <is>
          <t>out of process ==&gt; technical interview 1</t>
        </is>
      </c>
      <c r="AQ13" t="n">
        <v>2023</v>
      </c>
      <c r="AR13" t="inlineStr"/>
      <c r="AS13" t="inlineStr"/>
      <c r="AT13" t="inlineStr"/>
      <c r="AU13" t="inlineStr"/>
      <c r="AV13" t="n">
        <v>0</v>
      </c>
      <c r="AW13" t="n">
        <v>1</v>
      </c>
      <c r="AX13" t="n">
        <v>1</v>
      </c>
      <c r="AY13" t="n">
        <v>1</v>
      </c>
      <c r="AZ13" t="inlineStr">
        <is>
          <t>April-2023</t>
        </is>
      </c>
      <c r="BA13" t="n">
        <v>4</v>
      </c>
      <c r="BB13" t="n">
        <v>1</v>
      </c>
      <c r="BC13" t="inlineStr">
        <is>
          <t>OK</t>
        </is>
      </c>
      <c r="BD13" t="inlineStr">
        <is>
          <t>Actions not in the right order</t>
        </is>
      </c>
      <c r="BE13" t="n">
        <v>1</v>
      </c>
      <c r="BF13" t="n">
        <v>0</v>
      </c>
      <c r="BG13" t="inlineStr"/>
      <c r="BH13" t="n">
        <v>1</v>
      </c>
      <c r="BI13" t="inlineStr">
        <is>
          <t>Rahma</t>
        </is>
      </c>
      <c r="BJ13" t="inlineStr"/>
    </row>
    <row r="14">
      <c r="A14" t="inlineStr">
        <is>
          <t>Rahma Khaled</t>
        </is>
      </c>
      <c r="B14" t="inlineStr">
        <is>
          <t>Moved to stage 2nd Round</t>
        </is>
      </c>
      <c r="C14" t="inlineStr">
        <is>
          <t>Ahmed Saied</t>
        </is>
      </c>
      <c r="D14" t="inlineStr">
        <is>
          <t>Business Translation - Senior Business Translator - Cairo</t>
        </is>
      </c>
      <c r="E14" s="2" t="n">
        <v>45061.63840277777</v>
      </c>
      <c r="F14" t="inlineStr">
        <is>
          <t>moved to stage 2nd round</t>
        </is>
      </c>
      <c r="G14" t="n">
        <v>0</v>
      </c>
      <c r="H14" t="n">
        <v>0</v>
      </c>
      <c r="I14" t="n">
        <v>1</v>
      </c>
      <c r="J14" t="inlineStr">
        <is>
          <t>Business Translation - Senior Business Translator - Cairo</t>
        </is>
      </c>
      <c r="K14" t="n">
        <v>1</v>
      </c>
      <c r="L14" s="2" t="n">
        <v>45061.63840277777</v>
      </c>
      <c r="M14" t="inlineStr">
        <is>
          <t>Ahmed Saied_Business Translation - Senior Business Translator - Cairo_1.0</t>
        </is>
      </c>
      <c r="N14" t="n">
        <v>14</v>
      </c>
      <c r="O14" t="n">
        <v>0</v>
      </c>
      <c r="P14" t="n">
        <v>0</v>
      </c>
      <c r="Q14" t="inlineStr">
        <is>
          <t>Business Translation</t>
        </is>
      </c>
      <c r="R14" t="inlineStr">
        <is>
          <t>senior business translator</t>
        </is>
      </c>
      <c r="S14" t="inlineStr">
        <is>
          <t>Cairo</t>
        </is>
      </c>
      <c r="T14" t="inlineStr">
        <is>
          <t>Core</t>
        </is>
      </c>
      <c r="U14" t="inlineStr">
        <is>
          <t>Egypt</t>
        </is>
      </c>
      <c r="V14" t="inlineStr">
        <is>
          <t>Business Translation</t>
        </is>
      </c>
      <c r="W14" t="n">
        <v>1</v>
      </c>
      <c r="X14" t="n">
        <v>0</v>
      </c>
      <c r="Y14" t="n">
        <v>0</v>
      </c>
      <c r="Z14" t="inlineStr">
        <is>
          <t>technical interview 2</t>
        </is>
      </c>
      <c r="AA14" t="n">
        <v>0</v>
      </c>
      <c r="AB14" t="n">
        <v>458</v>
      </c>
      <c r="AC14" t="n">
        <v>19.11</v>
      </c>
      <c r="AD14" t="n">
        <v>62.18</v>
      </c>
      <c r="AE14" t="n">
        <v>0</v>
      </c>
      <c r="AF14" t="n">
        <v>1</v>
      </c>
      <c r="AG14" t="n">
        <v>0</v>
      </c>
      <c r="AH14" t="n">
        <v>61.18</v>
      </c>
      <c r="AI14" t="n">
        <v>0</v>
      </c>
      <c r="AJ14" t="n">
        <v>0</v>
      </c>
      <c r="AK14" t="inlineStr">
        <is>
          <t>Technical Interview 1</t>
        </is>
      </c>
      <c r="AL14" t="n">
        <v>0</v>
      </c>
      <c r="AM14" t="n">
        <v>1</v>
      </c>
      <c r="AN14" s="2" t="n">
        <v>45077.66912037037</v>
      </c>
      <c r="AO14" t="n">
        <v>0</v>
      </c>
      <c r="AP14" t="inlineStr">
        <is>
          <t>technical interview 1 ==&gt; technical interview 2</t>
        </is>
      </c>
      <c r="AQ14" t="n">
        <v>2023</v>
      </c>
      <c r="AR14" t="inlineStr"/>
      <c r="AS14" t="inlineStr"/>
      <c r="AT14" t="inlineStr"/>
      <c r="AU14" t="inlineStr"/>
      <c r="AV14" t="n">
        <v>0</v>
      </c>
      <c r="AW14" t="n">
        <v>1</v>
      </c>
      <c r="AX14" t="n">
        <v>1</v>
      </c>
      <c r="AY14" t="n">
        <v>1</v>
      </c>
      <c r="AZ14" t="inlineStr">
        <is>
          <t>April-2023</t>
        </is>
      </c>
      <c r="BA14" t="n">
        <v>6</v>
      </c>
      <c r="BB14" t="n">
        <v>1</v>
      </c>
      <c r="BC14" t="inlineStr">
        <is>
          <t>OK</t>
        </is>
      </c>
      <c r="BD14" t="inlineStr">
        <is>
          <t>Actions not in the right order</t>
        </is>
      </c>
      <c r="BE14" t="n">
        <v>1</v>
      </c>
      <c r="BF14" t="n">
        <v>0</v>
      </c>
      <c r="BG14" t="inlineStr"/>
      <c r="BH14" t="n">
        <v>1</v>
      </c>
      <c r="BI14" t="inlineStr">
        <is>
          <t>Rahma</t>
        </is>
      </c>
      <c r="BJ14" t="inlineStr"/>
    </row>
    <row r="15">
      <c r="A15" t="inlineStr">
        <is>
          <t>Hazem Adel</t>
        </is>
      </c>
      <c r="B15" t="inlineStr">
        <is>
          <t>Moved to stage 3rd Round</t>
        </is>
      </c>
      <c r="C15" t="inlineStr">
        <is>
          <t>Ahmed Saied</t>
        </is>
      </c>
      <c r="D15" t="inlineStr">
        <is>
          <t>Business Translation - Senior Business Translator - Cairo</t>
        </is>
      </c>
      <c r="E15" s="2" t="n">
        <v>45068.6153587963</v>
      </c>
      <c r="F15" t="inlineStr">
        <is>
          <t>moved to stage 3rd round</t>
        </is>
      </c>
      <c r="G15" t="n">
        <v>0</v>
      </c>
      <c r="H15" t="n">
        <v>0</v>
      </c>
      <c r="I15" t="n">
        <v>1</v>
      </c>
      <c r="J15" t="inlineStr">
        <is>
          <t>Business Translation - Senior Business Translator - Cairo</t>
        </is>
      </c>
      <c r="K15" t="inlineStr"/>
      <c r="L15" s="2" t="n">
        <v>45068.6153587963</v>
      </c>
      <c r="M15" t="inlineStr">
        <is>
          <t>Ahmed Saied_Business Translation - Senior Business Translator - Cairo_1.0</t>
        </is>
      </c>
      <c r="N15" t="n">
        <v>14</v>
      </c>
      <c r="O15" t="n">
        <v>0</v>
      </c>
      <c r="P15" t="n">
        <v>0</v>
      </c>
      <c r="Q15" t="inlineStr">
        <is>
          <t>Business Translation</t>
        </is>
      </c>
      <c r="R15" t="inlineStr">
        <is>
          <t>senior business translator</t>
        </is>
      </c>
      <c r="S15" t="inlineStr">
        <is>
          <t>Cairo</t>
        </is>
      </c>
      <c r="T15" t="inlineStr">
        <is>
          <t>Core</t>
        </is>
      </c>
      <c r="U15" t="inlineStr">
        <is>
          <t>Egypt</t>
        </is>
      </c>
      <c r="V15" t="inlineStr">
        <is>
          <t>Business Translation</t>
        </is>
      </c>
      <c r="W15" t="n">
        <v>1</v>
      </c>
      <c r="X15" t="n">
        <v>0</v>
      </c>
      <c r="Y15" t="n">
        <v>0</v>
      </c>
      <c r="Z15" t="inlineStr">
        <is>
          <t>cm or hd interview</t>
        </is>
      </c>
      <c r="AA15" t="n">
        <v>0</v>
      </c>
      <c r="AB15" t="n">
        <v>167</v>
      </c>
      <c r="AC15" t="n">
        <v>6.98</v>
      </c>
      <c r="AD15" t="n">
        <v>69.16</v>
      </c>
      <c r="AE15" t="n">
        <v>0</v>
      </c>
      <c r="AF15" t="n">
        <v>1</v>
      </c>
      <c r="AG15" t="n">
        <v>0</v>
      </c>
      <c r="AH15" t="n">
        <v>68.16</v>
      </c>
      <c r="AI15" t="n">
        <v>0</v>
      </c>
      <c r="AJ15" t="n">
        <v>0</v>
      </c>
      <c r="AK15" t="inlineStr">
        <is>
          <t>Technical Interview 2</t>
        </is>
      </c>
      <c r="AL15" t="n">
        <v>0</v>
      </c>
      <c r="AM15" t="n">
        <v>1</v>
      </c>
      <c r="AN15" s="2" t="n">
        <v>45077.66912037037</v>
      </c>
      <c r="AO15" t="n">
        <v>0</v>
      </c>
      <c r="AP15" t="inlineStr">
        <is>
          <t>technical interview 2 ==&gt; cm or hd interview</t>
        </is>
      </c>
      <c r="AQ15" t="n">
        <v>2023</v>
      </c>
      <c r="AR15" t="inlineStr"/>
      <c r="AS15" t="inlineStr"/>
      <c r="AT15" t="inlineStr"/>
      <c r="AU15" t="inlineStr"/>
      <c r="AV15" t="n">
        <v>0</v>
      </c>
      <c r="AW15" t="n">
        <v>1</v>
      </c>
      <c r="AX15" t="n">
        <v>1</v>
      </c>
      <c r="AY15" t="n">
        <v>1</v>
      </c>
      <c r="AZ15" t="inlineStr">
        <is>
          <t>April-2023</t>
        </is>
      </c>
      <c r="BA15" t="n">
        <v>7</v>
      </c>
      <c r="BB15" t="n">
        <v>0</v>
      </c>
      <c r="BC15" t="inlineStr">
        <is>
          <t>OK</t>
        </is>
      </c>
      <c r="BD15" t="inlineStr">
        <is>
          <t>Actions not in the right order</t>
        </is>
      </c>
      <c r="BE15" t="n">
        <v>1</v>
      </c>
      <c r="BF15" t="n">
        <v>0</v>
      </c>
      <c r="BG15" t="inlineStr"/>
      <c r="BH15" t="n">
        <v>1</v>
      </c>
      <c r="BI15" t="inlineStr">
        <is>
          <t>Rahma</t>
        </is>
      </c>
      <c r="BJ15" t="inlineStr"/>
    </row>
    <row r="16">
      <c r="A16" t="inlineStr">
        <is>
          <t>Nourhan FARHAN</t>
        </is>
      </c>
      <c r="B16" t="inlineStr">
        <is>
          <t>Moved to stage Offer</t>
        </is>
      </c>
      <c r="C16" t="inlineStr">
        <is>
          <t>Ahmed Saied</t>
        </is>
      </c>
      <c r="D16" t="inlineStr">
        <is>
          <t>Business Translation - Senior Business Translator - Cairo</t>
        </is>
      </c>
      <c r="E16" s="2" t="n">
        <v>45077.38995370371</v>
      </c>
      <c r="F16" t="inlineStr">
        <is>
          <t>moved to stage offer</t>
        </is>
      </c>
      <c r="G16" t="n">
        <v>0</v>
      </c>
      <c r="H16" t="n">
        <v>0</v>
      </c>
      <c r="I16" t="n">
        <v>1</v>
      </c>
      <c r="J16" t="inlineStr">
        <is>
          <t>Business Translation - Senior Business Translator - Cairo</t>
        </is>
      </c>
      <c r="K16" t="n">
        <v>1</v>
      </c>
      <c r="L16" s="2" t="n">
        <v>45077.38995370371</v>
      </c>
      <c r="M16" t="inlineStr">
        <is>
          <t>Ahmed Saied_Business Translation - Senior Business Translator - Cairo_1.0</t>
        </is>
      </c>
      <c r="N16" t="n">
        <v>14</v>
      </c>
      <c r="O16" t="n">
        <v>0</v>
      </c>
      <c r="P16" t="n">
        <v>0</v>
      </c>
      <c r="Q16" t="inlineStr">
        <is>
          <t>Business Translation</t>
        </is>
      </c>
      <c r="R16" t="inlineStr">
        <is>
          <t>senior business translator</t>
        </is>
      </c>
      <c r="S16" t="inlineStr">
        <is>
          <t>Cairo</t>
        </is>
      </c>
      <c r="T16" t="inlineStr">
        <is>
          <t>Core</t>
        </is>
      </c>
      <c r="U16" t="inlineStr">
        <is>
          <t>Egypt</t>
        </is>
      </c>
      <c r="V16" t="inlineStr">
        <is>
          <t>Business Translation</t>
        </is>
      </c>
      <c r="W16" t="n">
        <v>1</v>
      </c>
      <c r="X16" t="n">
        <v>0</v>
      </c>
      <c r="Y16" t="n">
        <v>0</v>
      </c>
      <c r="Z16" t="inlineStr">
        <is>
          <t>offer</t>
        </is>
      </c>
      <c r="AA16" t="n">
        <v>0</v>
      </c>
      <c r="AB16" t="n">
        <v>210</v>
      </c>
      <c r="AC16" t="n">
        <v>8.77</v>
      </c>
      <c r="AD16" t="n">
        <v>77.93000000000001</v>
      </c>
      <c r="AE16" t="n">
        <v>0</v>
      </c>
      <c r="AF16" t="n">
        <v>1</v>
      </c>
      <c r="AG16" t="n">
        <v>0</v>
      </c>
      <c r="AH16" t="n">
        <v>76.93000000000001</v>
      </c>
      <c r="AI16" t="n">
        <v>0</v>
      </c>
      <c r="AJ16" t="n">
        <v>1</v>
      </c>
      <c r="AK16" t="inlineStr">
        <is>
          <t>CM or HD Interview</t>
        </is>
      </c>
      <c r="AL16" t="n">
        <v>0</v>
      </c>
      <c r="AM16" t="n">
        <v>1</v>
      </c>
      <c r="AN16" s="2" t="n">
        <v>45077.66912037037</v>
      </c>
      <c r="AO16" t="n">
        <v>0</v>
      </c>
      <c r="AP16" t="inlineStr">
        <is>
          <t>cm or hd interview ==&gt; offer</t>
        </is>
      </c>
      <c r="AQ16" t="n">
        <v>2023</v>
      </c>
      <c r="AR16" t="n">
        <v>6</v>
      </c>
      <c r="AS16" t="inlineStr">
        <is>
          <t>Send Offer</t>
        </is>
      </c>
      <c r="AT16" t="n">
        <v>5</v>
      </c>
      <c r="AU16" t="inlineStr"/>
      <c r="AV16" t="n">
        <v>0</v>
      </c>
      <c r="AW16" t="n">
        <v>1</v>
      </c>
      <c r="AX16" t="n">
        <v>1</v>
      </c>
      <c r="AY16" t="n">
        <v>1</v>
      </c>
      <c r="AZ16" t="inlineStr">
        <is>
          <t>April-2023</t>
        </is>
      </c>
      <c r="BA16" t="n">
        <v>9</v>
      </c>
      <c r="BB16" t="n">
        <v>0</v>
      </c>
      <c r="BC16" t="inlineStr">
        <is>
          <t>OK</t>
        </is>
      </c>
      <c r="BD16" t="inlineStr">
        <is>
          <t>Actions not in the right order</t>
        </is>
      </c>
      <c r="BE16" t="n">
        <v>1</v>
      </c>
      <c r="BF16" t="n">
        <v>0</v>
      </c>
      <c r="BG16" t="inlineStr"/>
      <c r="BH16" t="n">
        <v>1</v>
      </c>
      <c r="BI16" t="inlineStr">
        <is>
          <t>Rahma</t>
        </is>
      </c>
      <c r="BJ16" t="inlineStr"/>
    </row>
    <row r="17">
      <c r="A17" t="inlineStr">
        <is>
          <t>Nourhan FARHAN</t>
        </is>
      </c>
      <c r="B17" t="inlineStr">
        <is>
          <t>Moved to stage Hired</t>
        </is>
      </c>
      <c r="C17" t="inlineStr">
        <is>
          <t>Ahmed Saied</t>
        </is>
      </c>
      <c r="D17" t="inlineStr">
        <is>
          <t>Business Translation - Senior Business Translator - Cairo</t>
        </is>
      </c>
      <c r="E17" s="2" t="n">
        <v>45077.66912037037</v>
      </c>
      <c r="F17" t="inlineStr">
        <is>
          <t>moved to stage hired</t>
        </is>
      </c>
      <c r="G17" t="n">
        <v>0</v>
      </c>
      <c r="H17" t="n">
        <v>0</v>
      </c>
      <c r="I17" t="n">
        <v>1</v>
      </c>
      <c r="J17" t="inlineStr">
        <is>
          <t>Business Translation - Senior Business Translator - Cairo</t>
        </is>
      </c>
      <c r="K17" t="n">
        <v>1</v>
      </c>
      <c r="L17" s="2" t="n">
        <v>45077.66912037037</v>
      </c>
      <c r="M17" t="inlineStr">
        <is>
          <t>Ahmed Saied_Business Translation - Senior Business Translator - Cairo_1.0</t>
        </is>
      </c>
      <c r="N17" t="n">
        <v>14</v>
      </c>
      <c r="O17" t="n">
        <v>1</v>
      </c>
      <c r="P17" t="n">
        <v>0</v>
      </c>
      <c r="Q17" t="inlineStr">
        <is>
          <t>Business Translation</t>
        </is>
      </c>
      <c r="R17" t="inlineStr">
        <is>
          <t>senior business translator</t>
        </is>
      </c>
      <c r="S17" t="inlineStr">
        <is>
          <t>Cairo</t>
        </is>
      </c>
      <c r="T17" t="inlineStr">
        <is>
          <t>Core</t>
        </is>
      </c>
      <c r="U17" t="inlineStr">
        <is>
          <t>Egypt</t>
        </is>
      </c>
      <c r="V17" t="inlineStr">
        <is>
          <t>Business Translation</t>
        </is>
      </c>
      <c r="W17" t="n">
        <v>1</v>
      </c>
      <c r="X17" t="n">
        <v>0</v>
      </c>
      <c r="Y17" t="n">
        <v>0</v>
      </c>
      <c r="Z17" t="inlineStr">
        <is>
          <t>hired</t>
        </is>
      </c>
      <c r="AA17" t="n">
        <v>1</v>
      </c>
      <c r="AB17" t="n">
        <v>6</v>
      </c>
      <c r="AC17" t="n">
        <v>0.28</v>
      </c>
      <c r="AD17" t="n">
        <v>78.20999999999999</v>
      </c>
      <c r="AE17" t="n">
        <v>0</v>
      </c>
      <c r="AF17" t="n">
        <v>1</v>
      </c>
      <c r="AG17" t="n">
        <v>0</v>
      </c>
      <c r="AH17" t="n">
        <v>77.20999999999999</v>
      </c>
      <c r="AI17" t="n">
        <v>0</v>
      </c>
      <c r="AJ17" t="n">
        <v>0</v>
      </c>
      <c r="AK17" t="inlineStr">
        <is>
          <t>Offer</t>
        </is>
      </c>
      <c r="AL17" t="n">
        <v>0</v>
      </c>
      <c r="AM17" t="n">
        <v>1</v>
      </c>
      <c r="AN17" s="2" t="n">
        <v>45077.66912037037</v>
      </c>
      <c r="AO17" t="n">
        <v>0</v>
      </c>
      <c r="AP17" t="inlineStr">
        <is>
          <t>offer ==&gt; hired</t>
        </is>
      </c>
      <c r="AQ17" t="n">
        <v>2023</v>
      </c>
      <c r="AR17" t="inlineStr"/>
      <c r="AS17" t="inlineStr"/>
      <c r="AT17" t="inlineStr"/>
      <c r="AU17" t="inlineStr"/>
      <c r="AV17" t="n">
        <v>0</v>
      </c>
      <c r="AW17" t="n">
        <v>1</v>
      </c>
      <c r="AX17" t="n">
        <v>1</v>
      </c>
      <c r="AY17" t="n">
        <v>1</v>
      </c>
      <c r="AZ17" t="inlineStr">
        <is>
          <t>April-2023</t>
        </is>
      </c>
      <c r="BA17" t="n">
        <v>10</v>
      </c>
      <c r="BB17" t="n">
        <v>0</v>
      </c>
      <c r="BC17" t="inlineStr">
        <is>
          <t>OK</t>
        </is>
      </c>
      <c r="BD17" t="inlineStr">
        <is>
          <t>Actions not in the right order</t>
        </is>
      </c>
      <c r="BE17" t="n">
        <v>1</v>
      </c>
      <c r="BF17" t="n">
        <v>0</v>
      </c>
      <c r="BG17" t="inlineStr"/>
      <c r="BH17" t="n">
        <v>1</v>
      </c>
      <c r="BI17" t="inlineStr">
        <is>
          <t>Rahma</t>
        </is>
      </c>
      <c r="BJ17" t="inlineStr"/>
    </row>
    <row r="18">
      <c r="A18" t="inlineStr">
        <is>
          <t>-</t>
        </is>
      </c>
      <c r="B18" t="inlineStr">
        <is>
          <t>Applied</t>
        </is>
      </c>
      <c r="C18" t="inlineStr">
        <is>
          <t>Ali Kabil</t>
        </is>
      </c>
      <c r="D18" t="inlineStr">
        <is>
          <t>Business Research - Research Team Lead / Junior Manager - Cairo</t>
        </is>
      </c>
      <c r="E18" s="2" t="n">
        <v>45060.77792824074</v>
      </c>
      <c r="F18" t="inlineStr">
        <is>
          <t>applied</t>
        </is>
      </c>
      <c r="G18" t="n">
        <v>0</v>
      </c>
      <c r="H18" t="n">
        <v>0</v>
      </c>
      <c r="I18" t="n">
        <v>1</v>
      </c>
      <c r="J18" t="inlineStr">
        <is>
          <t>Business Research - Research Analyst - Cairo - French speaker</t>
        </is>
      </c>
      <c r="K18" t="inlineStr"/>
      <c r="L18" s="2" t="n">
        <v>45060.77792824074</v>
      </c>
      <c r="M18" t="inlineStr">
        <is>
          <t>Ali Kabil_Business Research - Research Analyst - Cairo - French speaker_1.0</t>
        </is>
      </c>
      <c r="N18" t="n">
        <v>19</v>
      </c>
      <c r="O18" t="n">
        <v>0</v>
      </c>
      <c r="P18" t="n">
        <v>0</v>
      </c>
      <c r="Q18" t="inlineStr">
        <is>
          <t>Business Research</t>
        </is>
      </c>
      <c r="R18" t="inlineStr">
        <is>
          <t>research analyst</t>
        </is>
      </c>
      <c r="S18" t="inlineStr">
        <is>
          <t>Cairo</t>
        </is>
      </c>
      <c r="T18" t="inlineStr">
        <is>
          <t>French speaker</t>
        </is>
      </c>
      <c r="U18" t="inlineStr">
        <is>
          <t>Egypt</t>
        </is>
      </c>
      <c r="V18" t="inlineStr">
        <is>
          <t>Business Research</t>
        </is>
      </c>
      <c r="W18" t="n">
        <v>1</v>
      </c>
      <c r="X18" t="n">
        <v>1</v>
      </c>
      <c r="Y18" t="n">
        <v>0</v>
      </c>
      <c r="Z18" t="inlineStr">
        <is>
          <t>applied</t>
        </is>
      </c>
      <c r="AA18" t="n">
        <v>0</v>
      </c>
      <c r="AB18" t="n">
        <v>169</v>
      </c>
      <c r="AC18" t="n">
        <v>7.08</v>
      </c>
      <c r="AD18" t="n">
        <v>7.08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inlineStr">
        <is>
          <t>Applied</t>
        </is>
      </c>
      <c r="AL18" t="n">
        <v>0</v>
      </c>
      <c r="AM18" t="n">
        <v>1</v>
      </c>
      <c r="AN18" s="2" t="n">
        <v>45159.30206018518</v>
      </c>
      <c r="AO18" t="n">
        <v>0</v>
      </c>
      <c r="AP18" t="inlineStr">
        <is>
          <t>applied ==&gt; applied</t>
        </is>
      </c>
      <c r="AQ18" t="n">
        <v>2023</v>
      </c>
      <c r="AR18" t="inlineStr"/>
      <c r="AS18" t="inlineStr"/>
      <c r="AT18" t="inlineStr"/>
      <c r="AU18" t="inlineStr"/>
      <c r="AV18" t="n">
        <v>0</v>
      </c>
      <c r="AW18" t="n">
        <v>1</v>
      </c>
      <c r="AX18" t="n">
        <v>1</v>
      </c>
      <c r="AY18" t="n">
        <v>1</v>
      </c>
      <c r="AZ18" t="inlineStr">
        <is>
          <t>May-2022</t>
        </is>
      </c>
      <c r="BA18" t="n">
        <v>0</v>
      </c>
      <c r="BB18" t="n">
        <v>1</v>
      </c>
      <c r="BC18" t="inlineStr">
        <is>
          <t>OK</t>
        </is>
      </c>
      <c r="BD18" t="inlineStr">
        <is>
          <t>Actions not in the right order</t>
        </is>
      </c>
      <c r="BE18" t="n">
        <v>1</v>
      </c>
      <c r="BF18" t="n">
        <v>0</v>
      </c>
      <c r="BG18" t="inlineStr"/>
      <c r="BH18" t="n">
        <v>1</v>
      </c>
      <c r="BI18" t="inlineStr">
        <is>
          <t>Rahma</t>
        </is>
      </c>
      <c r="BJ18" t="inlineStr"/>
    </row>
    <row r="19">
      <c r="A19" t="inlineStr">
        <is>
          <t>Nourhan FARHAN</t>
        </is>
      </c>
      <c r="B19" t="inlineStr">
        <is>
          <t>Disqualified</t>
        </is>
      </c>
      <c r="C19" t="inlineStr">
        <is>
          <t>Ali Kabil</t>
        </is>
      </c>
      <c r="D19" t="inlineStr">
        <is>
          <t>Business Research - Research Team Lead / Junior Manager - Cairo</t>
        </is>
      </c>
      <c r="E19" s="2" t="n">
        <v>45061.27570601852</v>
      </c>
      <c r="F19" t="inlineStr">
        <is>
          <t>disqualified</t>
        </is>
      </c>
      <c r="G19" t="n">
        <v>0</v>
      </c>
      <c r="H19" t="n">
        <v>0</v>
      </c>
      <c r="I19" t="n">
        <v>1</v>
      </c>
      <c r="J19" t="inlineStr">
        <is>
          <t>Business Research - Research Analyst - Cairo - French speaker</t>
        </is>
      </c>
      <c r="K19" t="n">
        <v>1</v>
      </c>
      <c r="L19" s="2" t="n">
        <v>45061.27570601852</v>
      </c>
      <c r="M19" t="inlineStr">
        <is>
          <t>Ali Kabil_Business Research - Research Analyst - Cairo - French speaker_1.0</t>
        </is>
      </c>
      <c r="N19" t="n">
        <v>19</v>
      </c>
      <c r="O19" t="n">
        <v>0</v>
      </c>
      <c r="P19" t="n">
        <v>0</v>
      </c>
      <c r="Q19" t="inlineStr">
        <is>
          <t>Business Research</t>
        </is>
      </c>
      <c r="R19" t="inlineStr">
        <is>
          <t>research analyst</t>
        </is>
      </c>
      <c r="S19" t="inlineStr">
        <is>
          <t>Cairo</t>
        </is>
      </c>
      <c r="T19" t="inlineStr">
        <is>
          <t>French speaker</t>
        </is>
      </c>
      <c r="U19" t="inlineStr">
        <is>
          <t>Egypt</t>
        </is>
      </c>
      <c r="V19" t="inlineStr">
        <is>
          <t>Business Research</t>
        </is>
      </c>
      <c r="W19" t="n">
        <v>1</v>
      </c>
      <c r="X19" t="n">
        <v>1</v>
      </c>
      <c r="Y19" t="n">
        <v>0</v>
      </c>
      <c r="Z19" t="inlineStr">
        <is>
          <t>out of process</t>
        </is>
      </c>
      <c r="AA19" t="n">
        <v>0</v>
      </c>
      <c r="AB19" t="n">
        <v>11</v>
      </c>
      <c r="AC19" t="n">
        <v>0.5</v>
      </c>
      <c r="AD19" t="n">
        <v>7.58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inlineStr">
        <is>
          <t>Applied</t>
        </is>
      </c>
      <c r="AL19" t="n">
        <v>0</v>
      </c>
      <c r="AM19" t="n">
        <v>1</v>
      </c>
      <c r="AN19" s="2" t="n">
        <v>45159.30206018518</v>
      </c>
      <c r="AO19" t="n">
        <v>0</v>
      </c>
      <c r="AP19" t="inlineStr">
        <is>
          <t>applied ==&gt; out of process</t>
        </is>
      </c>
      <c r="AQ19" t="n">
        <v>2023</v>
      </c>
      <c r="AR19" t="n">
        <v>2</v>
      </c>
      <c r="AS19" t="inlineStr">
        <is>
          <t>Screen CV</t>
        </is>
      </c>
      <c r="AT19" t="n">
        <v>11</v>
      </c>
      <c r="AU19" t="inlineStr"/>
      <c r="AV19" t="n">
        <v>0</v>
      </c>
      <c r="AW19" t="n">
        <v>1</v>
      </c>
      <c r="AX19" t="n">
        <v>1</v>
      </c>
      <c r="AY19" t="n">
        <v>1</v>
      </c>
      <c r="AZ19" t="inlineStr">
        <is>
          <t>May-2022</t>
        </is>
      </c>
      <c r="BA19" t="n">
        <v>11</v>
      </c>
      <c r="BB19" t="n">
        <v>0</v>
      </c>
      <c r="BC19" t="inlineStr">
        <is>
          <t>OK</t>
        </is>
      </c>
      <c r="BD19" t="inlineStr">
        <is>
          <t>Actions not in the right order</t>
        </is>
      </c>
      <c r="BE19" t="n">
        <v>1</v>
      </c>
      <c r="BF19" t="n">
        <v>0</v>
      </c>
      <c r="BG19" t="inlineStr"/>
      <c r="BH19" t="n">
        <v>1</v>
      </c>
      <c r="BI19" t="inlineStr">
        <is>
          <t>Rahma</t>
        </is>
      </c>
      <c r="BJ19" t="inlineStr"/>
    </row>
    <row r="20">
      <c r="A20" t="inlineStr">
        <is>
          <t>Rahma Khaled</t>
        </is>
      </c>
      <c r="B20" t="inlineStr">
        <is>
          <t>Moved to stage Data Analysis test</t>
        </is>
      </c>
      <c r="C20" t="inlineStr">
        <is>
          <t>Ali Kabil</t>
        </is>
      </c>
      <c r="D20" t="inlineStr">
        <is>
          <t>Business Research - Research Analyst - Cairo - French speaker</t>
        </is>
      </c>
      <c r="E20" s="2" t="n">
        <v>45061.29508101852</v>
      </c>
      <c r="F20" t="inlineStr">
        <is>
          <t>moved to stage data analysis test</t>
        </is>
      </c>
      <c r="G20" t="n">
        <v>0</v>
      </c>
      <c r="H20" t="n">
        <v>0</v>
      </c>
      <c r="I20" t="n">
        <v>1</v>
      </c>
      <c r="J20" t="inlineStr">
        <is>
          <t>Business Research - Research Analyst - Cairo - French speaker</t>
        </is>
      </c>
      <c r="K20" t="n">
        <v>1</v>
      </c>
      <c r="L20" s="2" t="n">
        <v>45061.29508101852</v>
      </c>
      <c r="M20" t="inlineStr">
        <is>
          <t>Ali Kabil_Business Research - Research Analyst - Cairo - French speaker_1.0</t>
        </is>
      </c>
      <c r="N20" t="n">
        <v>19</v>
      </c>
      <c r="O20" t="n">
        <v>0</v>
      </c>
      <c r="P20" t="n">
        <v>0</v>
      </c>
      <c r="Q20" t="inlineStr">
        <is>
          <t>Business Research</t>
        </is>
      </c>
      <c r="R20" t="inlineStr">
        <is>
          <t>research analyst</t>
        </is>
      </c>
      <c r="S20" t="inlineStr">
        <is>
          <t>Cairo</t>
        </is>
      </c>
      <c r="T20" t="inlineStr">
        <is>
          <t>French speaker</t>
        </is>
      </c>
      <c r="U20" t="inlineStr">
        <is>
          <t>Egypt</t>
        </is>
      </c>
      <c r="V20" t="inlineStr">
        <is>
          <t>Business Research</t>
        </is>
      </c>
      <c r="W20" t="n">
        <v>1</v>
      </c>
      <c r="X20" t="n">
        <v>1</v>
      </c>
      <c r="Y20" t="n">
        <v>0</v>
      </c>
      <c r="Z20" t="inlineStr">
        <is>
          <t>automated test</t>
        </is>
      </c>
      <c r="AA20" t="n">
        <v>0</v>
      </c>
      <c r="AB20" t="n">
        <v>0</v>
      </c>
      <c r="AC20" t="n">
        <v>0.02</v>
      </c>
      <c r="AD20" t="n">
        <v>7.6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inlineStr">
        <is>
          <t>Out of Process</t>
        </is>
      </c>
      <c r="AL20" t="n">
        <v>0</v>
      </c>
      <c r="AM20" t="n">
        <v>1</v>
      </c>
      <c r="AN20" s="2" t="n">
        <v>45159.30206018518</v>
      </c>
      <c r="AO20" t="n">
        <v>0</v>
      </c>
      <c r="AP20" t="inlineStr">
        <is>
          <t>out of process ==&gt; automated test</t>
        </is>
      </c>
      <c r="AQ20" t="n">
        <v>2023</v>
      </c>
      <c r="AR20" t="inlineStr"/>
      <c r="AS20" t="inlineStr"/>
      <c r="AT20" t="inlineStr"/>
      <c r="AU20" t="inlineStr"/>
      <c r="AV20" t="n">
        <v>0</v>
      </c>
      <c r="AW20" t="n">
        <v>1</v>
      </c>
      <c r="AX20" t="n">
        <v>1</v>
      </c>
      <c r="AY20" t="n">
        <v>1</v>
      </c>
      <c r="AZ20" t="inlineStr">
        <is>
          <t>May-2022</t>
        </is>
      </c>
      <c r="BA20" t="n">
        <v>1</v>
      </c>
      <c r="BB20" t="n">
        <v>1</v>
      </c>
      <c r="BC20" t="inlineStr">
        <is>
          <t>OK</t>
        </is>
      </c>
      <c r="BD20" t="inlineStr">
        <is>
          <t>Actions not in the right order</t>
        </is>
      </c>
      <c r="BE20" t="n">
        <v>1</v>
      </c>
      <c r="BF20" t="n">
        <v>0</v>
      </c>
      <c r="BG20" t="inlineStr"/>
      <c r="BH20" t="n">
        <v>1</v>
      </c>
      <c r="BI20" t="inlineStr">
        <is>
          <t>Rahma</t>
        </is>
      </c>
      <c r="BJ20" t="inlineStr"/>
    </row>
    <row r="21">
      <c r="A21" t="inlineStr">
        <is>
          <t>Rahma Khaled</t>
        </is>
      </c>
      <c r="B21" t="inlineStr">
        <is>
          <t>Moved to stage 1st Round</t>
        </is>
      </c>
      <c r="C21" t="inlineStr">
        <is>
          <t>Ali Kabil</t>
        </is>
      </c>
      <c r="D21" t="inlineStr">
        <is>
          <t>Business Research - Research Analyst - Cairo - French speaker</t>
        </is>
      </c>
      <c r="E21" s="2" t="n">
        <v>45069.52351851852</v>
      </c>
      <c r="F21" t="inlineStr">
        <is>
          <t>moved to stage 1st round</t>
        </is>
      </c>
      <c r="G21" t="n">
        <v>0</v>
      </c>
      <c r="H21" t="n">
        <v>0</v>
      </c>
      <c r="I21" t="n">
        <v>1</v>
      </c>
      <c r="J21" t="inlineStr">
        <is>
          <t>Business Research - Research Analyst - Cairo - French speaker</t>
        </is>
      </c>
      <c r="K21" t="n">
        <v>1</v>
      </c>
      <c r="L21" s="2" t="n">
        <v>45069.52351851852</v>
      </c>
      <c r="M21" t="inlineStr">
        <is>
          <t>Ali Kabil_Business Research - Research Analyst - Cairo - French speaker_1.0</t>
        </is>
      </c>
      <c r="N21" t="n">
        <v>19</v>
      </c>
      <c r="O21" t="n">
        <v>0</v>
      </c>
      <c r="P21" t="n">
        <v>0</v>
      </c>
      <c r="Q21" t="inlineStr">
        <is>
          <t>Business Research</t>
        </is>
      </c>
      <c r="R21" t="inlineStr">
        <is>
          <t>research analyst</t>
        </is>
      </c>
      <c r="S21" t="inlineStr">
        <is>
          <t>Cairo</t>
        </is>
      </c>
      <c r="T21" t="inlineStr">
        <is>
          <t>French speaker</t>
        </is>
      </c>
      <c r="U21" t="inlineStr">
        <is>
          <t>Egypt</t>
        </is>
      </c>
      <c r="V21" t="inlineStr">
        <is>
          <t>Business Research</t>
        </is>
      </c>
      <c r="W21" t="n">
        <v>1</v>
      </c>
      <c r="X21" t="n">
        <v>1</v>
      </c>
      <c r="Y21" t="n">
        <v>0</v>
      </c>
      <c r="Z21" t="inlineStr">
        <is>
          <t>hr interview</t>
        </is>
      </c>
      <c r="AA21" t="n">
        <v>0</v>
      </c>
      <c r="AB21" t="n">
        <v>197</v>
      </c>
      <c r="AC21" t="n">
        <v>8.23</v>
      </c>
      <c r="AD21" t="n">
        <v>15.83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inlineStr">
        <is>
          <t>Automated test</t>
        </is>
      </c>
      <c r="AL21" t="n">
        <v>0</v>
      </c>
      <c r="AM21" t="n">
        <v>1</v>
      </c>
      <c r="AN21" s="2" t="n">
        <v>45159.30206018518</v>
      </c>
      <c r="AO21" t="n">
        <v>0</v>
      </c>
      <c r="AP21" t="inlineStr">
        <is>
          <t>automated test ==&gt; hr interview</t>
        </is>
      </c>
      <c r="AQ21" t="n">
        <v>2023</v>
      </c>
      <c r="AR21" t="n">
        <v>3</v>
      </c>
      <c r="AS21" t="inlineStr">
        <is>
          <t>HR Interview</t>
        </is>
      </c>
      <c r="AT21" t="n">
        <v>7</v>
      </c>
      <c r="AU21" t="inlineStr"/>
      <c r="AV21" t="n">
        <v>0</v>
      </c>
      <c r="AW21" t="n">
        <v>1</v>
      </c>
      <c r="AX21" t="n">
        <v>1</v>
      </c>
      <c r="AY21" t="n">
        <v>1</v>
      </c>
      <c r="AZ21" t="inlineStr">
        <is>
          <t>May-2022</t>
        </is>
      </c>
      <c r="BA21" t="n">
        <v>2</v>
      </c>
      <c r="BB21" t="n">
        <v>1</v>
      </c>
      <c r="BC21" t="inlineStr">
        <is>
          <t>OK</t>
        </is>
      </c>
      <c r="BD21" t="inlineStr">
        <is>
          <t>Actions not in the right order</t>
        </is>
      </c>
      <c r="BE21" t="n">
        <v>1</v>
      </c>
      <c r="BF21" t="n">
        <v>0</v>
      </c>
      <c r="BG21" t="inlineStr"/>
      <c r="BH21" t="n">
        <v>1</v>
      </c>
      <c r="BI21" t="inlineStr">
        <is>
          <t>Rahma</t>
        </is>
      </c>
      <c r="BJ21" t="inlineStr"/>
    </row>
    <row r="22">
      <c r="A22" t="inlineStr">
        <is>
          <t>Rahma Khaled</t>
        </is>
      </c>
      <c r="B22" t="inlineStr">
        <is>
          <t>Moved to stage 2nd Round</t>
        </is>
      </c>
      <c r="C22" t="inlineStr">
        <is>
          <t>Ali Kabil</t>
        </is>
      </c>
      <c r="D22" t="inlineStr">
        <is>
          <t>Business Research - Research Analyst - Cairo - French speaker</t>
        </is>
      </c>
      <c r="E22" s="2" t="n">
        <v>45120.3165162037</v>
      </c>
      <c r="F22" t="inlineStr">
        <is>
          <t>moved to stage 2nd round</t>
        </is>
      </c>
      <c r="G22" t="n">
        <v>0</v>
      </c>
      <c r="H22" t="n">
        <v>0</v>
      </c>
      <c r="I22" t="n">
        <v>1</v>
      </c>
      <c r="J22" t="inlineStr">
        <is>
          <t>Business Research - Research Analyst - Cairo - French speaker</t>
        </is>
      </c>
      <c r="K22" t="n">
        <v>1</v>
      </c>
      <c r="L22" s="2" t="n">
        <v>45120.3165162037</v>
      </c>
      <c r="M22" t="inlineStr">
        <is>
          <t>Ali Kabil_Business Research - Research Analyst - Cairo - French speaker_1.0</t>
        </is>
      </c>
      <c r="N22" t="n">
        <v>19</v>
      </c>
      <c r="O22" t="n">
        <v>0</v>
      </c>
      <c r="P22" t="n">
        <v>0</v>
      </c>
      <c r="Q22" t="inlineStr">
        <is>
          <t>Business Research</t>
        </is>
      </c>
      <c r="R22" t="inlineStr">
        <is>
          <t>research analyst</t>
        </is>
      </c>
      <c r="S22" t="inlineStr">
        <is>
          <t>Cairo</t>
        </is>
      </c>
      <c r="T22" t="inlineStr">
        <is>
          <t>French speaker</t>
        </is>
      </c>
      <c r="U22" t="inlineStr">
        <is>
          <t>Egypt</t>
        </is>
      </c>
      <c r="V22" t="inlineStr">
        <is>
          <t>Business Research</t>
        </is>
      </c>
      <c r="W22" t="n">
        <v>1</v>
      </c>
      <c r="X22" t="n">
        <v>1</v>
      </c>
      <c r="Y22" t="n">
        <v>0</v>
      </c>
      <c r="Z22" t="inlineStr">
        <is>
          <t>technical interview 1</t>
        </is>
      </c>
      <c r="AA22" t="n">
        <v>0</v>
      </c>
      <c r="AB22" t="n">
        <v>1032</v>
      </c>
      <c r="AC22" t="n">
        <v>43</v>
      </c>
      <c r="AD22" t="n">
        <v>66.62</v>
      </c>
      <c r="AE22" t="n">
        <v>0</v>
      </c>
      <c r="AF22" t="n">
        <v>1</v>
      </c>
      <c r="AG22" t="n">
        <v>0</v>
      </c>
      <c r="AH22" t="n">
        <v>50.79000000000001</v>
      </c>
      <c r="AI22" t="n">
        <v>0</v>
      </c>
      <c r="AJ22" t="n">
        <v>0</v>
      </c>
      <c r="AK22" t="inlineStr">
        <is>
          <t>Technical Interview 1</t>
        </is>
      </c>
      <c r="AL22" t="n">
        <v>0</v>
      </c>
      <c r="AM22" t="n">
        <v>1</v>
      </c>
      <c r="AN22" s="2" t="n">
        <v>45159.30206018518</v>
      </c>
      <c r="AO22" t="n">
        <v>0</v>
      </c>
      <c r="AP22" t="inlineStr">
        <is>
          <t>technical interview 1 ==&gt; technical interview 1</t>
        </is>
      </c>
      <c r="AQ22" t="n">
        <v>2023</v>
      </c>
      <c r="AR22" t="inlineStr"/>
      <c r="AS22" t="inlineStr"/>
      <c r="AT22" t="inlineStr"/>
      <c r="AU22" t="inlineStr"/>
      <c r="AV22" t="n">
        <v>0</v>
      </c>
      <c r="AW22" t="n">
        <v>1</v>
      </c>
      <c r="AX22" t="n">
        <v>1</v>
      </c>
      <c r="AY22" t="n">
        <v>1</v>
      </c>
      <c r="AZ22" t="inlineStr">
        <is>
          <t>May-2022</t>
        </is>
      </c>
      <c r="BA22" t="n">
        <v>4</v>
      </c>
      <c r="BB22" t="n">
        <v>1</v>
      </c>
      <c r="BC22" t="inlineStr">
        <is>
          <t>OK</t>
        </is>
      </c>
      <c r="BD22" t="inlineStr">
        <is>
          <t>Actions not in the right order</t>
        </is>
      </c>
      <c r="BE22" t="n">
        <v>1</v>
      </c>
      <c r="BF22" t="n">
        <v>0</v>
      </c>
      <c r="BG22" t="inlineStr"/>
      <c r="BH22" t="n">
        <v>1</v>
      </c>
      <c r="BI22" t="inlineStr">
        <is>
          <t>Rahma</t>
        </is>
      </c>
      <c r="BJ22" t="inlineStr"/>
    </row>
    <row r="23">
      <c r="A23" t="inlineStr">
        <is>
          <t>Rahma Khaled</t>
        </is>
      </c>
      <c r="B23" t="inlineStr">
        <is>
          <t>Moved to stage Offer</t>
        </is>
      </c>
      <c r="C23" t="inlineStr">
        <is>
          <t>Ali Kabil</t>
        </is>
      </c>
      <c r="D23" t="inlineStr">
        <is>
          <t>Business Research - Research Analyst - Cairo - French speaker</t>
        </is>
      </c>
      <c r="E23" s="2" t="n">
        <v>45148.59988425926</v>
      </c>
      <c r="F23" t="inlineStr">
        <is>
          <t>moved to stage offer</t>
        </is>
      </c>
      <c r="G23" t="n">
        <v>0</v>
      </c>
      <c r="H23" t="n">
        <v>0</v>
      </c>
      <c r="I23" t="n">
        <v>1</v>
      </c>
      <c r="J23" t="inlineStr">
        <is>
          <t>Business Research - Research Analyst - Cairo - French speaker</t>
        </is>
      </c>
      <c r="K23" t="n">
        <v>1</v>
      </c>
      <c r="L23" s="2" t="n">
        <v>45148.59988425926</v>
      </c>
      <c r="M23" t="inlineStr">
        <is>
          <t>Ali Kabil_Business Research - Research Analyst - Cairo - French speaker_1.0</t>
        </is>
      </c>
      <c r="N23" t="n">
        <v>19</v>
      </c>
      <c r="O23" t="n">
        <v>0</v>
      </c>
      <c r="P23" t="n">
        <v>0</v>
      </c>
      <c r="Q23" t="inlineStr">
        <is>
          <t>Business Research</t>
        </is>
      </c>
      <c r="R23" t="inlineStr">
        <is>
          <t>research analyst</t>
        </is>
      </c>
      <c r="S23" t="inlineStr">
        <is>
          <t>Cairo</t>
        </is>
      </c>
      <c r="T23" t="inlineStr">
        <is>
          <t>French speaker</t>
        </is>
      </c>
      <c r="U23" t="inlineStr">
        <is>
          <t>Egypt</t>
        </is>
      </c>
      <c r="V23" t="inlineStr">
        <is>
          <t>Business Research</t>
        </is>
      </c>
      <c r="W23" t="n">
        <v>1</v>
      </c>
      <c r="X23" t="n">
        <v>1</v>
      </c>
      <c r="Y23" t="n">
        <v>0</v>
      </c>
      <c r="Z23" t="inlineStr">
        <is>
          <t>offer</t>
        </is>
      </c>
      <c r="AA23" t="n">
        <v>0</v>
      </c>
      <c r="AB23" t="n">
        <v>678</v>
      </c>
      <c r="AC23" t="n">
        <v>28.28</v>
      </c>
      <c r="AD23" t="n">
        <v>94.90000000000001</v>
      </c>
      <c r="AE23" t="n">
        <v>0</v>
      </c>
      <c r="AF23" t="n">
        <v>1</v>
      </c>
      <c r="AG23" t="n">
        <v>0</v>
      </c>
      <c r="AH23" t="n">
        <v>79.07000000000001</v>
      </c>
      <c r="AI23" t="n">
        <v>0</v>
      </c>
      <c r="AJ23" t="n">
        <v>0</v>
      </c>
      <c r="AK23" t="inlineStr">
        <is>
          <t>Technical Interview 1</t>
        </is>
      </c>
      <c r="AL23" t="n">
        <v>0</v>
      </c>
      <c r="AM23" t="n">
        <v>1</v>
      </c>
      <c r="AN23" s="2" t="n">
        <v>45159.30206018518</v>
      </c>
      <c r="AO23" t="n">
        <v>0</v>
      </c>
      <c r="AP23" t="inlineStr">
        <is>
          <t>technical interview 1 ==&gt; offer</t>
        </is>
      </c>
      <c r="AQ23" t="n">
        <v>2023</v>
      </c>
      <c r="AR23" t="inlineStr"/>
      <c r="AS23" t="inlineStr"/>
      <c r="AT23" t="inlineStr"/>
      <c r="AU23" t="inlineStr"/>
      <c r="AV23" t="n">
        <v>0</v>
      </c>
      <c r="AW23" t="n">
        <v>1</v>
      </c>
      <c r="AX23" t="n">
        <v>1</v>
      </c>
      <c r="AY23" t="n">
        <v>1</v>
      </c>
      <c r="AZ23" t="inlineStr">
        <is>
          <t>May-2022</t>
        </is>
      </c>
      <c r="BA23" t="n">
        <v>9</v>
      </c>
      <c r="BB23" t="n">
        <v>0</v>
      </c>
      <c r="BC23" t="inlineStr">
        <is>
          <t>OK</t>
        </is>
      </c>
      <c r="BD23" t="inlineStr">
        <is>
          <t>Actions not in the right order</t>
        </is>
      </c>
      <c r="BE23" t="n">
        <v>1</v>
      </c>
      <c r="BF23" t="n">
        <v>0</v>
      </c>
      <c r="BG23" t="inlineStr"/>
      <c r="BH23" t="n">
        <v>1</v>
      </c>
      <c r="BI23" t="inlineStr">
        <is>
          <t>Rahma</t>
        </is>
      </c>
      <c r="BJ23" t="inlineStr"/>
    </row>
    <row r="24">
      <c r="A24" t="inlineStr">
        <is>
          <t>Rahma Khaled</t>
        </is>
      </c>
      <c r="B24" t="inlineStr">
        <is>
          <t>Moved to stage Hired</t>
        </is>
      </c>
      <c r="C24" t="inlineStr">
        <is>
          <t>Ali Kabil</t>
        </is>
      </c>
      <c r="D24" t="inlineStr">
        <is>
          <t>Business Research - Research Analyst - Cairo - French speaker</t>
        </is>
      </c>
      <c r="E24" s="2" t="n">
        <v>45159.30456018518</v>
      </c>
      <c r="F24" t="inlineStr">
        <is>
          <t>moved to stage hired</t>
        </is>
      </c>
      <c r="G24" t="n">
        <v>0</v>
      </c>
      <c r="H24" t="n">
        <v>0</v>
      </c>
      <c r="I24" t="n">
        <v>1</v>
      </c>
      <c r="J24" t="inlineStr">
        <is>
          <t>Business Research - Research Analyst - Cairo - French speaker</t>
        </is>
      </c>
      <c r="K24" t="n">
        <v>1</v>
      </c>
      <c r="L24" s="2" t="n">
        <v>45159.30456018518</v>
      </c>
      <c r="M24" t="inlineStr">
        <is>
          <t>Ali Kabil_Business Research - Research Analyst - Cairo - French speaker_1.0</t>
        </is>
      </c>
      <c r="N24" t="n">
        <v>19</v>
      </c>
      <c r="O24" t="n">
        <v>1</v>
      </c>
      <c r="P24" t="n">
        <v>0</v>
      </c>
      <c r="Q24" t="inlineStr">
        <is>
          <t>Business Research</t>
        </is>
      </c>
      <c r="R24" t="inlineStr">
        <is>
          <t>research analyst</t>
        </is>
      </c>
      <c r="S24" t="inlineStr">
        <is>
          <t>Cairo</t>
        </is>
      </c>
      <c r="T24" t="inlineStr">
        <is>
          <t>French speaker</t>
        </is>
      </c>
      <c r="U24" t="inlineStr">
        <is>
          <t>Egypt</t>
        </is>
      </c>
      <c r="V24" t="inlineStr">
        <is>
          <t>Business Research</t>
        </is>
      </c>
      <c r="W24" t="n">
        <v>1</v>
      </c>
      <c r="X24" t="n">
        <v>1</v>
      </c>
      <c r="Y24" t="n">
        <v>0</v>
      </c>
      <c r="Z24" t="inlineStr">
        <is>
          <t>hired</t>
        </is>
      </c>
      <c r="AA24" t="n">
        <v>1</v>
      </c>
      <c r="AB24" t="n">
        <v>0</v>
      </c>
      <c r="AC24" t="n">
        <v>0</v>
      </c>
      <c r="AD24" t="n">
        <v>105.6</v>
      </c>
      <c r="AE24" t="n">
        <v>0</v>
      </c>
      <c r="AF24" t="n">
        <v>1</v>
      </c>
      <c r="AG24" t="n">
        <v>0</v>
      </c>
      <c r="AH24" t="n">
        <v>89.77000000000001</v>
      </c>
      <c r="AI24" t="n">
        <v>0</v>
      </c>
      <c r="AJ24" t="n">
        <v>0</v>
      </c>
      <c r="AK24" t="inlineStr">
        <is>
          <t>Hired</t>
        </is>
      </c>
      <c r="AL24" t="n">
        <v>0</v>
      </c>
      <c r="AM24" t="n">
        <v>1</v>
      </c>
      <c r="AN24" s="2" t="n">
        <v>45159.30206018518</v>
      </c>
      <c r="AO24" t="n">
        <v>0</v>
      </c>
      <c r="AP24" t="inlineStr">
        <is>
          <t>hired ==&gt; hired</t>
        </is>
      </c>
      <c r="AQ24" t="n">
        <v>2023</v>
      </c>
      <c r="AR24" t="inlineStr"/>
      <c r="AS24" t="inlineStr"/>
      <c r="AT24" t="inlineStr"/>
      <c r="AU24" t="inlineStr"/>
      <c r="AV24" t="n">
        <v>0</v>
      </c>
      <c r="AW24" t="n">
        <v>1</v>
      </c>
      <c r="AX24" t="n">
        <v>1</v>
      </c>
      <c r="AY24" t="n">
        <v>1</v>
      </c>
      <c r="AZ24" t="inlineStr">
        <is>
          <t>May-2022</t>
        </is>
      </c>
      <c r="BA24" t="n">
        <v>10</v>
      </c>
      <c r="BB24" t="n">
        <v>0</v>
      </c>
      <c r="BC24" t="inlineStr">
        <is>
          <t>OK</t>
        </is>
      </c>
      <c r="BD24" t="inlineStr">
        <is>
          <t>Actions not in the right order</t>
        </is>
      </c>
      <c r="BE24" t="n">
        <v>1</v>
      </c>
      <c r="BF24" t="n">
        <v>0</v>
      </c>
      <c r="BG24" t="inlineStr"/>
      <c r="BH24" t="n">
        <v>1</v>
      </c>
      <c r="BI24" t="inlineStr">
        <is>
          <t>Rahma</t>
        </is>
      </c>
      <c r="BJ24" t="inlineStr"/>
    </row>
    <row r="25">
      <c r="A25" t="inlineStr">
        <is>
          <t>-</t>
        </is>
      </c>
      <c r="B25" t="inlineStr">
        <is>
          <t>Applied</t>
        </is>
      </c>
      <c r="C25" t="inlineStr">
        <is>
          <t>Amr Mohamed Elgayar</t>
        </is>
      </c>
      <c r="D25" t="inlineStr">
        <is>
          <t>Business Translation - Business Translator - Cairo</t>
        </is>
      </c>
      <c r="E25" s="2" t="n">
        <v>44677.8996875</v>
      </c>
      <c r="F25" t="inlineStr">
        <is>
          <t>applied</t>
        </is>
      </c>
      <c r="G25" t="n">
        <v>0</v>
      </c>
      <c r="H25" t="n">
        <v>0</v>
      </c>
      <c r="I25" t="n">
        <v>0</v>
      </c>
      <c r="J25" t="inlineStr">
        <is>
          <t>Business Translation - Business Translator - Cairo</t>
        </is>
      </c>
      <c r="K25" t="inlineStr"/>
      <c r="L25" s="2" t="n">
        <v>44677.8996875</v>
      </c>
      <c r="M25" t="inlineStr">
        <is>
          <t>Amr Mohamed Elgayar_Business Translation - Business Translator - Cairo_1.0</t>
        </is>
      </c>
      <c r="N25" t="n">
        <v>12</v>
      </c>
      <c r="O25" t="n">
        <v>0</v>
      </c>
      <c r="P25" t="n">
        <v>1</v>
      </c>
      <c r="Q25" t="inlineStr">
        <is>
          <t>Business Translation</t>
        </is>
      </c>
      <c r="R25" t="inlineStr">
        <is>
          <t>business translator</t>
        </is>
      </c>
      <c r="S25" t="inlineStr">
        <is>
          <t>Cairo</t>
        </is>
      </c>
      <c r="T25" t="inlineStr">
        <is>
          <t>Core</t>
        </is>
      </c>
      <c r="U25" t="inlineStr">
        <is>
          <t>Egypt</t>
        </is>
      </c>
      <c r="V25" t="inlineStr">
        <is>
          <t>Business Translation</t>
        </is>
      </c>
      <c r="W25" t="n">
        <v>1</v>
      </c>
      <c r="X25" t="n">
        <v>0</v>
      </c>
      <c r="Y25" t="n">
        <v>0</v>
      </c>
      <c r="Z25" t="inlineStr">
        <is>
          <t>applied</t>
        </is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inlineStr"/>
      <c r="AL25" t="n">
        <v>0</v>
      </c>
      <c r="AM25" t="n">
        <v>1</v>
      </c>
      <c r="AN25" s="2" t="n">
        <v>44759.68946759259</v>
      </c>
      <c r="AO25" t="n">
        <v>0</v>
      </c>
      <c r="AP25">
        <f>=&gt; applied</f>
        <v/>
      </c>
      <c r="AQ25" t="n">
        <v>2022</v>
      </c>
      <c r="AR25" t="inlineStr"/>
      <c r="AS25" t="inlineStr"/>
      <c r="AT25" t="inlineStr"/>
      <c r="AU25" t="inlineStr"/>
      <c r="AV25" t="n">
        <v>0</v>
      </c>
      <c r="AW25" t="n">
        <v>1</v>
      </c>
      <c r="AX25" t="n">
        <v>1</v>
      </c>
      <c r="AY25" t="n">
        <v>0</v>
      </c>
      <c r="AZ25" t="inlineStr"/>
      <c r="BA25" t="n">
        <v>0</v>
      </c>
      <c r="BB25" t="n">
        <v>1</v>
      </c>
      <c r="BC25" t="inlineStr">
        <is>
          <t>OK</t>
        </is>
      </c>
      <c r="BD25" t="inlineStr">
        <is>
          <t>Actions not in the right order</t>
        </is>
      </c>
      <c r="BE25" t="n">
        <v>1</v>
      </c>
      <c r="BF25" t="n">
        <v>0</v>
      </c>
      <c r="BG25" t="inlineStr"/>
      <c r="BH25" t="n">
        <v>1</v>
      </c>
      <c r="BI25" t="inlineStr">
        <is>
          <t>Rahma</t>
        </is>
      </c>
      <c r="BJ25" t="inlineStr"/>
    </row>
    <row r="26">
      <c r="A26" t="inlineStr">
        <is>
          <t>-</t>
        </is>
      </c>
      <c r="B26" t="inlineStr">
        <is>
          <t>Auto-disqualified</t>
        </is>
      </c>
      <c r="C26" t="inlineStr">
        <is>
          <t>Amr Mohamed Elgayar</t>
        </is>
      </c>
      <c r="D26" t="inlineStr">
        <is>
          <t>Business Translation - Business Translator - Cairo</t>
        </is>
      </c>
      <c r="E26" s="2" t="n">
        <v>44677.89969907407</v>
      </c>
      <c r="F26" t="inlineStr">
        <is>
          <t>auto-disqualified</t>
        </is>
      </c>
      <c r="G26" t="n">
        <v>0</v>
      </c>
      <c r="H26" t="n">
        <v>0</v>
      </c>
      <c r="I26" t="n">
        <v>0</v>
      </c>
      <c r="J26" t="inlineStr">
        <is>
          <t>Business Translation - Business Translator - Cairo</t>
        </is>
      </c>
      <c r="K26" t="inlineStr"/>
      <c r="L26" s="2" t="n">
        <v>44677.89969907407</v>
      </c>
      <c r="M26" t="inlineStr">
        <is>
          <t>Amr Mohamed Elgayar_Business Translation - Business Translator - Cairo_1.0</t>
        </is>
      </c>
      <c r="N26" t="n">
        <v>12</v>
      </c>
      <c r="O26" t="n">
        <v>0</v>
      </c>
      <c r="P26" t="n">
        <v>0</v>
      </c>
      <c r="Q26" t="inlineStr">
        <is>
          <t>Business Translation</t>
        </is>
      </c>
      <c r="R26" t="inlineStr">
        <is>
          <t>business translator</t>
        </is>
      </c>
      <c r="S26" t="inlineStr">
        <is>
          <t>Cairo</t>
        </is>
      </c>
      <c r="T26" t="inlineStr">
        <is>
          <t>Core</t>
        </is>
      </c>
      <c r="U26" t="inlineStr">
        <is>
          <t>Egypt</t>
        </is>
      </c>
      <c r="V26" t="inlineStr">
        <is>
          <t>Business Translation</t>
        </is>
      </c>
      <c r="W26" t="n">
        <v>1</v>
      </c>
      <c r="X26" t="n">
        <v>0</v>
      </c>
      <c r="Y26" t="n">
        <v>0</v>
      </c>
      <c r="Z26" t="inlineStr">
        <is>
          <t>out of process</t>
        </is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inlineStr">
        <is>
          <t>Applied</t>
        </is>
      </c>
      <c r="AL26" t="n">
        <v>0</v>
      </c>
      <c r="AM26" t="n">
        <v>1</v>
      </c>
      <c r="AN26" s="2" t="n">
        <v>44759.68946759259</v>
      </c>
      <c r="AO26" t="n">
        <v>0</v>
      </c>
      <c r="AP26" t="inlineStr">
        <is>
          <t>applied ==&gt; out of process</t>
        </is>
      </c>
      <c r="AQ26" t="n">
        <v>2022</v>
      </c>
      <c r="AR26" t="n">
        <v>2</v>
      </c>
      <c r="AS26" t="inlineStr">
        <is>
          <t>Screen CV</t>
        </is>
      </c>
      <c r="AT26" t="n">
        <v>11</v>
      </c>
      <c r="AU26" t="n">
        <v>0</v>
      </c>
      <c r="AV26" t="n">
        <v>0</v>
      </c>
      <c r="AW26" t="n">
        <v>1</v>
      </c>
      <c r="AX26" t="n">
        <v>1</v>
      </c>
      <c r="AY26" t="n">
        <v>0</v>
      </c>
      <c r="AZ26" t="inlineStr"/>
      <c r="BA26" t="n">
        <v>11</v>
      </c>
      <c r="BB26" t="n">
        <v>0</v>
      </c>
      <c r="BC26" t="inlineStr">
        <is>
          <t>OK</t>
        </is>
      </c>
      <c r="BD26" t="inlineStr">
        <is>
          <t>Actions not in the right order</t>
        </is>
      </c>
      <c r="BE26" t="n">
        <v>1</v>
      </c>
      <c r="BF26" t="n">
        <v>0</v>
      </c>
      <c r="BG26" t="inlineStr"/>
      <c r="BH26" t="n">
        <v>1</v>
      </c>
      <c r="BI26" t="inlineStr">
        <is>
          <t>Rahma</t>
        </is>
      </c>
      <c r="BJ26" t="inlineStr"/>
    </row>
    <row r="27">
      <c r="A27" t="inlineStr">
        <is>
          <t>Rahma Khaled</t>
        </is>
      </c>
      <c r="B27" t="inlineStr">
        <is>
          <t>Moved to stage Phone Screen</t>
        </is>
      </c>
      <c r="C27" t="inlineStr">
        <is>
          <t>Amr Mohamed Elgayar</t>
        </is>
      </c>
      <c r="D27" t="inlineStr">
        <is>
          <t>Business Translation - Business Translator - Cairo</t>
        </is>
      </c>
      <c r="E27" s="2" t="n">
        <v>44721.54222222222</v>
      </c>
      <c r="F27" t="inlineStr">
        <is>
          <t>moved to stage phone screen</t>
        </is>
      </c>
      <c r="G27" t="n">
        <v>0</v>
      </c>
      <c r="H27" t="n">
        <v>0</v>
      </c>
      <c r="I27" t="n">
        <v>0</v>
      </c>
      <c r="J27" t="inlineStr">
        <is>
          <t>Business Translation - Business Translator - Cairo</t>
        </is>
      </c>
      <c r="K27" t="n">
        <v>1</v>
      </c>
      <c r="L27" s="2" t="n">
        <v>44721.54222222222</v>
      </c>
      <c r="M27" t="inlineStr">
        <is>
          <t>Amr Mohamed Elgayar_Business Translation - Business Translator - Cairo_1.0</t>
        </is>
      </c>
      <c r="N27" t="n">
        <v>12</v>
      </c>
      <c r="O27" t="n">
        <v>0</v>
      </c>
      <c r="P27" t="n">
        <v>0</v>
      </c>
      <c r="Q27" t="inlineStr">
        <is>
          <t>Business Translation</t>
        </is>
      </c>
      <c r="R27" t="inlineStr">
        <is>
          <t>business translator</t>
        </is>
      </c>
      <c r="S27" t="inlineStr">
        <is>
          <t>Cairo</t>
        </is>
      </c>
      <c r="T27" t="inlineStr">
        <is>
          <t>Core</t>
        </is>
      </c>
      <c r="U27" t="inlineStr">
        <is>
          <t>Egypt</t>
        </is>
      </c>
      <c r="V27" t="inlineStr">
        <is>
          <t>Business Translation</t>
        </is>
      </c>
      <c r="W27" t="n">
        <v>1</v>
      </c>
      <c r="X27" t="n">
        <v>0</v>
      </c>
      <c r="Y27" t="n">
        <v>0</v>
      </c>
      <c r="Z27" t="inlineStr">
        <is>
          <t>hr interview</t>
        </is>
      </c>
      <c r="AA27" t="n">
        <v>0</v>
      </c>
      <c r="AB27" t="n">
        <v>1047</v>
      </c>
      <c r="AC27" t="n">
        <v>43.64</v>
      </c>
      <c r="AD27" t="n">
        <v>43.64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inlineStr">
        <is>
          <t>Out of Process</t>
        </is>
      </c>
      <c r="AL27" t="n">
        <v>0</v>
      </c>
      <c r="AM27" t="n">
        <v>1</v>
      </c>
      <c r="AN27" s="2" t="n">
        <v>44759.68946759259</v>
      </c>
      <c r="AO27" t="n">
        <v>0</v>
      </c>
      <c r="AP27" t="inlineStr">
        <is>
          <t>out of process ==&gt; hr interview</t>
        </is>
      </c>
      <c r="AQ27" t="n">
        <v>2022</v>
      </c>
      <c r="AR27" t="inlineStr"/>
      <c r="AS27" t="inlineStr"/>
      <c r="AT27" t="inlineStr"/>
      <c r="AU27" t="inlineStr"/>
      <c r="AV27" t="n">
        <v>0</v>
      </c>
      <c r="AW27" t="n">
        <v>1</v>
      </c>
      <c r="AX27" t="n">
        <v>1</v>
      </c>
      <c r="AY27" t="n">
        <v>0</v>
      </c>
      <c r="AZ27" t="inlineStr"/>
      <c r="BA27" t="n">
        <v>2</v>
      </c>
      <c r="BB27" t="n">
        <v>1</v>
      </c>
      <c r="BC27" t="inlineStr">
        <is>
          <t>OK</t>
        </is>
      </c>
      <c r="BD27" t="inlineStr">
        <is>
          <t>Actions not in the right order</t>
        </is>
      </c>
      <c r="BE27" t="n">
        <v>1</v>
      </c>
      <c r="BF27" t="n">
        <v>0</v>
      </c>
      <c r="BG27" t="inlineStr"/>
      <c r="BH27" t="n">
        <v>1</v>
      </c>
      <c r="BI27" t="inlineStr">
        <is>
          <t>Rahma</t>
        </is>
      </c>
      <c r="BJ27" t="inlineStr"/>
    </row>
    <row r="28">
      <c r="A28" t="inlineStr">
        <is>
          <t>Rahma Khaled</t>
        </is>
      </c>
      <c r="B28" t="inlineStr">
        <is>
          <t>Moved to stage Test</t>
        </is>
      </c>
      <c r="C28" t="inlineStr">
        <is>
          <t>Amr Mohamed Elgayar</t>
        </is>
      </c>
      <c r="D28" t="inlineStr">
        <is>
          <t>Business Translation - Business Translator - Cairo</t>
        </is>
      </c>
      <c r="E28" s="2" t="n">
        <v>44726.61880787037</v>
      </c>
      <c r="F28" t="inlineStr">
        <is>
          <t>moved to stage test</t>
        </is>
      </c>
      <c r="G28" t="n">
        <v>0</v>
      </c>
      <c r="H28" t="n">
        <v>0</v>
      </c>
      <c r="I28" t="n">
        <v>0</v>
      </c>
      <c r="J28" t="inlineStr">
        <is>
          <t>Business Translation - Business Translator - Cairo</t>
        </is>
      </c>
      <c r="K28" t="n">
        <v>1</v>
      </c>
      <c r="L28" s="2" t="n">
        <v>44726.61880787037</v>
      </c>
      <c r="M28" t="inlineStr">
        <is>
          <t>Amr Mohamed Elgayar_Business Translation - Business Translator - Cairo_1.0</t>
        </is>
      </c>
      <c r="N28" t="n">
        <v>12</v>
      </c>
      <c r="O28" t="n">
        <v>0</v>
      </c>
      <c r="P28" t="n">
        <v>0</v>
      </c>
      <c r="Q28" t="inlineStr">
        <is>
          <t>Business Translation</t>
        </is>
      </c>
      <c r="R28" t="inlineStr">
        <is>
          <t>business translator</t>
        </is>
      </c>
      <c r="S28" t="inlineStr">
        <is>
          <t>Cairo</t>
        </is>
      </c>
      <c r="T28" t="inlineStr">
        <is>
          <t>Core</t>
        </is>
      </c>
      <c r="U28" t="inlineStr">
        <is>
          <t>Egypt</t>
        </is>
      </c>
      <c r="V28" t="inlineStr">
        <is>
          <t>Business Translation</t>
        </is>
      </c>
      <c r="W28" t="n">
        <v>1</v>
      </c>
      <c r="X28" t="n">
        <v>0</v>
      </c>
      <c r="Y28" t="n">
        <v>0</v>
      </c>
      <c r="Z28" t="inlineStr">
        <is>
          <t>technical test</t>
        </is>
      </c>
      <c r="AA28" t="n">
        <v>0</v>
      </c>
      <c r="AB28" t="n">
        <v>121</v>
      </c>
      <c r="AC28" t="n">
        <v>5.08</v>
      </c>
      <c r="AD28" t="n">
        <v>48.72</v>
      </c>
      <c r="AE28" t="n">
        <v>0</v>
      </c>
      <c r="AF28" t="n">
        <v>1</v>
      </c>
      <c r="AG28" t="n">
        <v>0</v>
      </c>
      <c r="AH28" t="n">
        <v>5.079999999999998</v>
      </c>
      <c r="AI28" t="n">
        <v>0</v>
      </c>
      <c r="AJ28" t="n">
        <v>0</v>
      </c>
      <c r="AK28" t="inlineStr">
        <is>
          <t>HR Interview</t>
        </is>
      </c>
      <c r="AL28" t="n">
        <v>0</v>
      </c>
      <c r="AM28" t="n">
        <v>1</v>
      </c>
      <c r="AN28" s="2" t="n">
        <v>44759.68946759259</v>
      </c>
      <c r="AO28" t="n">
        <v>0</v>
      </c>
      <c r="AP28" t="inlineStr">
        <is>
          <t>hr interview ==&gt; technical test</t>
        </is>
      </c>
      <c r="AQ28" t="n">
        <v>2022</v>
      </c>
      <c r="AR28" t="n">
        <v>3</v>
      </c>
      <c r="AS28" t="inlineStr">
        <is>
          <t>Technical Test</t>
        </is>
      </c>
      <c r="AT28" t="n">
        <v>7</v>
      </c>
      <c r="AU28" t="n">
        <v>-4</v>
      </c>
      <c r="AV28" t="n">
        <v>0</v>
      </c>
      <c r="AW28" t="n">
        <v>1</v>
      </c>
      <c r="AX28" t="n">
        <v>1</v>
      </c>
      <c r="AY28" t="n">
        <v>0</v>
      </c>
      <c r="AZ28" t="inlineStr"/>
      <c r="BA28" t="n">
        <v>3</v>
      </c>
      <c r="BB28" t="n">
        <v>1</v>
      </c>
      <c r="BC28" t="inlineStr">
        <is>
          <t>OK</t>
        </is>
      </c>
      <c r="BD28" t="inlineStr">
        <is>
          <t>Actions not in the right order</t>
        </is>
      </c>
      <c r="BE28" t="n">
        <v>1</v>
      </c>
      <c r="BF28" t="n">
        <v>0</v>
      </c>
      <c r="BG28" t="inlineStr"/>
      <c r="BH28" t="n">
        <v>1</v>
      </c>
      <c r="BI28" t="inlineStr">
        <is>
          <t>Rahma</t>
        </is>
      </c>
      <c r="BJ28" t="inlineStr"/>
    </row>
    <row r="29">
      <c r="A29" t="inlineStr">
        <is>
          <t>Nourhan FARHAN</t>
        </is>
      </c>
      <c r="B29" t="inlineStr">
        <is>
          <t>Moved to stage First Round Interview</t>
        </is>
      </c>
      <c r="C29" t="inlineStr">
        <is>
          <t>Amr Mohamed Elgayar</t>
        </is>
      </c>
      <c r="D29" t="inlineStr">
        <is>
          <t>Business Translation - Business Translator - Cairo</t>
        </is>
      </c>
      <c r="E29" s="2" t="n">
        <v>44735.49474537037</v>
      </c>
      <c r="F29" t="inlineStr">
        <is>
          <t>moved to stage 1st round</t>
        </is>
      </c>
      <c r="G29" t="n">
        <v>0</v>
      </c>
      <c r="H29" t="n">
        <v>0</v>
      </c>
      <c r="I29" t="n">
        <v>0</v>
      </c>
      <c r="J29" t="inlineStr">
        <is>
          <t>Business Translation - Business Translator - Cairo</t>
        </is>
      </c>
      <c r="K29" t="n">
        <v>1</v>
      </c>
      <c r="L29" s="2" t="n">
        <v>44735.49474537037</v>
      </c>
      <c r="M29" t="inlineStr">
        <is>
          <t>Amr Mohamed Elgayar_Business Translation - Business Translator - Cairo_1.0</t>
        </is>
      </c>
      <c r="N29" t="n">
        <v>12</v>
      </c>
      <c r="O29" t="n">
        <v>0</v>
      </c>
      <c r="P29" t="n">
        <v>0</v>
      </c>
      <c r="Q29" t="inlineStr">
        <is>
          <t>Business Translation</t>
        </is>
      </c>
      <c r="R29" t="inlineStr">
        <is>
          <t>business translator</t>
        </is>
      </c>
      <c r="S29" t="inlineStr">
        <is>
          <t>Cairo</t>
        </is>
      </c>
      <c r="T29" t="inlineStr">
        <is>
          <t>Core</t>
        </is>
      </c>
      <c r="U29" t="inlineStr">
        <is>
          <t>Egypt</t>
        </is>
      </c>
      <c r="V29" t="inlineStr">
        <is>
          <t>Business Translation</t>
        </is>
      </c>
      <c r="W29" t="n">
        <v>1</v>
      </c>
      <c r="X29" t="n">
        <v>0</v>
      </c>
      <c r="Y29" t="n">
        <v>0</v>
      </c>
      <c r="Z29" t="inlineStr">
        <is>
          <t>technical interview 1</t>
        </is>
      </c>
      <c r="AA29" t="n">
        <v>0</v>
      </c>
      <c r="AB29" t="n">
        <v>213</v>
      </c>
      <c r="AC29" t="n">
        <v>8.880000000000001</v>
      </c>
      <c r="AD29" t="n">
        <v>57.6</v>
      </c>
      <c r="AE29" t="n">
        <v>0</v>
      </c>
      <c r="AF29" t="n">
        <v>1</v>
      </c>
      <c r="AG29" t="n">
        <v>0</v>
      </c>
      <c r="AH29" t="n">
        <v>13.96</v>
      </c>
      <c r="AI29" t="n">
        <v>0</v>
      </c>
      <c r="AJ29" t="n">
        <v>0</v>
      </c>
      <c r="AK29" t="inlineStr">
        <is>
          <t>Technical test</t>
        </is>
      </c>
      <c r="AL29" t="n">
        <v>0</v>
      </c>
      <c r="AM29" t="n">
        <v>1</v>
      </c>
      <c r="AN29" s="2" t="n">
        <v>44759.68946759259</v>
      </c>
      <c r="AO29" t="n">
        <v>0</v>
      </c>
      <c r="AP29" t="inlineStr">
        <is>
          <t>technical test ==&gt; technical interview 1</t>
        </is>
      </c>
      <c r="AQ29" t="n">
        <v>2022</v>
      </c>
      <c r="AR29" t="n">
        <v>4</v>
      </c>
      <c r="AS29" t="inlineStr">
        <is>
          <t>2nd Interview</t>
        </is>
      </c>
      <c r="AT29" t="n">
        <v>11</v>
      </c>
      <c r="AU29" t="n">
        <v>0</v>
      </c>
      <c r="AV29" t="n">
        <v>0</v>
      </c>
      <c r="AW29" t="n">
        <v>1</v>
      </c>
      <c r="AX29" t="n">
        <v>1</v>
      </c>
      <c r="AY29" t="n">
        <v>0</v>
      </c>
      <c r="AZ29" t="inlineStr"/>
      <c r="BA29" t="n">
        <v>4</v>
      </c>
      <c r="BB29" t="n">
        <v>1</v>
      </c>
      <c r="BC29" t="inlineStr">
        <is>
          <t>OK</t>
        </is>
      </c>
      <c r="BD29" t="inlineStr">
        <is>
          <t>Actions not in the right order</t>
        </is>
      </c>
      <c r="BE29" t="n">
        <v>1</v>
      </c>
      <c r="BF29" t="n">
        <v>0</v>
      </c>
      <c r="BG29" t="inlineStr"/>
      <c r="BH29" t="n">
        <v>1</v>
      </c>
      <c r="BI29" t="inlineStr">
        <is>
          <t>Rahma</t>
        </is>
      </c>
      <c r="BJ29" t="inlineStr"/>
    </row>
    <row r="30">
      <c r="A30" t="inlineStr">
        <is>
          <t>Nourhan FARHAN</t>
        </is>
      </c>
      <c r="B30" t="inlineStr">
        <is>
          <t>Moved to stage Second Round Interview</t>
        </is>
      </c>
      <c r="C30" t="inlineStr">
        <is>
          <t>Amr Mohamed Elgayar</t>
        </is>
      </c>
      <c r="D30" t="inlineStr">
        <is>
          <t>Business Translation - Business Translator - Cairo</t>
        </is>
      </c>
      <c r="E30" s="2" t="n">
        <v>44750.66103009259</v>
      </c>
      <c r="F30" t="inlineStr">
        <is>
          <t>moved to stage 2nd round</t>
        </is>
      </c>
      <c r="G30" t="n">
        <v>0</v>
      </c>
      <c r="H30" t="n">
        <v>0</v>
      </c>
      <c r="I30" t="n">
        <v>0</v>
      </c>
      <c r="J30" t="inlineStr">
        <is>
          <t>Business Translation - Business Translator - Cairo</t>
        </is>
      </c>
      <c r="K30" t="n">
        <v>1</v>
      </c>
      <c r="L30" s="2" t="n">
        <v>44750.66103009259</v>
      </c>
      <c r="M30" t="inlineStr">
        <is>
          <t>Amr Mohamed Elgayar_Business Translation - Business Translator - Cairo_1.0</t>
        </is>
      </c>
      <c r="N30" t="n">
        <v>12</v>
      </c>
      <c r="O30" t="n">
        <v>0</v>
      </c>
      <c r="P30" t="n">
        <v>0</v>
      </c>
      <c r="Q30" t="inlineStr">
        <is>
          <t>Business Translation</t>
        </is>
      </c>
      <c r="R30" t="inlineStr">
        <is>
          <t>business translator</t>
        </is>
      </c>
      <c r="S30" t="inlineStr">
        <is>
          <t>Cairo</t>
        </is>
      </c>
      <c r="T30" t="inlineStr">
        <is>
          <t>Core</t>
        </is>
      </c>
      <c r="U30" t="inlineStr">
        <is>
          <t>Egypt</t>
        </is>
      </c>
      <c r="V30" t="inlineStr">
        <is>
          <t>Business Translation</t>
        </is>
      </c>
      <c r="W30" t="n">
        <v>1</v>
      </c>
      <c r="X30" t="n">
        <v>0</v>
      </c>
      <c r="Y30" t="n">
        <v>0</v>
      </c>
      <c r="Z30" t="inlineStr">
        <is>
          <t>technical interview 2</t>
        </is>
      </c>
      <c r="AA30" t="n">
        <v>0</v>
      </c>
      <c r="AB30" t="n">
        <v>363</v>
      </c>
      <c r="AC30" t="n">
        <v>15.17</v>
      </c>
      <c r="AD30" t="n">
        <v>72.77</v>
      </c>
      <c r="AE30" t="n">
        <v>0</v>
      </c>
      <c r="AF30" t="n">
        <v>1</v>
      </c>
      <c r="AG30" t="n">
        <v>0</v>
      </c>
      <c r="AH30" t="n">
        <v>29.13</v>
      </c>
      <c r="AI30" t="n">
        <v>0</v>
      </c>
      <c r="AJ30" t="n">
        <v>0</v>
      </c>
      <c r="AK30" t="inlineStr">
        <is>
          <t>Technical Interview 1</t>
        </is>
      </c>
      <c r="AL30" t="n">
        <v>0</v>
      </c>
      <c r="AM30" t="n">
        <v>1</v>
      </c>
      <c r="AN30" s="2" t="n">
        <v>44759.68946759259</v>
      </c>
      <c r="AO30" t="n">
        <v>0</v>
      </c>
      <c r="AP30" t="inlineStr">
        <is>
          <t>technical interview 1 ==&gt; technical interview 2</t>
        </is>
      </c>
      <c r="AQ30" t="n">
        <v>2022</v>
      </c>
      <c r="AR30" t="inlineStr"/>
      <c r="AS30" t="inlineStr"/>
      <c r="AT30" t="inlineStr"/>
      <c r="AU30" t="inlineStr"/>
      <c r="AV30" t="n">
        <v>0</v>
      </c>
      <c r="AW30" t="n">
        <v>1</v>
      </c>
      <c r="AX30" t="n">
        <v>1</v>
      </c>
      <c r="AY30" t="n">
        <v>0</v>
      </c>
      <c r="AZ30" t="inlineStr"/>
      <c r="BA30" t="n">
        <v>6</v>
      </c>
      <c r="BB30" t="n">
        <v>1</v>
      </c>
      <c r="BC30" t="inlineStr">
        <is>
          <t>OK</t>
        </is>
      </c>
      <c r="BD30" t="inlineStr">
        <is>
          <t>Actions not in the right order</t>
        </is>
      </c>
      <c r="BE30" t="n">
        <v>1</v>
      </c>
      <c r="BF30" t="n">
        <v>0</v>
      </c>
      <c r="BG30" t="inlineStr"/>
      <c r="BH30" t="n">
        <v>1</v>
      </c>
      <c r="BI30" t="inlineStr">
        <is>
          <t>Rahma</t>
        </is>
      </c>
      <c r="BJ30" t="inlineStr"/>
    </row>
    <row r="31">
      <c r="A31" t="inlineStr">
        <is>
          <t>Nourhan FARHAN</t>
        </is>
      </c>
      <c r="B31" t="inlineStr">
        <is>
          <t>Moved to stage Offer</t>
        </is>
      </c>
      <c r="C31" t="inlineStr">
        <is>
          <t>Amr Mohamed Elgayar</t>
        </is>
      </c>
      <c r="D31" t="inlineStr">
        <is>
          <t>Business Translation - Business Translator - Cairo</t>
        </is>
      </c>
      <c r="E31" s="2" t="n">
        <v>44759.52732638889</v>
      </c>
      <c r="F31" t="inlineStr">
        <is>
          <t>moved to stage offer</t>
        </is>
      </c>
      <c r="G31" t="n">
        <v>0</v>
      </c>
      <c r="H31" t="n">
        <v>0</v>
      </c>
      <c r="I31" t="n">
        <v>0</v>
      </c>
      <c r="J31" t="inlineStr">
        <is>
          <t>Business Translation - Business Translator - Cairo</t>
        </is>
      </c>
      <c r="K31" t="n">
        <v>1</v>
      </c>
      <c r="L31" s="2" t="n">
        <v>44759.52732638889</v>
      </c>
      <c r="M31" t="inlineStr">
        <is>
          <t>Amr Mohamed Elgayar_Business Translation - Business Translator - Cairo_1.0</t>
        </is>
      </c>
      <c r="N31" t="n">
        <v>12</v>
      </c>
      <c r="O31" t="n">
        <v>0</v>
      </c>
      <c r="P31" t="n">
        <v>0</v>
      </c>
      <c r="Q31" t="inlineStr">
        <is>
          <t>Business Translation</t>
        </is>
      </c>
      <c r="R31" t="inlineStr">
        <is>
          <t>business translator</t>
        </is>
      </c>
      <c r="S31" t="inlineStr">
        <is>
          <t>Cairo</t>
        </is>
      </c>
      <c r="T31" t="inlineStr">
        <is>
          <t>Core</t>
        </is>
      </c>
      <c r="U31" t="inlineStr">
        <is>
          <t>Egypt</t>
        </is>
      </c>
      <c r="V31" t="inlineStr">
        <is>
          <t>Business Translation</t>
        </is>
      </c>
      <c r="W31" t="n">
        <v>1</v>
      </c>
      <c r="X31" t="n">
        <v>0</v>
      </c>
      <c r="Y31" t="n">
        <v>0</v>
      </c>
      <c r="Z31" t="inlineStr">
        <is>
          <t>offer</t>
        </is>
      </c>
      <c r="AA31" t="n">
        <v>0</v>
      </c>
      <c r="AB31" t="n">
        <v>212</v>
      </c>
      <c r="AC31" t="n">
        <v>8.869999999999999</v>
      </c>
      <c r="AD31" t="n">
        <v>81.64</v>
      </c>
      <c r="AE31" t="n">
        <v>0</v>
      </c>
      <c r="AF31" t="n">
        <v>1</v>
      </c>
      <c r="AG31" t="n">
        <v>0</v>
      </c>
      <c r="AH31" t="n">
        <v>38</v>
      </c>
      <c r="AI31" t="n">
        <v>0</v>
      </c>
      <c r="AJ31" t="n">
        <v>1</v>
      </c>
      <c r="AK31" t="inlineStr">
        <is>
          <t>Technical Interview 2</t>
        </is>
      </c>
      <c r="AL31" t="n">
        <v>0</v>
      </c>
      <c r="AM31" t="n">
        <v>1</v>
      </c>
      <c r="AN31" s="2" t="n">
        <v>44759.68946759259</v>
      </c>
      <c r="AO31" t="n">
        <v>0</v>
      </c>
      <c r="AP31" t="inlineStr">
        <is>
          <t>technical interview 2 ==&gt; offer</t>
        </is>
      </c>
      <c r="AQ31" t="n">
        <v>2022</v>
      </c>
      <c r="AR31" t="inlineStr"/>
      <c r="AS31" t="inlineStr"/>
      <c r="AT31" t="inlineStr"/>
      <c r="AU31" t="inlineStr"/>
      <c r="AV31" t="n">
        <v>0</v>
      </c>
      <c r="AW31" t="n">
        <v>1</v>
      </c>
      <c r="AX31" t="n">
        <v>1</v>
      </c>
      <c r="AY31" t="n">
        <v>0</v>
      </c>
      <c r="AZ31" t="inlineStr"/>
      <c r="BA31" t="n">
        <v>9</v>
      </c>
      <c r="BB31" t="n">
        <v>0</v>
      </c>
      <c r="BC31" t="inlineStr">
        <is>
          <t>OK</t>
        </is>
      </c>
      <c r="BD31" t="inlineStr">
        <is>
          <t>Actions not in the right order</t>
        </is>
      </c>
      <c r="BE31" t="n">
        <v>1</v>
      </c>
      <c r="BF31" t="n">
        <v>0</v>
      </c>
      <c r="BG31" t="inlineStr"/>
      <c r="BH31" t="n">
        <v>1</v>
      </c>
      <c r="BI31" t="inlineStr">
        <is>
          <t>Rahma</t>
        </is>
      </c>
      <c r="BJ31" t="inlineStr"/>
    </row>
    <row r="32">
      <c r="A32" t="inlineStr">
        <is>
          <t>Nourhan FARHAN</t>
        </is>
      </c>
      <c r="B32" t="inlineStr">
        <is>
          <t>Moved to stage Hired</t>
        </is>
      </c>
      <c r="C32" t="inlineStr">
        <is>
          <t>Amr Mohamed Elgayar</t>
        </is>
      </c>
      <c r="D32" t="inlineStr">
        <is>
          <t>Business Translation - Business Translator - Cairo</t>
        </is>
      </c>
      <c r="E32" s="2" t="n">
        <v>44759.68946759259</v>
      </c>
      <c r="F32" t="inlineStr">
        <is>
          <t>moved to stage hired</t>
        </is>
      </c>
      <c r="G32" t="n">
        <v>0</v>
      </c>
      <c r="H32" t="n">
        <v>0</v>
      </c>
      <c r="I32" t="n">
        <v>0</v>
      </c>
      <c r="J32" t="inlineStr">
        <is>
          <t>Business Translation - Business Translator - Cairo</t>
        </is>
      </c>
      <c r="K32" t="n">
        <v>1</v>
      </c>
      <c r="L32" s="2" t="n">
        <v>44759.68946759259</v>
      </c>
      <c r="M32" t="inlineStr">
        <is>
          <t>Amr Mohamed Elgayar_Business Translation - Business Translator - Cairo_1.0</t>
        </is>
      </c>
      <c r="N32" t="n">
        <v>12</v>
      </c>
      <c r="O32" t="n">
        <v>1</v>
      </c>
      <c r="P32" t="n">
        <v>0</v>
      </c>
      <c r="Q32" t="inlineStr">
        <is>
          <t>Business Translation</t>
        </is>
      </c>
      <c r="R32" t="inlineStr">
        <is>
          <t>business translator</t>
        </is>
      </c>
      <c r="S32" t="inlineStr">
        <is>
          <t>Cairo</t>
        </is>
      </c>
      <c r="T32" t="inlineStr">
        <is>
          <t>Core</t>
        </is>
      </c>
      <c r="U32" t="inlineStr">
        <is>
          <t>Egypt</t>
        </is>
      </c>
      <c r="V32" t="inlineStr">
        <is>
          <t>Business Translation</t>
        </is>
      </c>
      <c r="W32" t="n">
        <v>1</v>
      </c>
      <c r="X32" t="n">
        <v>0</v>
      </c>
      <c r="Y32" t="n">
        <v>0</v>
      </c>
      <c r="Z32" t="inlineStr">
        <is>
          <t>hired</t>
        </is>
      </c>
      <c r="AA32" t="n">
        <v>1</v>
      </c>
      <c r="AB32" t="n">
        <v>3</v>
      </c>
      <c r="AC32" t="n">
        <v>0.16</v>
      </c>
      <c r="AD32" t="n">
        <v>81.8</v>
      </c>
      <c r="AE32" t="n">
        <v>0</v>
      </c>
      <c r="AF32" t="n">
        <v>1</v>
      </c>
      <c r="AG32" t="n">
        <v>0</v>
      </c>
      <c r="AH32" t="n">
        <v>38.16</v>
      </c>
      <c r="AI32" t="n">
        <v>0</v>
      </c>
      <c r="AJ32" t="n">
        <v>0</v>
      </c>
      <c r="AK32" t="inlineStr">
        <is>
          <t>Offer</t>
        </is>
      </c>
      <c r="AL32" t="n">
        <v>0</v>
      </c>
      <c r="AM32" t="n">
        <v>1</v>
      </c>
      <c r="AN32" s="2" t="n">
        <v>44759.68946759259</v>
      </c>
      <c r="AO32" t="n">
        <v>0</v>
      </c>
      <c r="AP32" t="inlineStr">
        <is>
          <t>offer ==&gt; hired</t>
        </is>
      </c>
      <c r="AQ32" t="n">
        <v>2022</v>
      </c>
      <c r="AR32" t="inlineStr"/>
      <c r="AS32" t="inlineStr"/>
      <c r="AT32" t="inlineStr"/>
      <c r="AU32" t="inlineStr"/>
      <c r="AV32" t="n">
        <v>0</v>
      </c>
      <c r="AW32" t="n">
        <v>1</v>
      </c>
      <c r="AX32" t="n">
        <v>1</v>
      </c>
      <c r="AY32" t="n">
        <v>0</v>
      </c>
      <c r="AZ32" t="inlineStr"/>
      <c r="BA32" t="n">
        <v>10</v>
      </c>
      <c r="BB32" t="n">
        <v>0</v>
      </c>
      <c r="BC32" t="inlineStr">
        <is>
          <t>OK</t>
        </is>
      </c>
      <c r="BD32" t="inlineStr">
        <is>
          <t>Actions not in the right order</t>
        </is>
      </c>
      <c r="BE32" t="n">
        <v>1</v>
      </c>
      <c r="BF32" t="n">
        <v>0</v>
      </c>
      <c r="BG32" t="inlineStr"/>
      <c r="BH32" t="n">
        <v>1</v>
      </c>
      <c r="BI32" t="inlineStr">
        <is>
          <t>Rahma</t>
        </is>
      </c>
      <c r="BJ32" t="inlineStr"/>
    </row>
    <row r="33">
      <c r="A33" t="inlineStr">
        <is>
          <t>Jorge Aznar</t>
        </is>
      </c>
      <c r="B33" t="inlineStr">
        <is>
          <t>Uploaded to job</t>
        </is>
      </c>
      <c r="C33" t="inlineStr">
        <is>
          <t>Diego Carrillo Aguilar</t>
        </is>
      </c>
      <c r="D33" t="inlineStr">
        <is>
          <t>Finance - Accountant - Mexico City</t>
        </is>
      </c>
      <c r="E33" s="2" t="n">
        <v>45098.67731481481</v>
      </c>
      <c r="F33" t="inlineStr">
        <is>
          <t>uploaded to job</t>
        </is>
      </c>
      <c r="G33" t="n">
        <v>0</v>
      </c>
      <c r="H33" t="n">
        <v>0</v>
      </c>
      <c r="I33" t="n">
        <v>0</v>
      </c>
      <c r="J33" t="inlineStr">
        <is>
          <t>Finance - Accountant - Mexico City</t>
        </is>
      </c>
      <c r="K33" t="n">
        <v>1</v>
      </c>
      <c r="L33" s="2" t="n">
        <v>45098.67731481481</v>
      </c>
      <c r="M33" t="inlineStr">
        <is>
          <t>Diego Carrillo Aguilar_Finance - Accountant - Mexico City_1.0</t>
        </is>
      </c>
      <c r="N33" t="n">
        <v>13</v>
      </c>
      <c r="O33" t="n">
        <v>0</v>
      </c>
      <c r="P33" t="n">
        <v>1</v>
      </c>
      <c r="Q33" t="inlineStr">
        <is>
          <t>Finance</t>
        </is>
      </c>
      <c r="R33" t="inlineStr">
        <is>
          <t>accountant</t>
        </is>
      </c>
      <c r="S33" t="inlineStr">
        <is>
          <t>Mexico City</t>
        </is>
      </c>
      <c r="T33" t="inlineStr">
        <is>
          <t>Core</t>
        </is>
      </c>
      <c r="U33" t="inlineStr">
        <is>
          <t>Mexico</t>
        </is>
      </c>
      <c r="V33" t="inlineStr">
        <is>
          <t>Service Team</t>
        </is>
      </c>
      <c r="W33" t="n">
        <v>1</v>
      </c>
      <c r="X33" t="n">
        <v>0</v>
      </c>
      <c r="Y33" t="n">
        <v>0</v>
      </c>
      <c r="Z33" t="inlineStr">
        <is>
          <t>applied</t>
        </is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inlineStr"/>
      <c r="AL33" t="n">
        <v>0</v>
      </c>
      <c r="AM33" t="n">
        <v>0</v>
      </c>
      <c r="AN33" s="2" t="n">
        <v>45133.84709490741</v>
      </c>
      <c r="AO33" t="n">
        <v>1</v>
      </c>
      <c r="AP33">
        <f>=&gt; applied</f>
        <v/>
      </c>
      <c r="AQ33" t="n">
        <v>2023</v>
      </c>
      <c r="AR33" t="inlineStr"/>
      <c r="AS33" t="inlineStr"/>
      <c r="AT33" t="inlineStr"/>
      <c r="AU33" t="inlineStr"/>
      <c r="AV33" t="n">
        <v>0</v>
      </c>
      <c r="AW33" t="n">
        <v>1</v>
      </c>
      <c r="AX33" t="n">
        <v>1</v>
      </c>
      <c r="AY33" t="n">
        <v>0</v>
      </c>
      <c r="AZ33" t="inlineStr"/>
      <c r="BA33" t="n">
        <v>0</v>
      </c>
      <c r="BB33" t="n">
        <v>1</v>
      </c>
      <c r="BC33" t="inlineStr">
        <is>
          <t>OK</t>
        </is>
      </c>
      <c r="BD33" t="inlineStr">
        <is>
          <t>Actions not in the right order</t>
        </is>
      </c>
      <c r="BE33" t="n">
        <v>1</v>
      </c>
      <c r="BF33" t="n">
        <v>1</v>
      </c>
      <c r="BG33" t="inlineStr"/>
      <c r="BH33" t="n">
        <v>1</v>
      </c>
      <c r="BI33" t="inlineStr">
        <is>
          <t>Jorge</t>
        </is>
      </c>
      <c r="BJ33" t="inlineStr"/>
    </row>
    <row r="34">
      <c r="A34" t="inlineStr">
        <is>
          <t>Jorge Aznar</t>
        </is>
      </c>
      <c r="B34" t="inlineStr">
        <is>
          <t>Moved to stage 1st Round</t>
        </is>
      </c>
      <c r="C34" t="inlineStr">
        <is>
          <t>Diego Carrillo Aguilar</t>
        </is>
      </c>
      <c r="D34" t="inlineStr">
        <is>
          <t>Finance - Accountant - Mexico City</t>
        </is>
      </c>
      <c r="E34" s="2" t="n">
        <v>45106.12567129629</v>
      </c>
      <c r="F34" t="inlineStr">
        <is>
          <t>moved to stage 1st round</t>
        </is>
      </c>
      <c r="G34" t="n">
        <v>0</v>
      </c>
      <c r="H34" t="n">
        <v>0</v>
      </c>
      <c r="I34" t="n">
        <v>0</v>
      </c>
      <c r="J34" t="inlineStr">
        <is>
          <t>Finance - Accountant - Mexico City</t>
        </is>
      </c>
      <c r="K34" t="n">
        <v>1</v>
      </c>
      <c r="L34" s="2" t="n">
        <v>45106.12567129629</v>
      </c>
      <c r="M34" t="inlineStr">
        <is>
          <t>Diego Carrillo Aguilar_Finance - Accountant - Mexico City_1.0</t>
        </is>
      </c>
      <c r="N34" t="n">
        <v>13</v>
      </c>
      <c r="O34" t="n">
        <v>0</v>
      </c>
      <c r="P34" t="n">
        <v>0</v>
      </c>
      <c r="Q34" t="inlineStr">
        <is>
          <t>Finance</t>
        </is>
      </c>
      <c r="R34" t="inlineStr">
        <is>
          <t>accountant</t>
        </is>
      </c>
      <c r="S34" t="inlineStr">
        <is>
          <t>Mexico City</t>
        </is>
      </c>
      <c r="T34" t="inlineStr">
        <is>
          <t>Core</t>
        </is>
      </c>
      <c r="U34" t="inlineStr">
        <is>
          <t>Mexico</t>
        </is>
      </c>
      <c r="V34" t="inlineStr">
        <is>
          <t>Service Team</t>
        </is>
      </c>
      <c r="W34" t="n">
        <v>1</v>
      </c>
      <c r="X34" t="n">
        <v>0</v>
      </c>
      <c r="Y34" t="n">
        <v>0</v>
      </c>
      <c r="Z34" t="inlineStr">
        <is>
          <t>technical interview 1</t>
        </is>
      </c>
      <c r="AA34" t="n">
        <v>0</v>
      </c>
      <c r="AB34" t="n">
        <v>178</v>
      </c>
      <c r="AC34" t="n">
        <v>7.45</v>
      </c>
      <c r="AD34" t="n">
        <v>7.45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inlineStr">
        <is>
          <t>Applied</t>
        </is>
      </c>
      <c r="AL34" t="n">
        <v>0</v>
      </c>
      <c r="AM34" t="n">
        <v>0</v>
      </c>
      <c r="AN34" s="2" t="n">
        <v>45133.84709490741</v>
      </c>
      <c r="AO34" t="n">
        <v>1</v>
      </c>
      <c r="AP34" t="inlineStr">
        <is>
          <t>applied ==&gt; technical interview 1</t>
        </is>
      </c>
      <c r="AQ34" t="n">
        <v>2023</v>
      </c>
      <c r="AR34" t="inlineStr"/>
      <c r="AS34" t="inlineStr"/>
      <c r="AT34" t="inlineStr"/>
      <c r="AU34" t="inlineStr"/>
      <c r="AV34" t="n">
        <v>0</v>
      </c>
      <c r="AW34" t="n">
        <v>1</v>
      </c>
      <c r="AX34" t="n">
        <v>1</v>
      </c>
      <c r="AY34" t="n">
        <v>0</v>
      </c>
      <c r="AZ34" t="inlineStr"/>
      <c r="BA34" t="n">
        <v>4</v>
      </c>
      <c r="BB34" t="n">
        <v>1</v>
      </c>
      <c r="BC34" t="inlineStr">
        <is>
          <t>OK</t>
        </is>
      </c>
      <c r="BD34" t="inlineStr">
        <is>
          <t>Actions not in the right order</t>
        </is>
      </c>
      <c r="BE34" t="n">
        <v>1</v>
      </c>
      <c r="BF34" t="n">
        <v>1</v>
      </c>
      <c r="BG34" t="inlineStr"/>
      <c r="BH34" t="n">
        <v>1</v>
      </c>
      <c r="BI34" t="inlineStr">
        <is>
          <t>Jorge</t>
        </is>
      </c>
      <c r="BJ34" t="inlineStr"/>
    </row>
    <row r="35">
      <c r="A35" t="inlineStr">
        <is>
          <t>Romain Murigneux</t>
        </is>
      </c>
      <c r="B35" t="inlineStr">
        <is>
          <t>Moved to stage 2nd Round</t>
        </is>
      </c>
      <c r="C35" t="inlineStr">
        <is>
          <t>Diego Carrillo Aguilar</t>
        </is>
      </c>
      <c r="D35" t="inlineStr">
        <is>
          <t>Finance - Accountant - Mexico City</t>
        </is>
      </c>
      <c r="E35" s="2" t="n">
        <v>45112.4859375</v>
      </c>
      <c r="F35" t="inlineStr">
        <is>
          <t>moved to stage 2nd round</t>
        </is>
      </c>
      <c r="G35" t="n">
        <v>0</v>
      </c>
      <c r="H35" t="n">
        <v>0</v>
      </c>
      <c r="I35" t="n">
        <v>0</v>
      </c>
      <c r="J35" t="inlineStr">
        <is>
          <t>Finance - Accountant - Mexico City</t>
        </is>
      </c>
      <c r="K35" t="inlineStr"/>
      <c r="L35" s="2" t="n">
        <v>45112.4859375</v>
      </c>
      <c r="M35" t="inlineStr">
        <is>
          <t>Diego Carrillo Aguilar_Finance - Accountant - Mexico City_1.0</t>
        </is>
      </c>
      <c r="N35" t="n">
        <v>13</v>
      </c>
      <c r="O35" t="n">
        <v>0</v>
      </c>
      <c r="P35" t="n">
        <v>0</v>
      </c>
      <c r="Q35" t="inlineStr">
        <is>
          <t>Finance</t>
        </is>
      </c>
      <c r="R35" t="inlineStr">
        <is>
          <t>accountant</t>
        </is>
      </c>
      <c r="S35" t="inlineStr">
        <is>
          <t>Mexico City</t>
        </is>
      </c>
      <c r="T35" t="inlineStr">
        <is>
          <t>Core</t>
        </is>
      </c>
      <c r="U35" t="inlineStr">
        <is>
          <t>Mexico</t>
        </is>
      </c>
      <c r="V35" t="inlineStr">
        <is>
          <t>Service Team</t>
        </is>
      </c>
      <c r="W35" t="n">
        <v>1</v>
      </c>
      <c r="X35" t="n">
        <v>0</v>
      </c>
      <c r="Y35" t="n">
        <v>0</v>
      </c>
      <c r="Z35" t="inlineStr">
        <is>
          <t>technical interview 2</t>
        </is>
      </c>
      <c r="AA35" t="n">
        <v>0</v>
      </c>
      <c r="AB35" t="n">
        <v>152</v>
      </c>
      <c r="AC35" t="n">
        <v>6.36</v>
      </c>
      <c r="AD35" t="n">
        <v>13.81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inlineStr">
        <is>
          <t>Technical Interview 1</t>
        </is>
      </c>
      <c r="AL35" t="n">
        <v>0</v>
      </c>
      <c r="AM35" t="n">
        <v>0</v>
      </c>
      <c r="AN35" s="2" t="n">
        <v>45133.84709490741</v>
      </c>
      <c r="AO35" t="n">
        <v>1</v>
      </c>
      <c r="AP35" t="inlineStr">
        <is>
          <t>technical interview 1 ==&gt; technical interview 2</t>
        </is>
      </c>
      <c r="AQ35" t="n">
        <v>2023</v>
      </c>
      <c r="AR35" t="n">
        <v>4</v>
      </c>
      <c r="AS35" t="inlineStr">
        <is>
          <t>3rd Interview</t>
        </is>
      </c>
      <c r="AT35" t="n">
        <v>8</v>
      </c>
      <c r="AU35" t="inlineStr"/>
      <c r="AV35" t="n">
        <v>0</v>
      </c>
      <c r="AW35" t="n">
        <v>1</v>
      </c>
      <c r="AX35" t="n">
        <v>1</v>
      </c>
      <c r="AY35" t="n">
        <v>0</v>
      </c>
      <c r="AZ35" t="inlineStr"/>
      <c r="BA35" t="n">
        <v>6</v>
      </c>
      <c r="BB35" t="n">
        <v>1</v>
      </c>
      <c r="BC35" t="inlineStr">
        <is>
          <t>OK</t>
        </is>
      </c>
      <c r="BD35" t="inlineStr">
        <is>
          <t>Actions not in the right order</t>
        </is>
      </c>
      <c r="BE35" t="n">
        <v>1</v>
      </c>
      <c r="BF35" t="n">
        <v>1</v>
      </c>
      <c r="BG35" t="inlineStr"/>
      <c r="BH35" t="n">
        <v>1</v>
      </c>
      <c r="BI35" t="inlineStr">
        <is>
          <t>Jorge</t>
        </is>
      </c>
      <c r="BJ35" t="inlineStr"/>
    </row>
    <row r="36">
      <c r="A36" t="inlineStr">
        <is>
          <t>Romain Murigneux</t>
        </is>
      </c>
      <c r="B36" t="inlineStr">
        <is>
          <t>Moved to stage 3rd Round</t>
        </is>
      </c>
      <c r="C36" t="inlineStr">
        <is>
          <t>Diego Carrillo Aguilar</t>
        </is>
      </c>
      <c r="D36" t="inlineStr">
        <is>
          <t>Finance - Accountant - Mexico City</t>
        </is>
      </c>
      <c r="E36" s="2" t="n">
        <v>45117.45018518518</v>
      </c>
      <c r="F36" t="inlineStr">
        <is>
          <t>moved to stage 3rd round</t>
        </is>
      </c>
      <c r="G36" t="n">
        <v>0</v>
      </c>
      <c r="H36" t="n">
        <v>0</v>
      </c>
      <c r="I36" t="n">
        <v>0</v>
      </c>
      <c r="J36" t="inlineStr">
        <is>
          <t>Finance - Accountant - Mexico City</t>
        </is>
      </c>
      <c r="K36" t="inlineStr"/>
      <c r="L36" s="2" t="n">
        <v>45117.45018518518</v>
      </c>
      <c r="M36" t="inlineStr">
        <is>
          <t>Diego Carrillo Aguilar_Finance - Accountant - Mexico City_1.0</t>
        </is>
      </c>
      <c r="N36" t="n">
        <v>13</v>
      </c>
      <c r="O36" t="n">
        <v>0</v>
      </c>
      <c r="P36" t="n">
        <v>0</v>
      </c>
      <c r="Q36" t="inlineStr">
        <is>
          <t>Finance</t>
        </is>
      </c>
      <c r="R36" t="inlineStr">
        <is>
          <t>accountant</t>
        </is>
      </c>
      <c r="S36" t="inlineStr">
        <is>
          <t>Mexico City</t>
        </is>
      </c>
      <c r="T36" t="inlineStr">
        <is>
          <t>Core</t>
        </is>
      </c>
      <c r="U36" t="inlineStr">
        <is>
          <t>Mexico</t>
        </is>
      </c>
      <c r="V36" t="inlineStr">
        <is>
          <t>Service Team</t>
        </is>
      </c>
      <c r="W36" t="n">
        <v>1</v>
      </c>
      <c r="X36" t="n">
        <v>0</v>
      </c>
      <c r="Y36" t="n">
        <v>0</v>
      </c>
      <c r="Z36" t="inlineStr">
        <is>
          <t>cm or hd interview</t>
        </is>
      </c>
      <c r="AA36" t="n">
        <v>0</v>
      </c>
      <c r="AB36" t="n">
        <v>119</v>
      </c>
      <c r="AC36" t="n">
        <v>4.96</v>
      </c>
      <c r="AD36" t="n">
        <v>18.77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inlineStr">
        <is>
          <t>Technical Interview 2</t>
        </is>
      </c>
      <c r="AL36" t="n">
        <v>0</v>
      </c>
      <c r="AM36" t="n">
        <v>0</v>
      </c>
      <c r="AN36" s="2" t="n">
        <v>45133.84709490741</v>
      </c>
      <c r="AO36" t="n">
        <v>1</v>
      </c>
      <c r="AP36" t="inlineStr">
        <is>
          <t>technical interview 2 ==&gt; cm or hd interview</t>
        </is>
      </c>
      <c r="AQ36" t="n">
        <v>2023</v>
      </c>
      <c r="AR36" t="n">
        <v>5</v>
      </c>
      <c r="AS36" t="inlineStr">
        <is>
          <t>4th Interview</t>
        </is>
      </c>
      <c r="AT36" t="n">
        <v>5</v>
      </c>
      <c r="AU36" t="inlineStr"/>
      <c r="AV36" t="n">
        <v>0</v>
      </c>
      <c r="AW36" t="n">
        <v>1</v>
      </c>
      <c r="AX36" t="n">
        <v>1</v>
      </c>
      <c r="AY36" t="n">
        <v>0</v>
      </c>
      <c r="AZ36" t="inlineStr"/>
      <c r="BA36" t="n">
        <v>7</v>
      </c>
      <c r="BB36" t="n">
        <v>1</v>
      </c>
      <c r="BC36" t="inlineStr">
        <is>
          <t>OK</t>
        </is>
      </c>
      <c r="BD36" t="inlineStr">
        <is>
          <t>Actions not in the right order</t>
        </is>
      </c>
      <c r="BE36" t="n">
        <v>1</v>
      </c>
      <c r="BF36" t="n">
        <v>1</v>
      </c>
      <c r="BG36" t="inlineStr"/>
      <c r="BH36" t="n">
        <v>1</v>
      </c>
      <c r="BI36" t="inlineStr">
        <is>
          <t>Jorge</t>
        </is>
      </c>
      <c r="BJ36" t="inlineStr"/>
    </row>
    <row r="37">
      <c r="A37" t="inlineStr">
        <is>
          <t>Jorge Aznar</t>
        </is>
      </c>
      <c r="B37" t="inlineStr">
        <is>
          <t>Moved to stage Hired</t>
        </is>
      </c>
      <c r="C37" t="inlineStr">
        <is>
          <t>Diego Carrillo Aguilar</t>
        </is>
      </c>
      <c r="D37" t="inlineStr">
        <is>
          <t>Finance - Accountant - Mexico City</t>
        </is>
      </c>
      <c r="E37" s="2" t="n">
        <v>45133.84709490741</v>
      </c>
      <c r="F37" t="inlineStr">
        <is>
          <t>moved to stage hired</t>
        </is>
      </c>
      <c r="G37" t="n">
        <v>0</v>
      </c>
      <c r="H37" t="n">
        <v>0</v>
      </c>
      <c r="I37" t="n">
        <v>0</v>
      </c>
      <c r="J37" t="inlineStr">
        <is>
          <t>Finance - Accountant - Mexico City</t>
        </is>
      </c>
      <c r="K37" t="n">
        <v>1</v>
      </c>
      <c r="L37" s="2" t="n">
        <v>45133.84709490741</v>
      </c>
      <c r="M37" t="inlineStr">
        <is>
          <t>Diego Carrillo Aguilar_Finance - Accountant - Mexico City_1.0</t>
        </is>
      </c>
      <c r="N37" t="n">
        <v>13</v>
      </c>
      <c r="O37" t="n">
        <v>0</v>
      </c>
      <c r="P37" t="n">
        <v>0</v>
      </c>
      <c r="Q37" t="inlineStr">
        <is>
          <t>Finance</t>
        </is>
      </c>
      <c r="R37" t="inlineStr">
        <is>
          <t>accountant</t>
        </is>
      </c>
      <c r="S37" t="inlineStr">
        <is>
          <t>Mexico City</t>
        </is>
      </c>
      <c r="T37" t="inlineStr">
        <is>
          <t>Core</t>
        </is>
      </c>
      <c r="U37" t="inlineStr">
        <is>
          <t>Mexico</t>
        </is>
      </c>
      <c r="V37" t="inlineStr">
        <is>
          <t>Service Team</t>
        </is>
      </c>
      <c r="W37" t="n">
        <v>1</v>
      </c>
      <c r="X37" t="n">
        <v>0</v>
      </c>
      <c r="Y37" t="n">
        <v>0</v>
      </c>
      <c r="Z37" t="inlineStr">
        <is>
          <t>hired</t>
        </is>
      </c>
      <c r="AA37" t="n">
        <v>0</v>
      </c>
      <c r="AB37" t="n">
        <v>210</v>
      </c>
      <c r="AC37" t="n">
        <v>8.779999999999999</v>
      </c>
      <c r="AD37" t="n">
        <v>35.17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inlineStr">
        <is>
          <t>Offer</t>
        </is>
      </c>
      <c r="AL37" t="n">
        <v>0</v>
      </c>
      <c r="AM37" t="n">
        <v>0</v>
      </c>
      <c r="AN37" s="2" t="n">
        <v>45133.84709490741</v>
      </c>
      <c r="AO37" t="n">
        <v>1</v>
      </c>
      <c r="AP37" t="inlineStr">
        <is>
          <t>offer ==&gt; hired</t>
        </is>
      </c>
      <c r="AQ37" t="n">
        <v>2023</v>
      </c>
      <c r="AR37" t="inlineStr"/>
      <c r="AS37" t="inlineStr"/>
      <c r="AT37" t="inlineStr"/>
      <c r="AU37" t="inlineStr"/>
      <c r="AV37" t="n">
        <v>0</v>
      </c>
      <c r="AW37" t="n">
        <v>1</v>
      </c>
      <c r="AX37" t="n">
        <v>1</v>
      </c>
      <c r="AY37" t="n">
        <v>0</v>
      </c>
      <c r="AZ37" t="inlineStr"/>
      <c r="BA37" t="n">
        <v>10</v>
      </c>
      <c r="BB37" t="n">
        <v>0</v>
      </c>
      <c r="BC37" t="inlineStr">
        <is>
          <t>OK</t>
        </is>
      </c>
      <c r="BD37" t="inlineStr">
        <is>
          <t>Actions not in the right order</t>
        </is>
      </c>
      <c r="BE37" t="n">
        <v>1</v>
      </c>
      <c r="BF37" t="n">
        <v>1</v>
      </c>
      <c r="BG37" t="inlineStr"/>
      <c r="BH37" t="n">
        <v>1</v>
      </c>
      <c r="BI37" t="inlineStr">
        <is>
          <t>Jorge</t>
        </is>
      </c>
      <c r="BJ37" t="inlineStr"/>
    </row>
    <row r="38">
      <c r="A38" t="inlineStr">
        <is>
          <t>Nourhan FARHAN</t>
        </is>
      </c>
      <c r="B38" t="inlineStr">
        <is>
          <t>Moved to stage Offer</t>
        </is>
      </c>
      <c r="C38" t="inlineStr">
        <is>
          <t>Diego Carrillo Aguilar</t>
        </is>
      </c>
      <c r="D38" t="inlineStr">
        <is>
          <t>Finance - Accountant - Mexico City</t>
        </is>
      </c>
      <c r="E38" s="2" t="n">
        <v>45175.42061342593</v>
      </c>
      <c r="F38" t="inlineStr">
        <is>
          <t>moved to stage offer</t>
        </is>
      </c>
      <c r="G38" t="n">
        <v>0</v>
      </c>
      <c r="H38" t="n">
        <v>0</v>
      </c>
      <c r="I38" t="n">
        <v>0</v>
      </c>
      <c r="J38" t="inlineStr">
        <is>
          <t>Finance - Accountant - Mexico City</t>
        </is>
      </c>
      <c r="K38" t="n">
        <v>1</v>
      </c>
      <c r="L38" s="2" t="n">
        <v>45175.42061342593</v>
      </c>
      <c r="M38" t="inlineStr">
        <is>
          <t>Diego Carrillo Aguilar_Finance - Accountant - Mexico City_1.0</t>
        </is>
      </c>
      <c r="N38" t="n">
        <v>13</v>
      </c>
      <c r="O38" t="n">
        <v>0</v>
      </c>
      <c r="P38" t="n">
        <v>0</v>
      </c>
      <c r="Q38" t="inlineStr">
        <is>
          <t>Finance</t>
        </is>
      </c>
      <c r="R38" t="inlineStr">
        <is>
          <t>accountant</t>
        </is>
      </c>
      <c r="S38" t="inlineStr">
        <is>
          <t>Mexico City</t>
        </is>
      </c>
      <c r="T38" t="inlineStr">
        <is>
          <t>Core</t>
        </is>
      </c>
      <c r="U38" t="inlineStr">
        <is>
          <t>Mexico</t>
        </is>
      </c>
      <c r="V38" t="inlineStr">
        <is>
          <t>Service Team</t>
        </is>
      </c>
      <c r="W38" t="n">
        <v>1</v>
      </c>
      <c r="X38" t="n">
        <v>0</v>
      </c>
      <c r="Y38" t="n">
        <v>0</v>
      </c>
      <c r="Z38" t="inlineStr">
        <is>
          <t>offer</t>
        </is>
      </c>
      <c r="AA38" t="n">
        <v>0</v>
      </c>
      <c r="AB38" t="n">
        <v>0</v>
      </c>
      <c r="AC38" t="n">
        <v>0</v>
      </c>
      <c r="AD38" t="n">
        <v>76.74000000000001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1</v>
      </c>
      <c r="AK38" t="inlineStr">
        <is>
          <t>Offer</t>
        </is>
      </c>
      <c r="AL38" t="n">
        <v>0</v>
      </c>
      <c r="AM38" t="n">
        <v>0</v>
      </c>
      <c r="AN38" s="2" t="n">
        <v>45133.84709490741</v>
      </c>
      <c r="AO38" t="n">
        <v>1</v>
      </c>
      <c r="AP38" t="inlineStr">
        <is>
          <t>offer ==&gt; offer</t>
        </is>
      </c>
      <c r="AQ38" t="n">
        <v>2023</v>
      </c>
      <c r="AR38" t="inlineStr"/>
      <c r="AS38" t="inlineStr"/>
      <c r="AT38" t="inlineStr"/>
      <c r="AU38" t="inlineStr"/>
      <c r="AV38" t="n">
        <v>0</v>
      </c>
      <c r="AW38" t="n">
        <v>1</v>
      </c>
      <c r="AX38" t="n">
        <v>1</v>
      </c>
      <c r="AY38" t="n">
        <v>0</v>
      </c>
      <c r="AZ38" t="inlineStr"/>
      <c r="BA38" t="n">
        <v>9</v>
      </c>
      <c r="BB38" t="n">
        <v>0</v>
      </c>
      <c r="BC38" t="inlineStr">
        <is>
          <t>OK</t>
        </is>
      </c>
      <c r="BD38" t="inlineStr">
        <is>
          <t>Actions not in the right order</t>
        </is>
      </c>
      <c r="BE38" t="n">
        <v>1</v>
      </c>
      <c r="BF38" t="n">
        <v>1</v>
      </c>
      <c r="BG38" t="inlineStr"/>
      <c r="BH38" t="n">
        <v>1</v>
      </c>
      <c r="BI38" t="inlineStr">
        <is>
          <t>Jorge</t>
        </is>
      </c>
      <c r="BJ38" t="inlineStr"/>
    </row>
    <row r="39">
      <c r="A39" t="inlineStr">
        <is>
          <t>Nadia Elghor</t>
        </is>
      </c>
      <c r="B39" t="inlineStr">
        <is>
          <t>Disqualified</t>
        </is>
      </c>
      <c r="C39" t="inlineStr">
        <is>
          <t>Diego Carrillo Aguilar</t>
        </is>
      </c>
      <c r="D39" t="inlineStr">
        <is>
          <t>Finance - Accountant - Mexico City</t>
        </is>
      </c>
      <c r="E39" s="2" t="n">
        <v>45179.39414351852</v>
      </c>
      <c r="F39" t="inlineStr">
        <is>
          <t>disqualified</t>
        </is>
      </c>
      <c r="G39" t="n">
        <v>0</v>
      </c>
      <c r="H39" t="n">
        <v>0</v>
      </c>
      <c r="I39" t="n">
        <v>0</v>
      </c>
      <c r="J39" t="inlineStr">
        <is>
          <t>Finance - Accountant - Mexico City</t>
        </is>
      </c>
      <c r="K39" t="n">
        <v>1</v>
      </c>
      <c r="L39" s="2" t="n">
        <v>45179.39414351852</v>
      </c>
      <c r="M39" t="inlineStr">
        <is>
          <t>Diego Carrillo Aguilar_Finance - Accountant - Mexico City_1.0</t>
        </is>
      </c>
      <c r="N39" t="n">
        <v>13</v>
      </c>
      <c r="O39" t="n">
        <v>1</v>
      </c>
      <c r="P39" t="n">
        <v>0</v>
      </c>
      <c r="Q39" t="inlineStr">
        <is>
          <t>Finance</t>
        </is>
      </c>
      <c r="R39" t="inlineStr">
        <is>
          <t>accountant</t>
        </is>
      </c>
      <c r="S39" t="inlineStr">
        <is>
          <t>Mexico City</t>
        </is>
      </c>
      <c r="T39" t="inlineStr">
        <is>
          <t>Core</t>
        </is>
      </c>
      <c r="U39" t="inlineStr">
        <is>
          <t>Mexico</t>
        </is>
      </c>
      <c r="V39" t="inlineStr">
        <is>
          <t>Service Team</t>
        </is>
      </c>
      <c r="W39" t="n">
        <v>1</v>
      </c>
      <c r="X39" t="n">
        <v>0</v>
      </c>
      <c r="Y39" t="n">
        <v>0</v>
      </c>
      <c r="Z39" t="inlineStr">
        <is>
          <t>out of process</t>
        </is>
      </c>
      <c r="AA39" t="n">
        <v>1</v>
      </c>
      <c r="AB39" t="n">
        <v>0</v>
      </c>
      <c r="AC39" t="n">
        <v>0</v>
      </c>
      <c r="AD39" t="n">
        <v>80.71000000000001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inlineStr">
        <is>
          <t>Out of Process</t>
        </is>
      </c>
      <c r="AL39" t="n">
        <v>0</v>
      </c>
      <c r="AM39" t="n">
        <v>0</v>
      </c>
      <c r="AN39" s="2" t="n">
        <v>45133.84709490741</v>
      </c>
      <c r="AO39" t="n">
        <v>1</v>
      </c>
      <c r="AP39" t="inlineStr">
        <is>
          <t>out of process ==&gt; out of process</t>
        </is>
      </c>
      <c r="AQ39" t="n">
        <v>2023</v>
      </c>
      <c r="AR39" t="inlineStr"/>
      <c r="AS39" t="inlineStr"/>
      <c r="AT39" t="inlineStr"/>
      <c r="AU39" t="inlineStr"/>
      <c r="AV39" t="n">
        <v>0</v>
      </c>
      <c r="AW39" t="n">
        <v>1</v>
      </c>
      <c r="AX39" t="n">
        <v>1</v>
      </c>
      <c r="AY39" t="n">
        <v>0</v>
      </c>
      <c r="AZ39" t="inlineStr"/>
      <c r="BA39" t="n">
        <v>11</v>
      </c>
      <c r="BB39" t="n">
        <v>0</v>
      </c>
      <c r="BC39" t="inlineStr">
        <is>
          <t>OK</t>
        </is>
      </c>
      <c r="BD39" t="inlineStr">
        <is>
          <t>Actions not in the right order</t>
        </is>
      </c>
      <c r="BE39" t="n">
        <v>1</v>
      </c>
      <c r="BF39" t="n">
        <v>1</v>
      </c>
      <c r="BG39" t="inlineStr"/>
      <c r="BH39" t="n">
        <v>1</v>
      </c>
      <c r="BI39" t="inlineStr">
        <is>
          <t>Jorge</t>
        </is>
      </c>
      <c r="BJ39" t="inlineStr"/>
    </row>
    <row r="40">
      <c r="A40" t="inlineStr">
        <is>
          <t>Yousra  Fadili</t>
        </is>
      </c>
      <c r="B40" t="inlineStr">
        <is>
          <t>Moved to stage Second Round Interview</t>
        </is>
      </c>
      <c r="C40" t="inlineStr">
        <is>
          <t>Fernanda RÃ­os Herrera</t>
        </is>
      </c>
      <c r="D40" t="inlineStr">
        <is>
          <t>Business Research - Senior Research Analyst - Mexico City</t>
        </is>
      </c>
      <c r="E40" s="2" t="n">
        <v>44595.43196759259</v>
      </c>
      <c r="F40" t="inlineStr">
        <is>
          <t>moved to stage 2nd round</t>
        </is>
      </c>
      <c r="G40" t="n">
        <v>0</v>
      </c>
      <c r="H40" t="n">
        <v>0</v>
      </c>
      <c r="I40" t="n">
        <v>1</v>
      </c>
      <c r="J40" t="inlineStr">
        <is>
          <t>Business Research - Senior Research Analyst - Mexico City</t>
        </is>
      </c>
      <c r="K40" t="inlineStr"/>
      <c r="L40" s="2" t="n">
        <v>44595.43196759259</v>
      </c>
      <c r="M40" t="inlineStr">
        <is>
          <t>Fernanda RÃ­os Herrera_Business Research - Senior Research Analyst - Mexico City_1.0</t>
        </is>
      </c>
      <c r="N40" t="n">
        <v>16</v>
      </c>
      <c r="O40" t="n">
        <v>0</v>
      </c>
      <c r="P40" t="n">
        <v>0</v>
      </c>
      <c r="Q40" t="inlineStr">
        <is>
          <t>Business Research</t>
        </is>
      </c>
      <c r="R40" t="inlineStr">
        <is>
          <t>senior research analyst</t>
        </is>
      </c>
      <c r="S40" t="inlineStr">
        <is>
          <t>Mexico City</t>
        </is>
      </c>
      <c r="T40" t="inlineStr">
        <is>
          <t>Core</t>
        </is>
      </c>
      <c r="U40" t="inlineStr">
        <is>
          <t>Mexico</t>
        </is>
      </c>
      <c r="V40" t="inlineStr">
        <is>
          <t>Business Research</t>
        </is>
      </c>
      <c r="W40" t="n">
        <v>1</v>
      </c>
      <c r="X40" t="n">
        <v>1</v>
      </c>
      <c r="Y40" t="n">
        <v>0</v>
      </c>
      <c r="Z40" t="inlineStr">
        <is>
          <t>technical interview 1</t>
        </is>
      </c>
      <c r="AA40" t="n">
        <v>0</v>
      </c>
      <c r="AB40" t="n">
        <v>263</v>
      </c>
      <c r="AC40" t="n">
        <v>10.97</v>
      </c>
      <c r="AD40" t="n">
        <v>10.97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inlineStr">
        <is>
          <t>Applied</t>
        </is>
      </c>
      <c r="AL40" t="n">
        <v>0</v>
      </c>
      <c r="AM40" t="n">
        <v>1</v>
      </c>
      <c r="AN40" s="2" t="n">
        <v>44891.55813657407</v>
      </c>
      <c r="AO40" t="n">
        <v>0</v>
      </c>
      <c r="AP40" t="inlineStr">
        <is>
          <t>applied ==&gt; technical interview 1</t>
        </is>
      </c>
      <c r="AQ40" t="n">
        <v>2022</v>
      </c>
      <c r="AR40" t="inlineStr"/>
      <c r="AS40" t="inlineStr"/>
      <c r="AT40" t="inlineStr"/>
      <c r="AU40" t="inlineStr"/>
      <c r="AV40" t="n">
        <v>0</v>
      </c>
      <c r="AW40" t="n">
        <v>1</v>
      </c>
      <c r="AX40" t="n">
        <v>1</v>
      </c>
      <c r="AY40" t="n">
        <v>0</v>
      </c>
      <c r="AZ40" t="inlineStr"/>
      <c r="BA40" t="n">
        <v>4</v>
      </c>
      <c r="BB40" t="n">
        <v>1</v>
      </c>
      <c r="BC40" t="inlineStr">
        <is>
          <t>OK</t>
        </is>
      </c>
      <c r="BD40" t="inlineStr">
        <is>
          <t>Actions not in the right order</t>
        </is>
      </c>
      <c r="BE40" t="n">
        <v>1</v>
      </c>
      <c r="BF40" t="n">
        <v>0</v>
      </c>
      <c r="BG40" t="inlineStr"/>
      <c r="BH40" t="n">
        <v>1</v>
      </c>
      <c r="BI40" t="inlineStr">
        <is>
          <t>Jorge</t>
        </is>
      </c>
      <c r="BJ40" t="inlineStr"/>
    </row>
    <row r="41">
      <c r="A41" t="inlineStr">
        <is>
          <t>Nourhan FARHAN</t>
        </is>
      </c>
      <c r="B41" t="inlineStr">
        <is>
          <t>Moved to stage 3rd Round interview</t>
        </is>
      </c>
      <c r="C41" t="inlineStr">
        <is>
          <t>Fernanda RÃ­os Herrera</t>
        </is>
      </c>
      <c r="D41" t="inlineStr">
        <is>
          <t>Business Research - Senior Research Analyst - Mexico City</t>
        </is>
      </c>
      <c r="E41" s="2" t="n">
        <v>44678.62148148148</v>
      </c>
      <c r="F41" t="inlineStr">
        <is>
          <t>moved to stage 3rd round</t>
        </is>
      </c>
      <c r="G41" t="n">
        <v>0</v>
      </c>
      <c r="H41" t="n">
        <v>0</v>
      </c>
      <c r="I41" t="n">
        <v>1</v>
      </c>
      <c r="J41" t="inlineStr">
        <is>
          <t>Business Research - Senior Research Analyst - Mexico City</t>
        </is>
      </c>
      <c r="K41" t="n">
        <v>1</v>
      </c>
      <c r="L41" s="2" t="n">
        <v>44678.62148148148</v>
      </c>
      <c r="M41" t="inlineStr">
        <is>
          <t>Fernanda RÃ­os Herrera_Business Research - Senior Research Analyst - Mexico City_1.0</t>
        </is>
      </c>
      <c r="N41" t="n">
        <v>16</v>
      </c>
      <c r="O41" t="n">
        <v>0</v>
      </c>
      <c r="P41" t="n">
        <v>0</v>
      </c>
      <c r="Q41" t="inlineStr">
        <is>
          <t>Business Research</t>
        </is>
      </c>
      <c r="R41" t="inlineStr">
        <is>
          <t>senior research analyst</t>
        </is>
      </c>
      <c r="S41" t="inlineStr">
        <is>
          <t>Mexico City</t>
        </is>
      </c>
      <c r="T41" t="inlineStr">
        <is>
          <t>Core</t>
        </is>
      </c>
      <c r="U41" t="inlineStr">
        <is>
          <t>Mexico</t>
        </is>
      </c>
      <c r="V41" t="inlineStr">
        <is>
          <t>Business Research</t>
        </is>
      </c>
      <c r="W41" t="n">
        <v>1</v>
      </c>
      <c r="X41" t="n">
        <v>1</v>
      </c>
      <c r="Y41" t="n">
        <v>0</v>
      </c>
      <c r="Z41" t="inlineStr">
        <is>
          <t>technical interview 2</t>
        </is>
      </c>
      <c r="AA41" t="n">
        <v>0</v>
      </c>
      <c r="AB41" t="n">
        <v>1853</v>
      </c>
      <c r="AC41" t="n">
        <v>77.20999999999999</v>
      </c>
      <c r="AD41" t="n">
        <v>94.16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inlineStr">
        <is>
          <t>Technical Interview 2</t>
        </is>
      </c>
      <c r="AL41" t="n">
        <v>0</v>
      </c>
      <c r="AM41" t="n">
        <v>1</v>
      </c>
      <c r="AN41" s="2" t="n">
        <v>44891.55813657407</v>
      </c>
      <c r="AO41" t="n">
        <v>0</v>
      </c>
      <c r="AP41" t="inlineStr">
        <is>
          <t>technical interview 2 ==&gt; technical interview 2</t>
        </is>
      </c>
      <c r="AQ41" t="n">
        <v>2022</v>
      </c>
      <c r="AR41" t="inlineStr"/>
      <c r="AS41" t="inlineStr"/>
      <c r="AT41" t="inlineStr"/>
      <c r="AU41" t="inlineStr"/>
      <c r="AV41" t="n">
        <v>0</v>
      </c>
      <c r="AW41" t="n">
        <v>1</v>
      </c>
      <c r="AX41" t="n">
        <v>1</v>
      </c>
      <c r="AY41" t="n">
        <v>0</v>
      </c>
      <c r="AZ41" t="inlineStr"/>
      <c r="BA41" t="n">
        <v>6</v>
      </c>
      <c r="BB41" t="n">
        <v>1</v>
      </c>
      <c r="BC41" t="inlineStr">
        <is>
          <t>OK</t>
        </is>
      </c>
      <c r="BD41" t="inlineStr">
        <is>
          <t>Actions not in the right order</t>
        </is>
      </c>
      <c r="BE41" t="n">
        <v>1</v>
      </c>
      <c r="BF41" t="n">
        <v>0</v>
      </c>
      <c r="BG41" t="inlineStr"/>
      <c r="BH41" t="n">
        <v>1</v>
      </c>
      <c r="BI41" t="inlineStr">
        <is>
          <t>Jorge</t>
        </is>
      </c>
      <c r="BJ41" t="inlineStr"/>
    </row>
    <row r="42">
      <c r="A42" t="inlineStr">
        <is>
          <t>-</t>
        </is>
      </c>
      <c r="B42" t="inlineStr">
        <is>
          <t>Applied</t>
        </is>
      </c>
      <c r="C42" t="inlineStr">
        <is>
          <t>Fernanda RÃ­os Herrera</t>
        </is>
      </c>
      <c r="D42" t="inlineStr">
        <is>
          <t>Business Research - Senior Research Analyst - Mexico City</t>
        </is>
      </c>
      <c r="E42" s="2" t="n">
        <v>44833.66269675926</v>
      </c>
      <c r="F42" t="inlineStr">
        <is>
          <t>applied</t>
        </is>
      </c>
      <c r="G42" t="n">
        <v>0</v>
      </c>
      <c r="H42" t="n">
        <v>0</v>
      </c>
      <c r="I42" t="n">
        <v>1</v>
      </c>
      <c r="J42" t="inlineStr">
        <is>
          <t>Business Research - Senior Research Analyst - Mexico City</t>
        </is>
      </c>
      <c r="K42" t="inlineStr"/>
      <c r="L42" s="2" t="n">
        <v>44833.66269675926</v>
      </c>
      <c r="M42" t="inlineStr">
        <is>
          <t>Fernanda RÃ­os Herrera_Business Research - Senior Research Analyst - Mexico City_1.0</t>
        </is>
      </c>
      <c r="N42" t="n">
        <v>16</v>
      </c>
      <c r="O42" t="n">
        <v>0</v>
      </c>
      <c r="P42" t="n">
        <v>0</v>
      </c>
      <c r="Q42" t="inlineStr">
        <is>
          <t>Business Research</t>
        </is>
      </c>
      <c r="R42" t="inlineStr">
        <is>
          <t>senior research analyst</t>
        </is>
      </c>
      <c r="S42" t="inlineStr">
        <is>
          <t>Mexico City</t>
        </is>
      </c>
      <c r="T42" t="inlineStr">
        <is>
          <t>Core</t>
        </is>
      </c>
      <c r="U42" t="inlineStr">
        <is>
          <t>Mexico</t>
        </is>
      </c>
      <c r="V42" t="inlineStr">
        <is>
          <t>Business Research</t>
        </is>
      </c>
      <c r="W42" t="n">
        <v>1</v>
      </c>
      <c r="X42" t="n">
        <v>1</v>
      </c>
      <c r="Y42" t="n">
        <v>0</v>
      </c>
      <c r="Z42" t="inlineStr">
        <is>
          <t>applied</t>
        </is>
      </c>
      <c r="AA42" t="n">
        <v>0</v>
      </c>
      <c r="AB42" t="n">
        <v>3720</v>
      </c>
      <c r="AC42" t="n">
        <v>155.04</v>
      </c>
      <c r="AD42" t="n">
        <v>249.2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inlineStr">
        <is>
          <t>Technical Interview 2</t>
        </is>
      </c>
      <c r="AL42" t="n">
        <v>0</v>
      </c>
      <c r="AM42" t="n">
        <v>1</v>
      </c>
      <c r="AN42" s="2" t="n">
        <v>44891.55813657407</v>
      </c>
      <c r="AO42" t="n">
        <v>0</v>
      </c>
      <c r="AP42" t="inlineStr">
        <is>
          <t>technical interview 2 ==&gt; applied</t>
        </is>
      </c>
      <c r="AQ42" t="n">
        <v>2022</v>
      </c>
      <c r="AR42" t="inlineStr"/>
      <c r="AS42" t="inlineStr"/>
      <c r="AT42" t="inlineStr"/>
      <c r="AU42" t="inlineStr"/>
      <c r="AV42" t="n">
        <v>0</v>
      </c>
      <c r="AW42" t="n">
        <v>1</v>
      </c>
      <c r="AX42" t="n">
        <v>1</v>
      </c>
      <c r="AY42" t="n">
        <v>1</v>
      </c>
      <c r="AZ42" t="inlineStr">
        <is>
          <t>May-2022</t>
        </is>
      </c>
      <c r="BA42" t="n">
        <v>0</v>
      </c>
      <c r="BB42" t="n">
        <v>1</v>
      </c>
      <c r="BC42" t="inlineStr">
        <is>
          <t>OK</t>
        </is>
      </c>
      <c r="BD42" t="inlineStr">
        <is>
          <t>Actions not in the right order</t>
        </is>
      </c>
      <c r="BE42" t="n">
        <v>1</v>
      </c>
      <c r="BF42" t="n">
        <v>0</v>
      </c>
      <c r="BG42" t="inlineStr"/>
      <c r="BH42" t="n">
        <v>1</v>
      </c>
      <c r="BI42" t="inlineStr">
        <is>
          <t>Jorge</t>
        </is>
      </c>
      <c r="BJ42" t="inlineStr"/>
    </row>
    <row r="43">
      <c r="A43" t="inlineStr">
        <is>
          <t>Nourhan FARHAN</t>
        </is>
      </c>
      <c r="B43" t="inlineStr">
        <is>
          <t>Moved to stage Offer</t>
        </is>
      </c>
      <c r="C43" t="inlineStr">
        <is>
          <t>Fernanda RÃ­os Herrera</t>
        </is>
      </c>
      <c r="D43" t="inlineStr">
        <is>
          <t>Business Research - Senior Research Analyst - Mexico City</t>
        </is>
      </c>
      <c r="E43" s="2" t="n">
        <v>44888.406875</v>
      </c>
      <c r="F43" t="inlineStr">
        <is>
          <t>moved to stage offer</t>
        </is>
      </c>
      <c r="G43" t="n">
        <v>0</v>
      </c>
      <c r="H43" t="n">
        <v>0</v>
      </c>
      <c r="I43" t="n">
        <v>1</v>
      </c>
      <c r="J43" t="inlineStr">
        <is>
          <t>Business Research - Senior Research Analyst - Mexico City</t>
        </is>
      </c>
      <c r="K43" t="n">
        <v>1</v>
      </c>
      <c r="L43" s="2" t="n">
        <v>44888.406875</v>
      </c>
      <c r="M43" t="inlineStr">
        <is>
          <t>Fernanda RÃ­os Herrera_Business Research - Senior Research Analyst - Mexico City_1.0</t>
        </is>
      </c>
      <c r="N43" t="n">
        <v>16</v>
      </c>
      <c r="O43" t="n">
        <v>0</v>
      </c>
      <c r="P43" t="n">
        <v>0</v>
      </c>
      <c r="Q43" t="inlineStr">
        <is>
          <t>Business Research</t>
        </is>
      </c>
      <c r="R43" t="inlineStr">
        <is>
          <t>senior research analyst</t>
        </is>
      </c>
      <c r="S43" t="inlineStr">
        <is>
          <t>Mexico City</t>
        </is>
      </c>
      <c r="T43" t="inlineStr">
        <is>
          <t>Core</t>
        </is>
      </c>
      <c r="U43" t="inlineStr">
        <is>
          <t>Mexico</t>
        </is>
      </c>
      <c r="V43" t="inlineStr">
        <is>
          <t>Business Research</t>
        </is>
      </c>
      <c r="W43" t="n">
        <v>1</v>
      </c>
      <c r="X43" t="n">
        <v>1</v>
      </c>
      <c r="Y43" t="n">
        <v>0</v>
      </c>
      <c r="Z43" t="inlineStr">
        <is>
          <t>offer</t>
        </is>
      </c>
      <c r="AA43" t="n">
        <v>0</v>
      </c>
      <c r="AB43" t="n">
        <v>1313</v>
      </c>
      <c r="AC43" t="n">
        <v>54.74</v>
      </c>
      <c r="AD43" t="n">
        <v>303.94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1</v>
      </c>
      <c r="AK43" t="inlineStr">
        <is>
          <t>Applied</t>
        </is>
      </c>
      <c r="AL43" t="n">
        <v>0</v>
      </c>
      <c r="AM43" t="n">
        <v>1</v>
      </c>
      <c r="AN43" s="2" t="n">
        <v>44891.55813657407</v>
      </c>
      <c r="AO43" t="n">
        <v>0</v>
      </c>
      <c r="AP43" t="inlineStr">
        <is>
          <t>applied ==&gt; offer</t>
        </is>
      </c>
      <c r="AQ43" t="n">
        <v>2022</v>
      </c>
      <c r="AR43" t="inlineStr"/>
      <c r="AS43" t="inlineStr"/>
      <c r="AT43" t="inlineStr"/>
      <c r="AU43" t="inlineStr"/>
      <c r="AV43" t="n">
        <v>0</v>
      </c>
      <c r="AW43" t="n">
        <v>1</v>
      </c>
      <c r="AX43" t="n">
        <v>1</v>
      </c>
      <c r="AY43" t="n">
        <v>1</v>
      </c>
      <c r="AZ43" t="inlineStr">
        <is>
          <t>May-2022</t>
        </is>
      </c>
      <c r="BA43" t="n">
        <v>9</v>
      </c>
      <c r="BB43" t="n">
        <v>0</v>
      </c>
      <c r="BC43" t="inlineStr">
        <is>
          <t>OK</t>
        </is>
      </c>
      <c r="BD43" t="inlineStr">
        <is>
          <t>Actions not in the right order</t>
        </is>
      </c>
      <c r="BE43" t="n">
        <v>1</v>
      </c>
      <c r="BF43" t="n">
        <v>0</v>
      </c>
      <c r="BG43" t="inlineStr"/>
      <c r="BH43" t="n">
        <v>1</v>
      </c>
      <c r="BI43" t="inlineStr">
        <is>
          <t>Jorge</t>
        </is>
      </c>
      <c r="BJ43" t="inlineStr"/>
    </row>
    <row r="44">
      <c r="A44" t="inlineStr">
        <is>
          <t>Salma MOTASSIM</t>
        </is>
      </c>
      <c r="B44" t="inlineStr">
        <is>
          <t>Moved to stage Hired</t>
        </is>
      </c>
      <c r="C44" t="inlineStr">
        <is>
          <t>Fernanda RÃ­os Herrera</t>
        </is>
      </c>
      <c r="D44" t="inlineStr">
        <is>
          <t>Business Research - Senior Research Analyst - Mexico City</t>
        </is>
      </c>
      <c r="E44" s="2" t="n">
        <v>44891.55813657407</v>
      </c>
      <c r="F44" t="inlineStr">
        <is>
          <t>moved to stage hired</t>
        </is>
      </c>
      <c r="G44" t="n">
        <v>0</v>
      </c>
      <c r="H44" t="n">
        <v>0</v>
      </c>
      <c r="I44" t="n">
        <v>1</v>
      </c>
      <c r="J44" t="inlineStr">
        <is>
          <t>Business Research - Senior Research Analyst - Mexico City</t>
        </is>
      </c>
      <c r="K44" t="inlineStr"/>
      <c r="L44" s="2" t="n">
        <v>44891.55813657407</v>
      </c>
      <c r="M44" t="inlineStr">
        <is>
          <t>Fernanda RÃ­os Herrera_Business Research - Senior Research Analyst - Mexico City_1.0</t>
        </is>
      </c>
      <c r="N44" t="n">
        <v>16</v>
      </c>
      <c r="O44" t="n">
        <v>1</v>
      </c>
      <c r="P44" t="n">
        <v>0</v>
      </c>
      <c r="Q44" t="inlineStr">
        <is>
          <t>Business Research</t>
        </is>
      </c>
      <c r="R44" t="inlineStr">
        <is>
          <t>senior research analyst</t>
        </is>
      </c>
      <c r="S44" t="inlineStr">
        <is>
          <t>Mexico City</t>
        </is>
      </c>
      <c r="T44" t="inlineStr">
        <is>
          <t>Core</t>
        </is>
      </c>
      <c r="U44" t="inlineStr">
        <is>
          <t>Mexico</t>
        </is>
      </c>
      <c r="V44" t="inlineStr">
        <is>
          <t>Business Research</t>
        </is>
      </c>
      <c r="W44" t="n">
        <v>1</v>
      </c>
      <c r="X44" t="n">
        <v>1</v>
      </c>
      <c r="Y44" t="n">
        <v>0</v>
      </c>
      <c r="Z44" t="inlineStr">
        <is>
          <t>hired</t>
        </is>
      </c>
      <c r="AA44" t="n">
        <v>1</v>
      </c>
      <c r="AB44" t="n">
        <v>75</v>
      </c>
      <c r="AC44" t="n">
        <v>3.15</v>
      </c>
      <c r="AD44" t="n">
        <v>307.09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inlineStr">
        <is>
          <t>Offer</t>
        </is>
      </c>
      <c r="AL44" t="n">
        <v>0</v>
      </c>
      <c r="AM44" t="n">
        <v>1</v>
      </c>
      <c r="AN44" s="2" t="n">
        <v>44891.55813657407</v>
      </c>
      <c r="AO44" t="n">
        <v>0</v>
      </c>
      <c r="AP44" t="inlineStr">
        <is>
          <t>offer ==&gt; hired</t>
        </is>
      </c>
      <c r="AQ44" t="n">
        <v>2022</v>
      </c>
      <c r="AR44" t="inlineStr"/>
      <c r="AS44" t="inlineStr"/>
      <c r="AT44" t="inlineStr"/>
      <c r="AU44" t="inlineStr"/>
      <c r="AV44" t="n">
        <v>0</v>
      </c>
      <c r="AW44" t="n">
        <v>1</v>
      </c>
      <c r="AX44" t="n">
        <v>1</v>
      </c>
      <c r="AY44" t="n">
        <v>1</v>
      </c>
      <c r="AZ44" t="inlineStr">
        <is>
          <t>May-2022</t>
        </is>
      </c>
      <c r="BA44" t="n">
        <v>10</v>
      </c>
      <c r="BB44" t="n">
        <v>0</v>
      </c>
      <c r="BC44" t="inlineStr">
        <is>
          <t>OK</t>
        </is>
      </c>
      <c r="BD44" t="inlineStr">
        <is>
          <t>Actions not in the right order</t>
        </is>
      </c>
      <c r="BE44" t="n">
        <v>1</v>
      </c>
      <c r="BF44" t="n">
        <v>0</v>
      </c>
      <c r="BG44" t="inlineStr"/>
      <c r="BH44" t="n">
        <v>1</v>
      </c>
      <c r="BI44" t="inlineStr">
        <is>
          <t>Jorge</t>
        </is>
      </c>
      <c r="BJ44" t="inlineStr"/>
    </row>
    <row r="45">
      <c r="A45" t="inlineStr">
        <is>
          <t>-</t>
        </is>
      </c>
      <c r="B45" t="inlineStr">
        <is>
          <t>Applied</t>
        </is>
      </c>
      <c r="C45" t="inlineStr">
        <is>
          <t>Hamza Camelle</t>
        </is>
      </c>
      <c r="D45" t="inlineStr">
        <is>
          <t>Business Research - Research Team Lead / Junior Manager - Casablanca</t>
        </is>
      </c>
      <c r="E45" s="2" t="n">
        <v>45147.77103009259</v>
      </c>
      <c r="F45" t="inlineStr">
        <is>
          <t>applied</t>
        </is>
      </c>
      <c r="G45" t="n">
        <v>0</v>
      </c>
      <c r="H45" t="n">
        <v>0</v>
      </c>
      <c r="I45" t="n">
        <v>1</v>
      </c>
      <c r="J45" t="inlineStr">
        <is>
          <t>Business Research - Senior Associate - Casablanca</t>
        </is>
      </c>
      <c r="K45" t="inlineStr"/>
      <c r="L45" s="2" t="n">
        <v>45147.77103009259</v>
      </c>
      <c r="M45" t="inlineStr">
        <is>
          <t>Hamza Camelle_Business Research - Senior Associate - Casablanca_1.0</t>
        </is>
      </c>
      <c r="N45" t="n">
        <v>11</v>
      </c>
      <c r="O45" t="n">
        <v>0</v>
      </c>
      <c r="P45" t="n">
        <v>1</v>
      </c>
      <c r="Q45" t="inlineStr">
        <is>
          <t>Business Research</t>
        </is>
      </c>
      <c r="R45" t="inlineStr">
        <is>
          <t>senior associate</t>
        </is>
      </c>
      <c r="S45" t="inlineStr">
        <is>
          <t>Casablanca</t>
        </is>
      </c>
      <c r="T45" t="inlineStr">
        <is>
          <t>Core</t>
        </is>
      </c>
      <c r="U45" t="inlineStr">
        <is>
          <t>Morocco</t>
        </is>
      </c>
      <c r="V45" t="inlineStr">
        <is>
          <t>Business Research</t>
        </is>
      </c>
      <c r="W45" t="n">
        <v>1</v>
      </c>
      <c r="X45" t="n">
        <v>1</v>
      </c>
      <c r="Y45" t="n">
        <v>1</v>
      </c>
      <c r="Z45" t="inlineStr">
        <is>
          <t>applied</t>
        </is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inlineStr"/>
      <c r="AL45" t="n">
        <v>0</v>
      </c>
      <c r="AM45" t="n">
        <v>0</v>
      </c>
      <c r="AN45" s="2" t="n">
        <v>45159.36627314815</v>
      </c>
      <c r="AO45" t="n">
        <v>1</v>
      </c>
      <c r="AP45">
        <f>=&gt; applied</f>
        <v/>
      </c>
      <c r="AQ45" t="n">
        <v>2023</v>
      </c>
      <c r="AR45" t="inlineStr"/>
      <c r="AS45" t="inlineStr"/>
      <c r="AT45" t="inlineStr"/>
      <c r="AU45" t="inlineStr"/>
      <c r="AV45" t="n">
        <v>0</v>
      </c>
      <c r="AW45" t="n">
        <v>1</v>
      </c>
      <c r="AX45" t="n">
        <v>1</v>
      </c>
      <c r="AY45" t="n">
        <v>1</v>
      </c>
      <c r="AZ45" t="inlineStr">
        <is>
          <t>May-2022</t>
        </is>
      </c>
      <c r="BA45" t="n">
        <v>0</v>
      </c>
      <c r="BB45" t="n">
        <v>1</v>
      </c>
      <c r="BC45" t="inlineStr">
        <is>
          <t>OK</t>
        </is>
      </c>
      <c r="BD45" t="inlineStr">
        <is>
          <t>Actions not in the right order</t>
        </is>
      </c>
      <c r="BE45" t="n">
        <v>1</v>
      </c>
      <c r="BF45" t="n">
        <v>1</v>
      </c>
      <c r="BG45" t="inlineStr"/>
      <c r="BH45" t="n">
        <v>1</v>
      </c>
      <c r="BI45" t="inlineStr">
        <is>
          <t>Yousra</t>
        </is>
      </c>
      <c r="BJ45" t="inlineStr"/>
    </row>
    <row r="46">
      <c r="A46" t="inlineStr">
        <is>
          <t>Yousra  Fadili</t>
        </is>
      </c>
      <c r="B46" t="inlineStr">
        <is>
          <t>Moved to stage Data Analysis test</t>
        </is>
      </c>
      <c r="C46" t="inlineStr">
        <is>
          <t>Hamza Camelle</t>
        </is>
      </c>
      <c r="D46" t="inlineStr">
        <is>
          <t>Business Research - Senior Associate - Casablanca</t>
        </is>
      </c>
      <c r="E46" s="2" t="n">
        <v>45148.44237268518</v>
      </c>
      <c r="F46" t="inlineStr">
        <is>
          <t>moved to stage data analysis test</t>
        </is>
      </c>
      <c r="G46" t="n">
        <v>0</v>
      </c>
      <c r="H46" t="n">
        <v>0</v>
      </c>
      <c r="I46" t="n">
        <v>1</v>
      </c>
      <c r="J46" t="inlineStr">
        <is>
          <t>Business Research - Senior Associate - Casablanca</t>
        </is>
      </c>
      <c r="K46" t="inlineStr"/>
      <c r="L46" s="2" t="n">
        <v>45148.44237268518</v>
      </c>
      <c r="M46" t="inlineStr">
        <is>
          <t>Hamza Camelle_Business Research - Senior Associate - Casablanca_1.0</t>
        </is>
      </c>
      <c r="N46" t="n">
        <v>11</v>
      </c>
      <c r="O46" t="n">
        <v>0</v>
      </c>
      <c r="P46" t="n">
        <v>0</v>
      </c>
      <c r="Q46" t="inlineStr">
        <is>
          <t>Business Research</t>
        </is>
      </c>
      <c r="R46" t="inlineStr">
        <is>
          <t>senior associate</t>
        </is>
      </c>
      <c r="S46" t="inlineStr">
        <is>
          <t>Casablanca</t>
        </is>
      </c>
      <c r="T46" t="inlineStr">
        <is>
          <t>Core</t>
        </is>
      </c>
      <c r="U46" t="inlineStr">
        <is>
          <t>Morocco</t>
        </is>
      </c>
      <c r="V46" t="inlineStr">
        <is>
          <t>Business Research</t>
        </is>
      </c>
      <c r="W46" t="n">
        <v>1</v>
      </c>
      <c r="X46" t="n">
        <v>1</v>
      </c>
      <c r="Y46" t="n">
        <v>1</v>
      </c>
      <c r="Z46" t="inlineStr">
        <is>
          <t>automated test</t>
        </is>
      </c>
      <c r="AA46" t="n">
        <v>0</v>
      </c>
      <c r="AB46" t="n">
        <v>16</v>
      </c>
      <c r="AC46" t="n">
        <v>0.67</v>
      </c>
      <c r="AD46" t="n">
        <v>0.67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inlineStr">
        <is>
          <t>Applied</t>
        </is>
      </c>
      <c r="AL46" t="n">
        <v>0</v>
      </c>
      <c r="AM46" t="n">
        <v>0</v>
      </c>
      <c r="AN46" s="2" t="n">
        <v>45159.36627314815</v>
      </c>
      <c r="AO46" t="n">
        <v>1</v>
      </c>
      <c r="AP46" t="inlineStr">
        <is>
          <t>applied ==&gt; automated test</t>
        </is>
      </c>
      <c r="AQ46" t="n">
        <v>2023</v>
      </c>
      <c r="AR46" t="n">
        <v>1</v>
      </c>
      <c r="AS46" t="inlineStr">
        <is>
          <t>Screen CV</t>
        </is>
      </c>
      <c r="AT46" t="n">
        <v>11</v>
      </c>
      <c r="AU46" t="inlineStr"/>
      <c r="AV46" t="n">
        <v>0</v>
      </c>
      <c r="AW46" t="n">
        <v>1</v>
      </c>
      <c r="AX46" t="n">
        <v>1</v>
      </c>
      <c r="AY46" t="n">
        <v>1</v>
      </c>
      <c r="AZ46" t="inlineStr">
        <is>
          <t>May-2022</t>
        </is>
      </c>
      <c r="BA46" t="n">
        <v>1</v>
      </c>
      <c r="BB46" t="n">
        <v>1</v>
      </c>
      <c r="BC46" t="inlineStr">
        <is>
          <t>OK</t>
        </is>
      </c>
      <c r="BD46" t="inlineStr">
        <is>
          <t>Actions not in the right order</t>
        </is>
      </c>
      <c r="BE46" t="n">
        <v>1</v>
      </c>
      <c r="BF46" t="n">
        <v>1</v>
      </c>
      <c r="BG46" t="inlineStr"/>
      <c r="BH46" t="n">
        <v>1</v>
      </c>
      <c r="BI46" t="inlineStr">
        <is>
          <t>Yousra</t>
        </is>
      </c>
      <c r="BJ46" t="inlineStr"/>
    </row>
    <row r="47">
      <c r="A47" t="inlineStr">
        <is>
          <t>Nourhan FARHAN</t>
        </is>
      </c>
      <c r="B47" t="inlineStr">
        <is>
          <t>Moved to stage 1st Round</t>
        </is>
      </c>
      <c r="C47" t="inlineStr">
        <is>
          <t>Hamza Camelle</t>
        </is>
      </c>
      <c r="D47" t="inlineStr">
        <is>
          <t>Business Research - Senior Associate - Casablanca</t>
        </is>
      </c>
      <c r="E47" s="2" t="n">
        <v>45159.36607638889</v>
      </c>
      <c r="F47" t="inlineStr">
        <is>
          <t>moved to stage 1st round</t>
        </is>
      </c>
      <c r="G47" t="n">
        <v>0</v>
      </c>
      <c r="H47" t="n">
        <v>0</v>
      </c>
      <c r="I47" t="n">
        <v>1</v>
      </c>
      <c r="J47" t="inlineStr">
        <is>
          <t>Business Research - Senior Associate - Casablanca</t>
        </is>
      </c>
      <c r="K47" t="n">
        <v>1</v>
      </c>
      <c r="L47" s="2" t="n">
        <v>45159.36607638889</v>
      </c>
      <c r="M47" t="inlineStr">
        <is>
          <t>Hamza Camelle_Business Research - Senior Associate - Casablanca_1.0</t>
        </is>
      </c>
      <c r="N47" t="n">
        <v>11</v>
      </c>
      <c r="O47" t="n">
        <v>0</v>
      </c>
      <c r="P47" t="n">
        <v>0</v>
      </c>
      <c r="Q47" t="inlineStr">
        <is>
          <t>Business Research</t>
        </is>
      </c>
      <c r="R47" t="inlineStr">
        <is>
          <t>senior associate</t>
        </is>
      </c>
      <c r="S47" t="inlineStr">
        <is>
          <t>Casablanca</t>
        </is>
      </c>
      <c r="T47" t="inlineStr">
        <is>
          <t>Core</t>
        </is>
      </c>
      <c r="U47" t="inlineStr">
        <is>
          <t>Morocco</t>
        </is>
      </c>
      <c r="V47" t="inlineStr">
        <is>
          <t>Business Research</t>
        </is>
      </c>
      <c r="W47" t="n">
        <v>1</v>
      </c>
      <c r="X47" t="n">
        <v>1</v>
      </c>
      <c r="Y47" t="n">
        <v>1</v>
      </c>
      <c r="Z47" t="inlineStr">
        <is>
          <t>technical interview 1</t>
        </is>
      </c>
      <c r="AA47" t="n">
        <v>0</v>
      </c>
      <c r="AB47" t="n">
        <v>262</v>
      </c>
      <c r="AC47" t="n">
        <v>10.92</v>
      </c>
      <c r="AD47" t="n">
        <v>11.59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inlineStr">
        <is>
          <t>Automated test</t>
        </is>
      </c>
      <c r="AL47" t="n">
        <v>0</v>
      </c>
      <c r="AM47" t="n">
        <v>0</v>
      </c>
      <c r="AN47" s="2" t="n">
        <v>45159.36627314815</v>
      </c>
      <c r="AO47" t="n">
        <v>1</v>
      </c>
      <c r="AP47" t="inlineStr">
        <is>
          <t>automated test ==&gt; technical interview 1</t>
        </is>
      </c>
      <c r="AQ47" t="n">
        <v>2023</v>
      </c>
      <c r="AR47" t="inlineStr"/>
      <c r="AS47" t="inlineStr"/>
      <c r="AT47" t="inlineStr"/>
      <c r="AU47" t="inlineStr"/>
      <c r="AV47" t="n">
        <v>0</v>
      </c>
      <c r="AW47" t="n">
        <v>1</v>
      </c>
      <c r="AX47" t="n">
        <v>1</v>
      </c>
      <c r="AY47" t="n">
        <v>1</v>
      </c>
      <c r="AZ47" t="inlineStr">
        <is>
          <t>May-2022</t>
        </is>
      </c>
      <c r="BA47" t="n">
        <v>4</v>
      </c>
      <c r="BB47" t="n">
        <v>1</v>
      </c>
      <c r="BC47" t="inlineStr">
        <is>
          <t>OK</t>
        </is>
      </c>
      <c r="BD47" t="inlineStr">
        <is>
          <t>Actions not in the right order</t>
        </is>
      </c>
      <c r="BE47" t="n">
        <v>1</v>
      </c>
      <c r="BF47" t="n">
        <v>1</v>
      </c>
      <c r="BG47" t="inlineStr"/>
      <c r="BH47" t="n">
        <v>1</v>
      </c>
      <c r="BI47" t="inlineStr">
        <is>
          <t>Yousra</t>
        </is>
      </c>
      <c r="BJ47" t="inlineStr"/>
    </row>
    <row r="48">
      <c r="A48" t="inlineStr">
        <is>
          <t>Nourhan FARHAN</t>
        </is>
      </c>
      <c r="B48" t="inlineStr">
        <is>
          <t>Moved to stage 2nd Round</t>
        </is>
      </c>
      <c r="C48" t="inlineStr">
        <is>
          <t>Hamza Camelle</t>
        </is>
      </c>
      <c r="D48" t="inlineStr">
        <is>
          <t>Business Research - Senior Associate - Casablanca</t>
        </is>
      </c>
      <c r="E48" s="2" t="n">
        <v>45159.36626157408</v>
      </c>
      <c r="F48" t="inlineStr">
        <is>
          <t>moved to stage 2nd round</t>
        </is>
      </c>
      <c r="G48" t="n">
        <v>0</v>
      </c>
      <c r="H48" t="n">
        <v>0</v>
      </c>
      <c r="I48" t="n">
        <v>1</v>
      </c>
      <c r="J48" t="inlineStr">
        <is>
          <t>Business Research - Senior Associate - Casablanca</t>
        </is>
      </c>
      <c r="K48" t="n">
        <v>1</v>
      </c>
      <c r="L48" s="2" t="n">
        <v>45159.36626157408</v>
      </c>
      <c r="M48" t="inlineStr">
        <is>
          <t>Hamza Camelle_Business Research - Senior Associate - Casablanca_1.0</t>
        </is>
      </c>
      <c r="N48" t="n">
        <v>11</v>
      </c>
      <c r="O48" t="n">
        <v>0</v>
      </c>
      <c r="P48" t="n">
        <v>0</v>
      </c>
      <c r="Q48" t="inlineStr">
        <is>
          <t>Business Research</t>
        </is>
      </c>
      <c r="R48" t="inlineStr">
        <is>
          <t>senior associate</t>
        </is>
      </c>
      <c r="S48" t="inlineStr">
        <is>
          <t>Casablanca</t>
        </is>
      </c>
      <c r="T48" t="inlineStr">
        <is>
          <t>Core</t>
        </is>
      </c>
      <c r="U48" t="inlineStr">
        <is>
          <t>Morocco</t>
        </is>
      </c>
      <c r="V48" t="inlineStr">
        <is>
          <t>Business Research</t>
        </is>
      </c>
      <c r="W48" t="n">
        <v>1</v>
      </c>
      <c r="X48" t="n">
        <v>1</v>
      </c>
      <c r="Y48" t="n">
        <v>1</v>
      </c>
      <c r="Z48" t="inlineStr">
        <is>
          <t>technical interview 2</t>
        </is>
      </c>
      <c r="AA48" t="n">
        <v>0</v>
      </c>
      <c r="AB48" t="n">
        <v>0</v>
      </c>
      <c r="AC48" t="n">
        <v>0</v>
      </c>
      <c r="AD48" t="n">
        <v>11.59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inlineStr">
        <is>
          <t>Reference</t>
        </is>
      </c>
      <c r="AL48" t="n">
        <v>0</v>
      </c>
      <c r="AM48" t="n">
        <v>0</v>
      </c>
      <c r="AN48" s="2" t="n">
        <v>45159.36627314815</v>
      </c>
      <c r="AO48" t="n">
        <v>1</v>
      </c>
      <c r="AP48" t="inlineStr">
        <is>
          <t>reference ==&gt; technical interview 2</t>
        </is>
      </c>
      <c r="AQ48" t="n">
        <v>2023</v>
      </c>
      <c r="AR48" t="inlineStr"/>
      <c r="AS48" t="inlineStr"/>
      <c r="AT48" t="inlineStr"/>
      <c r="AU48" t="inlineStr"/>
      <c r="AV48" t="n">
        <v>0</v>
      </c>
      <c r="AW48" t="n">
        <v>1</v>
      </c>
      <c r="AX48" t="n">
        <v>1</v>
      </c>
      <c r="AY48" t="n">
        <v>1</v>
      </c>
      <c r="AZ48" t="inlineStr">
        <is>
          <t>May-2022</t>
        </is>
      </c>
      <c r="BA48" t="n">
        <v>6</v>
      </c>
      <c r="BB48" t="n">
        <v>1</v>
      </c>
      <c r="BC48" t="inlineStr">
        <is>
          <t>OK</t>
        </is>
      </c>
      <c r="BD48" t="inlineStr">
        <is>
          <t>Actions not in the right order</t>
        </is>
      </c>
      <c r="BE48" t="n">
        <v>1</v>
      </c>
      <c r="BF48" t="n">
        <v>1</v>
      </c>
      <c r="BG48" t="inlineStr"/>
      <c r="BH48" t="n">
        <v>1</v>
      </c>
      <c r="BI48" t="inlineStr">
        <is>
          <t>Yousra</t>
        </is>
      </c>
      <c r="BJ48" t="inlineStr"/>
    </row>
    <row r="49">
      <c r="A49" t="inlineStr">
        <is>
          <t>Nourhan FARHAN</t>
        </is>
      </c>
      <c r="B49" t="inlineStr">
        <is>
          <t>Moved to stage Reference Check</t>
        </is>
      </c>
      <c r="C49" t="inlineStr">
        <is>
          <t>Hamza Camelle</t>
        </is>
      </c>
      <c r="D49" t="inlineStr">
        <is>
          <t>Business Research - Senior Associate - Casablanca</t>
        </is>
      </c>
      <c r="E49" s="2" t="n">
        <v>45159.36626157408</v>
      </c>
      <c r="F49" t="inlineStr">
        <is>
          <t>moved to stage reference check</t>
        </is>
      </c>
      <c r="G49" t="n">
        <v>0</v>
      </c>
      <c r="H49" t="n">
        <v>0</v>
      </c>
      <c r="I49" t="n">
        <v>1</v>
      </c>
      <c r="J49" t="inlineStr">
        <is>
          <t>Business Research - Senior Associate - Casablanca</t>
        </is>
      </c>
      <c r="K49" t="n">
        <v>1</v>
      </c>
      <c r="L49" s="2" t="n">
        <v>45159.36626157408</v>
      </c>
      <c r="M49" t="inlineStr">
        <is>
          <t>Hamza Camelle_Business Research - Senior Associate - Casablanca_1.0</t>
        </is>
      </c>
      <c r="N49" t="n">
        <v>11</v>
      </c>
      <c r="O49" t="n">
        <v>0</v>
      </c>
      <c r="P49" t="n">
        <v>0</v>
      </c>
      <c r="Q49" t="inlineStr">
        <is>
          <t>Business Research</t>
        </is>
      </c>
      <c r="R49" t="inlineStr">
        <is>
          <t>senior associate</t>
        </is>
      </c>
      <c r="S49" t="inlineStr">
        <is>
          <t>Casablanca</t>
        </is>
      </c>
      <c r="T49" t="inlineStr">
        <is>
          <t>Core</t>
        </is>
      </c>
      <c r="U49" t="inlineStr">
        <is>
          <t>Morocco</t>
        </is>
      </c>
      <c r="V49" t="inlineStr">
        <is>
          <t>Business Research</t>
        </is>
      </c>
      <c r="W49" t="n">
        <v>1</v>
      </c>
      <c r="X49" t="n">
        <v>1</v>
      </c>
      <c r="Y49" t="n">
        <v>1</v>
      </c>
      <c r="Z49" t="inlineStr">
        <is>
          <t>reference</t>
        </is>
      </c>
      <c r="AA49" t="n">
        <v>0</v>
      </c>
      <c r="AB49" t="n">
        <v>0</v>
      </c>
      <c r="AC49" t="n">
        <v>0</v>
      </c>
      <c r="AD49" t="n">
        <v>11.59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inlineStr">
        <is>
          <t>HR Interview</t>
        </is>
      </c>
      <c r="AL49" t="n">
        <v>0</v>
      </c>
      <c r="AM49" t="n">
        <v>0</v>
      </c>
      <c r="AN49" s="2" t="n">
        <v>45159.36627314815</v>
      </c>
      <c r="AO49" t="n">
        <v>1</v>
      </c>
      <c r="AP49" t="inlineStr">
        <is>
          <t>hr interview ==&gt; reference</t>
        </is>
      </c>
      <c r="AQ49" t="n">
        <v>2023</v>
      </c>
      <c r="AR49" t="inlineStr"/>
      <c r="AS49" t="inlineStr"/>
      <c r="AT49" t="inlineStr"/>
      <c r="AU49" t="inlineStr"/>
      <c r="AV49" t="n">
        <v>0</v>
      </c>
      <c r="AW49" t="n">
        <v>1</v>
      </c>
      <c r="AX49" t="n">
        <v>1</v>
      </c>
      <c r="AY49" t="n">
        <v>1</v>
      </c>
      <c r="AZ49" t="inlineStr">
        <is>
          <t>May-2022</t>
        </is>
      </c>
      <c r="BA49" t="n">
        <v>8</v>
      </c>
      <c r="BB49" t="n">
        <v>0</v>
      </c>
      <c r="BC49" t="inlineStr">
        <is>
          <t>OK</t>
        </is>
      </c>
      <c r="BD49" t="inlineStr">
        <is>
          <t>Actions not in the right order</t>
        </is>
      </c>
      <c r="BE49" t="n">
        <v>1</v>
      </c>
      <c r="BF49" t="n">
        <v>1</v>
      </c>
      <c r="BG49" t="inlineStr"/>
      <c r="BH49" t="n">
        <v>1</v>
      </c>
      <c r="BI49" t="inlineStr">
        <is>
          <t>Yousra</t>
        </is>
      </c>
      <c r="BJ49" t="inlineStr"/>
    </row>
    <row r="50">
      <c r="A50" t="inlineStr">
        <is>
          <t>Nourhan FARHAN</t>
        </is>
      </c>
      <c r="B50" t="inlineStr">
        <is>
          <t>Moved to stage Hired</t>
        </is>
      </c>
      <c r="C50" t="inlineStr">
        <is>
          <t>Hamza Camelle</t>
        </is>
      </c>
      <c r="D50" t="inlineStr">
        <is>
          <t>Business Research - Senior Associate - Casablanca</t>
        </is>
      </c>
      <c r="E50" s="2" t="n">
        <v>45159.36627314815</v>
      </c>
      <c r="F50" t="inlineStr">
        <is>
          <t>moved to stage hired</t>
        </is>
      </c>
      <c r="G50" t="n">
        <v>0</v>
      </c>
      <c r="H50" t="n">
        <v>0</v>
      </c>
      <c r="I50" t="n">
        <v>1</v>
      </c>
      <c r="J50" t="inlineStr">
        <is>
          <t>Business Research - Senior Associate - Casablanca</t>
        </is>
      </c>
      <c r="K50" t="n">
        <v>1</v>
      </c>
      <c r="L50" s="2" t="n">
        <v>45159.36627314815</v>
      </c>
      <c r="M50" t="inlineStr">
        <is>
          <t>Hamza Camelle_Business Research - Senior Associate - Casablanca_1.0</t>
        </is>
      </c>
      <c r="N50" t="n">
        <v>11</v>
      </c>
      <c r="O50" t="n">
        <v>0</v>
      </c>
      <c r="P50" t="n">
        <v>0</v>
      </c>
      <c r="Q50" t="inlineStr">
        <is>
          <t>Business Research</t>
        </is>
      </c>
      <c r="R50" t="inlineStr">
        <is>
          <t>senior associate</t>
        </is>
      </c>
      <c r="S50" t="inlineStr">
        <is>
          <t>Casablanca</t>
        </is>
      </c>
      <c r="T50" t="inlineStr">
        <is>
          <t>Core</t>
        </is>
      </c>
      <c r="U50" t="inlineStr">
        <is>
          <t>Morocco</t>
        </is>
      </c>
      <c r="V50" t="inlineStr">
        <is>
          <t>Business Research</t>
        </is>
      </c>
      <c r="W50" t="n">
        <v>1</v>
      </c>
      <c r="X50" t="n">
        <v>1</v>
      </c>
      <c r="Y50" t="n">
        <v>1</v>
      </c>
      <c r="Z50" t="inlineStr">
        <is>
          <t>hired</t>
        </is>
      </c>
      <c r="AA50" t="n">
        <v>0</v>
      </c>
      <c r="AB50" t="n">
        <v>0</v>
      </c>
      <c r="AC50" t="n">
        <v>0</v>
      </c>
      <c r="AD50" t="n">
        <v>11.59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inlineStr">
        <is>
          <t>Technical Interview 2</t>
        </is>
      </c>
      <c r="AL50" t="n">
        <v>0</v>
      </c>
      <c r="AM50" t="n">
        <v>0</v>
      </c>
      <c r="AN50" s="2" t="n">
        <v>45159.36627314815</v>
      </c>
      <c r="AO50" t="n">
        <v>1</v>
      </c>
      <c r="AP50" t="inlineStr">
        <is>
          <t>technical interview 2 ==&gt; hired</t>
        </is>
      </c>
      <c r="AQ50" t="n">
        <v>2023</v>
      </c>
      <c r="AR50" t="inlineStr"/>
      <c r="AS50" t="inlineStr"/>
      <c r="AT50" t="inlineStr"/>
      <c r="AU50" t="inlineStr"/>
      <c r="AV50" t="n">
        <v>0</v>
      </c>
      <c r="AW50" t="n">
        <v>1</v>
      </c>
      <c r="AX50" t="n">
        <v>1</v>
      </c>
      <c r="AY50" t="n">
        <v>1</v>
      </c>
      <c r="AZ50" t="inlineStr">
        <is>
          <t>May-2022</t>
        </is>
      </c>
      <c r="BA50" t="n">
        <v>10</v>
      </c>
      <c r="BB50" t="n">
        <v>0</v>
      </c>
      <c r="BC50" t="inlineStr">
        <is>
          <t>OK</t>
        </is>
      </c>
      <c r="BD50" t="inlineStr">
        <is>
          <t>Actions not in the right order</t>
        </is>
      </c>
      <c r="BE50" t="n">
        <v>1</v>
      </c>
      <c r="BF50" t="n">
        <v>1</v>
      </c>
      <c r="BG50" t="inlineStr"/>
      <c r="BH50" t="n">
        <v>1</v>
      </c>
      <c r="BI50" t="inlineStr">
        <is>
          <t>Yousra</t>
        </is>
      </c>
      <c r="BJ50" t="inlineStr"/>
    </row>
    <row r="51">
      <c r="A51" t="inlineStr">
        <is>
          <t>Nourhan FARHAN</t>
        </is>
      </c>
      <c r="B51" t="inlineStr">
        <is>
          <t>Moved to stage Offer</t>
        </is>
      </c>
      <c r="C51" t="inlineStr">
        <is>
          <t>Hamza Camelle</t>
        </is>
      </c>
      <c r="D51" t="inlineStr">
        <is>
          <t>Business Research - Senior Associate - Casablanca</t>
        </is>
      </c>
      <c r="E51" s="2" t="n">
        <v>45159.36627314815</v>
      </c>
      <c r="F51" t="inlineStr">
        <is>
          <t>moved to stage offer</t>
        </is>
      </c>
      <c r="G51" t="n">
        <v>0</v>
      </c>
      <c r="H51" t="n">
        <v>0</v>
      </c>
      <c r="I51" t="n">
        <v>1</v>
      </c>
      <c r="J51" t="inlineStr">
        <is>
          <t>Business Research - Senior Associate - Casablanca</t>
        </is>
      </c>
      <c r="K51" t="n">
        <v>1</v>
      </c>
      <c r="L51" s="2" t="n">
        <v>45159.36627314815</v>
      </c>
      <c r="M51" t="inlineStr">
        <is>
          <t>Hamza Camelle_Business Research - Senior Associate - Casablanca_1.0</t>
        </is>
      </c>
      <c r="N51" t="n">
        <v>11</v>
      </c>
      <c r="O51" t="n">
        <v>0</v>
      </c>
      <c r="P51" t="n">
        <v>0</v>
      </c>
      <c r="Q51" t="inlineStr">
        <is>
          <t>Business Research</t>
        </is>
      </c>
      <c r="R51" t="inlineStr">
        <is>
          <t>senior associate</t>
        </is>
      </c>
      <c r="S51" t="inlineStr">
        <is>
          <t>Casablanca</t>
        </is>
      </c>
      <c r="T51" t="inlineStr">
        <is>
          <t>Core</t>
        </is>
      </c>
      <c r="U51" t="inlineStr">
        <is>
          <t>Morocco</t>
        </is>
      </c>
      <c r="V51" t="inlineStr">
        <is>
          <t>Business Research</t>
        </is>
      </c>
      <c r="W51" t="n">
        <v>1</v>
      </c>
      <c r="X51" t="n">
        <v>1</v>
      </c>
      <c r="Y51" t="n">
        <v>1</v>
      </c>
      <c r="Z51" t="inlineStr">
        <is>
          <t>offer</t>
        </is>
      </c>
      <c r="AA51" t="n">
        <v>0</v>
      </c>
      <c r="AB51" t="n">
        <v>0</v>
      </c>
      <c r="AC51" t="n">
        <v>0</v>
      </c>
      <c r="AD51" t="n">
        <v>11.59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1</v>
      </c>
      <c r="AK51" t="inlineStr">
        <is>
          <t>Hired</t>
        </is>
      </c>
      <c r="AL51" t="n">
        <v>0</v>
      </c>
      <c r="AM51" t="n">
        <v>0</v>
      </c>
      <c r="AN51" s="2" t="n">
        <v>45159.36627314815</v>
      </c>
      <c r="AO51" t="n">
        <v>1</v>
      </c>
      <c r="AP51" t="inlineStr">
        <is>
          <t>hired ==&gt; offer</t>
        </is>
      </c>
      <c r="AQ51" t="n">
        <v>2023</v>
      </c>
      <c r="AR51" t="inlineStr"/>
      <c r="AS51" t="inlineStr"/>
      <c r="AT51" t="inlineStr"/>
      <c r="AU51" t="inlineStr"/>
      <c r="AV51" t="n">
        <v>0</v>
      </c>
      <c r="AW51" t="n">
        <v>1</v>
      </c>
      <c r="AX51" t="n">
        <v>1</v>
      </c>
      <c r="AY51" t="n">
        <v>1</v>
      </c>
      <c r="AZ51" t="inlineStr">
        <is>
          <t>May-2022</t>
        </is>
      </c>
      <c r="BA51" t="n">
        <v>9</v>
      </c>
      <c r="BB51" t="n">
        <v>0</v>
      </c>
      <c r="BC51" t="inlineStr">
        <is>
          <t>OK</t>
        </is>
      </c>
      <c r="BD51" t="inlineStr">
        <is>
          <t>Actions not in the right order</t>
        </is>
      </c>
      <c r="BE51" t="n">
        <v>1</v>
      </c>
      <c r="BF51" t="n">
        <v>1</v>
      </c>
      <c r="BG51" t="inlineStr"/>
      <c r="BH51" t="n">
        <v>1</v>
      </c>
      <c r="BI51" t="inlineStr">
        <is>
          <t>Yousra</t>
        </is>
      </c>
      <c r="BJ51" t="inlineStr"/>
    </row>
    <row r="52">
      <c r="A52" t="inlineStr">
        <is>
          <t>Nourhan FARHAN</t>
        </is>
      </c>
      <c r="B52" t="inlineStr">
        <is>
          <t>Moved to stage HR Round</t>
        </is>
      </c>
      <c r="C52" t="inlineStr">
        <is>
          <t>Hamza Camelle</t>
        </is>
      </c>
      <c r="D52" t="inlineStr">
        <is>
          <t>Business Research - Senior Associate - Casablanca</t>
        </is>
      </c>
      <c r="E52" s="2" t="n">
        <v>45159.36635416667</v>
      </c>
      <c r="F52" t="inlineStr">
        <is>
          <t>moved to stage phone screen</t>
        </is>
      </c>
      <c r="G52" t="n">
        <v>0</v>
      </c>
      <c r="H52" t="n">
        <v>0</v>
      </c>
      <c r="I52" t="n">
        <v>1</v>
      </c>
      <c r="J52" t="inlineStr">
        <is>
          <t>Business Research - Senior Associate - Casablanca</t>
        </is>
      </c>
      <c r="K52" t="n">
        <v>1</v>
      </c>
      <c r="L52" s="2" t="n">
        <v>45159.36635416667</v>
      </c>
      <c r="M52" t="inlineStr">
        <is>
          <t>Hamza Camelle_Business Research - Senior Associate - Casablanca_1.0</t>
        </is>
      </c>
      <c r="N52" t="n">
        <v>11</v>
      </c>
      <c r="O52" t="n">
        <v>0</v>
      </c>
      <c r="P52" t="n">
        <v>0</v>
      </c>
      <c r="Q52" t="inlineStr">
        <is>
          <t>Business Research</t>
        </is>
      </c>
      <c r="R52" t="inlineStr">
        <is>
          <t>senior associate</t>
        </is>
      </c>
      <c r="S52" t="inlineStr">
        <is>
          <t>Casablanca</t>
        </is>
      </c>
      <c r="T52" t="inlineStr">
        <is>
          <t>Core</t>
        </is>
      </c>
      <c r="U52" t="inlineStr">
        <is>
          <t>Morocco</t>
        </is>
      </c>
      <c r="V52" t="inlineStr">
        <is>
          <t>Business Research</t>
        </is>
      </c>
      <c r="W52" t="n">
        <v>1</v>
      </c>
      <c r="X52" t="n">
        <v>1</v>
      </c>
      <c r="Y52" t="n">
        <v>1</v>
      </c>
      <c r="Z52" t="inlineStr">
        <is>
          <t>hr interview</t>
        </is>
      </c>
      <c r="AA52" t="n">
        <v>0</v>
      </c>
      <c r="AB52" t="n">
        <v>0</v>
      </c>
      <c r="AC52" t="n">
        <v>0</v>
      </c>
      <c r="AD52" t="n">
        <v>11.59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inlineStr">
        <is>
          <t>Offer</t>
        </is>
      </c>
      <c r="AL52" t="n">
        <v>0</v>
      </c>
      <c r="AM52" t="n">
        <v>0</v>
      </c>
      <c r="AN52" s="2" t="n">
        <v>45159.36627314815</v>
      </c>
      <c r="AO52" t="n">
        <v>1</v>
      </c>
      <c r="AP52" t="inlineStr">
        <is>
          <t>offer ==&gt; hr interview</t>
        </is>
      </c>
      <c r="AQ52" t="n">
        <v>2023</v>
      </c>
      <c r="AR52" t="inlineStr"/>
      <c r="AS52" t="inlineStr"/>
      <c r="AT52" t="inlineStr"/>
      <c r="AU52" t="inlineStr"/>
      <c r="AV52" t="n">
        <v>0</v>
      </c>
      <c r="AW52" t="n">
        <v>1</v>
      </c>
      <c r="AX52" t="n">
        <v>1</v>
      </c>
      <c r="AY52" t="n">
        <v>1</v>
      </c>
      <c r="AZ52" t="inlineStr">
        <is>
          <t>May-2022</t>
        </is>
      </c>
      <c r="BA52" t="n">
        <v>2</v>
      </c>
      <c r="BB52" t="n">
        <v>1</v>
      </c>
      <c r="BC52" t="inlineStr">
        <is>
          <t>OK</t>
        </is>
      </c>
      <c r="BD52" t="inlineStr">
        <is>
          <t>Actions not in the right order</t>
        </is>
      </c>
      <c r="BE52" t="n">
        <v>1</v>
      </c>
      <c r="BF52" t="n">
        <v>1</v>
      </c>
      <c r="BG52" t="inlineStr"/>
      <c r="BH52" t="n">
        <v>1</v>
      </c>
      <c r="BI52" t="inlineStr">
        <is>
          <t>Yousra</t>
        </is>
      </c>
      <c r="BJ52" t="inlineStr"/>
    </row>
    <row r="53">
      <c r="A53" t="inlineStr">
        <is>
          <t>Yousra  Fadili</t>
        </is>
      </c>
      <c r="B53" t="inlineStr">
        <is>
          <t>Disqualified</t>
        </is>
      </c>
      <c r="C53" t="inlineStr">
        <is>
          <t>Hamza Camelle</t>
        </is>
      </c>
      <c r="D53" t="inlineStr">
        <is>
          <t>Business Research - Senior Associate - Casablanca</t>
        </is>
      </c>
      <c r="E53" s="2" t="n">
        <v>45169.40226851852</v>
      </c>
      <c r="F53" t="inlineStr">
        <is>
          <t>disqualified</t>
        </is>
      </c>
      <c r="G53" t="n">
        <v>0</v>
      </c>
      <c r="H53" t="n">
        <v>0</v>
      </c>
      <c r="I53" t="n">
        <v>1</v>
      </c>
      <c r="J53" t="inlineStr">
        <is>
          <t>Business Research - Senior Associate - Casablanca</t>
        </is>
      </c>
      <c r="K53" t="inlineStr"/>
      <c r="L53" s="2" t="n">
        <v>45169.40226851852</v>
      </c>
      <c r="M53" t="inlineStr">
        <is>
          <t>Hamza Camelle_Business Research - Senior Associate - Casablanca_1.0</t>
        </is>
      </c>
      <c r="N53" t="n">
        <v>11</v>
      </c>
      <c r="O53" t="n">
        <v>1</v>
      </c>
      <c r="P53" t="n">
        <v>0</v>
      </c>
      <c r="Q53" t="inlineStr">
        <is>
          <t>Business Research</t>
        </is>
      </c>
      <c r="R53" t="inlineStr">
        <is>
          <t>senior associate</t>
        </is>
      </c>
      <c r="S53" t="inlineStr">
        <is>
          <t>Casablanca</t>
        </is>
      </c>
      <c r="T53" t="inlineStr">
        <is>
          <t>Core</t>
        </is>
      </c>
      <c r="U53" t="inlineStr">
        <is>
          <t>Morocco</t>
        </is>
      </c>
      <c r="V53" t="inlineStr">
        <is>
          <t>Business Research</t>
        </is>
      </c>
      <c r="W53" t="n">
        <v>1</v>
      </c>
      <c r="X53" t="n">
        <v>1</v>
      </c>
      <c r="Y53" t="n">
        <v>1</v>
      </c>
      <c r="Z53" t="inlineStr">
        <is>
          <t>out of process</t>
        </is>
      </c>
      <c r="AA53" t="n">
        <v>1</v>
      </c>
      <c r="AB53" t="n">
        <v>240</v>
      </c>
      <c r="AC53" t="n">
        <v>10.04</v>
      </c>
      <c r="AD53" t="n">
        <v>21.63</v>
      </c>
      <c r="AE53" t="n">
        <v>0</v>
      </c>
      <c r="AF53" t="n">
        <v>1</v>
      </c>
      <c r="AG53" t="n">
        <v>0</v>
      </c>
      <c r="AH53" t="n">
        <v>10.04</v>
      </c>
      <c r="AI53" t="n">
        <v>0</v>
      </c>
      <c r="AJ53" t="n">
        <v>0</v>
      </c>
      <c r="AK53" t="inlineStr">
        <is>
          <t>HR Interview</t>
        </is>
      </c>
      <c r="AL53" t="n">
        <v>0</v>
      </c>
      <c r="AM53" t="n">
        <v>0</v>
      </c>
      <c r="AN53" s="2" t="n">
        <v>45159.36627314815</v>
      </c>
      <c r="AO53" t="n">
        <v>1</v>
      </c>
      <c r="AP53" t="inlineStr">
        <is>
          <t>hr interview ==&gt; out of process</t>
        </is>
      </c>
      <c r="AQ53" t="n">
        <v>2023</v>
      </c>
      <c r="AR53" t="inlineStr"/>
      <c r="AS53" t="inlineStr"/>
      <c r="AT53" t="inlineStr"/>
      <c r="AU53" t="inlineStr"/>
      <c r="AV53" t="n">
        <v>0</v>
      </c>
      <c r="AW53" t="n">
        <v>1</v>
      </c>
      <c r="AX53" t="n">
        <v>1</v>
      </c>
      <c r="AY53" t="n">
        <v>1</v>
      </c>
      <c r="AZ53" t="inlineStr">
        <is>
          <t>May-2022</t>
        </is>
      </c>
      <c r="BA53" t="n">
        <v>11</v>
      </c>
      <c r="BB53" t="n">
        <v>0</v>
      </c>
      <c r="BC53" t="inlineStr">
        <is>
          <t>OK</t>
        </is>
      </c>
      <c r="BD53" t="inlineStr">
        <is>
          <t>Actions not in the right order</t>
        </is>
      </c>
      <c r="BE53" t="n">
        <v>1</v>
      </c>
      <c r="BF53" t="n">
        <v>1</v>
      </c>
      <c r="BG53" t="inlineStr"/>
      <c r="BH53" t="n">
        <v>1</v>
      </c>
      <c r="BI53" t="inlineStr">
        <is>
          <t>Yousra</t>
        </is>
      </c>
      <c r="BJ53" t="inlineStr"/>
    </row>
    <row r="54">
      <c r="A54" t="inlineStr">
        <is>
          <t>-</t>
        </is>
      </c>
      <c r="B54" t="inlineStr">
        <is>
          <t>Applied</t>
        </is>
      </c>
      <c r="C54" t="inlineStr">
        <is>
          <t>Malak El Kafrawy</t>
        </is>
      </c>
      <c r="D54" t="inlineStr">
        <is>
          <t>Business Research - Senior Research Analyst - Cairo</t>
        </is>
      </c>
      <c r="E54" s="2" t="n">
        <v>44975.90615740741</v>
      </c>
      <c r="F54" t="inlineStr">
        <is>
          <t>applied</t>
        </is>
      </c>
      <c r="G54" t="n">
        <v>1</v>
      </c>
      <c r="H54" t="n">
        <v>0</v>
      </c>
      <c r="I54" t="n">
        <v>1</v>
      </c>
      <c r="J54" t="inlineStr">
        <is>
          <t>Business Research - Business Research Analyst - Cairo</t>
        </is>
      </c>
      <c r="K54" t="inlineStr"/>
      <c r="L54" s="2" t="n">
        <v>44975.90615740741</v>
      </c>
      <c r="M54" t="inlineStr">
        <is>
          <t>Malak El Kafrawy_Business Research - Business Research Analyst - Cairo_1.0</t>
        </is>
      </c>
      <c r="N54" t="n">
        <v>22</v>
      </c>
      <c r="O54" t="n">
        <v>0</v>
      </c>
      <c r="P54" t="n">
        <v>1</v>
      </c>
      <c r="Q54" t="inlineStr">
        <is>
          <t>Business Research</t>
        </is>
      </c>
      <c r="R54" t="inlineStr">
        <is>
          <t>business research analyst</t>
        </is>
      </c>
      <c r="S54" t="inlineStr">
        <is>
          <t>Cairo</t>
        </is>
      </c>
      <c r="T54" t="inlineStr">
        <is>
          <t>Core</t>
        </is>
      </c>
      <c r="U54" t="inlineStr">
        <is>
          <t>Egypt</t>
        </is>
      </c>
      <c r="V54" t="inlineStr">
        <is>
          <t>Business Research</t>
        </is>
      </c>
      <c r="W54" t="n">
        <v>1</v>
      </c>
      <c r="X54" t="n">
        <v>1</v>
      </c>
      <c r="Y54" t="n">
        <v>0</v>
      </c>
      <c r="Z54" t="inlineStr">
        <is>
          <t>applied</t>
        </is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inlineStr"/>
      <c r="AL54" t="n">
        <v>0</v>
      </c>
      <c r="AM54" t="n">
        <v>1</v>
      </c>
      <c r="AN54" s="2" t="n">
        <v>45138.31378472222</v>
      </c>
      <c r="AO54" t="n">
        <v>0</v>
      </c>
      <c r="AP54">
        <f>=&gt; applied</f>
        <v/>
      </c>
      <c r="AQ54" t="n">
        <v>2023</v>
      </c>
      <c r="AR54" t="inlineStr"/>
      <c r="AS54" t="inlineStr"/>
      <c r="AT54" t="inlineStr"/>
      <c r="AU54" t="inlineStr"/>
      <c r="AV54" t="n">
        <v>0</v>
      </c>
      <c r="AW54" t="n">
        <v>1</v>
      </c>
      <c r="AX54" t="n">
        <v>1</v>
      </c>
      <c r="AY54" t="n">
        <v>1</v>
      </c>
      <c r="AZ54" t="inlineStr">
        <is>
          <t>May-2022</t>
        </is>
      </c>
      <c r="BA54" t="n">
        <v>0</v>
      </c>
      <c r="BB54" t="n">
        <v>1</v>
      </c>
      <c r="BC54" t="inlineStr">
        <is>
          <t>OK</t>
        </is>
      </c>
      <c r="BD54" t="inlineStr">
        <is>
          <t>Actions not in the right order</t>
        </is>
      </c>
      <c r="BE54" t="n">
        <v>1</v>
      </c>
      <c r="BF54" t="n">
        <v>0</v>
      </c>
      <c r="BG54" t="inlineStr"/>
      <c r="BH54" t="n">
        <v>1</v>
      </c>
      <c r="BI54" t="inlineStr">
        <is>
          <t>Rahma</t>
        </is>
      </c>
      <c r="BJ54" t="inlineStr"/>
    </row>
    <row r="55">
      <c r="A55" t="inlineStr">
        <is>
          <t>Rahma Khaled</t>
        </is>
      </c>
      <c r="B55" t="inlineStr">
        <is>
          <t>Moved to stage Data Analysis test</t>
        </is>
      </c>
      <c r="C55" t="inlineStr">
        <is>
          <t>Malak El Kafrawy</t>
        </is>
      </c>
      <c r="D55" t="inlineStr">
        <is>
          <t>Business Research - Business Research Analyst - Cairo</t>
        </is>
      </c>
      <c r="E55" s="2" t="n">
        <v>44976.51586805555</v>
      </c>
      <c r="F55" t="inlineStr">
        <is>
          <t>moved to stage data analysis test</t>
        </is>
      </c>
      <c r="G55" t="n">
        <v>1</v>
      </c>
      <c r="H55" t="n">
        <v>0</v>
      </c>
      <c r="I55" t="n">
        <v>1</v>
      </c>
      <c r="J55" t="inlineStr">
        <is>
          <t>Business Research - Business Research Analyst - Cairo</t>
        </is>
      </c>
      <c r="K55" t="n">
        <v>1</v>
      </c>
      <c r="L55" s="2" t="n">
        <v>44976.51586805555</v>
      </c>
      <c r="M55" t="inlineStr">
        <is>
          <t>Malak El Kafrawy_Business Research - Business Research Analyst - Cairo_1.0</t>
        </is>
      </c>
      <c r="N55" t="n">
        <v>22</v>
      </c>
      <c r="O55" t="n">
        <v>0</v>
      </c>
      <c r="P55" t="n">
        <v>0</v>
      </c>
      <c r="Q55" t="inlineStr">
        <is>
          <t>Business Research</t>
        </is>
      </c>
      <c r="R55" t="inlineStr">
        <is>
          <t>business research analyst</t>
        </is>
      </c>
      <c r="S55" t="inlineStr">
        <is>
          <t>Cairo</t>
        </is>
      </c>
      <c r="T55" t="inlineStr">
        <is>
          <t>Core</t>
        </is>
      </c>
      <c r="U55" t="inlineStr">
        <is>
          <t>Egypt</t>
        </is>
      </c>
      <c r="V55" t="inlineStr">
        <is>
          <t>Business Research</t>
        </is>
      </c>
      <c r="W55" t="n">
        <v>1</v>
      </c>
      <c r="X55" t="n">
        <v>1</v>
      </c>
      <c r="Y55" t="n">
        <v>0</v>
      </c>
      <c r="Z55" t="inlineStr">
        <is>
          <t>automated test</t>
        </is>
      </c>
      <c r="AA55" t="n">
        <v>0</v>
      </c>
      <c r="AB55" t="n">
        <v>14</v>
      </c>
      <c r="AC55" t="n">
        <v>0.61</v>
      </c>
      <c r="AD55" t="n">
        <v>0.61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inlineStr">
        <is>
          <t>Applied</t>
        </is>
      </c>
      <c r="AL55" t="n">
        <v>0</v>
      </c>
      <c r="AM55" t="n">
        <v>1</v>
      </c>
      <c r="AN55" s="2" t="n">
        <v>45138.31378472222</v>
      </c>
      <c r="AO55" t="n">
        <v>0</v>
      </c>
      <c r="AP55" t="inlineStr">
        <is>
          <t>applied ==&gt; automated test</t>
        </is>
      </c>
      <c r="AQ55" t="n">
        <v>2023</v>
      </c>
      <c r="AR55" t="n">
        <v>1</v>
      </c>
      <c r="AS55" t="inlineStr">
        <is>
          <t>Screen CV</t>
        </is>
      </c>
      <c r="AT55" t="n">
        <v>11</v>
      </c>
      <c r="AU55" t="inlineStr"/>
      <c r="AV55" t="n">
        <v>0</v>
      </c>
      <c r="AW55" t="n">
        <v>1</v>
      </c>
      <c r="AX55" t="n">
        <v>1</v>
      </c>
      <c r="AY55" t="n">
        <v>1</v>
      </c>
      <c r="AZ55" t="inlineStr">
        <is>
          <t>May-2022</t>
        </is>
      </c>
      <c r="BA55" t="n">
        <v>1</v>
      </c>
      <c r="BB55" t="n">
        <v>1</v>
      </c>
      <c r="BC55" t="inlineStr">
        <is>
          <t>OK</t>
        </is>
      </c>
      <c r="BD55" t="inlineStr">
        <is>
          <t>Actions not in the right order</t>
        </is>
      </c>
      <c r="BE55" t="n">
        <v>1</v>
      </c>
      <c r="BF55" t="n">
        <v>0</v>
      </c>
      <c r="BG55" t="inlineStr"/>
      <c r="BH55" t="n">
        <v>1</v>
      </c>
      <c r="BI55" t="inlineStr">
        <is>
          <t>Rahma</t>
        </is>
      </c>
      <c r="BJ55" t="inlineStr"/>
    </row>
    <row r="56">
      <c r="A56" t="inlineStr">
        <is>
          <t>Rahma Khaled</t>
        </is>
      </c>
      <c r="B56" t="inlineStr">
        <is>
          <t>Moved to stage 1st Round</t>
        </is>
      </c>
      <c r="C56" t="inlineStr">
        <is>
          <t>Malak El Kafrawy</t>
        </is>
      </c>
      <c r="D56" t="inlineStr">
        <is>
          <t>Business Research - Business Research Analyst - Cairo</t>
        </is>
      </c>
      <c r="E56" s="2" t="n">
        <v>44977.69490740741</v>
      </c>
      <c r="F56" t="inlineStr">
        <is>
          <t>moved to stage 1st round</t>
        </is>
      </c>
      <c r="G56" t="n">
        <v>1</v>
      </c>
      <c r="H56" t="n">
        <v>0</v>
      </c>
      <c r="I56" t="n">
        <v>1</v>
      </c>
      <c r="J56" t="inlineStr">
        <is>
          <t>Business Research - Business Research Analyst - Cairo</t>
        </is>
      </c>
      <c r="K56" t="n">
        <v>1</v>
      </c>
      <c r="L56" s="2" t="n">
        <v>44977.69490740741</v>
      </c>
      <c r="M56" t="inlineStr">
        <is>
          <t>Malak El Kafrawy_Business Research - Business Research Analyst - Cairo_1.0</t>
        </is>
      </c>
      <c r="N56" t="n">
        <v>22</v>
      </c>
      <c r="O56" t="n">
        <v>0</v>
      </c>
      <c r="P56" t="n">
        <v>0</v>
      </c>
      <c r="Q56" t="inlineStr">
        <is>
          <t>Business Research</t>
        </is>
      </c>
      <c r="R56" t="inlineStr">
        <is>
          <t>business research analyst</t>
        </is>
      </c>
      <c r="S56" t="inlineStr">
        <is>
          <t>Cairo</t>
        </is>
      </c>
      <c r="T56" t="inlineStr">
        <is>
          <t>Core</t>
        </is>
      </c>
      <c r="U56" t="inlineStr">
        <is>
          <t>Egypt</t>
        </is>
      </c>
      <c r="V56" t="inlineStr">
        <is>
          <t>Business Research</t>
        </is>
      </c>
      <c r="W56" t="n">
        <v>1</v>
      </c>
      <c r="X56" t="n">
        <v>1</v>
      </c>
      <c r="Y56" t="n">
        <v>0</v>
      </c>
      <c r="Z56" t="inlineStr">
        <is>
          <t>hr interview</t>
        </is>
      </c>
      <c r="AA56" t="n">
        <v>0</v>
      </c>
      <c r="AB56" t="n">
        <v>28</v>
      </c>
      <c r="AC56" t="n">
        <v>1.18</v>
      </c>
      <c r="AD56" t="n">
        <v>1.79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inlineStr">
        <is>
          <t>Automated test</t>
        </is>
      </c>
      <c r="AL56" t="n">
        <v>0</v>
      </c>
      <c r="AM56" t="n">
        <v>1</v>
      </c>
      <c r="AN56" s="2" t="n">
        <v>45138.31378472222</v>
      </c>
      <c r="AO56" t="n">
        <v>0</v>
      </c>
      <c r="AP56" t="inlineStr">
        <is>
          <t>automated test ==&gt; hr interview</t>
        </is>
      </c>
      <c r="AQ56" t="n">
        <v>2023</v>
      </c>
      <c r="AR56" t="n">
        <v>3</v>
      </c>
      <c r="AS56" t="inlineStr">
        <is>
          <t>HR Interview</t>
        </is>
      </c>
      <c r="AT56" t="n">
        <v>7</v>
      </c>
      <c r="AU56" t="inlineStr"/>
      <c r="AV56" t="n">
        <v>0</v>
      </c>
      <c r="AW56" t="n">
        <v>1</v>
      </c>
      <c r="AX56" t="n">
        <v>1</v>
      </c>
      <c r="AY56" t="n">
        <v>1</v>
      </c>
      <c r="AZ56" t="inlineStr">
        <is>
          <t>May-2022</t>
        </is>
      </c>
      <c r="BA56" t="n">
        <v>2</v>
      </c>
      <c r="BB56" t="n">
        <v>1</v>
      </c>
      <c r="BC56" t="inlineStr">
        <is>
          <t>OK</t>
        </is>
      </c>
      <c r="BD56" t="inlineStr">
        <is>
          <t>Actions not in the right order</t>
        </is>
      </c>
      <c r="BE56" t="n">
        <v>1</v>
      </c>
      <c r="BF56" t="n">
        <v>0</v>
      </c>
      <c r="BG56" t="inlineStr"/>
      <c r="BH56" t="n">
        <v>1</v>
      </c>
      <c r="BI56" t="inlineStr">
        <is>
          <t>Rahma</t>
        </is>
      </c>
      <c r="BJ56" t="inlineStr"/>
    </row>
    <row r="57">
      <c r="A57" t="inlineStr">
        <is>
          <t>Rahma Khaled</t>
        </is>
      </c>
      <c r="B57" t="inlineStr">
        <is>
          <t>Moved to stage 3rd Round</t>
        </is>
      </c>
      <c r="C57" t="inlineStr">
        <is>
          <t>Malak El Kafrawy</t>
        </is>
      </c>
      <c r="D57" t="inlineStr">
        <is>
          <t>Business Research - Business Research Analyst - Cairo</t>
        </is>
      </c>
      <c r="E57" s="2" t="n">
        <v>45007.56451388889</v>
      </c>
      <c r="F57" t="inlineStr">
        <is>
          <t>moved to stage 3rd round</t>
        </is>
      </c>
      <c r="G57" t="n">
        <v>1</v>
      </c>
      <c r="H57" t="n">
        <v>0</v>
      </c>
      <c r="I57" t="n">
        <v>1</v>
      </c>
      <c r="J57" t="inlineStr">
        <is>
          <t>Business Research - Business Research Analyst - Cairo</t>
        </is>
      </c>
      <c r="K57" t="n">
        <v>1</v>
      </c>
      <c r="L57" s="2" t="n">
        <v>45007.56451388889</v>
      </c>
      <c r="M57" t="inlineStr">
        <is>
          <t>Malak El Kafrawy_Business Research - Business Research Analyst - Cairo_1.0</t>
        </is>
      </c>
      <c r="N57" t="n">
        <v>22</v>
      </c>
      <c r="O57" t="n">
        <v>0</v>
      </c>
      <c r="P57" t="n">
        <v>0</v>
      </c>
      <c r="Q57" t="inlineStr">
        <is>
          <t>Business Research</t>
        </is>
      </c>
      <c r="R57" t="inlineStr">
        <is>
          <t>business research analyst</t>
        </is>
      </c>
      <c r="S57" t="inlineStr">
        <is>
          <t>Cairo</t>
        </is>
      </c>
      <c r="T57" t="inlineStr">
        <is>
          <t>Core</t>
        </is>
      </c>
      <c r="U57" t="inlineStr">
        <is>
          <t>Egypt</t>
        </is>
      </c>
      <c r="V57" t="inlineStr">
        <is>
          <t>Business Research</t>
        </is>
      </c>
      <c r="W57" t="n">
        <v>1</v>
      </c>
      <c r="X57" t="n">
        <v>1</v>
      </c>
      <c r="Y57" t="n">
        <v>0</v>
      </c>
      <c r="Z57" t="inlineStr">
        <is>
          <t>technical interview 2</t>
        </is>
      </c>
      <c r="AA57" t="n">
        <v>0</v>
      </c>
      <c r="AB57" t="n">
        <v>673</v>
      </c>
      <c r="AC57" t="n">
        <v>28.08</v>
      </c>
      <c r="AD57" t="n">
        <v>31.66</v>
      </c>
      <c r="AE57" t="n">
        <v>0</v>
      </c>
      <c r="AF57" t="n">
        <v>1</v>
      </c>
      <c r="AG57" t="n">
        <v>0</v>
      </c>
      <c r="AH57" t="n">
        <v>29.87</v>
      </c>
      <c r="AI57" t="n">
        <v>0</v>
      </c>
      <c r="AJ57" t="n">
        <v>0</v>
      </c>
      <c r="AK57" t="inlineStr">
        <is>
          <t>Technical Interview 1</t>
        </is>
      </c>
      <c r="AL57" t="n">
        <v>0</v>
      </c>
      <c r="AM57" t="n">
        <v>1</v>
      </c>
      <c r="AN57" s="2" t="n">
        <v>45138.31378472222</v>
      </c>
      <c r="AO57" t="n">
        <v>0</v>
      </c>
      <c r="AP57" t="inlineStr">
        <is>
          <t>technical interview 1 ==&gt; technical interview 2</t>
        </is>
      </c>
      <c r="AQ57" t="n">
        <v>2023</v>
      </c>
      <c r="AR57" t="n">
        <v>5</v>
      </c>
      <c r="AS57" t="inlineStr">
        <is>
          <t>3rd Interview</t>
        </is>
      </c>
      <c r="AT57" t="n">
        <v>8</v>
      </c>
      <c r="AU57" t="inlineStr"/>
      <c r="AV57" t="n">
        <v>0</v>
      </c>
      <c r="AW57" t="n">
        <v>1</v>
      </c>
      <c r="AX57" t="n">
        <v>1</v>
      </c>
      <c r="AY57" t="n">
        <v>1</v>
      </c>
      <c r="AZ57" t="inlineStr">
        <is>
          <t>May-2022</t>
        </is>
      </c>
      <c r="BA57" t="n">
        <v>6</v>
      </c>
      <c r="BB57" t="n">
        <v>1</v>
      </c>
      <c r="BC57" t="inlineStr">
        <is>
          <t>OK</t>
        </is>
      </c>
      <c r="BD57" t="inlineStr">
        <is>
          <t>Actions not in the right order</t>
        </is>
      </c>
      <c r="BE57" t="n">
        <v>1</v>
      </c>
      <c r="BF57" t="n">
        <v>0</v>
      </c>
      <c r="BG57" t="inlineStr"/>
      <c r="BH57" t="n">
        <v>1</v>
      </c>
      <c r="BI57" t="inlineStr">
        <is>
          <t>Rahma</t>
        </is>
      </c>
      <c r="BJ57" t="inlineStr"/>
    </row>
    <row r="58">
      <c r="A58" t="inlineStr">
        <is>
          <t>Rahma Khaled</t>
        </is>
      </c>
      <c r="B58" t="inlineStr">
        <is>
          <t>Moved to stage 2nd Round</t>
        </is>
      </c>
      <c r="C58" t="inlineStr">
        <is>
          <t>Malak El Kafrawy</t>
        </is>
      </c>
      <c r="D58" t="inlineStr">
        <is>
          <t>Business Research - Business Research Analyst - Cairo</t>
        </is>
      </c>
      <c r="E58" s="2" t="n">
        <v>45137.40846064815</v>
      </c>
      <c r="F58" t="inlineStr">
        <is>
          <t>moved to stage 2nd round</t>
        </is>
      </c>
      <c r="G58" t="n">
        <v>1</v>
      </c>
      <c r="H58" t="n">
        <v>0</v>
      </c>
      <c r="I58" t="n">
        <v>1</v>
      </c>
      <c r="J58" t="inlineStr">
        <is>
          <t>Business Research - Business Research Analyst - Cairo</t>
        </is>
      </c>
      <c r="K58" t="n">
        <v>1</v>
      </c>
      <c r="L58" s="2" t="n">
        <v>45137.40846064815</v>
      </c>
      <c r="M58" t="inlineStr">
        <is>
          <t>Malak El Kafrawy_Business Research - Business Research Analyst - Cairo_1.0</t>
        </is>
      </c>
      <c r="N58" t="n">
        <v>22</v>
      </c>
      <c r="O58" t="n">
        <v>0</v>
      </c>
      <c r="P58" t="n">
        <v>0</v>
      </c>
      <c r="Q58" t="inlineStr">
        <is>
          <t>Business Research</t>
        </is>
      </c>
      <c r="R58" t="inlineStr">
        <is>
          <t>business research analyst</t>
        </is>
      </c>
      <c r="S58" t="inlineStr">
        <is>
          <t>Cairo</t>
        </is>
      </c>
      <c r="T58" t="inlineStr">
        <is>
          <t>Core</t>
        </is>
      </c>
      <c r="U58" t="inlineStr">
        <is>
          <t>Egypt</t>
        </is>
      </c>
      <c r="V58" t="inlineStr">
        <is>
          <t>Business Research</t>
        </is>
      </c>
      <c r="W58" t="n">
        <v>1</v>
      </c>
      <c r="X58" t="n">
        <v>1</v>
      </c>
      <c r="Y58" t="n">
        <v>0</v>
      </c>
      <c r="Z58" t="inlineStr">
        <is>
          <t>technical interview 1</t>
        </is>
      </c>
      <c r="AA58" t="n">
        <v>0</v>
      </c>
      <c r="AB58" t="n">
        <v>645</v>
      </c>
      <c r="AC58" t="n">
        <v>26.91</v>
      </c>
      <c r="AD58" t="n">
        <v>161.5</v>
      </c>
      <c r="AE58" t="n">
        <v>0</v>
      </c>
      <c r="AF58" t="n">
        <v>1</v>
      </c>
      <c r="AG58" t="n">
        <v>0</v>
      </c>
      <c r="AH58" t="n">
        <v>159.71</v>
      </c>
      <c r="AI58" t="n">
        <v>0</v>
      </c>
      <c r="AJ58" t="n">
        <v>0</v>
      </c>
      <c r="AK58" t="inlineStr">
        <is>
          <t>Technical Interview 1</t>
        </is>
      </c>
      <c r="AL58" t="n">
        <v>0</v>
      </c>
      <c r="AM58" t="n">
        <v>1</v>
      </c>
      <c r="AN58" s="2" t="n">
        <v>45138.31378472222</v>
      </c>
      <c r="AO58" t="n">
        <v>0</v>
      </c>
      <c r="AP58" t="inlineStr">
        <is>
          <t>technical interview 1 ==&gt; technical interview 1</t>
        </is>
      </c>
      <c r="AQ58" t="n">
        <v>2023</v>
      </c>
      <c r="AR58" t="inlineStr"/>
      <c r="AS58" t="inlineStr"/>
      <c r="AT58" t="inlineStr"/>
      <c r="AU58" t="inlineStr"/>
      <c r="AV58" t="n">
        <v>0</v>
      </c>
      <c r="AW58" t="n">
        <v>1</v>
      </c>
      <c r="AX58" t="n">
        <v>1</v>
      </c>
      <c r="AY58" t="n">
        <v>1</v>
      </c>
      <c r="AZ58" t="inlineStr">
        <is>
          <t>May-2022</t>
        </is>
      </c>
      <c r="BA58" t="n">
        <v>4</v>
      </c>
      <c r="BB58" t="n">
        <v>1</v>
      </c>
      <c r="BC58" t="inlineStr">
        <is>
          <t>OK</t>
        </is>
      </c>
      <c r="BD58" t="inlineStr">
        <is>
          <t>Actions not in the right order</t>
        </is>
      </c>
      <c r="BE58" t="n">
        <v>1</v>
      </c>
      <c r="BF58" t="n">
        <v>0</v>
      </c>
      <c r="BG58" t="inlineStr"/>
      <c r="BH58" t="n">
        <v>1</v>
      </c>
      <c r="BI58" t="inlineStr">
        <is>
          <t>Rahma</t>
        </is>
      </c>
      <c r="BJ58" t="inlineStr"/>
    </row>
    <row r="59">
      <c r="A59" t="inlineStr">
        <is>
          <t>Rahma Khaled</t>
        </is>
      </c>
      <c r="B59" t="inlineStr">
        <is>
          <t>Moved to stage Offer</t>
        </is>
      </c>
      <c r="C59" t="inlineStr">
        <is>
          <t>Malak El Kafrawy</t>
        </is>
      </c>
      <c r="D59" t="inlineStr">
        <is>
          <t>Business Research - Business Research Analyst - Cairo</t>
        </is>
      </c>
      <c r="E59" s="2" t="n">
        <v>45137.63048611111</v>
      </c>
      <c r="F59" t="inlineStr">
        <is>
          <t>moved to stage offer</t>
        </is>
      </c>
      <c r="G59" t="n">
        <v>1</v>
      </c>
      <c r="H59" t="n">
        <v>0</v>
      </c>
      <c r="I59" t="n">
        <v>1</v>
      </c>
      <c r="J59" t="inlineStr">
        <is>
          <t>Business Research - Business Research Analyst - Cairo</t>
        </is>
      </c>
      <c r="K59" t="n">
        <v>1</v>
      </c>
      <c r="L59" s="2" t="n">
        <v>45137.63048611111</v>
      </c>
      <c r="M59" t="inlineStr">
        <is>
          <t>Malak El Kafrawy_Business Research - Business Research Analyst - Cairo_1.0</t>
        </is>
      </c>
      <c r="N59" t="n">
        <v>22</v>
      </c>
      <c r="O59" t="n">
        <v>0</v>
      </c>
      <c r="P59" t="n">
        <v>0</v>
      </c>
      <c r="Q59" t="inlineStr">
        <is>
          <t>Business Research</t>
        </is>
      </c>
      <c r="R59" t="inlineStr">
        <is>
          <t>business research analyst</t>
        </is>
      </c>
      <c r="S59" t="inlineStr">
        <is>
          <t>Cairo</t>
        </is>
      </c>
      <c r="T59" t="inlineStr">
        <is>
          <t>Core</t>
        </is>
      </c>
      <c r="U59" t="inlineStr">
        <is>
          <t>Egypt</t>
        </is>
      </c>
      <c r="V59" t="inlineStr">
        <is>
          <t>Business Research</t>
        </is>
      </c>
      <c r="W59" t="n">
        <v>1</v>
      </c>
      <c r="X59" t="n">
        <v>1</v>
      </c>
      <c r="Y59" t="n">
        <v>0</v>
      </c>
      <c r="Z59" t="inlineStr">
        <is>
          <t>offer</t>
        </is>
      </c>
      <c r="AA59" t="n">
        <v>0</v>
      </c>
      <c r="AB59" t="n">
        <v>5</v>
      </c>
      <c r="AC59" t="n">
        <v>0.22</v>
      </c>
      <c r="AD59" t="n">
        <v>161.72</v>
      </c>
      <c r="AE59" t="n">
        <v>0</v>
      </c>
      <c r="AF59" t="n">
        <v>1</v>
      </c>
      <c r="AG59" t="n">
        <v>0</v>
      </c>
      <c r="AH59" t="n">
        <v>159.93</v>
      </c>
      <c r="AI59" t="n">
        <v>0</v>
      </c>
      <c r="AJ59" t="n">
        <v>1</v>
      </c>
      <c r="AK59" t="inlineStr">
        <is>
          <t>Technical Interview 1</t>
        </is>
      </c>
      <c r="AL59" t="n">
        <v>0</v>
      </c>
      <c r="AM59" t="n">
        <v>1</v>
      </c>
      <c r="AN59" s="2" t="n">
        <v>45138.31378472222</v>
      </c>
      <c r="AO59" t="n">
        <v>0</v>
      </c>
      <c r="AP59" t="inlineStr">
        <is>
          <t>technical interview 1 ==&gt; offer</t>
        </is>
      </c>
      <c r="AQ59" t="n">
        <v>2023</v>
      </c>
      <c r="AR59" t="inlineStr"/>
      <c r="AS59" t="inlineStr"/>
      <c r="AT59" t="inlineStr"/>
      <c r="AU59" t="inlineStr"/>
      <c r="AV59" t="n">
        <v>0</v>
      </c>
      <c r="AW59" t="n">
        <v>1</v>
      </c>
      <c r="AX59" t="n">
        <v>1</v>
      </c>
      <c r="AY59" t="n">
        <v>1</v>
      </c>
      <c r="AZ59" t="inlineStr">
        <is>
          <t>May-2022</t>
        </is>
      </c>
      <c r="BA59" t="n">
        <v>9</v>
      </c>
      <c r="BB59" t="n">
        <v>0</v>
      </c>
      <c r="BC59" t="inlineStr">
        <is>
          <t>OK</t>
        </is>
      </c>
      <c r="BD59" t="inlineStr">
        <is>
          <t>Actions not in the right order</t>
        </is>
      </c>
      <c r="BE59" t="n">
        <v>1</v>
      </c>
      <c r="BF59" t="n">
        <v>0</v>
      </c>
      <c r="BG59" t="inlineStr"/>
      <c r="BH59" t="n">
        <v>1</v>
      </c>
      <c r="BI59" t="inlineStr">
        <is>
          <t>Rahma</t>
        </is>
      </c>
      <c r="BJ59" t="inlineStr"/>
    </row>
    <row r="60">
      <c r="A60" t="inlineStr">
        <is>
          <t>Rahma Khaled</t>
        </is>
      </c>
      <c r="B60" t="inlineStr">
        <is>
          <t>Moved to stage Hired</t>
        </is>
      </c>
      <c r="C60" t="inlineStr">
        <is>
          <t>Malak El Kafrawy</t>
        </is>
      </c>
      <c r="D60" t="inlineStr">
        <is>
          <t>Business Research - Business Research Analyst - Cairo</t>
        </is>
      </c>
      <c r="E60" s="2" t="n">
        <v>45138.31378472222</v>
      </c>
      <c r="F60" t="inlineStr">
        <is>
          <t>moved to stage hired</t>
        </is>
      </c>
      <c r="G60" t="n">
        <v>1</v>
      </c>
      <c r="H60" t="n">
        <v>0</v>
      </c>
      <c r="I60" t="n">
        <v>1</v>
      </c>
      <c r="J60" t="inlineStr">
        <is>
          <t>Business Research - Business Research Analyst - Cairo</t>
        </is>
      </c>
      <c r="K60" t="n">
        <v>1</v>
      </c>
      <c r="L60" s="2" t="n">
        <v>45138.31378472222</v>
      </c>
      <c r="M60" t="inlineStr">
        <is>
          <t>Malak El Kafrawy_Business Research - Business Research Analyst - Cairo_1.0</t>
        </is>
      </c>
      <c r="N60" t="n">
        <v>22</v>
      </c>
      <c r="O60" t="n">
        <v>1</v>
      </c>
      <c r="P60" t="n">
        <v>0</v>
      </c>
      <c r="Q60" t="inlineStr">
        <is>
          <t>Business Research</t>
        </is>
      </c>
      <c r="R60" t="inlineStr">
        <is>
          <t>business research analyst</t>
        </is>
      </c>
      <c r="S60" t="inlineStr">
        <is>
          <t>Cairo</t>
        </is>
      </c>
      <c r="T60" t="inlineStr">
        <is>
          <t>Core</t>
        </is>
      </c>
      <c r="U60" t="inlineStr">
        <is>
          <t>Egypt</t>
        </is>
      </c>
      <c r="V60" t="inlineStr">
        <is>
          <t>Business Research</t>
        </is>
      </c>
      <c r="W60" t="n">
        <v>1</v>
      </c>
      <c r="X60" t="n">
        <v>1</v>
      </c>
      <c r="Y60" t="n">
        <v>0</v>
      </c>
      <c r="Z60" t="inlineStr">
        <is>
          <t>hired</t>
        </is>
      </c>
      <c r="AA60" t="n">
        <v>1</v>
      </c>
      <c r="AB60" t="n">
        <v>16</v>
      </c>
      <c r="AC60" t="n">
        <v>0.68</v>
      </c>
      <c r="AD60" t="n">
        <v>162.4</v>
      </c>
      <c r="AE60" t="n">
        <v>0</v>
      </c>
      <c r="AF60" t="n">
        <v>1</v>
      </c>
      <c r="AG60" t="n">
        <v>0</v>
      </c>
      <c r="AH60" t="n">
        <v>160.61</v>
      </c>
      <c r="AI60" t="n">
        <v>0</v>
      </c>
      <c r="AJ60" t="n">
        <v>0</v>
      </c>
      <c r="AK60" t="inlineStr">
        <is>
          <t>Offer</t>
        </is>
      </c>
      <c r="AL60" t="n">
        <v>0</v>
      </c>
      <c r="AM60" t="n">
        <v>1</v>
      </c>
      <c r="AN60" s="2" t="n">
        <v>45138.31378472222</v>
      </c>
      <c r="AO60" t="n">
        <v>0</v>
      </c>
      <c r="AP60" t="inlineStr">
        <is>
          <t>offer ==&gt; hired</t>
        </is>
      </c>
      <c r="AQ60" t="n">
        <v>2023</v>
      </c>
      <c r="AR60" t="inlineStr"/>
      <c r="AS60" t="inlineStr"/>
      <c r="AT60" t="inlineStr"/>
      <c r="AU60" t="inlineStr"/>
      <c r="AV60" t="n">
        <v>0</v>
      </c>
      <c r="AW60" t="n">
        <v>1</v>
      </c>
      <c r="AX60" t="n">
        <v>1</v>
      </c>
      <c r="AY60" t="n">
        <v>1</v>
      </c>
      <c r="AZ60" t="inlineStr">
        <is>
          <t>May-2022</t>
        </is>
      </c>
      <c r="BA60" t="n">
        <v>10</v>
      </c>
      <c r="BB60" t="n">
        <v>0</v>
      </c>
      <c r="BC60" t="inlineStr">
        <is>
          <t>OK</t>
        </is>
      </c>
      <c r="BD60" t="inlineStr">
        <is>
          <t>Actions not in the right order</t>
        </is>
      </c>
      <c r="BE60" t="n">
        <v>1</v>
      </c>
      <c r="BF60" t="n">
        <v>0</v>
      </c>
      <c r="BG60" t="inlineStr"/>
      <c r="BH60" t="n">
        <v>1</v>
      </c>
      <c r="BI60" t="inlineStr">
        <is>
          <t>Rahma</t>
        </is>
      </c>
      <c r="BJ60" t="inlineStr"/>
    </row>
    <row r="61">
      <c r="A61" t="inlineStr">
        <is>
          <t>-</t>
        </is>
      </c>
      <c r="B61" t="inlineStr">
        <is>
          <t>Applied</t>
        </is>
      </c>
      <c r="C61" t="inlineStr">
        <is>
          <t>Malik Abaddi</t>
        </is>
      </c>
      <c r="D61" t="inlineStr">
        <is>
          <t>Business Research - Senior Associate - Casablanca</t>
        </is>
      </c>
      <c r="E61" s="2" t="n">
        <v>45147.73011574074</v>
      </c>
      <c r="F61" t="inlineStr">
        <is>
          <t>applied</t>
        </is>
      </c>
      <c r="G61" t="n">
        <v>0</v>
      </c>
      <c r="H61" t="n">
        <v>0</v>
      </c>
      <c r="I61" t="n">
        <v>0</v>
      </c>
      <c r="J61" t="inlineStr">
        <is>
          <t>Business Research - Senior Associate - Casablanca</t>
        </is>
      </c>
      <c r="K61" t="inlineStr"/>
      <c r="L61" s="2" t="n">
        <v>45147.73011574074</v>
      </c>
      <c r="M61" t="inlineStr">
        <is>
          <t>Malik Abaddi_Business Research - Senior Associate - Casablanca_1.0</t>
        </is>
      </c>
      <c r="N61" t="n">
        <v>10</v>
      </c>
      <c r="O61" t="n">
        <v>0</v>
      </c>
      <c r="P61" t="n">
        <v>1</v>
      </c>
      <c r="Q61" t="inlineStr">
        <is>
          <t>Business Research</t>
        </is>
      </c>
      <c r="R61" t="inlineStr">
        <is>
          <t>senior associate</t>
        </is>
      </c>
      <c r="S61" t="inlineStr">
        <is>
          <t>Casablanca</t>
        </is>
      </c>
      <c r="T61" t="inlineStr">
        <is>
          <t>Core</t>
        </is>
      </c>
      <c r="U61" t="inlineStr">
        <is>
          <t>Morocco</t>
        </is>
      </c>
      <c r="V61" t="inlineStr">
        <is>
          <t>Business Research</t>
        </is>
      </c>
      <c r="W61" t="n">
        <v>1</v>
      </c>
      <c r="X61" t="n">
        <v>1</v>
      </c>
      <c r="Y61" t="n">
        <v>1</v>
      </c>
      <c r="Z61" t="inlineStr">
        <is>
          <t>applied</t>
        </is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inlineStr"/>
      <c r="AL61" t="n">
        <v>0</v>
      </c>
      <c r="AM61" t="n">
        <v>0</v>
      </c>
      <c r="AN61" s="2" t="n">
        <v>45159.36627314815</v>
      </c>
      <c r="AO61" t="n">
        <v>1</v>
      </c>
      <c r="AP61">
        <f>=&gt; applied</f>
        <v/>
      </c>
      <c r="AQ61" t="n">
        <v>2023</v>
      </c>
      <c r="AR61" t="inlineStr"/>
      <c r="AS61" t="inlineStr"/>
      <c r="AT61" t="inlineStr"/>
      <c r="AU61" t="inlineStr"/>
      <c r="AV61" t="n">
        <v>0</v>
      </c>
      <c r="AW61" t="n">
        <v>1</v>
      </c>
      <c r="AX61" t="n">
        <v>1</v>
      </c>
      <c r="AY61" t="n">
        <v>1</v>
      </c>
      <c r="AZ61" t="inlineStr">
        <is>
          <t>May-2022</t>
        </is>
      </c>
      <c r="BA61" t="n">
        <v>0</v>
      </c>
      <c r="BB61" t="n">
        <v>1</v>
      </c>
      <c r="BC61" t="inlineStr">
        <is>
          <t>OK</t>
        </is>
      </c>
      <c r="BD61" t="inlineStr">
        <is>
          <t>Actions not in the right order</t>
        </is>
      </c>
      <c r="BE61" t="n">
        <v>1</v>
      </c>
      <c r="BF61" t="n">
        <v>1</v>
      </c>
      <c r="BG61" t="inlineStr"/>
      <c r="BH61" t="n">
        <v>1</v>
      </c>
      <c r="BI61" t="inlineStr">
        <is>
          <t>Yousra</t>
        </is>
      </c>
      <c r="BJ61" t="inlineStr"/>
    </row>
    <row r="62">
      <c r="A62" t="inlineStr">
        <is>
          <t>Yousra  Fadili</t>
        </is>
      </c>
      <c r="B62" t="inlineStr">
        <is>
          <t>Moved to stage Data Analysis test</t>
        </is>
      </c>
      <c r="C62" t="inlineStr">
        <is>
          <t>Malik Abaddi</t>
        </is>
      </c>
      <c r="D62" t="inlineStr">
        <is>
          <t>Business Research - Senior Associate - Casablanca</t>
        </is>
      </c>
      <c r="E62" s="2" t="n">
        <v>45148.41159722222</v>
      </c>
      <c r="F62" t="inlineStr">
        <is>
          <t>moved to stage data analysis test</t>
        </is>
      </c>
      <c r="G62" t="n">
        <v>0</v>
      </c>
      <c r="H62" t="n">
        <v>0</v>
      </c>
      <c r="I62" t="n">
        <v>0</v>
      </c>
      <c r="J62" t="inlineStr">
        <is>
          <t>Business Research - Senior Associate - Casablanca</t>
        </is>
      </c>
      <c r="K62" t="inlineStr"/>
      <c r="L62" s="2" t="n">
        <v>45148.41159722222</v>
      </c>
      <c r="M62" t="inlineStr">
        <is>
          <t>Malik Abaddi_Business Research - Senior Associate - Casablanca_1.0</t>
        </is>
      </c>
      <c r="N62" t="n">
        <v>10</v>
      </c>
      <c r="O62" t="n">
        <v>0</v>
      </c>
      <c r="P62" t="n">
        <v>0</v>
      </c>
      <c r="Q62" t="inlineStr">
        <is>
          <t>Business Research</t>
        </is>
      </c>
      <c r="R62" t="inlineStr">
        <is>
          <t>senior associate</t>
        </is>
      </c>
      <c r="S62" t="inlineStr">
        <is>
          <t>Casablanca</t>
        </is>
      </c>
      <c r="T62" t="inlineStr">
        <is>
          <t>Core</t>
        </is>
      </c>
      <c r="U62" t="inlineStr">
        <is>
          <t>Morocco</t>
        </is>
      </c>
      <c r="V62" t="inlineStr">
        <is>
          <t>Business Research</t>
        </is>
      </c>
      <c r="W62" t="n">
        <v>1</v>
      </c>
      <c r="X62" t="n">
        <v>1</v>
      </c>
      <c r="Y62" t="n">
        <v>1</v>
      </c>
      <c r="Z62" t="inlineStr">
        <is>
          <t>automated test</t>
        </is>
      </c>
      <c r="AA62" t="n">
        <v>0</v>
      </c>
      <c r="AB62" t="n">
        <v>16</v>
      </c>
      <c r="AC62" t="n">
        <v>0.68</v>
      </c>
      <c r="AD62" t="n">
        <v>0.68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inlineStr">
        <is>
          <t>Applied</t>
        </is>
      </c>
      <c r="AL62" t="n">
        <v>0</v>
      </c>
      <c r="AM62" t="n">
        <v>0</v>
      </c>
      <c r="AN62" s="2" t="n">
        <v>45159.36627314815</v>
      </c>
      <c r="AO62" t="n">
        <v>1</v>
      </c>
      <c r="AP62" t="inlineStr">
        <is>
          <t>applied ==&gt; automated test</t>
        </is>
      </c>
      <c r="AQ62" t="n">
        <v>2023</v>
      </c>
      <c r="AR62" t="n">
        <v>1</v>
      </c>
      <c r="AS62" t="inlineStr">
        <is>
          <t>Screen CV</t>
        </is>
      </c>
      <c r="AT62" t="n">
        <v>11</v>
      </c>
      <c r="AU62" t="inlineStr"/>
      <c r="AV62" t="n">
        <v>0</v>
      </c>
      <c r="AW62" t="n">
        <v>1</v>
      </c>
      <c r="AX62" t="n">
        <v>1</v>
      </c>
      <c r="AY62" t="n">
        <v>1</v>
      </c>
      <c r="AZ62" t="inlineStr">
        <is>
          <t>May-2022</t>
        </is>
      </c>
      <c r="BA62" t="n">
        <v>1</v>
      </c>
      <c r="BB62" t="n">
        <v>1</v>
      </c>
      <c r="BC62" t="inlineStr">
        <is>
          <t>OK</t>
        </is>
      </c>
      <c r="BD62" t="inlineStr">
        <is>
          <t>Actions not in the right order</t>
        </is>
      </c>
      <c r="BE62" t="n">
        <v>1</v>
      </c>
      <c r="BF62" t="n">
        <v>1</v>
      </c>
      <c r="BG62" t="inlineStr"/>
      <c r="BH62" t="n">
        <v>1</v>
      </c>
      <c r="BI62" t="inlineStr">
        <is>
          <t>Yousra</t>
        </is>
      </c>
      <c r="BJ62" t="inlineStr"/>
    </row>
    <row r="63">
      <c r="A63" t="inlineStr">
        <is>
          <t>Nourhan FARHAN</t>
        </is>
      </c>
      <c r="B63" t="inlineStr">
        <is>
          <t>Moved to stage 1st Round</t>
        </is>
      </c>
      <c r="C63" t="inlineStr">
        <is>
          <t>Malik Abaddi</t>
        </is>
      </c>
      <c r="D63" t="inlineStr">
        <is>
          <t>Business Research - Senior Associate - Casablanca</t>
        </is>
      </c>
      <c r="E63" s="2" t="n">
        <v>45159.36607638889</v>
      </c>
      <c r="F63" t="inlineStr">
        <is>
          <t>moved to stage 1st round</t>
        </is>
      </c>
      <c r="G63" t="n">
        <v>0</v>
      </c>
      <c r="H63" t="n">
        <v>0</v>
      </c>
      <c r="I63" t="n">
        <v>0</v>
      </c>
      <c r="J63" t="inlineStr">
        <is>
          <t>Business Research - Senior Associate - Casablanca</t>
        </is>
      </c>
      <c r="K63" t="n">
        <v>1</v>
      </c>
      <c r="L63" s="2" t="n">
        <v>45159.36607638889</v>
      </c>
      <c r="M63" t="inlineStr">
        <is>
          <t>Malik Abaddi_Business Research - Senior Associate - Casablanca_1.0</t>
        </is>
      </c>
      <c r="N63" t="n">
        <v>10</v>
      </c>
      <c r="O63" t="n">
        <v>0</v>
      </c>
      <c r="P63" t="n">
        <v>0</v>
      </c>
      <c r="Q63" t="inlineStr">
        <is>
          <t>Business Research</t>
        </is>
      </c>
      <c r="R63" t="inlineStr">
        <is>
          <t>senior associate</t>
        </is>
      </c>
      <c r="S63" t="inlineStr">
        <is>
          <t>Casablanca</t>
        </is>
      </c>
      <c r="T63" t="inlineStr">
        <is>
          <t>Core</t>
        </is>
      </c>
      <c r="U63" t="inlineStr">
        <is>
          <t>Morocco</t>
        </is>
      </c>
      <c r="V63" t="inlineStr">
        <is>
          <t>Business Research</t>
        </is>
      </c>
      <c r="W63" t="n">
        <v>1</v>
      </c>
      <c r="X63" t="n">
        <v>1</v>
      </c>
      <c r="Y63" t="n">
        <v>1</v>
      </c>
      <c r="Z63" t="inlineStr">
        <is>
          <t>technical interview 1</t>
        </is>
      </c>
      <c r="AA63" t="n">
        <v>0</v>
      </c>
      <c r="AB63" t="n">
        <v>262</v>
      </c>
      <c r="AC63" t="n">
        <v>10.95</v>
      </c>
      <c r="AD63" t="n">
        <v>11.63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inlineStr">
        <is>
          <t>Automated test</t>
        </is>
      </c>
      <c r="AL63" t="n">
        <v>0</v>
      </c>
      <c r="AM63" t="n">
        <v>0</v>
      </c>
      <c r="AN63" s="2" t="n">
        <v>45159.36627314815</v>
      </c>
      <c r="AO63" t="n">
        <v>1</v>
      </c>
      <c r="AP63" t="inlineStr">
        <is>
          <t>automated test ==&gt; technical interview 1</t>
        </is>
      </c>
      <c r="AQ63" t="n">
        <v>2023</v>
      </c>
      <c r="AR63" t="inlineStr"/>
      <c r="AS63" t="inlineStr"/>
      <c r="AT63" t="inlineStr"/>
      <c r="AU63" t="inlineStr"/>
      <c r="AV63" t="n">
        <v>0</v>
      </c>
      <c r="AW63" t="n">
        <v>1</v>
      </c>
      <c r="AX63" t="n">
        <v>1</v>
      </c>
      <c r="AY63" t="n">
        <v>1</v>
      </c>
      <c r="AZ63" t="inlineStr">
        <is>
          <t>May-2022</t>
        </is>
      </c>
      <c r="BA63" t="n">
        <v>4</v>
      </c>
      <c r="BB63" t="n">
        <v>1</v>
      </c>
      <c r="BC63" t="inlineStr">
        <is>
          <t>OK</t>
        </is>
      </c>
      <c r="BD63" t="inlineStr">
        <is>
          <t>Actions not in the right order</t>
        </is>
      </c>
      <c r="BE63" t="n">
        <v>1</v>
      </c>
      <c r="BF63" t="n">
        <v>1</v>
      </c>
      <c r="BG63" t="inlineStr"/>
      <c r="BH63" t="n">
        <v>1</v>
      </c>
      <c r="BI63" t="inlineStr">
        <is>
          <t>Yousra</t>
        </is>
      </c>
      <c r="BJ63" t="inlineStr"/>
    </row>
    <row r="64">
      <c r="A64" t="inlineStr">
        <is>
          <t>Nourhan FARHAN</t>
        </is>
      </c>
      <c r="B64" t="inlineStr">
        <is>
          <t>Moved to stage Reference Check</t>
        </is>
      </c>
      <c r="C64" t="inlineStr">
        <is>
          <t>Malik Abaddi</t>
        </is>
      </c>
      <c r="D64" t="inlineStr">
        <is>
          <t>Business Research - Senior Associate - Casablanca</t>
        </is>
      </c>
      <c r="E64" s="2" t="n">
        <v>45159.36626157408</v>
      </c>
      <c r="F64" t="inlineStr">
        <is>
          <t>moved to stage reference check</t>
        </is>
      </c>
      <c r="G64" t="n">
        <v>0</v>
      </c>
      <c r="H64" t="n">
        <v>0</v>
      </c>
      <c r="I64" t="n">
        <v>0</v>
      </c>
      <c r="J64" t="inlineStr">
        <is>
          <t>Business Research - Senior Associate - Casablanca</t>
        </is>
      </c>
      <c r="K64" t="n">
        <v>1</v>
      </c>
      <c r="L64" s="2" t="n">
        <v>45159.36626157408</v>
      </c>
      <c r="M64" t="inlineStr">
        <is>
          <t>Malik Abaddi_Business Research - Senior Associate - Casablanca_1.0</t>
        </is>
      </c>
      <c r="N64" t="n">
        <v>10</v>
      </c>
      <c r="O64" t="n">
        <v>0</v>
      </c>
      <c r="P64" t="n">
        <v>0</v>
      </c>
      <c r="Q64" t="inlineStr">
        <is>
          <t>Business Research</t>
        </is>
      </c>
      <c r="R64" t="inlineStr">
        <is>
          <t>senior associate</t>
        </is>
      </c>
      <c r="S64" t="inlineStr">
        <is>
          <t>Casablanca</t>
        </is>
      </c>
      <c r="T64" t="inlineStr">
        <is>
          <t>Core</t>
        </is>
      </c>
      <c r="U64" t="inlineStr">
        <is>
          <t>Morocco</t>
        </is>
      </c>
      <c r="V64" t="inlineStr">
        <is>
          <t>Business Research</t>
        </is>
      </c>
      <c r="W64" t="n">
        <v>1</v>
      </c>
      <c r="X64" t="n">
        <v>1</v>
      </c>
      <c r="Y64" t="n">
        <v>1</v>
      </c>
      <c r="Z64" t="inlineStr">
        <is>
          <t>reference</t>
        </is>
      </c>
      <c r="AA64" t="n">
        <v>0</v>
      </c>
      <c r="AB64" t="n">
        <v>0</v>
      </c>
      <c r="AC64" t="n">
        <v>0</v>
      </c>
      <c r="AD64" t="n">
        <v>11.63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inlineStr">
        <is>
          <t>Offer</t>
        </is>
      </c>
      <c r="AL64" t="n">
        <v>0</v>
      </c>
      <c r="AM64" t="n">
        <v>0</v>
      </c>
      <c r="AN64" s="2" t="n">
        <v>45159.36627314815</v>
      </c>
      <c r="AO64" t="n">
        <v>1</v>
      </c>
      <c r="AP64" t="inlineStr">
        <is>
          <t>offer ==&gt; reference</t>
        </is>
      </c>
      <c r="AQ64" t="n">
        <v>2023</v>
      </c>
      <c r="AR64" t="inlineStr"/>
      <c r="AS64" t="inlineStr"/>
      <c r="AT64" t="inlineStr"/>
      <c r="AU64" t="inlineStr"/>
      <c r="AV64" t="n">
        <v>0</v>
      </c>
      <c r="AW64" t="n">
        <v>1</v>
      </c>
      <c r="AX64" t="n">
        <v>1</v>
      </c>
      <c r="AY64" t="n">
        <v>1</v>
      </c>
      <c r="AZ64" t="inlineStr">
        <is>
          <t>May-2022</t>
        </is>
      </c>
      <c r="BA64" t="n">
        <v>8</v>
      </c>
      <c r="BB64" t="n">
        <v>0</v>
      </c>
      <c r="BC64" t="inlineStr">
        <is>
          <t>OK</t>
        </is>
      </c>
      <c r="BD64" t="inlineStr">
        <is>
          <t>Actions not in the right order</t>
        </is>
      </c>
      <c r="BE64" t="n">
        <v>1</v>
      </c>
      <c r="BF64" t="n">
        <v>1</v>
      </c>
      <c r="BG64" t="inlineStr"/>
      <c r="BH64" t="n">
        <v>1</v>
      </c>
      <c r="BI64" t="inlineStr">
        <is>
          <t>Yousra</t>
        </is>
      </c>
      <c r="BJ64" t="inlineStr"/>
    </row>
    <row r="65">
      <c r="A65" t="inlineStr">
        <is>
          <t>Nourhan FARHAN</t>
        </is>
      </c>
      <c r="B65" t="inlineStr">
        <is>
          <t>Moved to stage 2nd Round</t>
        </is>
      </c>
      <c r="C65" t="inlineStr">
        <is>
          <t>Malik Abaddi</t>
        </is>
      </c>
      <c r="D65" t="inlineStr">
        <is>
          <t>Business Research - Senior Associate - Casablanca</t>
        </is>
      </c>
      <c r="E65" s="2" t="n">
        <v>45159.36626157408</v>
      </c>
      <c r="F65" t="inlineStr">
        <is>
          <t>moved to stage 2nd round</t>
        </is>
      </c>
      <c r="G65" t="n">
        <v>0</v>
      </c>
      <c r="H65" t="n">
        <v>0</v>
      </c>
      <c r="I65" t="n">
        <v>0</v>
      </c>
      <c r="J65" t="inlineStr">
        <is>
          <t>Business Research - Senior Associate - Casablanca</t>
        </is>
      </c>
      <c r="K65" t="n">
        <v>1</v>
      </c>
      <c r="L65" s="2" t="n">
        <v>45159.36626157408</v>
      </c>
      <c r="M65" t="inlineStr">
        <is>
          <t>Malik Abaddi_Business Research - Senior Associate - Casablanca_1.0</t>
        </is>
      </c>
      <c r="N65" t="n">
        <v>10</v>
      </c>
      <c r="O65" t="n">
        <v>0</v>
      </c>
      <c r="P65" t="n">
        <v>0</v>
      </c>
      <c r="Q65" t="inlineStr">
        <is>
          <t>Business Research</t>
        </is>
      </c>
      <c r="R65" t="inlineStr">
        <is>
          <t>senior associate</t>
        </is>
      </c>
      <c r="S65" t="inlineStr">
        <is>
          <t>Casablanca</t>
        </is>
      </c>
      <c r="T65" t="inlineStr">
        <is>
          <t>Core</t>
        </is>
      </c>
      <c r="U65" t="inlineStr">
        <is>
          <t>Morocco</t>
        </is>
      </c>
      <c r="V65" t="inlineStr">
        <is>
          <t>Business Research</t>
        </is>
      </c>
      <c r="W65" t="n">
        <v>1</v>
      </c>
      <c r="X65" t="n">
        <v>1</v>
      </c>
      <c r="Y65" t="n">
        <v>1</v>
      </c>
      <c r="Z65" t="inlineStr">
        <is>
          <t>technical interview 2</t>
        </is>
      </c>
      <c r="AA65" t="n">
        <v>0</v>
      </c>
      <c r="AB65" t="n">
        <v>0</v>
      </c>
      <c r="AC65" t="n">
        <v>0</v>
      </c>
      <c r="AD65" t="n">
        <v>11.63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inlineStr">
        <is>
          <t>Reference</t>
        </is>
      </c>
      <c r="AL65" t="n">
        <v>0</v>
      </c>
      <c r="AM65" t="n">
        <v>0</v>
      </c>
      <c r="AN65" s="2" t="n">
        <v>45159.36627314815</v>
      </c>
      <c r="AO65" t="n">
        <v>1</v>
      </c>
      <c r="AP65" t="inlineStr">
        <is>
          <t>reference ==&gt; technical interview 2</t>
        </is>
      </c>
      <c r="AQ65" t="n">
        <v>2023</v>
      </c>
      <c r="AR65" t="inlineStr"/>
      <c r="AS65" t="inlineStr"/>
      <c r="AT65" t="inlineStr"/>
      <c r="AU65" t="inlineStr"/>
      <c r="AV65" t="n">
        <v>0</v>
      </c>
      <c r="AW65" t="n">
        <v>1</v>
      </c>
      <c r="AX65" t="n">
        <v>1</v>
      </c>
      <c r="AY65" t="n">
        <v>1</v>
      </c>
      <c r="AZ65" t="inlineStr">
        <is>
          <t>May-2022</t>
        </is>
      </c>
      <c r="BA65" t="n">
        <v>6</v>
      </c>
      <c r="BB65" t="n">
        <v>1</v>
      </c>
      <c r="BC65" t="inlineStr">
        <is>
          <t>OK</t>
        </is>
      </c>
      <c r="BD65" t="inlineStr">
        <is>
          <t>Actions not in the right order</t>
        </is>
      </c>
      <c r="BE65" t="n">
        <v>1</v>
      </c>
      <c r="BF65" t="n">
        <v>1</v>
      </c>
      <c r="BG65" t="inlineStr"/>
      <c r="BH65" t="n">
        <v>1</v>
      </c>
      <c r="BI65" t="inlineStr">
        <is>
          <t>Yousra</t>
        </is>
      </c>
      <c r="BJ65" t="inlineStr"/>
    </row>
    <row r="66">
      <c r="A66" t="inlineStr">
        <is>
          <t>Nourhan FARHAN</t>
        </is>
      </c>
      <c r="B66" t="inlineStr">
        <is>
          <t>Moved to stage Offer</t>
        </is>
      </c>
      <c r="C66" t="inlineStr">
        <is>
          <t>Malik Abaddi</t>
        </is>
      </c>
      <c r="D66" t="inlineStr">
        <is>
          <t>Business Research - Senior Associate - Casablanca</t>
        </is>
      </c>
      <c r="E66" s="2" t="n">
        <v>45159.36626157408</v>
      </c>
      <c r="F66" t="inlineStr">
        <is>
          <t>moved to stage offer</t>
        </is>
      </c>
      <c r="G66" t="n">
        <v>0</v>
      </c>
      <c r="H66" t="n">
        <v>0</v>
      </c>
      <c r="I66" t="n">
        <v>0</v>
      </c>
      <c r="J66" t="inlineStr">
        <is>
          <t>Business Research - Senior Associate - Casablanca</t>
        </is>
      </c>
      <c r="K66" t="n">
        <v>1</v>
      </c>
      <c r="L66" s="2" t="n">
        <v>45159.36626157408</v>
      </c>
      <c r="M66" t="inlineStr">
        <is>
          <t>Malik Abaddi_Business Research - Senior Associate - Casablanca_1.0</t>
        </is>
      </c>
      <c r="N66" t="n">
        <v>10</v>
      </c>
      <c r="O66" t="n">
        <v>0</v>
      </c>
      <c r="P66" t="n">
        <v>0</v>
      </c>
      <c r="Q66" t="inlineStr">
        <is>
          <t>Business Research</t>
        </is>
      </c>
      <c r="R66" t="inlineStr">
        <is>
          <t>senior associate</t>
        </is>
      </c>
      <c r="S66" t="inlineStr">
        <is>
          <t>Casablanca</t>
        </is>
      </c>
      <c r="T66" t="inlineStr">
        <is>
          <t>Core</t>
        </is>
      </c>
      <c r="U66" t="inlineStr">
        <is>
          <t>Morocco</t>
        </is>
      </c>
      <c r="V66" t="inlineStr">
        <is>
          <t>Business Research</t>
        </is>
      </c>
      <c r="W66" t="n">
        <v>1</v>
      </c>
      <c r="X66" t="n">
        <v>1</v>
      </c>
      <c r="Y66" t="n">
        <v>1</v>
      </c>
      <c r="Z66" t="inlineStr">
        <is>
          <t>offer</t>
        </is>
      </c>
      <c r="AA66" t="n">
        <v>0</v>
      </c>
      <c r="AB66" t="n">
        <v>0</v>
      </c>
      <c r="AC66" t="n">
        <v>0</v>
      </c>
      <c r="AD66" t="n">
        <v>11.63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1</v>
      </c>
      <c r="AK66" t="inlineStr">
        <is>
          <t>HR Interview</t>
        </is>
      </c>
      <c r="AL66" t="n">
        <v>0</v>
      </c>
      <c r="AM66" t="n">
        <v>0</v>
      </c>
      <c r="AN66" s="2" t="n">
        <v>45159.36627314815</v>
      </c>
      <c r="AO66" t="n">
        <v>1</v>
      </c>
      <c r="AP66" t="inlineStr">
        <is>
          <t>hr interview ==&gt; offer</t>
        </is>
      </c>
      <c r="AQ66" t="n">
        <v>2023</v>
      </c>
      <c r="AR66" t="inlineStr"/>
      <c r="AS66" t="inlineStr"/>
      <c r="AT66" t="inlineStr"/>
      <c r="AU66" t="inlineStr"/>
      <c r="AV66" t="n">
        <v>0</v>
      </c>
      <c r="AW66" t="n">
        <v>1</v>
      </c>
      <c r="AX66" t="n">
        <v>1</v>
      </c>
      <c r="AY66" t="n">
        <v>1</v>
      </c>
      <c r="AZ66" t="inlineStr">
        <is>
          <t>May-2022</t>
        </is>
      </c>
      <c r="BA66" t="n">
        <v>9</v>
      </c>
      <c r="BB66" t="n">
        <v>0</v>
      </c>
      <c r="BC66" t="inlineStr">
        <is>
          <t>OK</t>
        </is>
      </c>
      <c r="BD66" t="inlineStr">
        <is>
          <t>Actions not in the right order</t>
        </is>
      </c>
      <c r="BE66" t="n">
        <v>1</v>
      </c>
      <c r="BF66" t="n">
        <v>1</v>
      </c>
      <c r="BG66" t="inlineStr"/>
      <c r="BH66" t="n">
        <v>1</v>
      </c>
      <c r="BI66" t="inlineStr">
        <is>
          <t>Yousra</t>
        </is>
      </c>
      <c r="BJ66" t="inlineStr"/>
    </row>
    <row r="67">
      <c r="A67" t="inlineStr">
        <is>
          <t>Nourhan FARHAN</t>
        </is>
      </c>
      <c r="B67" t="inlineStr">
        <is>
          <t>Moved to stage Hired</t>
        </is>
      </c>
      <c r="C67" t="inlineStr">
        <is>
          <t>Malik Abaddi</t>
        </is>
      </c>
      <c r="D67" t="inlineStr">
        <is>
          <t>Business Research - Senior Associate - Casablanca</t>
        </is>
      </c>
      <c r="E67" s="2" t="n">
        <v>45159.36627314815</v>
      </c>
      <c r="F67" t="inlineStr">
        <is>
          <t>moved to stage hired</t>
        </is>
      </c>
      <c r="G67" t="n">
        <v>0</v>
      </c>
      <c r="H67" t="n">
        <v>0</v>
      </c>
      <c r="I67" t="n">
        <v>0</v>
      </c>
      <c r="J67" t="inlineStr">
        <is>
          <t>Business Research - Senior Associate - Casablanca</t>
        </is>
      </c>
      <c r="K67" t="n">
        <v>1</v>
      </c>
      <c r="L67" s="2" t="n">
        <v>45159.36627314815</v>
      </c>
      <c r="M67" t="inlineStr">
        <is>
          <t>Malik Abaddi_Business Research - Senior Associate - Casablanca_1.0</t>
        </is>
      </c>
      <c r="N67" t="n">
        <v>10</v>
      </c>
      <c r="O67" t="n">
        <v>0</v>
      </c>
      <c r="P67" t="n">
        <v>0</v>
      </c>
      <c r="Q67" t="inlineStr">
        <is>
          <t>Business Research</t>
        </is>
      </c>
      <c r="R67" t="inlineStr">
        <is>
          <t>senior associate</t>
        </is>
      </c>
      <c r="S67" t="inlineStr">
        <is>
          <t>Casablanca</t>
        </is>
      </c>
      <c r="T67" t="inlineStr">
        <is>
          <t>Core</t>
        </is>
      </c>
      <c r="U67" t="inlineStr">
        <is>
          <t>Morocco</t>
        </is>
      </c>
      <c r="V67" t="inlineStr">
        <is>
          <t>Business Research</t>
        </is>
      </c>
      <c r="W67" t="n">
        <v>1</v>
      </c>
      <c r="X67" t="n">
        <v>1</v>
      </c>
      <c r="Y67" t="n">
        <v>1</v>
      </c>
      <c r="Z67" t="inlineStr">
        <is>
          <t>hired</t>
        </is>
      </c>
      <c r="AA67" t="n">
        <v>0</v>
      </c>
      <c r="AB67" t="n">
        <v>0</v>
      </c>
      <c r="AC67" t="n">
        <v>0</v>
      </c>
      <c r="AD67" t="n">
        <v>11.63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inlineStr">
        <is>
          <t>Technical Interview 2</t>
        </is>
      </c>
      <c r="AL67" t="n">
        <v>0</v>
      </c>
      <c r="AM67" t="n">
        <v>0</v>
      </c>
      <c r="AN67" s="2" t="n">
        <v>45159.36627314815</v>
      </c>
      <c r="AO67" t="n">
        <v>1</v>
      </c>
      <c r="AP67" t="inlineStr">
        <is>
          <t>technical interview 2 ==&gt; hired</t>
        </is>
      </c>
      <c r="AQ67" t="n">
        <v>2023</v>
      </c>
      <c r="AR67" t="inlineStr"/>
      <c r="AS67" t="inlineStr"/>
      <c r="AT67" t="inlineStr"/>
      <c r="AU67" t="inlineStr"/>
      <c r="AV67" t="n">
        <v>0</v>
      </c>
      <c r="AW67" t="n">
        <v>1</v>
      </c>
      <c r="AX67" t="n">
        <v>1</v>
      </c>
      <c r="AY67" t="n">
        <v>1</v>
      </c>
      <c r="AZ67" t="inlineStr">
        <is>
          <t>May-2022</t>
        </is>
      </c>
      <c r="BA67" t="n">
        <v>10</v>
      </c>
      <c r="BB67" t="n">
        <v>0</v>
      </c>
      <c r="BC67" t="inlineStr">
        <is>
          <t>OK</t>
        </is>
      </c>
      <c r="BD67" t="inlineStr">
        <is>
          <t>Actions not in the right order</t>
        </is>
      </c>
      <c r="BE67" t="n">
        <v>1</v>
      </c>
      <c r="BF67" t="n">
        <v>1</v>
      </c>
      <c r="BG67" t="inlineStr"/>
      <c r="BH67" t="n">
        <v>1</v>
      </c>
      <c r="BI67" t="inlineStr">
        <is>
          <t>Yousra</t>
        </is>
      </c>
      <c r="BJ67" t="inlineStr"/>
    </row>
    <row r="68">
      <c r="A68" t="inlineStr">
        <is>
          <t>Nourhan FARHAN</t>
        </is>
      </c>
      <c r="B68" t="inlineStr">
        <is>
          <t>Moved to stage HR Round</t>
        </is>
      </c>
      <c r="C68" t="inlineStr">
        <is>
          <t>Malik Abaddi</t>
        </is>
      </c>
      <c r="D68" t="inlineStr">
        <is>
          <t>Business Research - Senior Associate - Casablanca</t>
        </is>
      </c>
      <c r="E68" s="2" t="n">
        <v>45159.36731481482</v>
      </c>
      <c r="F68" t="inlineStr">
        <is>
          <t>moved to stage phone screen</t>
        </is>
      </c>
      <c r="G68" t="n">
        <v>0</v>
      </c>
      <c r="H68" t="n">
        <v>0</v>
      </c>
      <c r="I68" t="n">
        <v>0</v>
      </c>
      <c r="J68" t="inlineStr">
        <is>
          <t>Business Research - Senior Associate - Casablanca</t>
        </is>
      </c>
      <c r="K68" t="n">
        <v>1</v>
      </c>
      <c r="L68" s="2" t="n">
        <v>45159.36731481482</v>
      </c>
      <c r="M68" t="inlineStr">
        <is>
          <t>Malik Abaddi_Business Research - Senior Associate - Casablanca_1.0</t>
        </is>
      </c>
      <c r="N68" t="n">
        <v>10</v>
      </c>
      <c r="O68" t="n">
        <v>0</v>
      </c>
      <c r="P68" t="n">
        <v>0</v>
      </c>
      <c r="Q68" t="inlineStr">
        <is>
          <t>Business Research</t>
        </is>
      </c>
      <c r="R68" t="inlineStr">
        <is>
          <t>senior associate</t>
        </is>
      </c>
      <c r="S68" t="inlineStr">
        <is>
          <t>Casablanca</t>
        </is>
      </c>
      <c r="T68" t="inlineStr">
        <is>
          <t>Core</t>
        </is>
      </c>
      <c r="U68" t="inlineStr">
        <is>
          <t>Morocco</t>
        </is>
      </c>
      <c r="V68" t="inlineStr">
        <is>
          <t>Business Research</t>
        </is>
      </c>
      <c r="W68" t="n">
        <v>1</v>
      </c>
      <c r="X68" t="n">
        <v>1</v>
      </c>
      <c r="Y68" t="n">
        <v>1</v>
      </c>
      <c r="Z68" t="inlineStr">
        <is>
          <t>hr interview</t>
        </is>
      </c>
      <c r="AA68" t="n">
        <v>0</v>
      </c>
      <c r="AB68" t="n">
        <v>0</v>
      </c>
      <c r="AC68" t="n">
        <v>0</v>
      </c>
      <c r="AD68" t="n">
        <v>11.63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inlineStr">
        <is>
          <t>Hired</t>
        </is>
      </c>
      <c r="AL68" t="n">
        <v>0</v>
      </c>
      <c r="AM68" t="n">
        <v>0</v>
      </c>
      <c r="AN68" s="2" t="n">
        <v>45159.36627314815</v>
      </c>
      <c r="AO68" t="n">
        <v>1</v>
      </c>
      <c r="AP68" t="inlineStr">
        <is>
          <t>hired ==&gt; hr interview</t>
        </is>
      </c>
      <c r="AQ68" t="n">
        <v>2023</v>
      </c>
      <c r="AR68" t="inlineStr"/>
      <c r="AS68" t="inlineStr"/>
      <c r="AT68" t="inlineStr"/>
      <c r="AU68" t="inlineStr"/>
      <c r="AV68" t="n">
        <v>0</v>
      </c>
      <c r="AW68" t="n">
        <v>1</v>
      </c>
      <c r="AX68" t="n">
        <v>1</v>
      </c>
      <c r="AY68" t="n">
        <v>1</v>
      </c>
      <c r="AZ68" t="inlineStr">
        <is>
          <t>May-2022</t>
        </is>
      </c>
      <c r="BA68" t="n">
        <v>2</v>
      </c>
      <c r="BB68" t="n">
        <v>1</v>
      </c>
      <c r="BC68" t="inlineStr">
        <is>
          <t>OK</t>
        </is>
      </c>
      <c r="BD68" t="inlineStr">
        <is>
          <t>Actions not in the right order</t>
        </is>
      </c>
      <c r="BE68" t="n">
        <v>1</v>
      </c>
      <c r="BF68" t="n">
        <v>1</v>
      </c>
      <c r="BG68" t="inlineStr"/>
      <c r="BH68" t="n">
        <v>1</v>
      </c>
      <c r="BI68" t="inlineStr">
        <is>
          <t>Yousra</t>
        </is>
      </c>
      <c r="BJ68" t="inlineStr"/>
    </row>
    <row r="69">
      <c r="A69" t="inlineStr">
        <is>
          <t>Yousra  Fadili</t>
        </is>
      </c>
      <c r="B69" t="inlineStr">
        <is>
          <t>Disqualified</t>
        </is>
      </c>
      <c r="C69" t="inlineStr">
        <is>
          <t>Malik Abaddi</t>
        </is>
      </c>
      <c r="D69" t="inlineStr">
        <is>
          <t>Business Research - Senior Associate - Casablanca</t>
        </is>
      </c>
      <c r="E69" s="2" t="n">
        <v>45169.39820601852</v>
      </c>
      <c r="F69" t="inlineStr">
        <is>
          <t>disqualified</t>
        </is>
      </c>
      <c r="G69" t="n">
        <v>0</v>
      </c>
      <c r="H69" t="n">
        <v>0</v>
      </c>
      <c r="I69" t="n">
        <v>0</v>
      </c>
      <c r="J69" t="inlineStr">
        <is>
          <t>Business Research - Senior Associate - Casablanca</t>
        </is>
      </c>
      <c r="K69" t="inlineStr"/>
      <c r="L69" s="2" t="n">
        <v>45169.39820601852</v>
      </c>
      <c r="M69" t="inlineStr">
        <is>
          <t>Malik Abaddi_Business Research - Senior Associate - Casablanca_1.0</t>
        </is>
      </c>
      <c r="N69" t="n">
        <v>10</v>
      </c>
      <c r="O69" t="n">
        <v>1</v>
      </c>
      <c r="P69" t="n">
        <v>0</v>
      </c>
      <c r="Q69" t="inlineStr">
        <is>
          <t>Business Research</t>
        </is>
      </c>
      <c r="R69" t="inlineStr">
        <is>
          <t>senior associate</t>
        </is>
      </c>
      <c r="S69" t="inlineStr">
        <is>
          <t>Casablanca</t>
        </is>
      </c>
      <c r="T69" t="inlineStr">
        <is>
          <t>Core</t>
        </is>
      </c>
      <c r="U69" t="inlineStr">
        <is>
          <t>Morocco</t>
        </is>
      </c>
      <c r="V69" t="inlineStr">
        <is>
          <t>Business Research</t>
        </is>
      </c>
      <c r="W69" t="n">
        <v>1</v>
      </c>
      <c r="X69" t="n">
        <v>1</v>
      </c>
      <c r="Y69" t="n">
        <v>1</v>
      </c>
      <c r="Z69" t="inlineStr">
        <is>
          <t>out of process</t>
        </is>
      </c>
      <c r="AA69" t="n">
        <v>1</v>
      </c>
      <c r="AB69" t="n">
        <v>240</v>
      </c>
      <c r="AC69" t="n">
        <v>10.03</v>
      </c>
      <c r="AD69" t="n">
        <v>21.66</v>
      </c>
      <c r="AE69" t="n">
        <v>0</v>
      </c>
      <c r="AF69" t="n">
        <v>1</v>
      </c>
      <c r="AG69" t="n">
        <v>0</v>
      </c>
      <c r="AH69" t="n">
        <v>10.03</v>
      </c>
      <c r="AI69" t="n">
        <v>0</v>
      </c>
      <c r="AJ69" t="n">
        <v>0</v>
      </c>
      <c r="AK69" t="inlineStr">
        <is>
          <t>HR Interview</t>
        </is>
      </c>
      <c r="AL69" t="n">
        <v>0</v>
      </c>
      <c r="AM69" t="n">
        <v>0</v>
      </c>
      <c r="AN69" s="2" t="n">
        <v>45159.36627314815</v>
      </c>
      <c r="AO69" t="n">
        <v>1</v>
      </c>
      <c r="AP69" t="inlineStr">
        <is>
          <t>hr interview ==&gt; out of process</t>
        </is>
      </c>
      <c r="AQ69" t="n">
        <v>2023</v>
      </c>
      <c r="AR69" t="inlineStr"/>
      <c r="AS69" t="inlineStr"/>
      <c r="AT69" t="inlineStr"/>
      <c r="AU69" t="inlineStr"/>
      <c r="AV69" t="n">
        <v>0</v>
      </c>
      <c r="AW69" t="n">
        <v>1</v>
      </c>
      <c r="AX69" t="n">
        <v>1</v>
      </c>
      <c r="AY69" t="n">
        <v>1</v>
      </c>
      <c r="AZ69" t="inlineStr">
        <is>
          <t>May-2022</t>
        </is>
      </c>
      <c r="BA69" t="n">
        <v>11</v>
      </c>
      <c r="BB69" t="n">
        <v>0</v>
      </c>
      <c r="BC69" t="inlineStr">
        <is>
          <t>OK</t>
        </is>
      </c>
      <c r="BD69" t="inlineStr">
        <is>
          <t>Actions not in the right order</t>
        </is>
      </c>
      <c r="BE69" t="n">
        <v>1</v>
      </c>
      <c r="BF69" t="n">
        <v>1</v>
      </c>
      <c r="BG69" t="inlineStr"/>
      <c r="BH69" t="n">
        <v>1</v>
      </c>
      <c r="BI69" t="inlineStr">
        <is>
          <t>Yousra</t>
        </is>
      </c>
      <c r="BJ69" t="inlineStr"/>
    </row>
    <row r="70">
      <c r="A70" t="inlineStr">
        <is>
          <t>-</t>
        </is>
      </c>
      <c r="B70" t="inlineStr">
        <is>
          <t>Applied</t>
        </is>
      </c>
      <c r="C70" t="inlineStr">
        <is>
          <t>Marie Genia Mallmann</t>
        </is>
      </c>
      <c r="D70" t="inlineStr">
        <is>
          <t>Business Research - Research Analyst - Mexico City - German Speaker</t>
        </is>
      </c>
      <c r="E70" s="2" t="n">
        <v>45135.6928125</v>
      </c>
      <c r="F70" t="inlineStr">
        <is>
          <t>applied</t>
        </is>
      </c>
      <c r="G70" t="n">
        <v>0</v>
      </c>
      <c r="H70" t="n">
        <v>0</v>
      </c>
      <c r="I70" t="n">
        <v>0</v>
      </c>
      <c r="J70" t="inlineStr">
        <is>
          <t>Business Research - Research Analyst - Mexico City - German Speaker</t>
        </is>
      </c>
      <c r="K70" t="inlineStr"/>
      <c r="L70" s="2" t="n">
        <v>45135.6928125</v>
      </c>
      <c r="M70" t="inlineStr">
        <is>
          <t>Marie Genia Mallmann_Business Research - Research Analyst - Mexico City - German Speaker_1.0</t>
        </is>
      </c>
      <c r="N70" t="n">
        <v>12</v>
      </c>
      <c r="O70" t="n">
        <v>0</v>
      </c>
      <c r="P70" t="n">
        <v>1</v>
      </c>
      <c r="Q70" t="inlineStr">
        <is>
          <t>Business Research</t>
        </is>
      </c>
      <c r="R70" t="inlineStr">
        <is>
          <t>research analyst</t>
        </is>
      </c>
      <c r="S70" t="inlineStr">
        <is>
          <t>Mexico City</t>
        </is>
      </c>
      <c r="T70" t="inlineStr">
        <is>
          <t>German Speaker</t>
        </is>
      </c>
      <c r="U70" t="inlineStr">
        <is>
          <t>Mexico</t>
        </is>
      </c>
      <c r="V70" t="inlineStr">
        <is>
          <t>Business Research</t>
        </is>
      </c>
      <c r="W70" t="n">
        <v>1</v>
      </c>
      <c r="X70" t="n">
        <v>1</v>
      </c>
      <c r="Y70" t="n">
        <v>1</v>
      </c>
      <c r="Z70" t="inlineStr">
        <is>
          <t>applied</t>
        </is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inlineStr"/>
      <c r="AL70" t="n">
        <v>0</v>
      </c>
      <c r="AM70" t="n">
        <v>1</v>
      </c>
      <c r="AN70" s="2" t="n">
        <v>45188.9</v>
      </c>
      <c r="AO70" t="n">
        <v>0</v>
      </c>
      <c r="AP70">
        <f>=&gt; applied</f>
        <v/>
      </c>
      <c r="AQ70" t="n">
        <v>2023</v>
      </c>
      <c r="AR70" t="inlineStr"/>
      <c r="AS70" t="inlineStr"/>
      <c r="AT70" t="inlineStr"/>
      <c r="AU70" t="inlineStr"/>
      <c r="AV70" t="n">
        <v>0</v>
      </c>
      <c r="AW70" t="n">
        <v>0</v>
      </c>
      <c r="AX70" t="n">
        <v>1</v>
      </c>
      <c r="AY70" t="n">
        <v>1</v>
      </c>
      <c r="AZ70" t="inlineStr">
        <is>
          <t>May-2022</t>
        </is>
      </c>
      <c r="BA70" t="n">
        <v>0</v>
      </c>
      <c r="BB70" t="n">
        <v>1</v>
      </c>
      <c r="BC70" t="inlineStr">
        <is>
          <t>OK</t>
        </is>
      </c>
      <c r="BD70" t="inlineStr">
        <is>
          <t>Actions not in the right order</t>
        </is>
      </c>
      <c r="BE70" t="n">
        <v>1</v>
      </c>
      <c r="BF70" t="n">
        <v>0</v>
      </c>
      <c r="BG70" t="inlineStr"/>
      <c r="BH70" t="n">
        <v>1</v>
      </c>
      <c r="BI70" t="inlineStr">
        <is>
          <t>Jorge</t>
        </is>
      </c>
      <c r="BJ70" t="inlineStr"/>
    </row>
    <row r="71">
      <c r="A71" t="inlineStr">
        <is>
          <t>-</t>
        </is>
      </c>
      <c r="B71" t="inlineStr">
        <is>
          <t>Auto-disqualified</t>
        </is>
      </c>
      <c r="C71" t="inlineStr">
        <is>
          <t>Marie Genia Mallmann</t>
        </is>
      </c>
      <c r="D71" t="inlineStr">
        <is>
          <t>Business Research - Research Analyst - Mexico City - German Speaker</t>
        </is>
      </c>
      <c r="E71" s="2" t="n">
        <v>45135.69282407407</v>
      </c>
      <c r="F71" t="inlineStr">
        <is>
          <t>auto-disqualified</t>
        </is>
      </c>
      <c r="G71" t="n">
        <v>0</v>
      </c>
      <c r="H71" t="n">
        <v>0</v>
      </c>
      <c r="I71" t="n">
        <v>0</v>
      </c>
      <c r="J71" t="inlineStr">
        <is>
          <t>Business Research - Research Analyst - Mexico City - German Speaker</t>
        </is>
      </c>
      <c r="K71" t="inlineStr"/>
      <c r="L71" s="2" t="n">
        <v>45135.69282407407</v>
      </c>
      <c r="M71" t="inlineStr">
        <is>
          <t>Marie Genia Mallmann_Business Research - Research Analyst - Mexico City - German Speaker_1.0</t>
        </is>
      </c>
      <c r="N71" t="n">
        <v>12</v>
      </c>
      <c r="O71" t="n">
        <v>0</v>
      </c>
      <c r="P71" t="n">
        <v>0</v>
      </c>
      <c r="Q71" t="inlineStr">
        <is>
          <t>Business Research</t>
        </is>
      </c>
      <c r="R71" t="inlineStr">
        <is>
          <t>research analyst</t>
        </is>
      </c>
      <c r="S71" t="inlineStr">
        <is>
          <t>Mexico City</t>
        </is>
      </c>
      <c r="T71" t="inlineStr">
        <is>
          <t>German Speaker</t>
        </is>
      </c>
      <c r="U71" t="inlineStr">
        <is>
          <t>Mexico</t>
        </is>
      </c>
      <c r="V71" t="inlineStr">
        <is>
          <t>Business Research</t>
        </is>
      </c>
      <c r="W71" t="n">
        <v>1</v>
      </c>
      <c r="X71" t="n">
        <v>1</v>
      </c>
      <c r="Y71" t="n">
        <v>1</v>
      </c>
      <c r="Z71" t="inlineStr">
        <is>
          <t>out of process</t>
        </is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inlineStr">
        <is>
          <t>Applied</t>
        </is>
      </c>
      <c r="AL71" t="n">
        <v>0</v>
      </c>
      <c r="AM71" t="n">
        <v>1</v>
      </c>
      <c r="AN71" s="2" t="n">
        <v>45188.9</v>
      </c>
      <c r="AO71" t="n">
        <v>0</v>
      </c>
      <c r="AP71" t="inlineStr">
        <is>
          <t>applied ==&gt; out of process</t>
        </is>
      </c>
      <c r="AQ71" t="n">
        <v>2023</v>
      </c>
      <c r="AR71" t="n">
        <v>2</v>
      </c>
      <c r="AS71" t="inlineStr">
        <is>
          <t>Screen CV</t>
        </is>
      </c>
      <c r="AT71" t="n">
        <v>11</v>
      </c>
      <c r="AU71" t="inlineStr"/>
      <c r="AV71" t="n">
        <v>0</v>
      </c>
      <c r="AW71" t="n">
        <v>0</v>
      </c>
      <c r="AX71" t="n">
        <v>1</v>
      </c>
      <c r="AY71" t="n">
        <v>1</v>
      </c>
      <c r="AZ71" t="inlineStr">
        <is>
          <t>May-2022</t>
        </is>
      </c>
      <c r="BA71" t="n">
        <v>11</v>
      </c>
      <c r="BB71" t="n">
        <v>0</v>
      </c>
      <c r="BC71" t="inlineStr">
        <is>
          <t>OK</t>
        </is>
      </c>
      <c r="BD71" t="inlineStr">
        <is>
          <t>Actions not in the right order</t>
        </is>
      </c>
      <c r="BE71" t="n">
        <v>1</v>
      </c>
      <c r="BF71" t="n">
        <v>0</v>
      </c>
      <c r="BG71" t="inlineStr"/>
      <c r="BH71" t="n">
        <v>1</v>
      </c>
      <c r="BI71" t="inlineStr">
        <is>
          <t>Jorge</t>
        </is>
      </c>
      <c r="BJ71" t="inlineStr"/>
    </row>
    <row r="72">
      <c r="A72" t="inlineStr">
        <is>
          <t>Jorge Aznar</t>
        </is>
      </c>
      <c r="B72" t="inlineStr">
        <is>
          <t>Moved to stage Data Analysis test</t>
        </is>
      </c>
      <c r="C72" t="inlineStr">
        <is>
          <t>Marie Genia Mallmann</t>
        </is>
      </c>
      <c r="D72" t="inlineStr">
        <is>
          <t>Business Research - Research Analyst - Mexico City - German Speaker</t>
        </is>
      </c>
      <c r="E72" s="2" t="n">
        <v>45138.90866898148</v>
      </c>
      <c r="F72" t="inlineStr">
        <is>
          <t>moved to stage data analysis test</t>
        </is>
      </c>
      <c r="G72" t="n">
        <v>0</v>
      </c>
      <c r="H72" t="n">
        <v>0</v>
      </c>
      <c r="I72" t="n">
        <v>0</v>
      </c>
      <c r="J72" t="inlineStr">
        <is>
          <t>Business Research - Research Analyst - Mexico City - German Speaker</t>
        </is>
      </c>
      <c r="K72" t="n">
        <v>1</v>
      </c>
      <c r="L72" s="2" t="n">
        <v>45138.90866898148</v>
      </c>
      <c r="M72" t="inlineStr">
        <is>
          <t>Marie Genia Mallmann_Business Research - Research Analyst - Mexico City - German Speaker_1.0</t>
        </is>
      </c>
      <c r="N72" t="n">
        <v>12</v>
      </c>
      <c r="O72" t="n">
        <v>0</v>
      </c>
      <c r="P72" t="n">
        <v>0</v>
      </c>
      <c r="Q72" t="inlineStr">
        <is>
          <t>Business Research</t>
        </is>
      </c>
      <c r="R72" t="inlineStr">
        <is>
          <t>research analyst</t>
        </is>
      </c>
      <c r="S72" t="inlineStr">
        <is>
          <t>Mexico City</t>
        </is>
      </c>
      <c r="T72" t="inlineStr">
        <is>
          <t>German Speaker</t>
        </is>
      </c>
      <c r="U72" t="inlineStr">
        <is>
          <t>Mexico</t>
        </is>
      </c>
      <c r="V72" t="inlineStr">
        <is>
          <t>Business Research</t>
        </is>
      </c>
      <c r="W72" t="n">
        <v>1</v>
      </c>
      <c r="X72" t="n">
        <v>1</v>
      </c>
      <c r="Y72" t="n">
        <v>1</v>
      </c>
      <c r="Z72" t="inlineStr">
        <is>
          <t>automated test</t>
        </is>
      </c>
      <c r="AA72" t="n">
        <v>0</v>
      </c>
      <c r="AB72" t="n">
        <v>77</v>
      </c>
      <c r="AC72" t="n">
        <v>3.22</v>
      </c>
      <c r="AD72" t="n">
        <v>3.22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inlineStr">
        <is>
          <t>Out of Process</t>
        </is>
      </c>
      <c r="AL72" t="n">
        <v>0</v>
      </c>
      <c r="AM72" t="n">
        <v>1</v>
      </c>
      <c r="AN72" s="2" t="n">
        <v>45188.9</v>
      </c>
      <c r="AO72" t="n">
        <v>0</v>
      </c>
      <c r="AP72" t="inlineStr">
        <is>
          <t>out of process ==&gt; automated test</t>
        </is>
      </c>
      <c r="AQ72" t="n">
        <v>2023</v>
      </c>
      <c r="AR72" t="inlineStr"/>
      <c r="AS72" t="inlineStr"/>
      <c r="AT72" t="inlineStr"/>
      <c r="AU72" t="inlineStr"/>
      <c r="AV72" t="n">
        <v>0</v>
      </c>
      <c r="AW72" t="n">
        <v>0</v>
      </c>
      <c r="AX72" t="n">
        <v>1</v>
      </c>
      <c r="AY72" t="n">
        <v>1</v>
      </c>
      <c r="AZ72" t="inlineStr">
        <is>
          <t>May-2022</t>
        </is>
      </c>
      <c r="BA72" t="n">
        <v>1</v>
      </c>
      <c r="BB72" t="n">
        <v>1</v>
      </c>
      <c r="BC72" t="inlineStr">
        <is>
          <t>OK</t>
        </is>
      </c>
      <c r="BD72" t="inlineStr">
        <is>
          <t>Actions not in the right order</t>
        </is>
      </c>
      <c r="BE72" t="n">
        <v>1</v>
      </c>
      <c r="BF72" t="n">
        <v>0</v>
      </c>
      <c r="BG72" t="inlineStr"/>
      <c r="BH72" t="n">
        <v>1</v>
      </c>
      <c r="BI72" t="inlineStr">
        <is>
          <t>Jorge</t>
        </is>
      </c>
      <c r="BJ72" t="inlineStr"/>
    </row>
    <row r="73">
      <c r="A73" t="inlineStr">
        <is>
          <t>Jorge Aznar</t>
        </is>
      </c>
      <c r="B73" t="inlineStr">
        <is>
          <t>Moved to stage HR Round</t>
        </is>
      </c>
      <c r="C73" t="inlineStr">
        <is>
          <t>Marie Genia Mallmann</t>
        </is>
      </c>
      <c r="D73" t="inlineStr">
        <is>
          <t>Business Research - Research Analyst - Mexico City - German Speaker</t>
        </is>
      </c>
      <c r="E73" s="2" t="n">
        <v>45145.73474537037</v>
      </c>
      <c r="F73" t="inlineStr">
        <is>
          <t>moved to stage phone screen</t>
        </is>
      </c>
      <c r="G73" t="n">
        <v>0</v>
      </c>
      <c r="H73" t="n">
        <v>0</v>
      </c>
      <c r="I73" t="n">
        <v>0</v>
      </c>
      <c r="J73" t="inlineStr">
        <is>
          <t>Business Research - Research Analyst - Mexico City - German Speaker</t>
        </is>
      </c>
      <c r="K73" t="n">
        <v>1</v>
      </c>
      <c r="L73" s="2" t="n">
        <v>45145.73474537037</v>
      </c>
      <c r="M73" t="inlineStr">
        <is>
          <t>Marie Genia Mallmann_Business Research - Research Analyst - Mexico City - German Speaker_1.0</t>
        </is>
      </c>
      <c r="N73" t="n">
        <v>12</v>
      </c>
      <c r="O73" t="n">
        <v>0</v>
      </c>
      <c r="P73" t="n">
        <v>0</v>
      </c>
      <c r="Q73" t="inlineStr">
        <is>
          <t>Business Research</t>
        </is>
      </c>
      <c r="R73" t="inlineStr">
        <is>
          <t>research analyst</t>
        </is>
      </c>
      <c r="S73" t="inlineStr">
        <is>
          <t>Mexico City</t>
        </is>
      </c>
      <c r="T73" t="inlineStr">
        <is>
          <t>German Speaker</t>
        </is>
      </c>
      <c r="U73" t="inlineStr">
        <is>
          <t>Mexico</t>
        </is>
      </c>
      <c r="V73" t="inlineStr">
        <is>
          <t>Business Research</t>
        </is>
      </c>
      <c r="W73" t="n">
        <v>1</v>
      </c>
      <c r="X73" t="n">
        <v>1</v>
      </c>
      <c r="Y73" t="n">
        <v>1</v>
      </c>
      <c r="Z73" t="inlineStr">
        <is>
          <t>hr interview</t>
        </is>
      </c>
      <c r="AA73" t="n">
        <v>0</v>
      </c>
      <c r="AB73" t="n">
        <v>163</v>
      </c>
      <c r="AC73" t="n">
        <v>6.83</v>
      </c>
      <c r="AD73" t="n">
        <v>10.05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inlineStr">
        <is>
          <t>Automated test</t>
        </is>
      </c>
      <c r="AL73" t="n">
        <v>0</v>
      </c>
      <c r="AM73" t="n">
        <v>1</v>
      </c>
      <c r="AN73" s="2" t="n">
        <v>45188.9</v>
      </c>
      <c r="AO73" t="n">
        <v>0</v>
      </c>
      <c r="AP73" t="inlineStr">
        <is>
          <t>automated test ==&gt; hr interview</t>
        </is>
      </c>
      <c r="AQ73" t="n">
        <v>2023</v>
      </c>
      <c r="AR73" t="n">
        <v>3</v>
      </c>
      <c r="AS73" t="inlineStr">
        <is>
          <t>HR Interview</t>
        </is>
      </c>
      <c r="AT73" t="n">
        <v>7</v>
      </c>
      <c r="AU73" t="inlineStr"/>
      <c r="AV73" t="n">
        <v>0</v>
      </c>
      <c r="AW73" t="n">
        <v>0</v>
      </c>
      <c r="AX73" t="n">
        <v>1</v>
      </c>
      <c r="AY73" t="n">
        <v>1</v>
      </c>
      <c r="AZ73" t="inlineStr">
        <is>
          <t>May-2022</t>
        </is>
      </c>
      <c r="BA73" t="n">
        <v>2</v>
      </c>
      <c r="BB73" t="n">
        <v>1</v>
      </c>
      <c r="BC73" t="inlineStr">
        <is>
          <t>OK</t>
        </is>
      </c>
      <c r="BD73" t="inlineStr">
        <is>
          <t>Actions not in the right order</t>
        </is>
      </c>
      <c r="BE73" t="n">
        <v>1</v>
      </c>
      <c r="BF73" t="n">
        <v>0</v>
      </c>
      <c r="BG73" t="inlineStr"/>
      <c r="BH73" t="n">
        <v>1</v>
      </c>
      <c r="BI73" t="inlineStr">
        <is>
          <t>Jorge</t>
        </is>
      </c>
      <c r="BJ73" t="inlineStr"/>
    </row>
    <row r="74">
      <c r="A74" t="inlineStr">
        <is>
          <t>Jorge Aznar</t>
        </is>
      </c>
      <c r="B74" t="inlineStr">
        <is>
          <t>Moved to stage 1st Round</t>
        </is>
      </c>
      <c r="C74" t="inlineStr">
        <is>
          <t>Marie Genia Mallmann</t>
        </is>
      </c>
      <c r="D74" t="inlineStr">
        <is>
          <t>Business Research - Research Analyst - Mexico City - German Speaker</t>
        </is>
      </c>
      <c r="E74" s="2" t="n">
        <v>45149.76575231482</v>
      </c>
      <c r="F74" t="inlineStr">
        <is>
          <t>moved to stage 1st round</t>
        </is>
      </c>
      <c r="G74" t="n">
        <v>0</v>
      </c>
      <c r="H74" t="n">
        <v>0</v>
      </c>
      <c r="I74" t="n">
        <v>0</v>
      </c>
      <c r="J74" t="inlineStr">
        <is>
          <t>Business Research - Research Analyst - Mexico City - German Speaker</t>
        </is>
      </c>
      <c r="K74" t="n">
        <v>1</v>
      </c>
      <c r="L74" s="2" t="n">
        <v>45149.76575231482</v>
      </c>
      <c r="M74" t="inlineStr">
        <is>
          <t>Marie Genia Mallmann_Business Research - Research Analyst - Mexico City - German Speaker_1.0</t>
        </is>
      </c>
      <c r="N74" t="n">
        <v>12</v>
      </c>
      <c r="O74" t="n">
        <v>0</v>
      </c>
      <c r="P74" t="n">
        <v>0</v>
      </c>
      <c r="Q74" t="inlineStr">
        <is>
          <t>Business Research</t>
        </is>
      </c>
      <c r="R74" t="inlineStr">
        <is>
          <t>research analyst</t>
        </is>
      </c>
      <c r="S74" t="inlineStr">
        <is>
          <t>Mexico City</t>
        </is>
      </c>
      <c r="T74" t="inlineStr">
        <is>
          <t>German Speaker</t>
        </is>
      </c>
      <c r="U74" t="inlineStr">
        <is>
          <t>Mexico</t>
        </is>
      </c>
      <c r="V74" t="inlineStr">
        <is>
          <t>Business Research</t>
        </is>
      </c>
      <c r="W74" t="n">
        <v>1</v>
      </c>
      <c r="X74" t="n">
        <v>1</v>
      </c>
      <c r="Y74" t="n">
        <v>1</v>
      </c>
      <c r="Z74" t="inlineStr">
        <is>
          <t>technical interview 1</t>
        </is>
      </c>
      <c r="AA74" t="n">
        <v>0</v>
      </c>
      <c r="AB74" t="n">
        <v>96</v>
      </c>
      <c r="AC74" t="n">
        <v>4.03</v>
      </c>
      <c r="AD74" t="n">
        <v>14.08</v>
      </c>
      <c r="AE74" t="n">
        <v>0</v>
      </c>
      <c r="AF74" t="n">
        <v>1</v>
      </c>
      <c r="AG74" t="n">
        <v>0</v>
      </c>
      <c r="AH74" t="n">
        <v>4.030000000000001</v>
      </c>
      <c r="AI74" t="n">
        <v>0</v>
      </c>
      <c r="AJ74" t="n">
        <v>0</v>
      </c>
      <c r="AK74" t="inlineStr">
        <is>
          <t>HR Interview</t>
        </is>
      </c>
      <c r="AL74" t="n">
        <v>0</v>
      </c>
      <c r="AM74" t="n">
        <v>1</v>
      </c>
      <c r="AN74" s="2" t="n">
        <v>45188.9</v>
      </c>
      <c r="AO74" t="n">
        <v>0</v>
      </c>
      <c r="AP74" t="inlineStr">
        <is>
          <t>hr interview ==&gt; technical interview 1</t>
        </is>
      </c>
      <c r="AQ74" t="n">
        <v>2023</v>
      </c>
      <c r="AR74" t="n">
        <v>4</v>
      </c>
      <c r="AS74" t="inlineStr">
        <is>
          <t>2nd Interview</t>
        </is>
      </c>
      <c r="AT74" t="n">
        <v>11</v>
      </c>
      <c r="AU74" t="inlineStr"/>
      <c r="AV74" t="n">
        <v>0</v>
      </c>
      <c r="AW74" t="n">
        <v>0</v>
      </c>
      <c r="AX74" t="n">
        <v>1</v>
      </c>
      <c r="AY74" t="n">
        <v>1</v>
      </c>
      <c r="AZ74" t="inlineStr">
        <is>
          <t>May-2022</t>
        </is>
      </c>
      <c r="BA74" t="n">
        <v>4</v>
      </c>
      <c r="BB74" t="n">
        <v>1</v>
      </c>
      <c r="BC74" t="inlineStr">
        <is>
          <t>OK</t>
        </is>
      </c>
      <c r="BD74" t="inlineStr">
        <is>
          <t>Actions not in the right order</t>
        </is>
      </c>
      <c r="BE74" t="n">
        <v>1</v>
      </c>
      <c r="BF74" t="n">
        <v>0</v>
      </c>
      <c r="BG74" t="inlineStr"/>
      <c r="BH74" t="n">
        <v>1</v>
      </c>
      <c r="BI74" t="inlineStr">
        <is>
          <t>Jorge</t>
        </is>
      </c>
      <c r="BJ74" t="inlineStr"/>
    </row>
    <row r="75">
      <c r="A75" t="inlineStr">
        <is>
          <t>Jorge Aznar</t>
        </is>
      </c>
      <c r="B75" t="inlineStr">
        <is>
          <t>Moved to stage 2nd Round</t>
        </is>
      </c>
      <c r="C75" t="inlineStr">
        <is>
          <t>Marie Genia Mallmann</t>
        </is>
      </c>
      <c r="D75" t="inlineStr">
        <is>
          <t>Business Research - Research Analyst - Mexico City - German Speaker</t>
        </is>
      </c>
      <c r="E75" s="2" t="n">
        <v>45166.62657407407</v>
      </c>
      <c r="F75" t="inlineStr">
        <is>
          <t>moved to stage 2nd round</t>
        </is>
      </c>
      <c r="G75" t="n">
        <v>0</v>
      </c>
      <c r="H75" t="n">
        <v>0</v>
      </c>
      <c r="I75" t="n">
        <v>0</v>
      </c>
      <c r="J75" t="inlineStr">
        <is>
          <t>Business Research - Research Analyst - Mexico City - German Speaker</t>
        </is>
      </c>
      <c r="K75" t="n">
        <v>1</v>
      </c>
      <c r="L75" s="2" t="n">
        <v>45166.62657407407</v>
      </c>
      <c r="M75" t="inlineStr">
        <is>
          <t>Marie Genia Mallmann_Business Research - Research Analyst - Mexico City - German Speaker_1.0</t>
        </is>
      </c>
      <c r="N75" t="n">
        <v>12</v>
      </c>
      <c r="O75" t="n">
        <v>0</v>
      </c>
      <c r="P75" t="n">
        <v>0</v>
      </c>
      <c r="Q75" t="inlineStr">
        <is>
          <t>Business Research</t>
        </is>
      </c>
      <c r="R75" t="inlineStr">
        <is>
          <t>research analyst</t>
        </is>
      </c>
      <c r="S75" t="inlineStr">
        <is>
          <t>Mexico City</t>
        </is>
      </c>
      <c r="T75" t="inlineStr">
        <is>
          <t>German Speaker</t>
        </is>
      </c>
      <c r="U75" t="inlineStr">
        <is>
          <t>Mexico</t>
        </is>
      </c>
      <c r="V75" t="inlineStr">
        <is>
          <t>Business Research</t>
        </is>
      </c>
      <c r="W75" t="n">
        <v>1</v>
      </c>
      <c r="X75" t="n">
        <v>1</v>
      </c>
      <c r="Y75" t="n">
        <v>1</v>
      </c>
      <c r="Z75" t="inlineStr">
        <is>
          <t>technical interview 2</t>
        </is>
      </c>
      <c r="AA75" t="n">
        <v>0</v>
      </c>
      <c r="AB75" t="n">
        <v>404</v>
      </c>
      <c r="AC75" t="n">
        <v>16.86</v>
      </c>
      <c r="AD75" t="n">
        <v>30.94</v>
      </c>
      <c r="AE75" t="n">
        <v>0</v>
      </c>
      <c r="AF75" t="n">
        <v>1</v>
      </c>
      <c r="AG75" t="n">
        <v>0</v>
      </c>
      <c r="AH75" t="n">
        <v>20.89</v>
      </c>
      <c r="AI75" t="n">
        <v>0</v>
      </c>
      <c r="AJ75" t="n">
        <v>0</v>
      </c>
      <c r="AK75" t="inlineStr">
        <is>
          <t>Technical Interview 1</t>
        </is>
      </c>
      <c r="AL75" t="n">
        <v>0</v>
      </c>
      <c r="AM75" t="n">
        <v>1</v>
      </c>
      <c r="AN75" s="2" t="n">
        <v>45188.9</v>
      </c>
      <c r="AO75" t="n">
        <v>0</v>
      </c>
      <c r="AP75" t="inlineStr">
        <is>
          <t>technical interview 1 ==&gt; technical interview 2</t>
        </is>
      </c>
      <c r="AQ75" t="n">
        <v>2023</v>
      </c>
      <c r="AR75" t="n">
        <v>5</v>
      </c>
      <c r="AS75" t="inlineStr">
        <is>
          <t>3rd Interview</t>
        </is>
      </c>
      <c r="AT75" t="n">
        <v>8</v>
      </c>
      <c r="AU75" t="inlineStr"/>
      <c r="AV75" t="n">
        <v>0</v>
      </c>
      <c r="AW75" t="n">
        <v>0</v>
      </c>
      <c r="AX75" t="n">
        <v>1</v>
      </c>
      <c r="AY75" t="n">
        <v>1</v>
      </c>
      <c r="AZ75" t="inlineStr">
        <is>
          <t>May-2022</t>
        </is>
      </c>
      <c r="BA75" t="n">
        <v>6</v>
      </c>
      <c r="BB75" t="n">
        <v>1</v>
      </c>
      <c r="BC75" t="inlineStr">
        <is>
          <t>OK</t>
        </is>
      </c>
      <c r="BD75" t="inlineStr">
        <is>
          <t>Actions not in the right order</t>
        </is>
      </c>
      <c r="BE75" t="n">
        <v>1</v>
      </c>
      <c r="BF75" t="n">
        <v>0</v>
      </c>
      <c r="BG75" t="inlineStr"/>
      <c r="BH75" t="n">
        <v>1</v>
      </c>
      <c r="BI75" t="inlineStr">
        <is>
          <t>Jorge</t>
        </is>
      </c>
      <c r="BJ75" t="inlineStr"/>
    </row>
    <row r="76">
      <c r="A76" t="inlineStr">
        <is>
          <t>Jorge Aznar</t>
        </is>
      </c>
      <c r="B76" t="inlineStr">
        <is>
          <t>Moved to stage Offer</t>
        </is>
      </c>
      <c r="C76" t="inlineStr">
        <is>
          <t>Marie Genia Mallmann</t>
        </is>
      </c>
      <c r="D76" t="inlineStr">
        <is>
          <t>Business Research - Research Analyst - Mexico City - German Speaker</t>
        </is>
      </c>
      <c r="E76" s="2" t="n">
        <v>45187.69652777778</v>
      </c>
      <c r="F76" t="inlineStr">
        <is>
          <t>moved to stage offer</t>
        </is>
      </c>
      <c r="G76" t="n">
        <v>0</v>
      </c>
      <c r="H76" t="n">
        <v>0</v>
      </c>
      <c r="I76" t="n">
        <v>0</v>
      </c>
      <c r="J76" t="inlineStr">
        <is>
          <t>Business Research - Research Analyst - Mexico City - German Speaker</t>
        </is>
      </c>
      <c r="K76" t="n">
        <v>1</v>
      </c>
      <c r="L76" s="2" t="n">
        <v>45187.69652777778</v>
      </c>
      <c r="M76" t="inlineStr">
        <is>
          <t>Marie Genia Mallmann_Business Research - Research Analyst - Mexico City - German Speaker_1.0</t>
        </is>
      </c>
      <c r="N76" t="n">
        <v>12</v>
      </c>
      <c r="O76" t="n">
        <v>0</v>
      </c>
      <c r="P76" t="n">
        <v>0</v>
      </c>
      <c r="Q76" t="inlineStr">
        <is>
          <t>Business Research</t>
        </is>
      </c>
      <c r="R76" t="inlineStr">
        <is>
          <t>research analyst</t>
        </is>
      </c>
      <c r="S76" t="inlineStr">
        <is>
          <t>Mexico City</t>
        </is>
      </c>
      <c r="T76" t="inlineStr">
        <is>
          <t>German Speaker</t>
        </is>
      </c>
      <c r="U76" t="inlineStr">
        <is>
          <t>Mexico</t>
        </is>
      </c>
      <c r="V76" t="inlineStr">
        <is>
          <t>Business Research</t>
        </is>
      </c>
      <c r="W76" t="n">
        <v>1</v>
      </c>
      <c r="X76" t="n">
        <v>1</v>
      </c>
      <c r="Y76" t="n">
        <v>1</v>
      </c>
      <c r="Z76" t="inlineStr">
        <is>
          <t>offer</t>
        </is>
      </c>
      <c r="AA76" t="n">
        <v>0</v>
      </c>
      <c r="AB76" t="n">
        <v>505</v>
      </c>
      <c r="AC76" t="n">
        <v>21.07</v>
      </c>
      <c r="AD76" t="n">
        <v>52.01000000000001</v>
      </c>
      <c r="AE76" t="n">
        <v>0</v>
      </c>
      <c r="AF76" t="n">
        <v>1</v>
      </c>
      <c r="AG76" t="n">
        <v>0</v>
      </c>
      <c r="AH76" t="n">
        <v>41.96000000000001</v>
      </c>
      <c r="AI76" t="n">
        <v>0</v>
      </c>
      <c r="AJ76" t="n">
        <v>1</v>
      </c>
      <c r="AK76" t="inlineStr">
        <is>
          <t>Technical Interview 2</t>
        </is>
      </c>
      <c r="AL76" t="n">
        <v>0</v>
      </c>
      <c r="AM76" t="n">
        <v>1</v>
      </c>
      <c r="AN76" s="2" t="n">
        <v>45188.9</v>
      </c>
      <c r="AO76" t="n">
        <v>0</v>
      </c>
      <c r="AP76" t="inlineStr">
        <is>
          <t>technical interview 2 ==&gt; offer</t>
        </is>
      </c>
      <c r="AQ76" t="n">
        <v>2023</v>
      </c>
      <c r="AR76" t="n">
        <v>6</v>
      </c>
      <c r="AS76" t="inlineStr">
        <is>
          <t>Send Offer</t>
        </is>
      </c>
      <c r="AT76" t="n">
        <v>5</v>
      </c>
      <c r="AU76" t="inlineStr"/>
      <c r="AV76" t="n">
        <v>0</v>
      </c>
      <c r="AW76" t="n">
        <v>0</v>
      </c>
      <c r="AX76" t="n">
        <v>1</v>
      </c>
      <c r="AY76" t="n">
        <v>1</v>
      </c>
      <c r="AZ76" t="inlineStr">
        <is>
          <t>May-2022</t>
        </is>
      </c>
      <c r="BA76" t="n">
        <v>9</v>
      </c>
      <c r="BB76" t="n">
        <v>0</v>
      </c>
      <c r="BC76" t="inlineStr">
        <is>
          <t>OK</t>
        </is>
      </c>
      <c r="BD76" t="inlineStr">
        <is>
          <t>Actions not in the right order</t>
        </is>
      </c>
      <c r="BE76" t="n">
        <v>1</v>
      </c>
      <c r="BF76" t="n">
        <v>0</v>
      </c>
      <c r="BG76" t="inlineStr"/>
      <c r="BH76" t="n">
        <v>1</v>
      </c>
      <c r="BI76" t="inlineStr">
        <is>
          <t>Jorge</t>
        </is>
      </c>
      <c r="BJ76" t="inlineStr"/>
    </row>
    <row r="77">
      <c r="A77" t="inlineStr">
        <is>
          <t>Jorge Aznar</t>
        </is>
      </c>
      <c r="B77" t="inlineStr">
        <is>
          <t>Moved to stage Hired</t>
        </is>
      </c>
      <c r="C77" t="inlineStr">
        <is>
          <t>Marie Genia Mallmann</t>
        </is>
      </c>
      <c r="D77" t="inlineStr">
        <is>
          <t>Business Research - Research Analyst - Mexico City - German Speaker</t>
        </is>
      </c>
      <c r="E77" s="2" t="n">
        <v>45188.9</v>
      </c>
      <c r="F77" t="inlineStr">
        <is>
          <t>moved to stage hired</t>
        </is>
      </c>
      <c r="G77" t="n">
        <v>0</v>
      </c>
      <c r="H77" t="n">
        <v>0</v>
      </c>
      <c r="I77" t="n">
        <v>0</v>
      </c>
      <c r="J77" t="inlineStr">
        <is>
          <t>Business Research - Research Analyst - Mexico City - German Speaker</t>
        </is>
      </c>
      <c r="K77" t="n">
        <v>1</v>
      </c>
      <c r="L77" s="2" t="n">
        <v>45188.9</v>
      </c>
      <c r="M77" t="inlineStr">
        <is>
          <t>Marie Genia Mallmann_Business Research - Research Analyst - Mexico City - German Speaker_1.0</t>
        </is>
      </c>
      <c r="N77" t="n">
        <v>12</v>
      </c>
      <c r="O77" t="n">
        <v>1</v>
      </c>
      <c r="P77" t="n">
        <v>0</v>
      </c>
      <c r="Q77" t="inlineStr">
        <is>
          <t>Business Research</t>
        </is>
      </c>
      <c r="R77" t="inlineStr">
        <is>
          <t>research analyst</t>
        </is>
      </c>
      <c r="S77" t="inlineStr">
        <is>
          <t>Mexico City</t>
        </is>
      </c>
      <c r="T77" t="inlineStr">
        <is>
          <t>German Speaker</t>
        </is>
      </c>
      <c r="U77" t="inlineStr">
        <is>
          <t>Mexico</t>
        </is>
      </c>
      <c r="V77" t="inlineStr">
        <is>
          <t>Business Research</t>
        </is>
      </c>
      <c r="W77" t="n">
        <v>1</v>
      </c>
      <c r="X77" t="n">
        <v>1</v>
      </c>
      <c r="Y77" t="n">
        <v>1</v>
      </c>
      <c r="Z77" t="inlineStr">
        <is>
          <t>hired</t>
        </is>
      </c>
      <c r="AA77" t="n">
        <v>1</v>
      </c>
      <c r="AB77" t="n">
        <v>28</v>
      </c>
      <c r="AC77" t="n">
        <v>1.2</v>
      </c>
      <c r="AD77" t="n">
        <v>53.21</v>
      </c>
      <c r="AE77" t="n">
        <v>0</v>
      </c>
      <c r="AF77" t="n">
        <v>1</v>
      </c>
      <c r="AG77" t="n">
        <v>0</v>
      </c>
      <c r="AH77" t="n">
        <v>43.16</v>
      </c>
      <c r="AI77" t="n">
        <v>0</v>
      </c>
      <c r="AJ77" t="n">
        <v>0</v>
      </c>
      <c r="AK77" t="inlineStr">
        <is>
          <t>Offer</t>
        </is>
      </c>
      <c r="AL77" t="n">
        <v>0</v>
      </c>
      <c r="AM77" t="n">
        <v>1</v>
      </c>
      <c r="AN77" s="2" t="n">
        <v>45188.9</v>
      </c>
      <c r="AO77" t="n">
        <v>0</v>
      </c>
      <c r="AP77" t="inlineStr">
        <is>
          <t>offer ==&gt; hired</t>
        </is>
      </c>
      <c r="AQ77" t="n">
        <v>2023</v>
      </c>
      <c r="AR77" t="inlineStr"/>
      <c r="AS77" t="inlineStr"/>
      <c r="AT77" t="inlineStr"/>
      <c r="AU77" t="inlineStr"/>
      <c r="AV77" t="n">
        <v>0</v>
      </c>
      <c r="AW77" t="n">
        <v>0</v>
      </c>
      <c r="AX77" t="n">
        <v>1</v>
      </c>
      <c r="AY77" t="n">
        <v>1</v>
      </c>
      <c r="AZ77" t="inlineStr">
        <is>
          <t>May-2022</t>
        </is>
      </c>
      <c r="BA77" t="n">
        <v>10</v>
      </c>
      <c r="BB77" t="n">
        <v>0</v>
      </c>
      <c r="BC77" t="inlineStr">
        <is>
          <t>OK</t>
        </is>
      </c>
      <c r="BD77" t="inlineStr">
        <is>
          <t>Actions not in the right order</t>
        </is>
      </c>
      <c r="BE77" t="n">
        <v>1</v>
      </c>
      <c r="BF77" t="n">
        <v>0</v>
      </c>
      <c r="BG77" t="inlineStr"/>
      <c r="BH77" t="n">
        <v>1</v>
      </c>
      <c r="BI77" t="inlineStr">
        <is>
          <t>Jorge</t>
        </is>
      </c>
      <c r="BJ77" t="inlineStr"/>
    </row>
    <row r="78">
      <c r="A78" t="inlineStr">
        <is>
          <t>Rahma Khaled</t>
        </is>
      </c>
      <c r="B78" t="inlineStr">
        <is>
          <t>Uploaded to job</t>
        </is>
      </c>
      <c r="C78" t="inlineStr">
        <is>
          <t>Mohamed TAWAKKOL</t>
        </is>
      </c>
      <c r="D78" t="inlineStr">
        <is>
          <t>Business Research - Senior Research Analyst - Cairo</t>
        </is>
      </c>
      <c r="E78" s="2" t="n">
        <v>45123.32776620371</v>
      </c>
      <c r="F78" t="inlineStr">
        <is>
          <t>uploaded to job</t>
        </is>
      </c>
      <c r="G78" t="n">
        <v>0</v>
      </c>
      <c r="H78" t="n">
        <v>0</v>
      </c>
      <c r="I78" t="n">
        <v>1</v>
      </c>
      <c r="J78" t="inlineStr">
        <is>
          <t>Business Research - Research Analyst - Cairo - German Speaker</t>
        </is>
      </c>
      <c r="K78" t="n">
        <v>1</v>
      </c>
      <c r="L78" s="2" t="n">
        <v>45123.32776620371</v>
      </c>
      <c r="M78" t="inlineStr">
        <is>
          <t>Mohamed TAWAKKOL_Business Research - Research Analyst - Cairo - German Speaker_1.0</t>
        </is>
      </c>
      <c r="N78" t="n">
        <v>15</v>
      </c>
      <c r="O78" t="n">
        <v>0</v>
      </c>
      <c r="P78" t="n">
        <v>1</v>
      </c>
      <c r="Q78" t="inlineStr">
        <is>
          <t>Business Research</t>
        </is>
      </c>
      <c r="R78" t="inlineStr">
        <is>
          <t>research analyst</t>
        </is>
      </c>
      <c r="S78" t="inlineStr">
        <is>
          <t>Cairo</t>
        </is>
      </c>
      <c r="T78" t="inlineStr">
        <is>
          <t>German Speaker</t>
        </is>
      </c>
      <c r="U78" t="inlineStr">
        <is>
          <t>Egypt</t>
        </is>
      </c>
      <c r="V78" t="inlineStr">
        <is>
          <t>Business Research</t>
        </is>
      </c>
      <c r="W78" t="n">
        <v>1</v>
      </c>
      <c r="X78" t="n">
        <v>1</v>
      </c>
      <c r="Y78" t="n">
        <v>1</v>
      </c>
      <c r="Z78" t="inlineStr">
        <is>
          <t>applied</t>
        </is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inlineStr"/>
      <c r="AL78" t="n">
        <v>0</v>
      </c>
      <c r="AM78" t="n">
        <v>1</v>
      </c>
      <c r="AN78" s="2" t="n">
        <v>45158.37689814815</v>
      </c>
      <c r="AO78" t="n">
        <v>0</v>
      </c>
      <c r="AP78">
        <f>=&gt; applied</f>
        <v/>
      </c>
      <c r="AQ78" t="n">
        <v>2023</v>
      </c>
      <c r="AR78" t="inlineStr"/>
      <c r="AS78" t="inlineStr"/>
      <c r="AT78" t="inlineStr"/>
      <c r="AU78" t="inlineStr"/>
      <c r="AV78" t="n">
        <v>0</v>
      </c>
      <c r="AW78" t="n">
        <v>1</v>
      </c>
      <c r="AX78" t="n">
        <v>1</v>
      </c>
      <c r="AY78" t="n">
        <v>1</v>
      </c>
      <c r="AZ78" t="inlineStr">
        <is>
          <t>May-2022</t>
        </is>
      </c>
      <c r="BA78" t="n">
        <v>0</v>
      </c>
      <c r="BB78" t="n">
        <v>1</v>
      </c>
      <c r="BC78" t="inlineStr">
        <is>
          <t>OK</t>
        </is>
      </c>
      <c r="BD78" t="inlineStr">
        <is>
          <t>Actions not in the right order</t>
        </is>
      </c>
      <c r="BE78" t="n">
        <v>1</v>
      </c>
      <c r="BF78" t="n">
        <v>0</v>
      </c>
      <c r="BG78" t="inlineStr"/>
      <c r="BH78" t="n">
        <v>1</v>
      </c>
      <c r="BI78" t="inlineStr">
        <is>
          <t>Rahma</t>
        </is>
      </c>
      <c r="BJ78" t="inlineStr"/>
    </row>
    <row r="79">
      <c r="A79" t="inlineStr">
        <is>
          <t>Rahma Khaled</t>
        </is>
      </c>
      <c r="B79" t="inlineStr">
        <is>
          <t>Moved to stage Data Analysis test</t>
        </is>
      </c>
      <c r="C79" t="inlineStr">
        <is>
          <t>Mohamed TAWAKKOL</t>
        </is>
      </c>
      <c r="D79" t="inlineStr">
        <is>
          <t>Business Research - Research Analyst - Cairo - German Speaker</t>
        </is>
      </c>
      <c r="E79" s="2" t="n">
        <v>45123.32903935185</v>
      </c>
      <c r="F79" t="inlineStr">
        <is>
          <t>moved to stage data analysis test</t>
        </is>
      </c>
      <c r="G79" t="n">
        <v>0</v>
      </c>
      <c r="H79" t="n">
        <v>0</v>
      </c>
      <c r="I79" t="n">
        <v>1</v>
      </c>
      <c r="J79" t="inlineStr">
        <is>
          <t>Business Research - Research Analyst - Cairo - German Speaker</t>
        </is>
      </c>
      <c r="K79" t="n">
        <v>1</v>
      </c>
      <c r="L79" s="2" t="n">
        <v>45123.32903935185</v>
      </c>
      <c r="M79" t="inlineStr">
        <is>
          <t>Mohamed TAWAKKOL_Business Research - Research Analyst - Cairo - German Speaker_1.0</t>
        </is>
      </c>
      <c r="N79" t="n">
        <v>15</v>
      </c>
      <c r="O79" t="n">
        <v>0</v>
      </c>
      <c r="P79" t="n">
        <v>0</v>
      </c>
      <c r="Q79" t="inlineStr">
        <is>
          <t>Business Research</t>
        </is>
      </c>
      <c r="R79" t="inlineStr">
        <is>
          <t>research analyst</t>
        </is>
      </c>
      <c r="S79" t="inlineStr">
        <is>
          <t>Cairo</t>
        </is>
      </c>
      <c r="T79" t="inlineStr">
        <is>
          <t>German Speaker</t>
        </is>
      </c>
      <c r="U79" t="inlineStr">
        <is>
          <t>Egypt</t>
        </is>
      </c>
      <c r="V79" t="inlineStr">
        <is>
          <t>Business Research</t>
        </is>
      </c>
      <c r="W79" t="n">
        <v>1</v>
      </c>
      <c r="X79" t="n">
        <v>1</v>
      </c>
      <c r="Y79" t="n">
        <v>1</v>
      </c>
      <c r="Z79" t="inlineStr">
        <is>
          <t>automated test</t>
        </is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inlineStr">
        <is>
          <t>Applied</t>
        </is>
      </c>
      <c r="AL79" t="n">
        <v>0</v>
      </c>
      <c r="AM79" t="n">
        <v>1</v>
      </c>
      <c r="AN79" s="2" t="n">
        <v>45158.37689814815</v>
      </c>
      <c r="AO79" t="n">
        <v>0</v>
      </c>
      <c r="AP79" t="inlineStr">
        <is>
          <t>applied ==&gt; automated test</t>
        </is>
      </c>
      <c r="AQ79" t="n">
        <v>2023</v>
      </c>
      <c r="AR79" t="n">
        <v>1</v>
      </c>
      <c r="AS79" t="inlineStr">
        <is>
          <t>Screen CV</t>
        </is>
      </c>
      <c r="AT79" t="n">
        <v>11</v>
      </c>
      <c r="AU79" t="inlineStr"/>
      <c r="AV79" t="n">
        <v>0</v>
      </c>
      <c r="AW79" t="n">
        <v>1</v>
      </c>
      <c r="AX79" t="n">
        <v>1</v>
      </c>
      <c r="AY79" t="n">
        <v>1</v>
      </c>
      <c r="AZ79" t="inlineStr">
        <is>
          <t>May-2022</t>
        </is>
      </c>
      <c r="BA79" t="n">
        <v>1</v>
      </c>
      <c r="BB79" t="n">
        <v>1</v>
      </c>
      <c r="BC79" t="inlineStr">
        <is>
          <t>OK</t>
        </is>
      </c>
      <c r="BD79" t="inlineStr">
        <is>
          <t>Actions not in the right order</t>
        </is>
      </c>
      <c r="BE79" t="n">
        <v>1</v>
      </c>
      <c r="BF79" t="n">
        <v>0</v>
      </c>
      <c r="BG79" t="inlineStr"/>
      <c r="BH79" t="n">
        <v>1</v>
      </c>
      <c r="BI79" t="inlineStr">
        <is>
          <t>Rahma</t>
        </is>
      </c>
      <c r="BJ79" t="inlineStr"/>
    </row>
    <row r="80">
      <c r="A80" t="inlineStr">
        <is>
          <t>Rahma Khaled</t>
        </is>
      </c>
      <c r="B80" t="inlineStr">
        <is>
          <t>Moved to stage HR Round</t>
        </is>
      </c>
      <c r="C80" t="inlineStr">
        <is>
          <t>Mohamed TAWAKKOL</t>
        </is>
      </c>
      <c r="D80" t="inlineStr">
        <is>
          <t>Business Research - Research Analyst - Cairo - German Speaker</t>
        </is>
      </c>
      <c r="E80" s="2" t="n">
        <v>45126.35805555555</v>
      </c>
      <c r="F80" t="inlineStr">
        <is>
          <t>moved to stage phone screen</t>
        </is>
      </c>
      <c r="G80" t="n">
        <v>0</v>
      </c>
      <c r="H80" t="n">
        <v>0</v>
      </c>
      <c r="I80" t="n">
        <v>1</v>
      </c>
      <c r="J80" t="inlineStr">
        <is>
          <t>Business Research - Research Analyst - Cairo - German Speaker</t>
        </is>
      </c>
      <c r="K80" t="n">
        <v>1</v>
      </c>
      <c r="L80" s="2" t="n">
        <v>45126.35805555555</v>
      </c>
      <c r="M80" t="inlineStr">
        <is>
          <t>Mohamed TAWAKKOL_Business Research - Research Analyst - Cairo - German Speaker_1.0</t>
        </is>
      </c>
      <c r="N80" t="n">
        <v>15</v>
      </c>
      <c r="O80" t="n">
        <v>0</v>
      </c>
      <c r="P80" t="n">
        <v>0</v>
      </c>
      <c r="Q80" t="inlineStr">
        <is>
          <t>Business Research</t>
        </is>
      </c>
      <c r="R80" t="inlineStr">
        <is>
          <t>research analyst</t>
        </is>
      </c>
      <c r="S80" t="inlineStr">
        <is>
          <t>Cairo</t>
        </is>
      </c>
      <c r="T80" t="inlineStr">
        <is>
          <t>German Speaker</t>
        </is>
      </c>
      <c r="U80" t="inlineStr">
        <is>
          <t>Egypt</t>
        </is>
      </c>
      <c r="V80" t="inlineStr">
        <is>
          <t>Business Research</t>
        </is>
      </c>
      <c r="W80" t="n">
        <v>1</v>
      </c>
      <c r="X80" t="n">
        <v>1</v>
      </c>
      <c r="Y80" t="n">
        <v>1</v>
      </c>
      <c r="Z80" t="inlineStr">
        <is>
          <t>hr interview</t>
        </is>
      </c>
      <c r="AA80" t="n">
        <v>0</v>
      </c>
      <c r="AB80" t="n">
        <v>72</v>
      </c>
      <c r="AC80" t="n">
        <v>3.03</v>
      </c>
      <c r="AD80" t="n">
        <v>3.03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inlineStr">
        <is>
          <t>Automated test</t>
        </is>
      </c>
      <c r="AL80" t="n">
        <v>0</v>
      </c>
      <c r="AM80" t="n">
        <v>1</v>
      </c>
      <c r="AN80" s="2" t="n">
        <v>45158.37689814815</v>
      </c>
      <c r="AO80" t="n">
        <v>0</v>
      </c>
      <c r="AP80" t="inlineStr">
        <is>
          <t>automated test ==&gt; hr interview</t>
        </is>
      </c>
      <c r="AQ80" t="n">
        <v>2023</v>
      </c>
      <c r="AR80" t="n">
        <v>3</v>
      </c>
      <c r="AS80" t="inlineStr">
        <is>
          <t>HR Interview</t>
        </is>
      </c>
      <c r="AT80" t="n">
        <v>7</v>
      </c>
      <c r="AU80" t="inlineStr"/>
      <c r="AV80" t="n">
        <v>0</v>
      </c>
      <c r="AW80" t="n">
        <v>1</v>
      </c>
      <c r="AX80" t="n">
        <v>1</v>
      </c>
      <c r="AY80" t="n">
        <v>1</v>
      </c>
      <c r="AZ80" t="inlineStr">
        <is>
          <t>May-2022</t>
        </is>
      </c>
      <c r="BA80" t="n">
        <v>2</v>
      </c>
      <c r="BB80" t="n">
        <v>1</v>
      </c>
      <c r="BC80" t="inlineStr">
        <is>
          <t>OK</t>
        </is>
      </c>
      <c r="BD80" t="inlineStr">
        <is>
          <t>Actions not in the right order</t>
        </is>
      </c>
      <c r="BE80" t="n">
        <v>1</v>
      </c>
      <c r="BF80" t="n">
        <v>0</v>
      </c>
      <c r="BG80" t="inlineStr"/>
      <c r="BH80" t="n">
        <v>1</v>
      </c>
      <c r="BI80" t="inlineStr">
        <is>
          <t>Rahma</t>
        </is>
      </c>
      <c r="BJ80" t="inlineStr"/>
    </row>
    <row r="81">
      <c r="A81" t="inlineStr">
        <is>
          <t>Fadila Noureldin</t>
        </is>
      </c>
      <c r="B81" t="inlineStr">
        <is>
          <t>Moved to stage Reference Check</t>
        </is>
      </c>
      <c r="C81" t="inlineStr">
        <is>
          <t>Mohamed TAWAKKOL</t>
        </is>
      </c>
      <c r="D81" t="inlineStr">
        <is>
          <t>Business Research - Research Analyst - Cairo - German Speaker</t>
        </is>
      </c>
      <c r="E81" s="2" t="n">
        <v>45141.64445601852</v>
      </c>
      <c r="F81" t="inlineStr">
        <is>
          <t>moved to stage reference check</t>
        </is>
      </c>
      <c r="G81" t="n">
        <v>0</v>
      </c>
      <c r="H81" t="n">
        <v>0</v>
      </c>
      <c r="I81" t="n">
        <v>1</v>
      </c>
      <c r="J81" t="inlineStr">
        <is>
          <t>Business Research - Research Analyst - Cairo - German Speaker</t>
        </is>
      </c>
      <c r="K81" t="inlineStr"/>
      <c r="L81" s="2" t="n">
        <v>45141.64445601852</v>
      </c>
      <c r="M81" t="inlineStr">
        <is>
          <t>Mohamed TAWAKKOL_Business Research - Research Analyst - Cairo - German Speaker_1.0</t>
        </is>
      </c>
      <c r="N81" t="n">
        <v>15</v>
      </c>
      <c r="O81" t="n">
        <v>0</v>
      </c>
      <c r="P81" t="n">
        <v>0</v>
      </c>
      <c r="Q81" t="inlineStr">
        <is>
          <t>Business Research</t>
        </is>
      </c>
      <c r="R81" t="inlineStr">
        <is>
          <t>research analyst</t>
        </is>
      </c>
      <c r="S81" t="inlineStr">
        <is>
          <t>Cairo</t>
        </is>
      </c>
      <c r="T81" t="inlineStr">
        <is>
          <t>German Speaker</t>
        </is>
      </c>
      <c r="U81" t="inlineStr">
        <is>
          <t>Egypt</t>
        </is>
      </c>
      <c r="V81" t="inlineStr">
        <is>
          <t>Business Research</t>
        </is>
      </c>
      <c r="W81" t="n">
        <v>1</v>
      </c>
      <c r="X81" t="n">
        <v>1</v>
      </c>
      <c r="Y81" t="n">
        <v>1</v>
      </c>
      <c r="Z81" t="inlineStr">
        <is>
          <t>reference</t>
        </is>
      </c>
      <c r="AA81" t="n">
        <v>0</v>
      </c>
      <c r="AB81" t="n">
        <v>0</v>
      </c>
      <c r="AC81" t="n">
        <v>0</v>
      </c>
      <c r="AD81" t="n">
        <v>18.32</v>
      </c>
      <c r="AE81" t="n">
        <v>0</v>
      </c>
      <c r="AF81" t="n">
        <v>1</v>
      </c>
      <c r="AG81" t="n">
        <v>0</v>
      </c>
      <c r="AH81" t="n">
        <v>15.29</v>
      </c>
      <c r="AI81" t="n">
        <v>0</v>
      </c>
      <c r="AJ81" t="n">
        <v>0</v>
      </c>
      <c r="AK81" t="inlineStr">
        <is>
          <t>Technical Interview 2</t>
        </is>
      </c>
      <c r="AL81" t="n">
        <v>0</v>
      </c>
      <c r="AM81" t="n">
        <v>1</v>
      </c>
      <c r="AN81" s="2" t="n">
        <v>45158.37689814815</v>
      </c>
      <c r="AO81" t="n">
        <v>0</v>
      </c>
      <c r="AP81" t="inlineStr">
        <is>
          <t>technical interview 2 ==&gt; reference</t>
        </is>
      </c>
      <c r="AQ81" t="n">
        <v>2023</v>
      </c>
      <c r="AR81" t="inlineStr"/>
      <c r="AS81" t="inlineStr"/>
      <c r="AT81" t="inlineStr"/>
      <c r="AU81" t="inlineStr"/>
      <c r="AV81" t="n">
        <v>0</v>
      </c>
      <c r="AW81" t="n">
        <v>1</v>
      </c>
      <c r="AX81" t="n">
        <v>1</v>
      </c>
      <c r="AY81" t="n">
        <v>1</v>
      </c>
      <c r="AZ81" t="inlineStr">
        <is>
          <t>May-2022</t>
        </is>
      </c>
      <c r="BA81" t="n">
        <v>8</v>
      </c>
      <c r="BB81" t="n">
        <v>0</v>
      </c>
      <c r="BC81" t="inlineStr">
        <is>
          <t>OK</t>
        </is>
      </c>
      <c r="BD81" t="inlineStr">
        <is>
          <t>Actions not in the right order</t>
        </is>
      </c>
      <c r="BE81" t="n">
        <v>1</v>
      </c>
      <c r="BF81" t="n">
        <v>0</v>
      </c>
      <c r="BG81" t="inlineStr"/>
      <c r="BH81" t="n">
        <v>1</v>
      </c>
      <c r="BI81" t="inlineStr">
        <is>
          <t>Rahma</t>
        </is>
      </c>
      <c r="BJ81" t="inlineStr"/>
    </row>
    <row r="82">
      <c r="A82" t="inlineStr">
        <is>
          <t>Fadila Noureldin</t>
        </is>
      </c>
      <c r="B82" t="inlineStr">
        <is>
          <t>Moved to stage 1st Round</t>
        </is>
      </c>
      <c r="C82" t="inlineStr">
        <is>
          <t>Mohamed TAWAKKOL</t>
        </is>
      </c>
      <c r="D82" t="inlineStr">
        <is>
          <t>Business Research - Research Analyst - Cairo - German Speaker</t>
        </is>
      </c>
      <c r="E82" s="2" t="n">
        <v>45141.64450231481</v>
      </c>
      <c r="F82" t="inlineStr">
        <is>
          <t>moved to stage 1st round</t>
        </is>
      </c>
      <c r="G82" t="n">
        <v>0</v>
      </c>
      <c r="H82" t="n">
        <v>0</v>
      </c>
      <c r="I82" t="n">
        <v>1</v>
      </c>
      <c r="J82" t="inlineStr">
        <is>
          <t>Business Research - Research Analyst - Cairo - German Speaker</t>
        </is>
      </c>
      <c r="K82" t="inlineStr"/>
      <c r="L82" s="2" t="n">
        <v>45141.64450231481</v>
      </c>
      <c r="M82" t="inlineStr">
        <is>
          <t>Mohamed TAWAKKOL_Business Research - Research Analyst - Cairo - German Speaker_1.0</t>
        </is>
      </c>
      <c r="N82" t="n">
        <v>15</v>
      </c>
      <c r="O82" t="n">
        <v>0</v>
      </c>
      <c r="P82" t="n">
        <v>0</v>
      </c>
      <c r="Q82" t="inlineStr">
        <is>
          <t>Business Research</t>
        </is>
      </c>
      <c r="R82" t="inlineStr">
        <is>
          <t>research analyst</t>
        </is>
      </c>
      <c r="S82" t="inlineStr">
        <is>
          <t>Cairo</t>
        </is>
      </c>
      <c r="T82" t="inlineStr">
        <is>
          <t>German Speaker</t>
        </is>
      </c>
      <c r="U82" t="inlineStr">
        <is>
          <t>Egypt</t>
        </is>
      </c>
      <c r="V82" t="inlineStr">
        <is>
          <t>Business Research</t>
        </is>
      </c>
      <c r="W82" t="n">
        <v>1</v>
      </c>
      <c r="X82" t="n">
        <v>1</v>
      </c>
      <c r="Y82" t="n">
        <v>1</v>
      </c>
      <c r="Z82" t="inlineStr">
        <is>
          <t>technical interview 1</t>
        </is>
      </c>
      <c r="AA82" t="n">
        <v>0</v>
      </c>
      <c r="AB82" t="n">
        <v>0</v>
      </c>
      <c r="AC82" t="n">
        <v>0</v>
      </c>
      <c r="AD82" t="n">
        <v>18.32</v>
      </c>
      <c r="AE82" t="n">
        <v>0</v>
      </c>
      <c r="AF82" t="n">
        <v>1</v>
      </c>
      <c r="AG82" t="n">
        <v>0</v>
      </c>
      <c r="AH82" t="n">
        <v>15.29</v>
      </c>
      <c r="AI82" t="n">
        <v>0</v>
      </c>
      <c r="AJ82" t="n">
        <v>0</v>
      </c>
      <c r="AK82" t="inlineStr">
        <is>
          <t>Reference</t>
        </is>
      </c>
      <c r="AL82" t="n">
        <v>0</v>
      </c>
      <c r="AM82" t="n">
        <v>1</v>
      </c>
      <c r="AN82" s="2" t="n">
        <v>45158.37689814815</v>
      </c>
      <c r="AO82" t="n">
        <v>0</v>
      </c>
      <c r="AP82" t="inlineStr">
        <is>
          <t>reference ==&gt; technical interview 1</t>
        </is>
      </c>
      <c r="AQ82" t="n">
        <v>2023</v>
      </c>
      <c r="AR82" t="inlineStr"/>
      <c r="AS82" t="inlineStr"/>
      <c r="AT82" t="inlineStr"/>
      <c r="AU82" t="inlineStr"/>
      <c r="AV82" t="n">
        <v>0</v>
      </c>
      <c r="AW82" t="n">
        <v>1</v>
      </c>
      <c r="AX82" t="n">
        <v>1</v>
      </c>
      <c r="AY82" t="n">
        <v>1</v>
      </c>
      <c r="AZ82" t="inlineStr">
        <is>
          <t>May-2022</t>
        </is>
      </c>
      <c r="BA82" t="n">
        <v>4</v>
      </c>
      <c r="BB82" t="n">
        <v>1</v>
      </c>
      <c r="BC82" t="inlineStr">
        <is>
          <t>OK</t>
        </is>
      </c>
      <c r="BD82" t="inlineStr">
        <is>
          <t>Actions not in the right order</t>
        </is>
      </c>
      <c r="BE82" t="n">
        <v>1</v>
      </c>
      <c r="BF82" t="n">
        <v>0</v>
      </c>
      <c r="BG82" t="inlineStr"/>
      <c r="BH82" t="n">
        <v>1</v>
      </c>
      <c r="BI82" t="inlineStr">
        <is>
          <t>Rahma</t>
        </is>
      </c>
      <c r="BJ82" t="inlineStr"/>
    </row>
    <row r="83">
      <c r="A83" t="inlineStr">
        <is>
          <t>Rahma Khaled</t>
        </is>
      </c>
      <c r="B83" t="inlineStr">
        <is>
          <t>Moved to stage 2nd Round</t>
        </is>
      </c>
      <c r="C83" t="inlineStr">
        <is>
          <t>Mohamed TAWAKKOL</t>
        </is>
      </c>
      <c r="D83" t="inlineStr">
        <is>
          <t>Business Research - Research Analyst - Cairo - German Speaker</t>
        </is>
      </c>
      <c r="E83" s="2" t="n">
        <v>45144.31122685185</v>
      </c>
      <c r="F83" t="inlineStr">
        <is>
          <t>moved to stage 2nd round</t>
        </is>
      </c>
      <c r="G83" t="n">
        <v>0</v>
      </c>
      <c r="H83" t="n">
        <v>0</v>
      </c>
      <c r="I83" t="n">
        <v>1</v>
      </c>
      <c r="J83" t="inlineStr">
        <is>
          <t>Business Research - Research Analyst - Cairo - German Speaker</t>
        </is>
      </c>
      <c r="K83" t="n">
        <v>1</v>
      </c>
      <c r="L83" s="2" t="n">
        <v>45144.31122685185</v>
      </c>
      <c r="M83" t="inlineStr">
        <is>
          <t>Mohamed TAWAKKOL_Business Research - Research Analyst - Cairo - German Speaker_1.0</t>
        </is>
      </c>
      <c r="N83" t="n">
        <v>15</v>
      </c>
      <c r="O83" t="n">
        <v>0</v>
      </c>
      <c r="P83" t="n">
        <v>0</v>
      </c>
      <c r="Q83" t="inlineStr">
        <is>
          <t>Business Research</t>
        </is>
      </c>
      <c r="R83" t="inlineStr">
        <is>
          <t>research analyst</t>
        </is>
      </c>
      <c r="S83" t="inlineStr">
        <is>
          <t>Cairo</t>
        </is>
      </c>
      <c r="T83" t="inlineStr">
        <is>
          <t>German Speaker</t>
        </is>
      </c>
      <c r="U83" t="inlineStr">
        <is>
          <t>Egypt</t>
        </is>
      </c>
      <c r="V83" t="inlineStr">
        <is>
          <t>Business Research</t>
        </is>
      </c>
      <c r="W83" t="n">
        <v>1</v>
      </c>
      <c r="X83" t="n">
        <v>1</v>
      </c>
      <c r="Y83" t="n">
        <v>1</v>
      </c>
      <c r="Z83" t="inlineStr">
        <is>
          <t>technical interview 2</t>
        </is>
      </c>
      <c r="AA83" t="n">
        <v>0</v>
      </c>
      <c r="AB83" t="n">
        <v>64</v>
      </c>
      <c r="AC83" t="n">
        <v>2.67</v>
      </c>
      <c r="AD83" t="n">
        <v>20.99</v>
      </c>
      <c r="AE83" t="n">
        <v>0</v>
      </c>
      <c r="AF83" t="n">
        <v>1</v>
      </c>
      <c r="AG83" t="n">
        <v>0</v>
      </c>
      <c r="AH83" t="n">
        <v>17.96</v>
      </c>
      <c r="AI83" t="n">
        <v>0</v>
      </c>
      <c r="AJ83" t="n">
        <v>0</v>
      </c>
      <c r="AK83" t="inlineStr">
        <is>
          <t>Technical Interview 1</t>
        </is>
      </c>
      <c r="AL83" t="n">
        <v>0</v>
      </c>
      <c r="AM83" t="n">
        <v>1</v>
      </c>
      <c r="AN83" s="2" t="n">
        <v>45158.37689814815</v>
      </c>
      <c r="AO83" t="n">
        <v>0</v>
      </c>
      <c r="AP83" t="inlineStr">
        <is>
          <t>technical interview 1 ==&gt; technical interview 2</t>
        </is>
      </c>
      <c r="AQ83" t="n">
        <v>2023</v>
      </c>
      <c r="AR83" t="n">
        <v>5</v>
      </c>
      <c r="AS83" t="inlineStr">
        <is>
          <t>3rd Interview</t>
        </is>
      </c>
      <c r="AT83" t="n">
        <v>8</v>
      </c>
      <c r="AU83" t="inlineStr"/>
      <c r="AV83" t="n">
        <v>0</v>
      </c>
      <c r="AW83" t="n">
        <v>1</v>
      </c>
      <c r="AX83" t="n">
        <v>1</v>
      </c>
      <c r="AY83" t="n">
        <v>1</v>
      </c>
      <c r="AZ83" t="inlineStr">
        <is>
          <t>May-2022</t>
        </is>
      </c>
      <c r="BA83" t="n">
        <v>6</v>
      </c>
      <c r="BB83" t="n">
        <v>1</v>
      </c>
      <c r="BC83" t="inlineStr">
        <is>
          <t>OK</t>
        </is>
      </c>
      <c r="BD83" t="inlineStr">
        <is>
          <t>Actions not in the right order</t>
        </is>
      </c>
      <c r="BE83" t="n">
        <v>1</v>
      </c>
      <c r="BF83" t="n">
        <v>0</v>
      </c>
      <c r="BG83" t="inlineStr"/>
      <c r="BH83" t="n">
        <v>1</v>
      </c>
      <c r="BI83" t="inlineStr">
        <is>
          <t>Rahma</t>
        </is>
      </c>
      <c r="BJ83" t="inlineStr"/>
    </row>
    <row r="84">
      <c r="A84" t="inlineStr">
        <is>
          <t>Rahma Khaled</t>
        </is>
      </c>
      <c r="B84" t="inlineStr">
        <is>
          <t>Moved to stage Offer</t>
        </is>
      </c>
      <c r="C84" t="inlineStr">
        <is>
          <t>Mohamed TAWAKKOL</t>
        </is>
      </c>
      <c r="D84" t="inlineStr">
        <is>
          <t>Business Research - Research Analyst - Cairo - German Speaker</t>
        </is>
      </c>
      <c r="E84" s="2" t="n">
        <v>45153.64938657408</v>
      </c>
      <c r="F84" t="inlineStr">
        <is>
          <t>moved to stage offer</t>
        </is>
      </c>
      <c r="G84" t="n">
        <v>0</v>
      </c>
      <c r="H84" t="n">
        <v>0</v>
      </c>
      <c r="I84" t="n">
        <v>1</v>
      </c>
      <c r="J84" t="inlineStr">
        <is>
          <t>Business Research - Research Analyst - Cairo - German Speaker</t>
        </is>
      </c>
      <c r="K84" t="n">
        <v>1</v>
      </c>
      <c r="L84" s="2" t="n">
        <v>45153.64938657408</v>
      </c>
      <c r="M84" t="inlineStr">
        <is>
          <t>Mohamed TAWAKKOL_Business Research - Research Analyst - Cairo - German Speaker_1.0</t>
        </is>
      </c>
      <c r="N84" t="n">
        <v>15</v>
      </c>
      <c r="O84" t="n">
        <v>0</v>
      </c>
      <c r="P84" t="n">
        <v>0</v>
      </c>
      <c r="Q84" t="inlineStr">
        <is>
          <t>Business Research</t>
        </is>
      </c>
      <c r="R84" t="inlineStr">
        <is>
          <t>research analyst</t>
        </is>
      </c>
      <c r="S84" t="inlineStr">
        <is>
          <t>Cairo</t>
        </is>
      </c>
      <c r="T84" t="inlineStr">
        <is>
          <t>German Speaker</t>
        </is>
      </c>
      <c r="U84" t="inlineStr">
        <is>
          <t>Egypt</t>
        </is>
      </c>
      <c r="V84" t="inlineStr">
        <is>
          <t>Business Research</t>
        </is>
      </c>
      <c r="W84" t="n">
        <v>1</v>
      </c>
      <c r="X84" t="n">
        <v>1</v>
      </c>
      <c r="Y84" t="n">
        <v>1</v>
      </c>
      <c r="Z84" t="inlineStr">
        <is>
          <t>offer</t>
        </is>
      </c>
      <c r="AA84" t="n">
        <v>0</v>
      </c>
      <c r="AB84" t="n">
        <v>224</v>
      </c>
      <c r="AC84" t="n">
        <v>9.34</v>
      </c>
      <c r="AD84" t="n">
        <v>30.33</v>
      </c>
      <c r="AE84" t="n">
        <v>0</v>
      </c>
      <c r="AF84" t="n">
        <v>1</v>
      </c>
      <c r="AG84" t="n">
        <v>0</v>
      </c>
      <c r="AH84" t="n">
        <v>27.3</v>
      </c>
      <c r="AI84" t="n">
        <v>0</v>
      </c>
      <c r="AJ84" t="n">
        <v>1</v>
      </c>
      <c r="AK84" t="inlineStr">
        <is>
          <t>Technical Interview 2</t>
        </is>
      </c>
      <c r="AL84" t="n">
        <v>0</v>
      </c>
      <c r="AM84" t="n">
        <v>1</v>
      </c>
      <c r="AN84" s="2" t="n">
        <v>45158.37689814815</v>
      </c>
      <c r="AO84" t="n">
        <v>0</v>
      </c>
      <c r="AP84" t="inlineStr">
        <is>
          <t>technical interview 2 ==&gt; offer</t>
        </is>
      </c>
      <c r="AQ84" t="n">
        <v>2023</v>
      </c>
      <c r="AR84" t="n">
        <v>6</v>
      </c>
      <c r="AS84" t="inlineStr">
        <is>
          <t>Send Offer</t>
        </is>
      </c>
      <c r="AT84" t="n">
        <v>5</v>
      </c>
      <c r="AU84" t="inlineStr"/>
      <c r="AV84" t="n">
        <v>0</v>
      </c>
      <c r="AW84" t="n">
        <v>1</v>
      </c>
      <c r="AX84" t="n">
        <v>1</v>
      </c>
      <c r="AY84" t="n">
        <v>1</v>
      </c>
      <c r="AZ84" t="inlineStr">
        <is>
          <t>May-2022</t>
        </is>
      </c>
      <c r="BA84" t="n">
        <v>9</v>
      </c>
      <c r="BB84" t="n">
        <v>0</v>
      </c>
      <c r="BC84" t="inlineStr">
        <is>
          <t>OK</t>
        </is>
      </c>
      <c r="BD84" t="inlineStr">
        <is>
          <t>Actions not in the right order</t>
        </is>
      </c>
      <c r="BE84" t="n">
        <v>1</v>
      </c>
      <c r="BF84" t="n">
        <v>0</v>
      </c>
      <c r="BG84" t="inlineStr"/>
      <c r="BH84" t="n">
        <v>1</v>
      </c>
      <c r="BI84" t="inlineStr">
        <is>
          <t>Rahma</t>
        </is>
      </c>
      <c r="BJ84" t="inlineStr"/>
    </row>
    <row r="85">
      <c r="A85" t="inlineStr">
        <is>
          <t>Nourhan FARHAN</t>
        </is>
      </c>
      <c r="B85" t="inlineStr">
        <is>
          <t>Moved to stage Hired</t>
        </is>
      </c>
      <c r="C85" t="inlineStr">
        <is>
          <t>Mohamed TAWAKKOL</t>
        </is>
      </c>
      <c r="D85" t="inlineStr">
        <is>
          <t>Business Research - Research Analyst - Cairo - German Speaker</t>
        </is>
      </c>
      <c r="E85" s="2" t="n">
        <v>45158.37689814815</v>
      </c>
      <c r="F85" t="inlineStr">
        <is>
          <t>moved to stage hired</t>
        </is>
      </c>
      <c r="G85" t="n">
        <v>0</v>
      </c>
      <c r="H85" t="n">
        <v>0</v>
      </c>
      <c r="I85" t="n">
        <v>1</v>
      </c>
      <c r="J85" t="inlineStr">
        <is>
          <t>Business Research - Research Analyst - Cairo - German Speaker</t>
        </is>
      </c>
      <c r="K85" t="n">
        <v>1</v>
      </c>
      <c r="L85" s="2" t="n">
        <v>45158.37689814815</v>
      </c>
      <c r="M85" t="inlineStr">
        <is>
          <t>Mohamed TAWAKKOL_Business Research - Research Analyst - Cairo - German Speaker_1.0</t>
        </is>
      </c>
      <c r="N85" t="n">
        <v>15</v>
      </c>
      <c r="O85" t="n">
        <v>1</v>
      </c>
      <c r="P85" t="n">
        <v>0</v>
      </c>
      <c r="Q85" t="inlineStr">
        <is>
          <t>Business Research</t>
        </is>
      </c>
      <c r="R85" t="inlineStr">
        <is>
          <t>research analyst</t>
        </is>
      </c>
      <c r="S85" t="inlineStr">
        <is>
          <t>Cairo</t>
        </is>
      </c>
      <c r="T85" t="inlineStr">
        <is>
          <t>German Speaker</t>
        </is>
      </c>
      <c r="U85" t="inlineStr">
        <is>
          <t>Egypt</t>
        </is>
      </c>
      <c r="V85" t="inlineStr">
        <is>
          <t>Business Research</t>
        </is>
      </c>
      <c r="W85" t="n">
        <v>1</v>
      </c>
      <c r="X85" t="n">
        <v>1</v>
      </c>
      <c r="Y85" t="n">
        <v>1</v>
      </c>
      <c r="Z85" t="inlineStr">
        <is>
          <t>hired</t>
        </is>
      </c>
      <c r="AA85" t="n">
        <v>1</v>
      </c>
      <c r="AB85" t="n">
        <v>113</v>
      </c>
      <c r="AC85" t="n">
        <v>4.73</v>
      </c>
      <c r="AD85" t="n">
        <v>35.06</v>
      </c>
      <c r="AE85" t="n">
        <v>0</v>
      </c>
      <c r="AF85" t="n">
        <v>1</v>
      </c>
      <c r="AG85" t="n">
        <v>0</v>
      </c>
      <c r="AH85" t="n">
        <v>32.03</v>
      </c>
      <c r="AI85" t="n">
        <v>0</v>
      </c>
      <c r="AJ85" t="n">
        <v>0</v>
      </c>
      <c r="AK85" t="inlineStr">
        <is>
          <t>Offer</t>
        </is>
      </c>
      <c r="AL85" t="n">
        <v>0</v>
      </c>
      <c r="AM85" t="n">
        <v>1</v>
      </c>
      <c r="AN85" s="2" t="n">
        <v>45158.37689814815</v>
      </c>
      <c r="AO85" t="n">
        <v>0</v>
      </c>
      <c r="AP85" t="inlineStr">
        <is>
          <t>offer ==&gt; hired</t>
        </is>
      </c>
      <c r="AQ85" t="n">
        <v>2023</v>
      </c>
      <c r="AR85" t="inlineStr"/>
      <c r="AS85" t="inlineStr"/>
      <c r="AT85" t="inlineStr"/>
      <c r="AU85" t="inlineStr"/>
      <c r="AV85" t="n">
        <v>0</v>
      </c>
      <c r="AW85" t="n">
        <v>1</v>
      </c>
      <c r="AX85" t="n">
        <v>1</v>
      </c>
      <c r="AY85" t="n">
        <v>1</v>
      </c>
      <c r="AZ85" t="inlineStr">
        <is>
          <t>May-2022</t>
        </is>
      </c>
      <c r="BA85" t="n">
        <v>10</v>
      </c>
      <c r="BB85" t="n">
        <v>0</v>
      </c>
      <c r="BC85" t="inlineStr">
        <is>
          <t>OK</t>
        </is>
      </c>
      <c r="BD85" t="inlineStr">
        <is>
          <t>Actions not in the right order</t>
        </is>
      </c>
      <c r="BE85" t="n">
        <v>1</v>
      </c>
      <c r="BF85" t="n">
        <v>0</v>
      </c>
      <c r="BG85" t="inlineStr"/>
      <c r="BH85" t="n">
        <v>1</v>
      </c>
      <c r="BI85" t="inlineStr">
        <is>
          <t>Rahma</t>
        </is>
      </c>
      <c r="BJ85" t="inlineStr"/>
    </row>
    <row r="86">
      <c r="A86" t="inlineStr">
        <is>
          <t>-</t>
        </is>
      </c>
      <c r="B86" t="inlineStr">
        <is>
          <t>Applied</t>
        </is>
      </c>
      <c r="C86" t="inlineStr">
        <is>
          <t>Zouhour Jomaa</t>
        </is>
      </c>
      <c r="D86" t="inlineStr">
        <is>
          <t>Business Research - Senior Research Analyst - Casablanca</t>
        </is>
      </c>
      <c r="E86" s="2" t="n">
        <v>44846.70048611111</v>
      </c>
      <c r="F86" t="inlineStr">
        <is>
          <t>applied</t>
        </is>
      </c>
      <c r="G86" t="n">
        <v>0</v>
      </c>
      <c r="H86" t="n">
        <v>0</v>
      </c>
      <c r="I86" t="n">
        <v>0</v>
      </c>
      <c r="J86" t="inlineStr">
        <is>
          <t>Business Research - Senior Research Analyst - Casablanca</t>
        </is>
      </c>
      <c r="K86" t="inlineStr"/>
      <c r="L86" s="2" t="n">
        <v>44846.70048611111</v>
      </c>
      <c r="M86" t="inlineStr">
        <is>
          <t>Zouhour Jomaa_Business Research - Senior Research Analyst - Casablanca_1.0</t>
        </is>
      </c>
      <c r="N86" t="n">
        <v>16</v>
      </c>
      <c r="O86" t="n">
        <v>0</v>
      </c>
      <c r="P86" t="n">
        <v>1</v>
      </c>
      <c r="Q86" t="inlineStr">
        <is>
          <t>Business Research</t>
        </is>
      </c>
      <c r="R86" t="inlineStr">
        <is>
          <t>senior research analyst</t>
        </is>
      </c>
      <c r="S86" t="inlineStr">
        <is>
          <t>Casablanca</t>
        </is>
      </c>
      <c r="T86" t="inlineStr">
        <is>
          <t>Core</t>
        </is>
      </c>
      <c r="U86" t="inlineStr">
        <is>
          <t>Morocco</t>
        </is>
      </c>
      <c r="V86" t="inlineStr">
        <is>
          <t>Business Research</t>
        </is>
      </c>
      <c r="W86" t="n">
        <v>1</v>
      </c>
      <c r="X86" t="n">
        <v>1</v>
      </c>
      <c r="Y86" t="n">
        <v>0</v>
      </c>
      <c r="Z86" t="inlineStr">
        <is>
          <t>applied</t>
        </is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inlineStr"/>
      <c r="AL86" t="n">
        <v>0</v>
      </c>
      <c r="AM86" t="n">
        <v>0</v>
      </c>
      <c r="AN86" s="2" t="n">
        <v>44874.68924768519</v>
      </c>
      <c r="AO86" t="n">
        <v>1</v>
      </c>
      <c r="AP86">
        <f>=&gt; applied</f>
        <v/>
      </c>
      <c r="AQ86" t="n">
        <v>2022</v>
      </c>
      <c r="AR86" t="inlineStr"/>
      <c r="AS86" t="inlineStr"/>
      <c r="AT86" t="inlineStr"/>
      <c r="AU86" t="inlineStr"/>
      <c r="AV86" t="n">
        <v>1</v>
      </c>
      <c r="AW86" t="n">
        <v>1</v>
      </c>
      <c r="AX86" t="n">
        <v>1</v>
      </c>
      <c r="AY86" t="n">
        <v>1</v>
      </c>
      <c r="AZ86" t="inlineStr">
        <is>
          <t>May-2022</t>
        </is>
      </c>
      <c r="BA86" t="n">
        <v>0</v>
      </c>
      <c r="BB86" t="n">
        <v>1</v>
      </c>
      <c r="BC86" t="inlineStr">
        <is>
          <t>OK</t>
        </is>
      </c>
      <c r="BD86" t="inlineStr">
        <is>
          <t>Actions not in the right order</t>
        </is>
      </c>
      <c r="BE86" t="n">
        <v>1</v>
      </c>
      <c r="BF86" t="n">
        <v>1</v>
      </c>
      <c r="BG86" t="inlineStr">
        <is>
          <t>Personal reasons</t>
        </is>
      </c>
      <c r="BH86" t="n">
        <v>1</v>
      </c>
      <c r="BI86" t="inlineStr">
        <is>
          <t>Khaoula</t>
        </is>
      </c>
      <c r="BJ86" t="inlineStr"/>
    </row>
    <row r="87">
      <c r="A87" t="inlineStr">
        <is>
          <t>Yousra  Fadili</t>
        </is>
      </c>
      <c r="B87" t="inlineStr">
        <is>
          <t>Moved to stage Data Analysis test</t>
        </is>
      </c>
      <c r="C87" t="inlineStr">
        <is>
          <t>Zouhour Jomaa</t>
        </is>
      </c>
      <c r="D87" t="inlineStr">
        <is>
          <t>Business Research - Senior Research Analyst - Casablanca</t>
        </is>
      </c>
      <c r="E87" s="2" t="n">
        <v>44848.74699074074</v>
      </c>
      <c r="F87" t="inlineStr">
        <is>
          <t>moved to stage data analysis test</t>
        </is>
      </c>
      <c r="G87" t="n">
        <v>0</v>
      </c>
      <c r="H87" t="n">
        <v>0</v>
      </c>
      <c r="I87" t="n">
        <v>0</v>
      </c>
      <c r="J87" t="inlineStr">
        <is>
          <t>Business Research - Senior Research Analyst - Casablanca</t>
        </is>
      </c>
      <c r="K87" t="inlineStr"/>
      <c r="L87" s="2" t="n">
        <v>44848.74699074074</v>
      </c>
      <c r="M87" t="inlineStr">
        <is>
          <t>Zouhour Jomaa_Business Research - Senior Research Analyst - Casablanca_1.0</t>
        </is>
      </c>
      <c r="N87" t="n">
        <v>16</v>
      </c>
      <c r="O87" t="n">
        <v>0</v>
      </c>
      <c r="P87" t="n">
        <v>0</v>
      </c>
      <c r="Q87" t="inlineStr">
        <is>
          <t>Business Research</t>
        </is>
      </c>
      <c r="R87" t="inlineStr">
        <is>
          <t>senior research analyst</t>
        </is>
      </c>
      <c r="S87" t="inlineStr">
        <is>
          <t>Casablanca</t>
        </is>
      </c>
      <c r="T87" t="inlineStr">
        <is>
          <t>Core</t>
        </is>
      </c>
      <c r="U87" t="inlineStr">
        <is>
          <t>Morocco</t>
        </is>
      </c>
      <c r="V87" t="inlineStr">
        <is>
          <t>Business Research</t>
        </is>
      </c>
      <c r="W87" t="n">
        <v>1</v>
      </c>
      <c r="X87" t="n">
        <v>1</v>
      </c>
      <c r="Y87" t="n">
        <v>0</v>
      </c>
      <c r="Z87" t="inlineStr">
        <is>
          <t>automated test</t>
        </is>
      </c>
      <c r="AA87" t="n">
        <v>0</v>
      </c>
      <c r="AB87" t="n">
        <v>49</v>
      </c>
      <c r="AC87" t="n">
        <v>2.05</v>
      </c>
      <c r="AD87" t="n">
        <v>2.05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inlineStr">
        <is>
          <t>Applied</t>
        </is>
      </c>
      <c r="AL87" t="n">
        <v>0</v>
      </c>
      <c r="AM87" t="n">
        <v>0</v>
      </c>
      <c r="AN87" s="2" t="n">
        <v>44874.68924768519</v>
      </c>
      <c r="AO87" t="n">
        <v>1</v>
      </c>
      <c r="AP87" t="inlineStr">
        <is>
          <t>applied ==&gt; automated test</t>
        </is>
      </c>
      <c r="AQ87" t="n">
        <v>2022</v>
      </c>
      <c r="AR87" t="n">
        <v>1</v>
      </c>
      <c r="AS87" t="inlineStr">
        <is>
          <t>Screen CV</t>
        </is>
      </c>
      <c r="AT87" t="n">
        <v>11</v>
      </c>
      <c r="AU87" t="n">
        <v>0</v>
      </c>
      <c r="AV87" t="n">
        <v>1</v>
      </c>
      <c r="AW87" t="n">
        <v>1</v>
      </c>
      <c r="AX87" t="n">
        <v>1</v>
      </c>
      <c r="AY87" t="n">
        <v>1</v>
      </c>
      <c r="AZ87" t="inlineStr">
        <is>
          <t>May-2022</t>
        </is>
      </c>
      <c r="BA87" t="n">
        <v>1</v>
      </c>
      <c r="BB87" t="n">
        <v>1</v>
      </c>
      <c r="BC87" t="inlineStr">
        <is>
          <t>OK</t>
        </is>
      </c>
      <c r="BD87" t="inlineStr">
        <is>
          <t>Actions not in the right order</t>
        </is>
      </c>
      <c r="BE87" t="n">
        <v>1</v>
      </c>
      <c r="BF87" t="n">
        <v>1</v>
      </c>
      <c r="BG87" t="inlineStr">
        <is>
          <t>Personal reasons</t>
        </is>
      </c>
      <c r="BH87" t="n">
        <v>1</v>
      </c>
      <c r="BI87" t="inlineStr">
        <is>
          <t>Khaoula</t>
        </is>
      </c>
      <c r="BJ87" t="inlineStr"/>
    </row>
    <row r="88">
      <c r="A88" t="inlineStr">
        <is>
          <t>Yousra  Fadili</t>
        </is>
      </c>
      <c r="B88" t="inlineStr">
        <is>
          <t>Moved to stage 1st Round</t>
        </is>
      </c>
      <c r="C88" t="inlineStr">
        <is>
          <t>Zouhour Jomaa</t>
        </is>
      </c>
      <c r="D88" t="inlineStr">
        <is>
          <t>Business Research - Senior Research Analyst - Casablanca</t>
        </is>
      </c>
      <c r="E88" s="2" t="n">
        <v>44851.41292824074</v>
      </c>
      <c r="F88" t="inlineStr">
        <is>
          <t>moved to stage 1st round</t>
        </is>
      </c>
      <c r="G88" t="n">
        <v>0</v>
      </c>
      <c r="H88" t="n">
        <v>0</v>
      </c>
      <c r="I88" t="n">
        <v>0</v>
      </c>
      <c r="J88" t="inlineStr">
        <is>
          <t>Business Research - Senior Research Analyst - Casablanca</t>
        </is>
      </c>
      <c r="K88" t="inlineStr"/>
      <c r="L88" s="2" t="n">
        <v>44851.41292824074</v>
      </c>
      <c r="M88" t="inlineStr">
        <is>
          <t>Zouhour Jomaa_Business Research - Senior Research Analyst - Casablanca_1.0</t>
        </is>
      </c>
      <c r="N88" t="n">
        <v>16</v>
      </c>
      <c r="O88" t="n">
        <v>0</v>
      </c>
      <c r="P88" t="n">
        <v>0</v>
      </c>
      <c r="Q88" t="inlineStr">
        <is>
          <t>Business Research</t>
        </is>
      </c>
      <c r="R88" t="inlineStr">
        <is>
          <t>senior research analyst</t>
        </is>
      </c>
      <c r="S88" t="inlineStr">
        <is>
          <t>Casablanca</t>
        </is>
      </c>
      <c r="T88" t="inlineStr">
        <is>
          <t>Core</t>
        </is>
      </c>
      <c r="U88" t="inlineStr">
        <is>
          <t>Morocco</t>
        </is>
      </c>
      <c r="V88" t="inlineStr">
        <is>
          <t>Business Research</t>
        </is>
      </c>
      <c r="W88" t="n">
        <v>1</v>
      </c>
      <c r="X88" t="n">
        <v>1</v>
      </c>
      <c r="Y88" t="n">
        <v>0</v>
      </c>
      <c r="Z88" t="inlineStr">
        <is>
          <t>hr interview</t>
        </is>
      </c>
      <c r="AA88" t="n">
        <v>0</v>
      </c>
      <c r="AB88" t="n">
        <v>63</v>
      </c>
      <c r="AC88" t="n">
        <v>2.67</v>
      </c>
      <c r="AD88" t="n">
        <v>4.72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inlineStr">
        <is>
          <t>Automated test</t>
        </is>
      </c>
      <c r="AL88" t="n">
        <v>0</v>
      </c>
      <c r="AM88" t="n">
        <v>0</v>
      </c>
      <c r="AN88" s="2" t="n">
        <v>44874.68924768519</v>
      </c>
      <c r="AO88" t="n">
        <v>1</v>
      </c>
      <c r="AP88" t="inlineStr">
        <is>
          <t>automated test ==&gt; hr interview</t>
        </is>
      </c>
      <c r="AQ88" t="n">
        <v>2022</v>
      </c>
      <c r="AR88" t="n">
        <v>3</v>
      </c>
      <c r="AS88" t="inlineStr">
        <is>
          <t>HR Interview</t>
        </is>
      </c>
      <c r="AT88" t="n">
        <v>3</v>
      </c>
      <c r="AU88" t="n">
        <v>-4</v>
      </c>
      <c r="AV88" t="n">
        <v>1</v>
      </c>
      <c r="AW88" t="n">
        <v>1</v>
      </c>
      <c r="AX88" t="n">
        <v>1</v>
      </c>
      <c r="AY88" t="n">
        <v>1</v>
      </c>
      <c r="AZ88" t="inlineStr">
        <is>
          <t>May-2022</t>
        </is>
      </c>
      <c r="BA88" t="n">
        <v>2</v>
      </c>
      <c r="BB88" t="n">
        <v>1</v>
      </c>
      <c r="BC88" t="inlineStr">
        <is>
          <t>OK</t>
        </is>
      </c>
      <c r="BD88" t="inlineStr">
        <is>
          <t>Actions not in the right order</t>
        </is>
      </c>
      <c r="BE88" t="n">
        <v>1</v>
      </c>
      <c r="BF88" t="n">
        <v>1</v>
      </c>
      <c r="BG88" t="inlineStr">
        <is>
          <t>Personal reasons</t>
        </is>
      </c>
      <c r="BH88" t="n">
        <v>1</v>
      </c>
      <c r="BI88" t="inlineStr">
        <is>
          <t>Khaoula</t>
        </is>
      </c>
      <c r="BJ88" t="inlineStr"/>
    </row>
    <row r="89">
      <c r="A89" t="inlineStr">
        <is>
          <t>Yousra  Fadili</t>
        </is>
      </c>
      <c r="B89" t="inlineStr">
        <is>
          <t>Moved to stage 2nd Round</t>
        </is>
      </c>
      <c r="C89" t="inlineStr">
        <is>
          <t>Zouhour Jomaa</t>
        </is>
      </c>
      <c r="D89" t="inlineStr">
        <is>
          <t>Business Research - Senior Research Analyst - Casablanca</t>
        </is>
      </c>
      <c r="E89" s="2" t="n">
        <v>44853.51438657408</v>
      </c>
      <c r="F89" t="inlineStr">
        <is>
          <t>moved to stage 2nd round</t>
        </is>
      </c>
      <c r="G89" t="n">
        <v>0</v>
      </c>
      <c r="H89" t="n">
        <v>0</v>
      </c>
      <c r="I89" t="n">
        <v>0</v>
      </c>
      <c r="J89" t="inlineStr">
        <is>
          <t>Business Research - Senior Research Analyst - Casablanca</t>
        </is>
      </c>
      <c r="K89" t="inlineStr"/>
      <c r="L89" s="2" t="n">
        <v>44853.51438657408</v>
      </c>
      <c r="M89" t="inlineStr">
        <is>
          <t>Zouhour Jomaa_Business Research - Senior Research Analyst - Casablanca_1.0</t>
        </is>
      </c>
      <c r="N89" t="n">
        <v>16</v>
      </c>
      <c r="O89" t="n">
        <v>0</v>
      </c>
      <c r="P89" t="n">
        <v>0</v>
      </c>
      <c r="Q89" t="inlineStr">
        <is>
          <t>Business Research</t>
        </is>
      </c>
      <c r="R89" t="inlineStr">
        <is>
          <t>senior research analyst</t>
        </is>
      </c>
      <c r="S89" t="inlineStr">
        <is>
          <t>Casablanca</t>
        </is>
      </c>
      <c r="T89" t="inlineStr">
        <is>
          <t>Core</t>
        </is>
      </c>
      <c r="U89" t="inlineStr">
        <is>
          <t>Morocco</t>
        </is>
      </c>
      <c r="V89" t="inlineStr">
        <is>
          <t>Business Research</t>
        </is>
      </c>
      <c r="W89" t="n">
        <v>1</v>
      </c>
      <c r="X89" t="n">
        <v>1</v>
      </c>
      <c r="Y89" t="n">
        <v>0</v>
      </c>
      <c r="Z89" t="inlineStr">
        <is>
          <t>technical interview 1</t>
        </is>
      </c>
      <c r="AA89" t="n">
        <v>0</v>
      </c>
      <c r="AB89" t="n">
        <v>50</v>
      </c>
      <c r="AC89" t="n">
        <v>2.1</v>
      </c>
      <c r="AD89" t="n">
        <v>6.82</v>
      </c>
      <c r="AE89" t="n">
        <v>0</v>
      </c>
      <c r="AF89" t="n">
        <v>1</v>
      </c>
      <c r="AG89" t="n">
        <v>0</v>
      </c>
      <c r="AH89" t="n">
        <v>2.100000000000001</v>
      </c>
      <c r="AI89" t="n">
        <v>0</v>
      </c>
      <c r="AJ89" t="n">
        <v>0</v>
      </c>
      <c r="AK89" t="inlineStr">
        <is>
          <t>HR Interview</t>
        </is>
      </c>
      <c r="AL89" t="n">
        <v>0</v>
      </c>
      <c r="AM89" t="n">
        <v>0</v>
      </c>
      <c r="AN89" s="2" t="n">
        <v>44874.68924768519</v>
      </c>
      <c r="AO89" t="n">
        <v>1</v>
      </c>
      <c r="AP89" t="inlineStr">
        <is>
          <t>hr interview ==&gt; technical interview 1</t>
        </is>
      </c>
      <c r="AQ89" t="n">
        <v>2022</v>
      </c>
      <c r="AR89" t="n">
        <v>4</v>
      </c>
      <c r="AS89" t="inlineStr">
        <is>
          <t>2nd Interview</t>
        </is>
      </c>
      <c r="AT89" t="n">
        <v>5</v>
      </c>
      <c r="AU89" t="n">
        <v>-6</v>
      </c>
      <c r="AV89" t="n">
        <v>1</v>
      </c>
      <c r="AW89" t="n">
        <v>1</v>
      </c>
      <c r="AX89" t="n">
        <v>1</v>
      </c>
      <c r="AY89" t="n">
        <v>1</v>
      </c>
      <c r="AZ89" t="inlineStr">
        <is>
          <t>May-2022</t>
        </is>
      </c>
      <c r="BA89" t="n">
        <v>4</v>
      </c>
      <c r="BB89" t="n">
        <v>1</v>
      </c>
      <c r="BC89" t="inlineStr">
        <is>
          <t>OK</t>
        </is>
      </c>
      <c r="BD89" t="inlineStr">
        <is>
          <t>Actions not in the right order</t>
        </is>
      </c>
      <c r="BE89" t="n">
        <v>1</v>
      </c>
      <c r="BF89" t="n">
        <v>1</v>
      </c>
      <c r="BG89" t="inlineStr">
        <is>
          <t>Personal reasons</t>
        </is>
      </c>
      <c r="BH89" t="n">
        <v>1</v>
      </c>
      <c r="BI89" t="inlineStr">
        <is>
          <t>Khaoula</t>
        </is>
      </c>
      <c r="BJ89" t="inlineStr"/>
    </row>
    <row r="90">
      <c r="A90" t="inlineStr">
        <is>
          <t>Saad IBENBRAHIM</t>
        </is>
      </c>
      <c r="B90" t="inlineStr">
        <is>
          <t>Moved to stage Reference Check</t>
        </is>
      </c>
      <c r="C90" t="inlineStr">
        <is>
          <t>Zouhour Jomaa</t>
        </is>
      </c>
      <c r="D90" t="inlineStr">
        <is>
          <t>Business Research - Senior Research Analyst - Casablanca</t>
        </is>
      </c>
      <c r="E90" s="2" t="n">
        <v>44858.41689814815</v>
      </c>
      <c r="F90" t="inlineStr">
        <is>
          <t>moved to stage reference check</t>
        </is>
      </c>
      <c r="G90" t="n">
        <v>0</v>
      </c>
      <c r="H90" t="n">
        <v>0</v>
      </c>
      <c r="I90" t="n">
        <v>0</v>
      </c>
      <c r="J90" t="inlineStr">
        <is>
          <t>Business Research - Senior Research Analyst - Casablanca</t>
        </is>
      </c>
      <c r="K90" t="inlineStr"/>
      <c r="L90" s="2" t="n">
        <v>44858.41689814815</v>
      </c>
      <c r="M90" t="inlineStr">
        <is>
          <t>Zouhour Jomaa_Business Research - Senior Research Analyst - Casablanca_1.0</t>
        </is>
      </c>
      <c r="N90" t="n">
        <v>16</v>
      </c>
      <c r="O90" t="n">
        <v>0</v>
      </c>
      <c r="P90" t="n">
        <v>0</v>
      </c>
      <c r="Q90" t="inlineStr">
        <is>
          <t>Business Research</t>
        </is>
      </c>
      <c r="R90" t="inlineStr">
        <is>
          <t>senior research analyst</t>
        </is>
      </c>
      <c r="S90" t="inlineStr">
        <is>
          <t>Casablanca</t>
        </is>
      </c>
      <c r="T90" t="inlineStr">
        <is>
          <t>Core</t>
        </is>
      </c>
      <c r="U90" t="inlineStr">
        <is>
          <t>Morocco</t>
        </is>
      </c>
      <c r="V90" t="inlineStr">
        <is>
          <t>Business Research</t>
        </is>
      </c>
      <c r="W90" t="n">
        <v>1</v>
      </c>
      <c r="X90" t="n">
        <v>1</v>
      </c>
      <c r="Y90" t="n">
        <v>0</v>
      </c>
      <c r="Z90" t="inlineStr">
        <is>
          <t>reference</t>
        </is>
      </c>
      <c r="AA90" t="n">
        <v>0</v>
      </c>
      <c r="AB90" t="n">
        <v>62</v>
      </c>
      <c r="AC90" t="n">
        <v>2.61</v>
      </c>
      <c r="AD90" t="n">
        <v>11.72</v>
      </c>
      <c r="AE90" t="n">
        <v>0</v>
      </c>
      <c r="AF90" t="n">
        <v>1</v>
      </c>
      <c r="AG90" t="n">
        <v>0</v>
      </c>
      <c r="AH90" t="n">
        <v>6.999999999999999</v>
      </c>
      <c r="AI90" t="n">
        <v>0</v>
      </c>
      <c r="AJ90" t="n">
        <v>0</v>
      </c>
      <c r="AK90" t="inlineStr">
        <is>
          <t>Technical Interview 2</t>
        </is>
      </c>
      <c r="AL90" t="n">
        <v>0</v>
      </c>
      <c r="AM90" t="n">
        <v>0</v>
      </c>
      <c r="AN90" s="2" t="n">
        <v>44874.68924768519</v>
      </c>
      <c r="AO90" t="n">
        <v>1</v>
      </c>
      <c r="AP90" t="inlineStr">
        <is>
          <t>technical interview 2 ==&gt; reference</t>
        </is>
      </c>
      <c r="AQ90" t="n">
        <v>2022</v>
      </c>
      <c r="AR90" t="inlineStr"/>
      <c r="AS90" t="inlineStr"/>
      <c r="AT90" t="inlineStr"/>
      <c r="AU90" t="inlineStr"/>
      <c r="AV90" t="n">
        <v>1</v>
      </c>
      <c r="AW90" t="n">
        <v>1</v>
      </c>
      <c r="AX90" t="n">
        <v>1</v>
      </c>
      <c r="AY90" t="n">
        <v>1</v>
      </c>
      <c r="AZ90" t="inlineStr">
        <is>
          <t>May-2022</t>
        </is>
      </c>
      <c r="BA90" t="n">
        <v>8</v>
      </c>
      <c r="BB90" t="n">
        <v>0</v>
      </c>
      <c r="BC90" t="inlineStr">
        <is>
          <t>OK</t>
        </is>
      </c>
      <c r="BD90" t="inlineStr">
        <is>
          <t>Actions not in the right order</t>
        </is>
      </c>
      <c r="BE90" t="n">
        <v>1</v>
      </c>
      <c r="BF90" t="n">
        <v>1</v>
      </c>
      <c r="BG90" t="inlineStr">
        <is>
          <t>Personal reasons</t>
        </is>
      </c>
      <c r="BH90" t="n">
        <v>1</v>
      </c>
      <c r="BI90" t="inlineStr">
        <is>
          <t>Khaoula</t>
        </is>
      </c>
      <c r="BJ90" t="inlineStr"/>
    </row>
    <row r="91">
      <c r="A91" t="inlineStr">
        <is>
          <t>Yousra  Fadili</t>
        </is>
      </c>
      <c r="B91" t="inlineStr">
        <is>
          <t>Moved to stage 3rd Round</t>
        </is>
      </c>
      <c r="C91" t="inlineStr">
        <is>
          <t>Zouhour Jomaa</t>
        </is>
      </c>
      <c r="D91" t="inlineStr">
        <is>
          <t>Business Research - Senior Research Analyst - Casablanca</t>
        </is>
      </c>
      <c r="E91" s="2" t="n">
        <v>44858.47310185185</v>
      </c>
      <c r="F91" t="inlineStr">
        <is>
          <t>moved to stage 3rd round</t>
        </is>
      </c>
      <c r="G91" t="n">
        <v>0</v>
      </c>
      <c r="H91" t="n">
        <v>0</v>
      </c>
      <c r="I91" t="n">
        <v>0</v>
      </c>
      <c r="J91" t="inlineStr">
        <is>
          <t>Business Research - Senior Research Analyst - Casablanca</t>
        </is>
      </c>
      <c r="K91" t="inlineStr"/>
      <c r="L91" s="2" t="n">
        <v>44858.47310185185</v>
      </c>
      <c r="M91" t="inlineStr">
        <is>
          <t>Zouhour Jomaa_Business Research - Senior Research Analyst - Casablanca_1.0</t>
        </is>
      </c>
      <c r="N91" t="n">
        <v>16</v>
      </c>
      <c r="O91" t="n">
        <v>0</v>
      </c>
      <c r="P91" t="n">
        <v>0</v>
      </c>
      <c r="Q91" t="inlineStr">
        <is>
          <t>Business Research</t>
        </is>
      </c>
      <c r="R91" t="inlineStr">
        <is>
          <t>senior research analyst</t>
        </is>
      </c>
      <c r="S91" t="inlineStr">
        <is>
          <t>Casablanca</t>
        </is>
      </c>
      <c r="T91" t="inlineStr">
        <is>
          <t>Core</t>
        </is>
      </c>
      <c r="U91" t="inlineStr">
        <is>
          <t>Morocco</t>
        </is>
      </c>
      <c r="V91" t="inlineStr">
        <is>
          <t>Business Research</t>
        </is>
      </c>
      <c r="W91" t="n">
        <v>1</v>
      </c>
      <c r="X91" t="n">
        <v>1</v>
      </c>
      <c r="Y91" t="n">
        <v>0</v>
      </c>
      <c r="Z91" t="inlineStr">
        <is>
          <t>technical interview 2</t>
        </is>
      </c>
      <c r="AA91" t="n">
        <v>0</v>
      </c>
      <c r="AB91" t="n">
        <v>1</v>
      </c>
      <c r="AC91" t="n">
        <v>0.06</v>
      </c>
      <c r="AD91" t="n">
        <v>11.78</v>
      </c>
      <c r="AE91" t="n">
        <v>0</v>
      </c>
      <c r="AF91" t="n">
        <v>1</v>
      </c>
      <c r="AG91" t="n">
        <v>0</v>
      </c>
      <c r="AH91" t="n">
        <v>7.06</v>
      </c>
      <c r="AI91" t="n">
        <v>0</v>
      </c>
      <c r="AJ91" t="n">
        <v>0</v>
      </c>
      <c r="AK91" t="inlineStr">
        <is>
          <t>Reference</t>
        </is>
      </c>
      <c r="AL91" t="n">
        <v>0</v>
      </c>
      <c r="AM91" t="n">
        <v>0</v>
      </c>
      <c r="AN91" s="2" t="n">
        <v>44874.68924768519</v>
      </c>
      <c r="AO91" t="n">
        <v>1</v>
      </c>
      <c r="AP91" t="inlineStr">
        <is>
          <t>reference ==&gt; technical interview 2</t>
        </is>
      </c>
      <c r="AQ91" t="n">
        <v>2022</v>
      </c>
      <c r="AR91" t="inlineStr"/>
      <c r="AS91" t="inlineStr"/>
      <c r="AT91" t="inlineStr"/>
      <c r="AU91" t="inlineStr"/>
      <c r="AV91" t="n">
        <v>1</v>
      </c>
      <c r="AW91" t="n">
        <v>1</v>
      </c>
      <c r="AX91" t="n">
        <v>1</v>
      </c>
      <c r="AY91" t="n">
        <v>1</v>
      </c>
      <c r="AZ91" t="inlineStr">
        <is>
          <t>May-2022</t>
        </is>
      </c>
      <c r="BA91" t="n">
        <v>6</v>
      </c>
      <c r="BB91" t="n">
        <v>1</v>
      </c>
      <c r="BC91" t="inlineStr">
        <is>
          <t>OK</t>
        </is>
      </c>
      <c r="BD91" t="inlineStr">
        <is>
          <t>Actions not in the right order</t>
        </is>
      </c>
      <c r="BE91" t="n">
        <v>1</v>
      </c>
      <c r="BF91" t="n">
        <v>1</v>
      </c>
      <c r="BG91" t="inlineStr">
        <is>
          <t>Personal reasons</t>
        </is>
      </c>
      <c r="BH91" t="n">
        <v>1</v>
      </c>
      <c r="BI91" t="inlineStr">
        <is>
          <t>Khaoula</t>
        </is>
      </c>
      <c r="BJ91" t="inlineStr"/>
    </row>
    <row r="92">
      <c r="A92" t="inlineStr">
        <is>
          <t>Yousra  Fadili</t>
        </is>
      </c>
      <c r="B92" t="inlineStr">
        <is>
          <t>Moved to stage Offer</t>
        </is>
      </c>
      <c r="C92" t="inlineStr">
        <is>
          <t>Zouhour Jomaa</t>
        </is>
      </c>
      <c r="D92" t="inlineStr">
        <is>
          <t>Business Research - Senior Research Analyst - Casablanca</t>
        </is>
      </c>
      <c r="E92" s="2" t="n">
        <v>44859.46635416667</v>
      </c>
      <c r="F92" t="inlineStr">
        <is>
          <t>moved to stage offer</t>
        </is>
      </c>
      <c r="G92" t="n">
        <v>0</v>
      </c>
      <c r="H92" t="n">
        <v>0</v>
      </c>
      <c r="I92" t="n">
        <v>0</v>
      </c>
      <c r="J92" t="inlineStr">
        <is>
          <t>Business Research - Senior Research Analyst - Casablanca</t>
        </is>
      </c>
      <c r="K92" t="inlineStr"/>
      <c r="L92" s="2" t="n">
        <v>44859.46635416667</v>
      </c>
      <c r="M92" t="inlineStr">
        <is>
          <t>Zouhour Jomaa_Business Research - Senior Research Analyst - Casablanca_1.0</t>
        </is>
      </c>
      <c r="N92" t="n">
        <v>16</v>
      </c>
      <c r="O92" t="n">
        <v>0</v>
      </c>
      <c r="P92" t="n">
        <v>0</v>
      </c>
      <c r="Q92" t="inlineStr">
        <is>
          <t>Business Research</t>
        </is>
      </c>
      <c r="R92" t="inlineStr">
        <is>
          <t>senior research analyst</t>
        </is>
      </c>
      <c r="S92" t="inlineStr">
        <is>
          <t>Casablanca</t>
        </is>
      </c>
      <c r="T92" t="inlineStr">
        <is>
          <t>Core</t>
        </is>
      </c>
      <c r="U92" t="inlineStr">
        <is>
          <t>Morocco</t>
        </is>
      </c>
      <c r="V92" t="inlineStr">
        <is>
          <t>Business Research</t>
        </is>
      </c>
      <c r="W92" t="n">
        <v>1</v>
      </c>
      <c r="X92" t="n">
        <v>1</v>
      </c>
      <c r="Y92" t="n">
        <v>0</v>
      </c>
      <c r="Z92" t="inlineStr">
        <is>
          <t>offer</t>
        </is>
      </c>
      <c r="AA92" t="n">
        <v>0</v>
      </c>
      <c r="AB92" t="n">
        <v>23</v>
      </c>
      <c r="AC92" t="n">
        <v>0.99</v>
      </c>
      <c r="AD92" t="n">
        <v>12.77</v>
      </c>
      <c r="AE92" t="n">
        <v>0</v>
      </c>
      <c r="AF92" t="n">
        <v>1</v>
      </c>
      <c r="AG92" t="n">
        <v>0</v>
      </c>
      <c r="AH92" t="n">
        <v>8.050000000000001</v>
      </c>
      <c r="AI92" t="n">
        <v>0</v>
      </c>
      <c r="AJ92" t="n">
        <v>1</v>
      </c>
      <c r="AK92" t="inlineStr">
        <is>
          <t>Technical Interview 2</t>
        </is>
      </c>
      <c r="AL92" t="n">
        <v>0</v>
      </c>
      <c r="AM92" t="n">
        <v>0</v>
      </c>
      <c r="AN92" s="2" t="n">
        <v>44874.68924768519</v>
      </c>
      <c r="AO92" t="n">
        <v>1</v>
      </c>
      <c r="AP92" t="inlineStr">
        <is>
          <t>technical interview 2 ==&gt; offer</t>
        </is>
      </c>
      <c r="AQ92" t="n">
        <v>2022</v>
      </c>
      <c r="AR92" t="n">
        <v>6</v>
      </c>
      <c r="AS92" t="inlineStr">
        <is>
          <t>Send Offer</t>
        </is>
      </c>
      <c r="AT92" t="n">
        <v>12</v>
      </c>
      <c r="AU92" t="n">
        <v>7</v>
      </c>
      <c r="AV92" t="n">
        <v>1</v>
      </c>
      <c r="AW92" t="n">
        <v>1</v>
      </c>
      <c r="AX92" t="n">
        <v>1</v>
      </c>
      <c r="AY92" t="n">
        <v>1</v>
      </c>
      <c r="AZ92" t="inlineStr">
        <is>
          <t>May-2022</t>
        </is>
      </c>
      <c r="BA92" t="n">
        <v>9</v>
      </c>
      <c r="BB92" t="n">
        <v>0</v>
      </c>
      <c r="BC92" t="inlineStr">
        <is>
          <t>OK</t>
        </is>
      </c>
      <c r="BD92" t="inlineStr">
        <is>
          <t>Actions not in the right order</t>
        </is>
      </c>
      <c r="BE92" t="n">
        <v>1</v>
      </c>
      <c r="BF92" t="n">
        <v>1</v>
      </c>
      <c r="BG92" t="inlineStr">
        <is>
          <t>Personal reasons</t>
        </is>
      </c>
      <c r="BH92" t="n">
        <v>1</v>
      </c>
      <c r="BI92" t="inlineStr">
        <is>
          <t>Khaoula</t>
        </is>
      </c>
      <c r="BJ92" t="inlineStr"/>
    </row>
    <row r="93">
      <c r="A93" t="inlineStr">
        <is>
          <t>Nourhan FARHAN</t>
        </is>
      </c>
      <c r="B93" t="inlineStr">
        <is>
          <t>Moved to stage Hired</t>
        </is>
      </c>
      <c r="C93" t="inlineStr">
        <is>
          <t>Zouhour Jomaa</t>
        </is>
      </c>
      <c r="D93" t="inlineStr">
        <is>
          <t>Business Research - Senior Research Analyst - Casablanca</t>
        </is>
      </c>
      <c r="E93" s="2" t="n">
        <v>44874.68924768519</v>
      </c>
      <c r="F93" t="inlineStr">
        <is>
          <t>moved to stage hired</t>
        </is>
      </c>
      <c r="G93" t="n">
        <v>0</v>
      </c>
      <c r="H93" t="n">
        <v>0</v>
      </c>
      <c r="I93" t="n">
        <v>0</v>
      </c>
      <c r="J93" t="inlineStr">
        <is>
          <t>Business Research - Senior Research Analyst - Casablanca</t>
        </is>
      </c>
      <c r="K93" t="n">
        <v>1</v>
      </c>
      <c r="L93" s="2" t="n">
        <v>44874.68924768519</v>
      </c>
      <c r="M93" t="inlineStr">
        <is>
          <t>Zouhour Jomaa_Business Research - Senior Research Analyst - Casablanca_1.0</t>
        </is>
      </c>
      <c r="N93" t="n">
        <v>16</v>
      </c>
      <c r="O93" t="n">
        <v>0</v>
      </c>
      <c r="P93" t="n">
        <v>0</v>
      </c>
      <c r="Q93" t="inlineStr">
        <is>
          <t>Business Research</t>
        </is>
      </c>
      <c r="R93" t="inlineStr">
        <is>
          <t>senior research analyst</t>
        </is>
      </c>
      <c r="S93" t="inlineStr">
        <is>
          <t>Casablanca</t>
        </is>
      </c>
      <c r="T93" t="inlineStr">
        <is>
          <t>Core</t>
        </is>
      </c>
      <c r="U93" t="inlineStr">
        <is>
          <t>Morocco</t>
        </is>
      </c>
      <c r="V93" t="inlineStr">
        <is>
          <t>Business Research</t>
        </is>
      </c>
      <c r="W93" t="n">
        <v>1</v>
      </c>
      <c r="X93" t="n">
        <v>1</v>
      </c>
      <c r="Y93" t="n">
        <v>0</v>
      </c>
      <c r="Z93" t="inlineStr">
        <is>
          <t>hired</t>
        </is>
      </c>
      <c r="AA93" t="n">
        <v>0</v>
      </c>
      <c r="AB93" t="n">
        <v>365</v>
      </c>
      <c r="AC93" t="n">
        <v>15.22</v>
      </c>
      <c r="AD93" t="n">
        <v>27.99</v>
      </c>
      <c r="AE93" t="n">
        <v>0</v>
      </c>
      <c r="AF93" t="n">
        <v>1</v>
      </c>
      <c r="AG93" t="n">
        <v>0</v>
      </c>
      <c r="AH93" t="n">
        <v>23.27</v>
      </c>
      <c r="AI93" t="n">
        <v>0</v>
      </c>
      <c r="AJ93" t="n">
        <v>0</v>
      </c>
      <c r="AK93" t="inlineStr">
        <is>
          <t>Offer</t>
        </is>
      </c>
      <c r="AL93" t="n">
        <v>0</v>
      </c>
      <c r="AM93" t="n">
        <v>0</v>
      </c>
      <c r="AN93" s="2" t="n">
        <v>44874.68924768519</v>
      </c>
      <c r="AO93" t="n">
        <v>1</v>
      </c>
      <c r="AP93" t="inlineStr">
        <is>
          <t>offer ==&gt; hired</t>
        </is>
      </c>
      <c r="AQ93" t="n">
        <v>2022</v>
      </c>
      <c r="AR93" t="inlineStr"/>
      <c r="AS93" t="inlineStr"/>
      <c r="AT93" t="inlineStr"/>
      <c r="AU93" t="inlineStr"/>
      <c r="AV93" t="n">
        <v>1</v>
      </c>
      <c r="AW93" t="n">
        <v>1</v>
      </c>
      <c r="AX93" t="n">
        <v>1</v>
      </c>
      <c r="AY93" t="n">
        <v>1</v>
      </c>
      <c r="AZ93" t="inlineStr">
        <is>
          <t>May-2022</t>
        </is>
      </c>
      <c r="BA93" t="n">
        <v>10</v>
      </c>
      <c r="BB93" t="n">
        <v>0</v>
      </c>
      <c r="BC93" t="inlineStr">
        <is>
          <t>OK</t>
        </is>
      </c>
      <c r="BD93" t="inlineStr">
        <is>
          <t>Actions not in the right order</t>
        </is>
      </c>
      <c r="BE93" t="n">
        <v>1</v>
      </c>
      <c r="BF93" t="n">
        <v>1</v>
      </c>
      <c r="BG93" t="inlineStr">
        <is>
          <t>Personal reasons</t>
        </is>
      </c>
      <c r="BH93" t="n">
        <v>1</v>
      </c>
      <c r="BI93" t="inlineStr">
        <is>
          <t>Khaoula</t>
        </is>
      </c>
      <c r="BJ93" t="inlineStr"/>
    </row>
    <row r="94">
      <c r="A94" t="inlineStr">
        <is>
          <t>Salma MOTASSIM</t>
        </is>
      </c>
      <c r="B94" t="inlineStr">
        <is>
          <t>Disqualified</t>
        </is>
      </c>
      <c r="C94" t="inlineStr">
        <is>
          <t>Zouhour Jomaa</t>
        </is>
      </c>
      <c r="D94" t="inlineStr">
        <is>
          <t>Business Research - Senior Research Analyst - Casablanca</t>
        </is>
      </c>
      <c r="E94" s="2" t="n">
        <v>44910.72817129629</v>
      </c>
      <c r="F94" t="inlineStr">
        <is>
          <t>disqualified</t>
        </is>
      </c>
      <c r="G94" t="n">
        <v>0</v>
      </c>
      <c r="H94" t="n">
        <v>0</v>
      </c>
      <c r="I94" t="n">
        <v>0</v>
      </c>
      <c r="J94" t="inlineStr">
        <is>
          <t>Business Research - Senior Research Analyst - Casablanca</t>
        </is>
      </c>
      <c r="K94" t="inlineStr"/>
      <c r="L94" s="2" t="n">
        <v>44910.72817129629</v>
      </c>
      <c r="M94" t="inlineStr">
        <is>
          <t>Zouhour Jomaa_Business Research - Senior Research Analyst - Casablanca_1.0</t>
        </is>
      </c>
      <c r="N94" t="n">
        <v>16</v>
      </c>
      <c r="O94" t="n">
        <v>1</v>
      </c>
      <c r="P94" t="n">
        <v>0</v>
      </c>
      <c r="Q94" t="inlineStr">
        <is>
          <t>Business Research</t>
        </is>
      </c>
      <c r="R94" t="inlineStr">
        <is>
          <t>senior research analyst</t>
        </is>
      </c>
      <c r="S94" t="inlineStr">
        <is>
          <t>Casablanca</t>
        </is>
      </c>
      <c r="T94" t="inlineStr">
        <is>
          <t>Core</t>
        </is>
      </c>
      <c r="U94" t="inlineStr">
        <is>
          <t>Morocco</t>
        </is>
      </c>
      <c r="V94" t="inlineStr">
        <is>
          <t>Business Research</t>
        </is>
      </c>
      <c r="W94" t="n">
        <v>1</v>
      </c>
      <c r="X94" t="n">
        <v>1</v>
      </c>
      <c r="Y94" t="n">
        <v>0</v>
      </c>
      <c r="Z94" t="inlineStr">
        <is>
          <t>out of process</t>
        </is>
      </c>
      <c r="AA94" t="n">
        <v>1</v>
      </c>
      <c r="AB94" t="n">
        <v>864</v>
      </c>
      <c r="AC94" t="n">
        <v>36.04</v>
      </c>
      <c r="AD94" t="n">
        <v>64.03</v>
      </c>
      <c r="AE94" t="n">
        <v>0</v>
      </c>
      <c r="AF94" t="n">
        <v>1</v>
      </c>
      <c r="AG94" t="n">
        <v>0</v>
      </c>
      <c r="AH94" t="n">
        <v>59.31</v>
      </c>
      <c r="AI94" t="n">
        <v>0</v>
      </c>
      <c r="AJ94" t="n">
        <v>0</v>
      </c>
      <c r="AK94" t="inlineStr">
        <is>
          <t>Hired</t>
        </is>
      </c>
      <c r="AL94" t="n">
        <v>0</v>
      </c>
      <c r="AM94" t="n">
        <v>0</v>
      </c>
      <c r="AN94" s="2" t="n">
        <v>44874.68924768519</v>
      </c>
      <c r="AO94" t="n">
        <v>1</v>
      </c>
      <c r="AP94" t="inlineStr">
        <is>
          <t>hired ==&gt; out of process</t>
        </is>
      </c>
      <c r="AQ94" t="n">
        <v>2022</v>
      </c>
      <c r="AR94" t="inlineStr"/>
      <c r="AS94" t="inlineStr"/>
      <c r="AT94" t="inlineStr"/>
      <c r="AU94" t="inlineStr"/>
      <c r="AV94" t="n">
        <v>1</v>
      </c>
      <c r="AW94" t="n">
        <v>1</v>
      </c>
      <c r="AX94" t="n">
        <v>1</v>
      </c>
      <c r="AY94" t="n">
        <v>1</v>
      </c>
      <c r="AZ94" t="inlineStr">
        <is>
          <t>May-2022</t>
        </is>
      </c>
      <c r="BA94" t="n">
        <v>11</v>
      </c>
      <c r="BB94" t="n">
        <v>0</v>
      </c>
      <c r="BC94" t="inlineStr">
        <is>
          <t>OK</t>
        </is>
      </c>
      <c r="BD94" t="inlineStr">
        <is>
          <t>Actions not in the right order</t>
        </is>
      </c>
      <c r="BE94" t="n">
        <v>1</v>
      </c>
      <c r="BF94" t="n">
        <v>1</v>
      </c>
      <c r="BG94" t="inlineStr">
        <is>
          <t>Personal reasons</t>
        </is>
      </c>
      <c r="BH94" t="n">
        <v>1</v>
      </c>
      <c r="BI94" t="inlineStr">
        <is>
          <t>Khaoula</t>
        </is>
      </c>
      <c r="BJ9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2023-11-07T16:25:42Z</dcterms:created>
  <dcterms:modified xmlns:dcterms="http://purl.org/dc/terms/" xmlns:xsi="http://www.w3.org/2001/XMLSchema-instance" xsi:type="dcterms:W3CDTF">2023-11-07T16:25:42Z</dcterms:modified>
</cp:coreProperties>
</file>