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sz val="11"/>
    </font>
    <font>
      <name val="Arial"/>
      <b val="1"/>
      <i val="1"/>
      <sz val="11"/>
    </font>
    <font>
      <name val="Arial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58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5" customWidth="1" min="3" max="3"/>
    <col width="15" customWidth="1" min="4" max="4"/>
  </cols>
  <sheetData>
    <row r="3">
      <c r="B3" s="1" t="inlineStr">
        <is>
          <t>Statement of Cash Flows</t>
        </is>
      </c>
    </row>
    <row r="4">
      <c r="B4" s="2" t="inlineStr">
        <is>
          <t>Line Items</t>
        </is>
      </c>
      <c r="C4" t="inlineStr">
        <is>
          <t>Period</t>
        </is>
      </c>
    </row>
    <row r="5">
      <c r="B5" t="inlineStr"/>
    </row>
    <row r="6">
      <c r="B6" s="2" t="inlineStr">
        <is>
          <t>Cash Flows from Operating Activities</t>
        </is>
      </c>
    </row>
    <row r="7">
      <c r="B7" t="inlineStr"/>
    </row>
    <row r="8">
      <c r="B8" s="3" t="inlineStr">
        <is>
          <t>Net Income</t>
        </is>
      </c>
      <c r="C8" s="4" t="n"/>
    </row>
    <row r="9">
      <c r="B9" t="inlineStr"/>
    </row>
    <row r="10">
      <c r="B10" s="5" t="inlineStr">
        <is>
          <t>Adjustments to reconcile net income:</t>
        </is>
      </c>
    </row>
    <row r="11">
      <c r="B11" s="3" t="inlineStr">
        <is>
          <t>Depreciation and Amortization</t>
        </is>
      </c>
      <c r="C11" s="4" t="n"/>
    </row>
    <row r="12">
      <c r="B12" s="3" t="inlineStr">
        <is>
          <t>Stock-Based Compensation</t>
        </is>
      </c>
      <c r="C12" s="4" t="n"/>
    </row>
    <row r="13">
      <c r="B13" s="3" t="inlineStr">
        <is>
          <t>Deferred Income Taxes</t>
        </is>
      </c>
      <c r="C13" s="4" t="n"/>
    </row>
    <row r="14">
      <c r="B14" s="3" t="inlineStr">
        <is>
          <t>Gain/Loss on Sale of Assets</t>
        </is>
      </c>
      <c r="C14" s="4" t="n"/>
    </row>
    <row r="15">
      <c r="B15" s="3" t="inlineStr">
        <is>
          <t>Gain/Loss on Debt Extinguishment</t>
        </is>
      </c>
      <c r="C15" s="4" t="n"/>
    </row>
    <row r="16">
      <c r="B16" s="3" t="inlineStr">
        <is>
          <t>Other Non-Cash Adjustments</t>
        </is>
      </c>
      <c r="C16" s="4" t="n"/>
    </row>
    <row r="17">
      <c r="B17" t="inlineStr"/>
    </row>
    <row r="18">
      <c r="B18" s="5" t="inlineStr">
        <is>
          <t>Changes in operating assets and liabilities:</t>
        </is>
      </c>
    </row>
    <row r="19">
      <c r="B19" s="3" t="inlineStr">
        <is>
          <t>Change in Accounts Receivable</t>
        </is>
      </c>
      <c r="C19" s="4" t="n"/>
    </row>
    <row r="20">
      <c r="B20" s="3" t="inlineStr">
        <is>
          <t>Change in Inventory</t>
        </is>
      </c>
      <c r="C20" s="4" t="n"/>
    </row>
    <row r="21">
      <c r="B21" s="3" t="inlineStr">
        <is>
          <t>Change in Prepaid Expenses</t>
        </is>
      </c>
      <c r="C21" s="4" t="n"/>
    </row>
    <row r="22">
      <c r="B22" s="3" t="inlineStr">
        <is>
          <t>Change in Other Assets</t>
        </is>
      </c>
      <c r="C22" s="4" t="n"/>
    </row>
    <row r="23">
      <c r="B23" s="3" t="inlineStr">
        <is>
          <t>Change in Accounts Payable</t>
        </is>
      </c>
      <c r="C23" s="4" t="n"/>
    </row>
    <row r="24">
      <c r="B24" s="3" t="inlineStr">
        <is>
          <t>Change in Accrued Expenses</t>
        </is>
      </c>
      <c r="C24" s="4" t="n"/>
    </row>
    <row r="25">
      <c r="B25" s="3" t="inlineStr">
        <is>
          <t>Change in Deferred Revenue</t>
        </is>
      </c>
      <c r="C25" s="4" t="n"/>
    </row>
    <row r="26">
      <c r="B26" s="3" t="inlineStr">
        <is>
          <t>Change in Other Liabilities</t>
        </is>
      </c>
      <c r="C26" s="4" t="n"/>
    </row>
    <row r="27">
      <c r="B27" t="inlineStr"/>
    </row>
    <row r="28">
      <c r="B28" s="6" t="inlineStr">
        <is>
          <t>Net Cash from Operating Activities</t>
        </is>
      </c>
      <c r="C28" s="4">
        <f>C8+SUM(C11:C16)+SUM(C19:C26)</f>
        <v/>
      </c>
    </row>
    <row r="29">
      <c r="B29" t="inlineStr"/>
    </row>
    <row r="30">
      <c r="B30" s="2" t="inlineStr">
        <is>
          <t>Cash Flows from Investing Activities</t>
        </is>
      </c>
    </row>
    <row r="31">
      <c r="B31" t="inlineStr"/>
    </row>
    <row r="32">
      <c r="B32" s="3" t="inlineStr">
        <is>
          <t>Capital Expenditures</t>
        </is>
      </c>
      <c r="C32" s="4" t="n"/>
    </row>
    <row r="33">
      <c r="B33" s="3" t="inlineStr">
        <is>
          <t>Proceeds from Sale of Assets</t>
        </is>
      </c>
      <c r="C33" s="4" t="n"/>
    </row>
    <row r="34">
      <c r="B34" s="3" t="inlineStr">
        <is>
          <t>Purchase of Investments</t>
        </is>
      </c>
      <c r="C34" s="4" t="n"/>
    </row>
    <row r="35">
      <c r="B35" s="3" t="inlineStr">
        <is>
          <t>Proceeds from Sale of Investments</t>
        </is>
      </c>
      <c r="C35" s="4" t="n"/>
    </row>
    <row r="36">
      <c r="B36" s="3" t="inlineStr">
        <is>
          <t>Acquisitions, Net of Cash</t>
        </is>
      </c>
      <c r="C36" s="4" t="n"/>
    </row>
    <row r="37">
      <c r="B37" s="3" t="inlineStr">
        <is>
          <t>Proceeds from Divestitures</t>
        </is>
      </c>
      <c r="C37" s="4" t="n"/>
    </row>
    <row r="38">
      <c r="B38" s="3" t="inlineStr">
        <is>
          <t>Other Investing Activities</t>
        </is>
      </c>
      <c r="C38" s="4" t="n"/>
    </row>
    <row r="39">
      <c r="B39" t="inlineStr"/>
    </row>
    <row r="40">
      <c r="B40" s="6" t="inlineStr">
        <is>
          <t>Net Cash from Investing Activities</t>
        </is>
      </c>
      <c r="C40" s="4">
        <f>SUM(C32:C38)</f>
        <v/>
      </c>
    </row>
    <row r="41">
      <c r="B41" t="inlineStr"/>
    </row>
    <row r="42">
      <c r="B42" s="2" t="inlineStr">
        <is>
          <t>Cash Flows from Financing Activities</t>
        </is>
      </c>
    </row>
    <row r="43">
      <c r="B43" t="inlineStr"/>
    </row>
    <row r="44">
      <c r="B44" s="3" t="inlineStr">
        <is>
          <t>Proceeds from Debt</t>
        </is>
      </c>
      <c r="C44" s="4" t="n"/>
    </row>
    <row r="45">
      <c r="B45" s="3" t="inlineStr">
        <is>
          <t>Repayments of Debt</t>
        </is>
      </c>
      <c r="C45" s="4" t="n"/>
    </row>
    <row r="46">
      <c r="B46" s="3" t="inlineStr">
        <is>
          <t>Proceeds from Stock Issuance</t>
        </is>
      </c>
      <c r="C46" s="4" t="n"/>
    </row>
    <row r="47">
      <c r="B47" s="3" t="inlineStr">
        <is>
          <t>Stock Repurchases</t>
        </is>
      </c>
      <c r="C47" s="4" t="n"/>
    </row>
    <row r="48">
      <c r="B48" s="3" t="inlineStr">
        <is>
          <t>Dividends Paid</t>
        </is>
      </c>
      <c r="C48" s="4" t="n"/>
    </row>
    <row r="49">
      <c r="B49" s="3" t="inlineStr">
        <is>
          <t>Other Financing Activities</t>
        </is>
      </c>
      <c r="C49" s="4" t="n"/>
    </row>
    <row r="50">
      <c r="B50" t="inlineStr"/>
    </row>
    <row r="51">
      <c r="B51" s="6" t="inlineStr">
        <is>
          <t>Net Cash from Financing Activities</t>
        </is>
      </c>
      <c r="C51" s="4">
        <f>SUM(C44:C49)</f>
        <v/>
      </c>
    </row>
    <row r="52">
      <c r="B52" t="inlineStr"/>
    </row>
    <row r="53">
      <c r="B53" s="3" t="inlineStr">
        <is>
          <t>Effect of Exchange Rate on Cash</t>
        </is>
      </c>
      <c r="C53" s="4" t="n"/>
    </row>
    <row r="54">
      <c r="B54" t="inlineStr"/>
    </row>
    <row r="55">
      <c r="B55" s="2" t="inlineStr">
        <is>
          <t>Net Change in Cash</t>
        </is>
      </c>
      <c r="C55" s="4">
        <f>C28+C40+C51+C53</f>
        <v/>
      </c>
    </row>
    <row r="56">
      <c r="B56" t="inlineStr"/>
    </row>
    <row r="57">
      <c r="B57" s="3" t="inlineStr">
        <is>
          <t>Cash, Beginning of Period</t>
        </is>
      </c>
      <c r="C57" s="4" t="n"/>
    </row>
    <row r="58">
      <c r="B58" s="2" t="inlineStr">
        <is>
          <t>Cash, End of Period</t>
        </is>
      </c>
      <c r="C58" s="4">
        <f>C55+C57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2025-12-28T17:18:56Z</dcterms:created>
  <dcterms:modified xmlns:dcterms="http://purl.org/dc/terms/" xmlns:xsi="http://www.w3.org/2001/XMLSchema-instance" xsi:type="dcterms:W3CDTF">2025-12-28T17:18:56Z</dcterms:modified>
</cp:coreProperties>
</file>