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0490" windowHeight="9255" activeTab="3"/>
  </bookViews>
  <sheets>
    <sheet name="表紙" sheetId="4" r:id="rId1"/>
    <sheet name="変更履歴" sheetId="6" r:id="rId2"/>
    <sheet name="InData" sheetId="3" r:id="rId3"/>
    <sheet name="InData2" sheetId="7" r:id="rId4"/>
  </sheets>
  <definedNames>
    <definedName name="_Order1" hidden="1">255</definedName>
    <definedName name="_Order2" hidden="1">255</definedName>
    <definedName name="_Regression_X" localSheetId="3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Sort" localSheetId="3" hidden="1">#REF!</definedName>
    <definedName name="_Sort" localSheetId="0" hidden="1">#REF!</definedName>
    <definedName name="_Sort" localSheetId="1" hidden="1">#REF!</definedName>
    <definedName name="_Sort" hidden="1">#REF!</definedName>
    <definedName name="★１４" localSheetId="0" hidden="1">{"'２'!$A$1:$O$62"}</definedName>
    <definedName name="★１４" localSheetId="1" hidden="1">{"'２'!$A$1:$O$62"}</definedName>
    <definedName name="★１４" hidden="1">{"'２'!$A$1:$O$62"}</definedName>
    <definedName name="HTML_CodePage" hidden="1">932</definedName>
    <definedName name="HTML_Control" localSheetId="0" hidden="1">{"'２'!$A$1:$O$62"}</definedName>
    <definedName name="HTML_Control" localSheetId="1" hidden="1">{"'２'!$A$1:$O$62"}</definedName>
    <definedName name="HTML_Control" hidden="1">{"'２'!$A$1:$O$62"}</definedName>
    <definedName name="HTML_Description" hidden="1">""</definedName>
    <definedName name="HTML_Email" hidden="1">""</definedName>
    <definedName name="HTML_Header" hidden="1">"２"</definedName>
    <definedName name="HTML_LastUpdate" hidden="1">"98/02/02"</definedName>
    <definedName name="HTML_LineAfter" hidden="1">FALSE</definedName>
    <definedName name="HTML_LineBefore" hidden="1">FALSE</definedName>
    <definedName name="HTML_Name" hidden="1">"川崎製鉄"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"C:\WINDOWS\ﾃﾞｽｸﾄｯﾌﾟ\ｼｽﾃﾑ概況\MyHTML4.htm"</definedName>
    <definedName name="HTML_Title" hidden="1">"p2"</definedName>
    <definedName name="_xlnm.Print_Area" localSheetId="2">InData!$B$1:$D$6</definedName>
    <definedName name="_xlnm.Print_Area" localSheetId="3">InData2!$B$1:$D$6</definedName>
    <definedName name="_xlnm.Print_Area" localSheetId="0">表紙!$A$1:$AD$36</definedName>
    <definedName name="_xlnm.Print_Area" localSheetId="1">変更履歴!$A$1:$CF$15</definedName>
    <definedName name="_xlnm.Print_Titles" localSheetId="2">InData!$2:$6</definedName>
    <definedName name="_xlnm.Print_Titles" localSheetId="3">InData2!$2:$6</definedName>
    <definedName name="関連表" localSheetId="3" hidden="1">#REF!</definedName>
    <definedName name="関連表" localSheetId="0" hidden="1">#REF!</definedName>
    <definedName name="関連表" localSheetId="1" hidden="1">#REF!</definedName>
    <definedName name="関連表" hidden="1">#REF!</definedName>
    <definedName name="別紙" localSheetId="0" hidden="1">{"'２'!$A$1:$O$62"}</definedName>
    <definedName name="別紙" localSheetId="1" hidden="1">{"'２'!$A$1:$O$62"}</definedName>
    <definedName name="別紙" hidden="1">{"'２'!$A$1:$O$62"}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<sst xmlns="http://schemas.openxmlformats.org/spreadsheetml/2006/main" count="60" uniqueCount="38">
  <si>
    <t>No</t>
    <phoneticPr fontId="1"/>
  </si>
  <si>
    <t>Confidential</t>
    <phoneticPr fontId="1"/>
  </si>
  <si>
    <t>作成日/
更新日</t>
    <rPh sb="0" eb="3">
      <t>サクセイビ</t>
    </rPh>
    <rPh sb="5" eb="8">
      <t>コウシンビ</t>
    </rPh>
    <phoneticPr fontId="6"/>
  </si>
  <si>
    <t>内　　　容</t>
    <rPh sb="0" eb="1">
      <t>ウチ</t>
    </rPh>
    <rPh sb="4" eb="5">
      <t>カタチ</t>
    </rPh>
    <phoneticPr fontId="3"/>
  </si>
  <si>
    <t>全シート</t>
    <rPh sb="0" eb="1">
      <t>ゼン</t>
    </rPh>
    <phoneticPr fontId="3"/>
  </si>
  <si>
    <t>エンティティ名</t>
    <rPh sb="6" eb="7">
      <t>メイ</t>
    </rPh>
    <phoneticPr fontId="1"/>
  </si>
  <si>
    <t>初版作成</t>
    <rPh sb="0" eb="2">
      <t>ショハン</t>
    </rPh>
    <rPh sb="2" eb="4">
      <t>サクセイ</t>
    </rPh>
    <phoneticPr fontId="3"/>
  </si>
  <si>
    <t>Ver</t>
    <phoneticPr fontId="6"/>
  </si>
  <si>
    <t>シート</t>
    <phoneticPr fontId="6"/>
  </si>
  <si>
    <t>作成者/
更新者</t>
    <phoneticPr fontId="1"/>
  </si>
  <si>
    <t>最終承認者</t>
    <phoneticPr fontId="1"/>
  </si>
  <si>
    <t>承認日</t>
    <phoneticPr fontId="1"/>
  </si>
  <si>
    <t>0.01</t>
    <phoneticPr fontId="1"/>
  </si>
  <si>
    <t>エンティティ定義書
(SAMPLE)</t>
    <rPh sb="6" eb="9">
      <t>テイギショ</t>
    </rPh>
    <phoneticPr fontId="4"/>
  </si>
  <si>
    <t>島谷</t>
    <rPh sb="0" eb="2">
      <t>シマタニ</t>
    </rPh>
    <phoneticPr fontId="1"/>
  </si>
  <si>
    <t>6/18</t>
    <phoneticPr fontId="3"/>
  </si>
  <si>
    <t>項目名</t>
    <rPh sb="0" eb="2">
      <t>コウモク</t>
    </rPh>
    <rPh sb="2" eb="3">
      <t>メイ</t>
    </rPh>
    <phoneticPr fontId="1"/>
  </si>
  <si>
    <t>hoge</t>
    <phoneticPr fontId="1"/>
  </si>
  <si>
    <t>InData</t>
    <phoneticPr fontId="1"/>
  </si>
  <si>
    <t>seq</t>
    <phoneticPr fontId="1"/>
  </si>
  <si>
    <t>name</t>
    <phoneticPr fontId="1"/>
  </si>
  <si>
    <t>name2</t>
    <phoneticPr fontId="1"/>
  </si>
  <si>
    <t>kbn1</t>
    <phoneticPr fontId="1"/>
  </si>
  <si>
    <t>kbn2</t>
    <phoneticPr fontId="1"/>
  </si>
  <si>
    <t>deleteFlag</t>
    <phoneticPr fontId="1"/>
  </si>
  <si>
    <t>updateTime</t>
    <phoneticPr fontId="1"/>
  </si>
  <si>
    <t>hogehoge</t>
    <phoneticPr fontId="1"/>
  </si>
  <si>
    <t>hoge2</t>
    <phoneticPr fontId="1"/>
  </si>
  <si>
    <t>hogehoge2</t>
    <phoneticPr fontId="1"/>
  </si>
  <si>
    <t>01</t>
    <phoneticPr fontId="1"/>
  </si>
  <si>
    <t>02</t>
    <phoneticPr fontId="1"/>
  </si>
  <si>
    <t>90</t>
    <phoneticPr fontId="1"/>
  </si>
  <si>
    <t>40</t>
    <phoneticPr fontId="1"/>
  </si>
  <si>
    <t>false</t>
    <phoneticPr fontId="1"/>
  </si>
  <si>
    <t>2018/07/27 00:01:02</t>
    <phoneticPr fontId="1"/>
  </si>
  <si>
    <t>2018/07/27 10:11:12</t>
    <phoneticPr fontId="1"/>
  </si>
  <si>
    <t>InData2</t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</si>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</sst>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sz val="9"/>
      <name val="メイリオ"/>
      <family val="3"/>
      <charset val="128"/>
    </font>
    <font>
      <b/>
      <sz val="14"/>
      <name val="ＭＳ Ｐゴシック"/>
      <family val="3"/>
      <charset val="128"/>
    </font>
    <font>
      <sz val="11"/>
      <name val="メイリオ"/>
      <family val="3"/>
      <charset val="128"/>
    </font>
    <font>
      <b/>
      <sz val="28"/>
      <name val="メイリオ"/>
      <family val="3"/>
      <charset val="128"/>
    </font>
    <font>
      <i/>
      <u/>
      <sz val="20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11" fillId="0" borderId="0"/>
  </cellStyleXfs>
  <cellXfs count="43">
    <xf numFmtId="0" fontId="0" fillId="0" borderId="0" xfId="0">
      <alignment vertical="center"/>
    </xf>
    <xf numFmtId="49" fontId="4" fillId="3" borderId="0" xfId="2" applyNumberFormat="1" applyFont="1" applyFill="1" applyBorder="1" applyAlignment="1">
      <alignment horizontal="left"/>
    </xf>
    <xf numFmtId="49" fontId="4" fillId="3" borderId="0" xfId="2" applyNumberFormat="1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/>
    <xf numFmtId="49" fontId="4" fillId="3" borderId="0" xfId="2" quotePrefix="1" applyNumberFormat="1" applyFont="1" applyFill="1" applyBorder="1" applyAlignment="1">
      <alignment horizontal="left"/>
    </xf>
    <xf numFmtId="0" fontId="4" fillId="3" borderId="0" xfId="2" applyFont="1" applyFill="1" applyBorder="1" applyAlignment="1"/>
    <xf numFmtId="0" fontId="4" fillId="3" borderId="0" xfId="2" applyFont="1" applyFill="1"/>
    <xf numFmtId="0" fontId="4" fillId="3" borderId="0" xfId="2" applyFont="1" applyFill="1" applyBorder="1" applyAlignment="1">
      <alignment vertical="top"/>
    </xf>
    <xf numFmtId="0" fontId="4" fillId="3" borderId="0" xfId="2" applyFont="1" applyFill="1" applyBorder="1" applyAlignment="1">
      <alignment horizontal="center" vertical="top"/>
    </xf>
    <xf numFmtId="0" fontId="4" fillId="3" borderId="0" xfId="2" applyFont="1" applyFill="1" applyAlignment="1">
      <alignment horizontal="center"/>
    </xf>
    <xf numFmtId="0" fontId="7" fillId="0" borderId="0" xfId="1" applyFont="1"/>
    <xf numFmtId="0" fontId="7" fillId="0" borderId="0" xfId="1" applyFont="1" applyAlignment="1">
      <alignment vertical="center"/>
    </xf>
    <xf numFmtId="14" fontId="7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Continuous" vertical="center"/>
    </xf>
    <xf numFmtId="0" fontId="10" fillId="2" borderId="7" xfId="0" applyFont="1" applyFill="1" applyBorder="1" applyAlignment="1">
      <alignment horizontal="centerContinuous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6" xfId="0" applyFont="1" applyBorder="1">
      <alignment vertical="center"/>
    </xf>
    <xf numFmtId="0" fontId="10" fillId="0" borderId="7" xfId="0" applyFont="1" applyBorder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>
      <alignment vertical="center"/>
    </xf>
    <xf numFmtId="0" fontId="10" fillId="2" borderId="8" xfId="0" applyFont="1" applyFill="1" applyBorder="1" applyAlignment="1">
      <alignment horizontal="center" vertical="center"/>
    </xf>
    <xf numFmtId="49" fontId="10" fillId="0" borderId="1" xfId="0" applyNumberFormat="1" applyFont="1" applyBorder="1">
      <alignment vertical="center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center" vertical="center"/>
    </xf>
    <xf numFmtId="0" fontId="5" fillId="4" borderId="3" xfId="2" applyNumberFormat="1" applyFont="1" applyFill="1" applyBorder="1" applyAlignment="1">
      <alignment horizontal="center" vertical="center"/>
    </xf>
    <xf numFmtId="49" fontId="4" fillId="3" borderId="4" xfId="2" applyNumberFormat="1" applyFont="1" applyFill="1" applyBorder="1" applyAlignment="1">
      <alignment horizontal="center" vertical="center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vertical="center"/>
    </xf>
    <xf numFmtId="14" fontId="4" fillId="3" borderId="4" xfId="2" applyNumberFormat="1" applyFont="1" applyFill="1" applyBorder="1" applyAlignment="1">
      <alignment horizontal="center" vertical="center"/>
    </xf>
    <xf numFmtId="0" fontId="5" fillId="4" borderId="3" xfId="2" applyNumberFormat="1" applyFont="1" applyFill="1" applyBorder="1" applyAlignment="1">
      <alignment horizontal="center" vertical="center" wrapText="1"/>
    </xf>
    <xf numFmtId="14" fontId="4" fillId="3" borderId="1" xfId="2" applyNumberFormat="1" applyFont="1" applyFill="1" applyBorder="1" applyAlignment="1">
      <alignment horizontal="center" vertical="center"/>
    </xf>
    <xf numFmtId="0" fontId="4" fillId="3" borderId="1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 wrapText="1"/>
    </xf>
    <xf numFmtId="49" fontId="4" fillId="3" borderId="1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vertical="center" wrapText="1"/>
    </xf>
    <xf numFmtId="49" fontId="4" fillId="3" borderId="1" xfId="2" applyNumberFormat="1" applyFont="1" applyFill="1" applyBorder="1" applyAlignment="1">
      <alignment vertical="center"/>
    </xf>
  </cellXfs>
  <cellStyles count="4">
    <cellStyle name="標準" xfId="0" builtinId="0"/>
    <cellStyle name="標準 2 2 2" xfId="1"/>
    <cellStyle name="標準 3" xfId="3"/>
    <cellStyle name="標準_ＦＫＳプロジェクト計画書_V3.0横須賀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133350</xdr:rowOff>
    </xdr:from>
    <xdr:to>
      <xdr:col>28</xdr:col>
      <xdr:colOff>142875</xdr:colOff>
      <xdr:row>3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57150" y="762000"/>
          <a:ext cx="7820025" cy="0"/>
        </a:xfrm>
        <a:prstGeom prst="line">
          <a:avLst/>
        </a:prstGeom>
        <a:noFill/>
        <a:ln w="19050">
          <a:solidFill>
            <a:srgbClr val="8497B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63"/>
  <sheetViews>
    <sheetView showGridLines="0" topLeftCell="A13" zoomScale="80" zoomScaleNormal="80" zoomScaleSheetLayoutView="80" workbookViewId="0">
      <selection activeCell="A23" sqref="A23"/>
    </sheetView>
  </sheetViews>
  <sheetFormatPr defaultRowHeight="18.75"/>
  <cols>
    <col min="1" max="77" width="3.625" style="11" customWidth="1"/>
    <col min="78" max="256" width="9" style="11"/>
    <col min="257" max="333" width="3.625" style="11" customWidth="1"/>
    <col min="334" max="512" width="9" style="11"/>
    <col min="513" max="589" width="3.625" style="11" customWidth="1"/>
    <col min="590" max="768" width="9" style="11"/>
    <col min="769" max="845" width="3.625" style="11" customWidth="1"/>
    <col min="846" max="1024" width="9" style="11"/>
    <col min="1025" max="1101" width="3.625" style="11" customWidth="1"/>
    <col min="1102" max="1280" width="9" style="11"/>
    <col min="1281" max="1357" width="3.625" style="11" customWidth="1"/>
    <col min="1358" max="1536" width="9" style="11"/>
    <col min="1537" max="1613" width="3.625" style="11" customWidth="1"/>
    <col min="1614" max="1792" width="9" style="11"/>
    <col min="1793" max="1869" width="3.625" style="11" customWidth="1"/>
    <col min="1870" max="2048" width="9" style="11"/>
    <col min="2049" max="2125" width="3.625" style="11" customWidth="1"/>
    <col min="2126" max="2304" width="9" style="11"/>
    <col min="2305" max="2381" width="3.625" style="11" customWidth="1"/>
    <col min="2382" max="2560" width="9" style="11"/>
    <col min="2561" max="2637" width="3.625" style="11" customWidth="1"/>
    <col min="2638" max="2816" width="9" style="11"/>
    <col min="2817" max="2893" width="3.625" style="11" customWidth="1"/>
    <col min="2894" max="3072" width="9" style="11"/>
    <col min="3073" max="3149" width="3.625" style="11" customWidth="1"/>
    <col min="3150" max="3328" width="9" style="11"/>
    <col min="3329" max="3405" width="3.625" style="11" customWidth="1"/>
    <col min="3406" max="3584" width="9" style="11"/>
    <col min="3585" max="3661" width="3.625" style="11" customWidth="1"/>
    <col min="3662" max="3840" width="9" style="11"/>
    <col min="3841" max="3917" width="3.625" style="11" customWidth="1"/>
    <col min="3918" max="4096" width="9" style="11"/>
    <col min="4097" max="4173" width="3.625" style="11" customWidth="1"/>
    <col min="4174" max="4352" width="9" style="11"/>
    <col min="4353" max="4429" width="3.625" style="11" customWidth="1"/>
    <col min="4430" max="4608" width="9" style="11"/>
    <col min="4609" max="4685" width="3.625" style="11" customWidth="1"/>
    <col min="4686" max="4864" width="9" style="11"/>
    <col min="4865" max="4941" width="3.625" style="11" customWidth="1"/>
    <col min="4942" max="5120" width="9" style="11"/>
    <col min="5121" max="5197" width="3.625" style="11" customWidth="1"/>
    <col min="5198" max="5376" width="9" style="11"/>
    <col min="5377" max="5453" width="3.625" style="11" customWidth="1"/>
    <col min="5454" max="5632" width="9" style="11"/>
    <col min="5633" max="5709" width="3.625" style="11" customWidth="1"/>
    <col min="5710" max="5888" width="9" style="11"/>
    <col min="5889" max="5965" width="3.625" style="11" customWidth="1"/>
    <col min="5966" max="6144" width="9" style="11"/>
    <col min="6145" max="6221" width="3.625" style="11" customWidth="1"/>
    <col min="6222" max="6400" width="9" style="11"/>
    <col min="6401" max="6477" width="3.625" style="11" customWidth="1"/>
    <col min="6478" max="6656" width="9" style="11"/>
    <col min="6657" max="6733" width="3.625" style="11" customWidth="1"/>
    <col min="6734" max="6912" width="9" style="11"/>
    <col min="6913" max="6989" width="3.625" style="11" customWidth="1"/>
    <col min="6990" max="7168" width="9" style="11"/>
    <col min="7169" max="7245" width="3.625" style="11" customWidth="1"/>
    <col min="7246" max="7424" width="9" style="11"/>
    <col min="7425" max="7501" width="3.625" style="11" customWidth="1"/>
    <col min="7502" max="7680" width="9" style="11"/>
    <col min="7681" max="7757" width="3.625" style="11" customWidth="1"/>
    <col min="7758" max="7936" width="9" style="11"/>
    <col min="7937" max="8013" width="3.625" style="11" customWidth="1"/>
    <col min="8014" max="8192" width="9" style="11"/>
    <col min="8193" max="8269" width="3.625" style="11" customWidth="1"/>
    <col min="8270" max="8448" width="9" style="11"/>
    <col min="8449" max="8525" width="3.625" style="11" customWidth="1"/>
    <col min="8526" max="8704" width="9" style="11"/>
    <col min="8705" max="8781" width="3.625" style="11" customWidth="1"/>
    <col min="8782" max="8960" width="9" style="11"/>
    <col min="8961" max="9037" width="3.625" style="11" customWidth="1"/>
    <col min="9038" max="9216" width="9" style="11"/>
    <col min="9217" max="9293" width="3.625" style="11" customWidth="1"/>
    <col min="9294" max="9472" width="9" style="11"/>
    <col min="9473" max="9549" width="3.625" style="11" customWidth="1"/>
    <col min="9550" max="9728" width="9" style="11"/>
    <col min="9729" max="9805" width="3.625" style="11" customWidth="1"/>
    <col min="9806" max="9984" width="9" style="11"/>
    <col min="9985" max="10061" width="3.625" style="11" customWidth="1"/>
    <col min="10062" max="10240" width="9" style="11"/>
    <col min="10241" max="10317" width="3.625" style="11" customWidth="1"/>
    <col min="10318" max="10496" width="9" style="11"/>
    <col min="10497" max="10573" width="3.625" style="11" customWidth="1"/>
    <col min="10574" max="10752" width="9" style="11"/>
    <col min="10753" max="10829" width="3.625" style="11" customWidth="1"/>
    <col min="10830" max="11008" width="9" style="11"/>
    <col min="11009" max="11085" width="3.625" style="11" customWidth="1"/>
    <col min="11086" max="11264" width="9" style="11"/>
    <col min="11265" max="11341" width="3.625" style="11" customWidth="1"/>
    <col min="11342" max="11520" width="9" style="11"/>
    <col min="11521" max="11597" width="3.625" style="11" customWidth="1"/>
    <col min="11598" max="11776" width="9" style="11"/>
    <col min="11777" max="11853" width="3.625" style="11" customWidth="1"/>
    <col min="11854" max="12032" width="9" style="11"/>
    <col min="12033" max="12109" width="3.625" style="11" customWidth="1"/>
    <col min="12110" max="12288" width="9" style="11"/>
    <col min="12289" max="12365" width="3.625" style="11" customWidth="1"/>
    <col min="12366" max="12544" width="9" style="11"/>
    <col min="12545" max="12621" width="3.625" style="11" customWidth="1"/>
    <col min="12622" max="12800" width="9" style="11"/>
    <col min="12801" max="12877" width="3.625" style="11" customWidth="1"/>
    <col min="12878" max="13056" width="9" style="11"/>
    <col min="13057" max="13133" width="3.625" style="11" customWidth="1"/>
    <col min="13134" max="13312" width="9" style="11"/>
    <col min="13313" max="13389" width="3.625" style="11" customWidth="1"/>
    <col min="13390" max="13568" width="9" style="11"/>
    <col min="13569" max="13645" width="3.625" style="11" customWidth="1"/>
    <col min="13646" max="13824" width="9" style="11"/>
    <col min="13825" max="13901" width="3.625" style="11" customWidth="1"/>
    <col min="13902" max="14080" width="9" style="11"/>
    <col min="14081" max="14157" width="3.625" style="11" customWidth="1"/>
    <col min="14158" max="14336" width="9" style="11"/>
    <col min="14337" max="14413" width="3.625" style="11" customWidth="1"/>
    <col min="14414" max="14592" width="9" style="11"/>
    <col min="14593" max="14669" width="3.625" style="11" customWidth="1"/>
    <col min="14670" max="14848" width="9" style="11"/>
    <col min="14849" max="14925" width="3.625" style="11" customWidth="1"/>
    <col min="14926" max="15104" width="9" style="11"/>
    <col min="15105" max="15181" width="3.625" style="11" customWidth="1"/>
    <col min="15182" max="15360" width="9" style="11"/>
    <col min="15361" max="15437" width="3.625" style="11" customWidth="1"/>
    <col min="15438" max="15616" width="9" style="11"/>
    <col min="15617" max="15693" width="3.625" style="11" customWidth="1"/>
    <col min="15694" max="15872" width="9" style="11"/>
    <col min="15873" max="15949" width="3.625" style="11" customWidth="1"/>
    <col min="15950" max="16128" width="9" style="11"/>
    <col min="16129" max="16205" width="3.625" style="11" customWidth="1"/>
    <col min="16206" max="16384" width="9" style="11"/>
  </cols>
  <sheetData>
    <row r="1" spans="2:84" ht="17.100000000000001" customHeight="1"/>
    <row r="2" spans="2:84" ht="26.25" customHeight="1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4" t="s">
        <v>1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</row>
    <row r="3" spans="2:84" ht="17.100000000000001" customHeigh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</row>
    <row r="4" spans="2:84" ht="17.100000000000001" customHeight="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</row>
    <row r="5" spans="2:84" ht="17.100000000000001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</row>
    <row r="6" spans="2:84" ht="17.100000000000001" customHeight="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3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 spans="2:84" ht="17.100000000000001" customHeight="1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2:84" ht="17.100000000000001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2:84" ht="17.100000000000001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</row>
    <row r="10" spans="2:84" ht="16.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</row>
    <row r="11" spans="2:84" ht="17.100000000000001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</row>
    <row r="12" spans="2:84" ht="16.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</row>
    <row r="13" spans="2:84" ht="17.100000000000001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</row>
    <row r="14" spans="2:84" ht="17.100000000000001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</row>
    <row r="15" spans="2:84" ht="17.100000000000001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 spans="2:84" ht="17.100000000000001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 spans="1:84" ht="17.100000000000001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 spans="1:84" ht="17.100000000000001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 spans="1:84" ht="17.100000000000001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 spans="1:84" ht="17.100000000000001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 spans="1:84" ht="17.100000000000001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</row>
    <row r="22" spans="1:84" ht="96" customHeight="1">
      <c r="A22" s="29" t="s">
        <v>13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</row>
    <row r="23" spans="1:84" ht="17.100000000000001" customHeight="1"/>
    <row r="24" spans="1:84" ht="17.100000000000001" customHeight="1"/>
    <row r="25" spans="1:84" ht="17.100000000000001" customHeight="1"/>
    <row r="26" spans="1:84" ht="17.100000000000001" customHeight="1"/>
    <row r="27" spans="1:84" ht="17.100000000000001" customHeight="1"/>
    <row r="28" spans="1:84" ht="17.100000000000001" customHeight="1"/>
    <row r="29" spans="1:84" ht="17.100000000000001" customHeight="1"/>
    <row r="30" spans="1:84" ht="17.100000000000001" customHeight="1"/>
    <row r="31" spans="1:84" ht="17.100000000000001" customHeight="1"/>
    <row r="32" spans="1:84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</sheetData>
  <mergeCells count="1">
    <mergeCell ref="A22:AD22"/>
  </mergeCells>
  <phoneticPr fontId="1"/>
  <printOptions horizontalCentered="1"/>
  <pageMargins left="0.62992125984251968" right="0.23622047244094491" top="0.55118110236220474" bottom="0.43307086614173229" header="0.31496062992125984" footer="0.31496062992125984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6"/>
  <sheetViews>
    <sheetView zoomScale="80" zoomScaleNormal="80" zoomScaleSheetLayoutView="80" workbookViewId="0">
      <selection activeCell="T4" sqref="T4:AA4"/>
    </sheetView>
  </sheetViews>
  <sheetFormatPr defaultRowHeight="15"/>
  <cols>
    <col min="1" max="1" width="1.625" style="7" customWidth="1"/>
    <col min="2" max="5" width="1.625" style="10" customWidth="1"/>
    <col min="6" max="12" width="1.625" style="7" customWidth="1"/>
    <col min="13" max="13" width="3" style="7" customWidth="1"/>
    <col min="14" max="147" width="1.625" style="7" customWidth="1"/>
    <col min="148" max="257" width="9" style="7"/>
    <col min="258" max="403" width="1.625" style="7" customWidth="1"/>
    <col min="404" max="513" width="9" style="7"/>
    <col min="514" max="659" width="1.625" style="7" customWidth="1"/>
    <col min="660" max="769" width="9" style="7"/>
    <col min="770" max="915" width="1.625" style="7" customWidth="1"/>
    <col min="916" max="1025" width="9" style="7"/>
    <col min="1026" max="1171" width="1.625" style="7" customWidth="1"/>
    <col min="1172" max="1281" width="9" style="7"/>
    <col min="1282" max="1427" width="1.625" style="7" customWidth="1"/>
    <col min="1428" max="1537" width="9" style="7"/>
    <col min="1538" max="1683" width="1.625" style="7" customWidth="1"/>
    <col min="1684" max="1793" width="9" style="7"/>
    <col min="1794" max="1939" width="1.625" style="7" customWidth="1"/>
    <col min="1940" max="2049" width="9" style="7"/>
    <col min="2050" max="2195" width="1.625" style="7" customWidth="1"/>
    <col min="2196" max="2305" width="9" style="7"/>
    <col min="2306" max="2451" width="1.625" style="7" customWidth="1"/>
    <col min="2452" max="2561" width="9" style="7"/>
    <col min="2562" max="2707" width="1.625" style="7" customWidth="1"/>
    <col min="2708" max="2817" width="9" style="7"/>
    <col min="2818" max="2963" width="1.625" style="7" customWidth="1"/>
    <col min="2964" max="3073" width="9" style="7"/>
    <col min="3074" max="3219" width="1.625" style="7" customWidth="1"/>
    <col min="3220" max="3329" width="9" style="7"/>
    <col min="3330" max="3475" width="1.625" style="7" customWidth="1"/>
    <col min="3476" max="3585" width="9" style="7"/>
    <col min="3586" max="3731" width="1.625" style="7" customWidth="1"/>
    <col min="3732" max="3841" width="9" style="7"/>
    <col min="3842" max="3987" width="1.625" style="7" customWidth="1"/>
    <col min="3988" max="4097" width="9" style="7"/>
    <col min="4098" max="4243" width="1.625" style="7" customWidth="1"/>
    <col min="4244" max="4353" width="9" style="7"/>
    <col min="4354" max="4499" width="1.625" style="7" customWidth="1"/>
    <col min="4500" max="4609" width="9" style="7"/>
    <col min="4610" max="4755" width="1.625" style="7" customWidth="1"/>
    <col min="4756" max="4865" width="9" style="7"/>
    <col min="4866" max="5011" width="1.625" style="7" customWidth="1"/>
    <col min="5012" max="5121" width="9" style="7"/>
    <col min="5122" max="5267" width="1.625" style="7" customWidth="1"/>
    <col min="5268" max="5377" width="9" style="7"/>
    <col min="5378" max="5523" width="1.625" style="7" customWidth="1"/>
    <col min="5524" max="5633" width="9" style="7"/>
    <col min="5634" max="5779" width="1.625" style="7" customWidth="1"/>
    <col min="5780" max="5889" width="9" style="7"/>
    <col min="5890" max="6035" width="1.625" style="7" customWidth="1"/>
    <col min="6036" max="6145" width="9" style="7"/>
    <col min="6146" max="6291" width="1.625" style="7" customWidth="1"/>
    <col min="6292" max="6401" width="9" style="7"/>
    <col min="6402" max="6547" width="1.625" style="7" customWidth="1"/>
    <col min="6548" max="6657" width="9" style="7"/>
    <col min="6658" max="6803" width="1.625" style="7" customWidth="1"/>
    <col min="6804" max="6913" width="9" style="7"/>
    <col min="6914" max="7059" width="1.625" style="7" customWidth="1"/>
    <col min="7060" max="7169" width="9" style="7"/>
    <col min="7170" max="7315" width="1.625" style="7" customWidth="1"/>
    <col min="7316" max="7425" width="9" style="7"/>
    <col min="7426" max="7571" width="1.625" style="7" customWidth="1"/>
    <col min="7572" max="7681" width="9" style="7"/>
    <col min="7682" max="7827" width="1.625" style="7" customWidth="1"/>
    <col min="7828" max="7937" width="9" style="7"/>
    <col min="7938" max="8083" width="1.625" style="7" customWidth="1"/>
    <col min="8084" max="8193" width="9" style="7"/>
    <col min="8194" max="8339" width="1.625" style="7" customWidth="1"/>
    <col min="8340" max="8449" width="9" style="7"/>
    <col min="8450" max="8595" width="1.625" style="7" customWidth="1"/>
    <col min="8596" max="8705" width="9" style="7"/>
    <col min="8706" max="8851" width="1.625" style="7" customWidth="1"/>
    <col min="8852" max="8961" width="9" style="7"/>
    <col min="8962" max="9107" width="1.625" style="7" customWidth="1"/>
    <col min="9108" max="9217" width="9" style="7"/>
    <col min="9218" max="9363" width="1.625" style="7" customWidth="1"/>
    <col min="9364" max="9473" width="9" style="7"/>
    <col min="9474" max="9619" width="1.625" style="7" customWidth="1"/>
    <col min="9620" max="9729" width="9" style="7"/>
    <col min="9730" max="9875" width="1.625" style="7" customWidth="1"/>
    <col min="9876" max="9985" width="9" style="7"/>
    <col min="9986" max="10131" width="1.625" style="7" customWidth="1"/>
    <col min="10132" max="10241" width="9" style="7"/>
    <col min="10242" max="10387" width="1.625" style="7" customWidth="1"/>
    <col min="10388" max="10497" width="9" style="7"/>
    <col min="10498" max="10643" width="1.625" style="7" customWidth="1"/>
    <col min="10644" max="10753" width="9" style="7"/>
    <col min="10754" max="10899" width="1.625" style="7" customWidth="1"/>
    <col min="10900" max="11009" width="9" style="7"/>
    <col min="11010" max="11155" width="1.625" style="7" customWidth="1"/>
    <col min="11156" max="11265" width="9" style="7"/>
    <col min="11266" max="11411" width="1.625" style="7" customWidth="1"/>
    <col min="11412" max="11521" width="9" style="7"/>
    <col min="11522" max="11667" width="1.625" style="7" customWidth="1"/>
    <col min="11668" max="11777" width="9" style="7"/>
    <col min="11778" max="11923" width="1.625" style="7" customWidth="1"/>
    <col min="11924" max="12033" width="9" style="7"/>
    <col min="12034" max="12179" width="1.625" style="7" customWidth="1"/>
    <col min="12180" max="12289" width="9" style="7"/>
    <col min="12290" max="12435" width="1.625" style="7" customWidth="1"/>
    <col min="12436" max="12545" width="9" style="7"/>
    <col min="12546" max="12691" width="1.625" style="7" customWidth="1"/>
    <col min="12692" max="12801" width="9" style="7"/>
    <col min="12802" max="12947" width="1.625" style="7" customWidth="1"/>
    <col min="12948" max="13057" width="9" style="7"/>
    <col min="13058" max="13203" width="1.625" style="7" customWidth="1"/>
    <col min="13204" max="13313" width="9" style="7"/>
    <col min="13314" max="13459" width="1.625" style="7" customWidth="1"/>
    <col min="13460" max="13569" width="9" style="7"/>
    <col min="13570" max="13715" width="1.625" style="7" customWidth="1"/>
    <col min="13716" max="13825" width="9" style="7"/>
    <col min="13826" max="13971" width="1.625" style="7" customWidth="1"/>
    <col min="13972" max="14081" width="9" style="7"/>
    <col min="14082" max="14227" width="1.625" style="7" customWidth="1"/>
    <col min="14228" max="14337" width="9" style="7"/>
    <col min="14338" max="14483" width="1.625" style="7" customWidth="1"/>
    <col min="14484" max="14593" width="9" style="7"/>
    <col min="14594" max="14739" width="1.625" style="7" customWidth="1"/>
    <col min="14740" max="14849" width="9" style="7"/>
    <col min="14850" max="14995" width="1.625" style="7" customWidth="1"/>
    <col min="14996" max="15105" width="9" style="7"/>
    <col min="15106" max="15251" width="1.625" style="7" customWidth="1"/>
    <col min="15252" max="15361" width="9" style="7"/>
    <col min="15362" max="15507" width="1.625" style="7" customWidth="1"/>
    <col min="15508" max="15617" width="9" style="7"/>
    <col min="15618" max="15763" width="1.625" style="7" customWidth="1"/>
    <col min="15764" max="15873" width="9" style="7"/>
    <col min="15874" max="16019" width="1.625" style="7" customWidth="1"/>
    <col min="16020" max="16129" width="9" style="7"/>
    <col min="16130" max="16275" width="1.625" style="7" customWidth="1"/>
    <col min="16276" max="16384" width="9" style="7"/>
  </cols>
  <sheetData>
    <row r="1" spans="1:83">
      <c r="A1" s="1"/>
      <c r="B1" s="2"/>
      <c r="C1" s="3"/>
      <c r="D1" s="3"/>
      <c r="E1" s="3"/>
      <c r="F1" s="4"/>
      <c r="G1" s="4"/>
      <c r="H1" s="4"/>
      <c r="I1" s="1"/>
      <c r="J1" s="1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4"/>
      <c r="AK1" s="1"/>
      <c r="AL1" s="1"/>
      <c r="AM1" s="1"/>
      <c r="AN1" s="1"/>
      <c r="AO1" s="4"/>
      <c r="AP1" s="1"/>
      <c r="AQ1" s="4"/>
      <c r="AR1" s="4"/>
      <c r="AS1" s="4"/>
      <c r="AT1" s="4"/>
      <c r="AU1" s="4"/>
      <c r="AV1" s="4"/>
      <c r="AW1" s="4"/>
      <c r="AX1" s="1"/>
      <c r="AY1" s="1"/>
      <c r="AZ1" s="1"/>
      <c r="BA1" s="1"/>
      <c r="BB1" s="1"/>
      <c r="BC1" s="1"/>
      <c r="BD1" s="1"/>
      <c r="BE1" s="1"/>
      <c r="BF1" s="6"/>
      <c r="BG1" s="6"/>
      <c r="BH1" s="6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</row>
    <row r="2" spans="1:83" ht="27.75" customHeight="1" thickBot="1">
      <c r="A2" s="5"/>
      <c r="B2" s="31" t="s">
        <v>7</v>
      </c>
      <c r="C2" s="31"/>
      <c r="D2" s="31"/>
      <c r="E2" s="31"/>
      <c r="F2" s="31"/>
      <c r="G2" s="31"/>
      <c r="H2" s="31" t="s">
        <v>8</v>
      </c>
      <c r="I2" s="31"/>
      <c r="J2" s="31"/>
      <c r="K2" s="31"/>
      <c r="L2" s="31"/>
      <c r="M2" s="31"/>
      <c r="N2" s="36" t="s">
        <v>9</v>
      </c>
      <c r="O2" s="31"/>
      <c r="P2" s="31"/>
      <c r="Q2" s="31"/>
      <c r="R2" s="31"/>
      <c r="S2" s="31"/>
      <c r="T2" s="36" t="s">
        <v>2</v>
      </c>
      <c r="U2" s="31"/>
      <c r="V2" s="31"/>
      <c r="W2" s="31"/>
      <c r="X2" s="31"/>
      <c r="Y2" s="31"/>
      <c r="Z2" s="31"/>
      <c r="AA2" s="31"/>
      <c r="AB2" s="31" t="s">
        <v>3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 t="s">
        <v>10</v>
      </c>
      <c r="BS2" s="31"/>
      <c r="BT2" s="31"/>
      <c r="BU2" s="31"/>
      <c r="BV2" s="31"/>
      <c r="BW2" s="31"/>
      <c r="BX2" s="31" t="s">
        <v>11</v>
      </c>
      <c r="BY2" s="31"/>
      <c r="BZ2" s="31"/>
      <c r="CA2" s="31"/>
      <c r="CB2" s="31"/>
      <c r="CC2" s="31"/>
      <c r="CD2" s="31"/>
      <c r="CE2" s="31"/>
    </row>
    <row r="3" spans="1:83" ht="24.75" customHeight="1" thickTop="1">
      <c r="A3" s="5"/>
      <c r="B3" s="32" t="s">
        <v>12</v>
      </c>
      <c r="C3" s="32"/>
      <c r="D3" s="32"/>
      <c r="E3" s="32"/>
      <c r="F3" s="32"/>
      <c r="G3" s="32"/>
      <c r="H3" s="33" t="s">
        <v>4</v>
      </c>
      <c r="I3" s="33"/>
      <c r="J3" s="33"/>
      <c r="K3" s="33"/>
      <c r="L3" s="33"/>
      <c r="M3" s="33"/>
      <c r="N3" s="32" t="s">
        <v>14</v>
      </c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/>
      <c r="AB3" s="34" t="s">
        <v>6</v>
      </c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</row>
    <row r="4" spans="1:83" ht="24.75" customHeight="1">
      <c r="A4" s="5"/>
      <c r="B4" s="38"/>
      <c r="C4" s="38"/>
      <c r="D4" s="38"/>
      <c r="E4" s="38"/>
      <c r="F4" s="38"/>
      <c r="G4" s="38"/>
      <c r="H4" s="39"/>
      <c r="I4" s="39"/>
      <c r="J4" s="39"/>
      <c r="K4" s="39"/>
      <c r="L4" s="39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</row>
    <row r="5" spans="1:83" ht="52.5" customHeight="1">
      <c r="A5" s="5"/>
      <c r="B5" s="38"/>
      <c r="C5" s="38"/>
      <c r="D5" s="38"/>
      <c r="E5" s="38"/>
      <c r="F5" s="38"/>
      <c r="G5" s="38"/>
      <c r="H5" s="39"/>
      <c r="I5" s="39"/>
      <c r="J5" s="39"/>
      <c r="K5" s="39"/>
      <c r="L5" s="39"/>
      <c r="M5" s="39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1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</row>
    <row r="6" spans="1:83" ht="99" customHeight="1">
      <c r="A6" s="5"/>
      <c r="B6" s="38"/>
      <c r="C6" s="38"/>
      <c r="D6" s="38"/>
      <c r="E6" s="38"/>
      <c r="F6" s="38"/>
      <c r="G6" s="38"/>
      <c r="H6" s="39"/>
      <c r="I6" s="39"/>
      <c r="J6" s="39"/>
      <c r="K6" s="39"/>
      <c r="L6" s="39"/>
      <c r="M6" s="39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1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</row>
    <row r="7" spans="1:83" ht="73.5" customHeight="1">
      <c r="A7" s="5"/>
      <c r="B7" s="38"/>
      <c r="C7" s="38"/>
      <c r="D7" s="38"/>
      <c r="E7" s="38"/>
      <c r="F7" s="38"/>
      <c r="G7" s="38"/>
      <c r="H7" s="39"/>
      <c r="I7" s="39"/>
      <c r="J7" s="39"/>
      <c r="K7" s="39"/>
      <c r="L7" s="39"/>
      <c r="M7" s="39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</row>
    <row r="8" spans="1:83" ht="24.75" customHeight="1">
      <c r="A8" s="5"/>
      <c r="B8" s="38"/>
      <c r="C8" s="38"/>
      <c r="D8" s="38"/>
      <c r="E8" s="38"/>
      <c r="F8" s="38"/>
      <c r="G8" s="38"/>
      <c r="H8" s="39"/>
      <c r="I8" s="39"/>
      <c r="J8" s="39"/>
      <c r="K8" s="39"/>
      <c r="L8" s="39"/>
      <c r="M8" s="39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</row>
    <row r="9" spans="1:83" ht="24.75" customHeight="1">
      <c r="A9" s="5"/>
      <c r="B9" s="38"/>
      <c r="C9" s="38"/>
      <c r="D9" s="38"/>
      <c r="E9" s="38"/>
      <c r="F9" s="38"/>
      <c r="G9" s="38"/>
      <c r="H9" s="39"/>
      <c r="I9" s="39"/>
      <c r="J9" s="39"/>
      <c r="K9" s="39"/>
      <c r="L9" s="39"/>
      <c r="M9" s="39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</row>
    <row r="10" spans="1:83" ht="24.75" customHeight="1">
      <c r="A10" s="5"/>
      <c r="B10" s="38"/>
      <c r="C10" s="38"/>
      <c r="D10" s="38"/>
      <c r="E10" s="38"/>
      <c r="F10" s="38"/>
      <c r="G10" s="38"/>
      <c r="H10" s="39"/>
      <c r="I10" s="39"/>
      <c r="J10" s="39"/>
      <c r="K10" s="39"/>
      <c r="L10" s="39"/>
      <c r="M10" s="39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</row>
    <row r="11" spans="1:83" ht="24.75" customHeight="1">
      <c r="A11" s="5"/>
      <c r="B11" s="38"/>
      <c r="C11" s="38"/>
      <c r="D11" s="38"/>
      <c r="E11" s="38"/>
      <c r="F11" s="38"/>
      <c r="G11" s="38"/>
      <c r="H11" s="39"/>
      <c r="I11" s="39"/>
      <c r="J11" s="39"/>
      <c r="K11" s="39"/>
      <c r="L11" s="39"/>
      <c r="M11" s="39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</row>
    <row r="12" spans="1:83" ht="24.75" customHeight="1">
      <c r="A12" s="5"/>
      <c r="B12" s="38"/>
      <c r="C12" s="38"/>
      <c r="D12" s="38"/>
      <c r="E12" s="38"/>
      <c r="F12" s="38"/>
      <c r="G12" s="38"/>
      <c r="H12" s="39"/>
      <c r="I12" s="39"/>
      <c r="J12" s="39"/>
      <c r="K12" s="39"/>
      <c r="L12" s="39"/>
      <c r="M12" s="39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</row>
    <row r="13" spans="1:83" ht="24.75" customHeight="1">
      <c r="A13" s="5"/>
      <c r="B13" s="38"/>
      <c r="C13" s="38"/>
      <c r="D13" s="38"/>
      <c r="E13" s="38"/>
      <c r="F13" s="38"/>
      <c r="G13" s="38"/>
      <c r="H13" s="39"/>
      <c r="I13" s="39"/>
      <c r="J13" s="39"/>
      <c r="K13" s="39"/>
      <c r="L13" s="39"/>
      <c r="M13" s="39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</row>
    <row r="14" spans="1:83" ht="24.75" customHeight="1">
      <c r="A14" s="5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9"/>
      <c r="M14" s="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</row>
    <row r="15" spans="1:83">
      <c r="A15" s="8"/>
      <c r="B15" s="9"/>
      <c r="C15" s="9"/>
      <c r="D15" s="9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8"/>
      <c r="BJ15" s="8"/>
      <c r="BK15" s="8"/>
      <c r="BL15" s="8"/>
      <c r="BM15" s="8"/>
      <c r="BN15" s="8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</row>
    <row r="16" spans="1:83">
      <c r="A16" s="10"/>
      <c r="B16" s="7"/>
      <c r="C16" s="9"/>
      <c r="D16" s="9"/>
      <c r="E16" s="9"/>
      <c r="F16" s="8"/>
      <c r="G16" s="8"/>
      <c r="H16" s="8"/>
      <c r="I16" s="8"/>
      <c r="J16" s="8"/>
      <c r="K16" s="8"/>
      <c r="L16" s="8"/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4"/>
      <c r="AK16" s="1"/>
      <c r="AL16" s="1"/>
      <c r="AM16" s="1"/>
      <c r="AN16" s="1"/>
      <c r="AO16" s="4"/>
      <c r="AP16" s="1"/>
      <c r="AQ16" s="4"/>
      <c r="AR16" s="4"/>
      <c r="AS16" s="4"/>
      <c r="AT16" s="4"/>
      <c r="AU16" s="4"/>
      <c r="AV16" s="4"/>
      <c r="AW16" s="4"/>
      <c r="AX16" s="1"/>
      <c r="AY16" s="1"/>
      <c r="AZ16" s="1"/>
      <c r="BA16" s="1"/>
      <c r="BB16" s="1"/>
      <c r="BC16" s="1"/>
      <c r="BD16" s="1"/>
      <c r="BE16" s="1"/>
      <c r="BF16" s="6"/>
      <c r="BG16" s="6"/>
      <c r="BH16" s="6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</row>
  </sheetData>
  <mergeCells count="91">
    <mergeCell ref="BX14:CE14"/>
    <mergeCell ref="B14:G14"/>
    <mergeCell ref="H14:M14"/>
    <mergeCell ref="N14:S14"/>
    <mergeCell ref="T14:AA14"/>
    <mergeCell ref="AB14:BQ14"/>
    <mergeCell ref="BR14:BW14"/>
    <mergeCell ref="BX12:CE12"/>
    <mergeCell ref="B13:G13"/>
    <mergeCell ref="H13:M13"/>
    <mergeCell ref="N13:S13"/>
    <mergeCell ref="T13:AA13"/>
    <mergeCell ref="AB13:BQ13"/>
    <mergeCell ref="BR13:BW13"/>
    <mergeCell ref="BX13:CE13"/>
    <mergeCell ref="B12:G12"/>
    <mergeCell ref="H12:M12"/>
    <mergeCell ref="N12:S12"/>
    <mergeCell ref="T12:AA12"/>
    <mergeCell ref="AB12:BQ12"/>
    <mergeCell ref="BR12:BW12"/>
    <mergeCell ref="BX10:CE10"/>
    <mergeCell ref="B11:G11"/>
    <mergeCell ref="H11:M11"/>
    <mergeCell ref="N11:S11"/>
    <mergeCell ref="T11:AA11"/>
    <mergeCell ref="AB11:BQ11"/>
    <mergeCell ref="BR11:BW11"/>
    <mergeCell ref="BX11:CE11"/>
    <mergeCell ref="B10:G10"/>
    <mergeCell ref="H10:M10"/>
    <mergeCell ref="N10:S10"/>
    <mergeCell ref="T10:AA10"/>
    <mergeCell ref="AB10:BQ10"/>
    <mergeCell ref="BR10:BW10"/>
    <mergeCell ref="BX8:CE8"/>
    <mergeCell ref="B9:G9"/>
    <mergeCell ref="H9:M9"/>
    <mergeCell ref="N9:S9"/>
    <mergeCell ref="T9:AA9"/>
    <mergeCell ref="AB9:BQ9"/>
    <mergeCell ref="BR9:BW9"/>
    <mergeCell ref="BX9:CE9"/>
    <mergeCell ref="B8:G8"/>
    <mergeCell ref="H8:M8"/>
    <mergeCell ref="N8:S8"/>
    <mergeCell ref="T8:AA8"/>
    <mergeCell ref="AB8:BQ8"/>
    <mergeCell ref="BR8:BW8"/>
    <mergeCell ref="BX6:CE6"/>
    <mergeCell ref="B7:G7"/>
    <mergeCell ref="H7:M7"/>
    <mergeCell ref="N7:S7"/>
    <mergeCell ref="T7:AA7"/>
    <mergeCell ref="AB7:BQ7"/>
    <mergeCell ref="BR7:BW7"/>
    <mergeCell ref="BX7:CE7"/>
    <mergeCell ref="B6:G6"/>
    <mergeCell ref="H6:M6"/>
    <mergeCell ref="N6:S6"/>
    <mergeCell ref="T6:AA6"/>
    <mergeCell ref="AB6:BQ6"/>
    <mergeCell ref="BR6:BW6"/>
    <mergeCell ref="BX4:CE4"/>
    <mergeCell ref="B5:G5"/>
    <mergeCell ref="H5:M5"/>
    <mergeCell ref="N5:S5"/>
    <mergeCell ref="T5:AA5"/>
    <mergeCell ref="AB5:BQ5"/>
    <mergeCell ref="BR5:BW5"/>
    <mergeCell ref="BX5:CE5"/>
    <mergeCell ref="B4:G4"/>
    <mergeCell ref="H4:M4"/>
    <mergeCell ref="N4:S4"/>
    <mergeCell ref="T4:AA4"/>
    <mergeCell ref="AB4:BQ4"/>
    <mergeCell ref="BR4:BW4"/>
    <mergeCell ref="BX2:CE2"/>
    <mergeCell ref="B3:G3"/>
    <mergeCell ref="H3:M3"/>
    <mergeCell ref="N3:S3"/>
    <mergeCell ref="T3:AA3"/>
    <mergeCell ref="AB3:BQ3"/>
    <mergeCell ref="BR3:BW3"/>
    <mergeCell ref="BX3:CE3"/>
    <mergeCell ref="B2:G2"/>
    <mergeCell ref="H2:M2"/>
    <mergeCell ref="N2:S2"/>
    <mergeCell ref="T2:AA2"/>
    <mergeCell ref="AB2:BQ2"/>
    <mergeCell ref="BR2:BW2"/>
  </mergeCells>
  <phoneticPr fontId="1"/>
  <printOptions horizontalCentered="1"/>
  <pageMargins left="0.62992125984251968" right="0.23622047244094491" top="0.55118110236220474" bottom="0.43307086614173229" header="0.31496062992125984" footer="0.31496062992125984"/>
  <pageSetup paperSize="9" scale="70" orientation="portrait" r:id="rId1"/>
  <headerFooter alignWithMargins="0">
    <oddHeader>&amp;C&amp;10変更履歴</oddHeader>
    <oddFooter xml:space="preserve">&amp;L&amp;"メイリオ,レギュラー"&amp;8Copyright © 2017 JFE Steel Corporation. All Rights Reserved.
本資料の無断複製・転載・webサイトへのアップロード等はおやめ下さい&amp;C&amp;"メイリオ,レギュラー"&amp;8&amp;P/&amp;N
&amp;R&amp;"メイリオ,イタリック"&amp;8Confidential
</oddFooter>
  </headerFooter>
  <colBreaks count="1" manualBreakCount="1">
    <brk id="7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K20"/>
  <sheetViews>
    <sheetView showGridLines="0" zoomScale="80" zoomScaleNormal="80" workbookViewId="0"/>
  </sheetViews>
  <sheetFormatPr defaultRowHeight="18.75"/>
  <cols>
    <col min="1" max="1" width="2" style="15" customWidth="1"/>
    <col min="2" max="2" width="6.125" style="15" customWidth="1"/>
    <col min="3" max="4" width="9" style="15" customWidth="1"/>
    <col min="5" max="16384" width="9" style="15"/>
  </cols>
  <sheetData>
    <row r="2" spans="2:11">
      <c r="B2" s="19" t="s">
        <v>5</v>
      </c>
      <c r="C2" s="20"/>
      <c r="D2" s="20"/>
      <c r="E2" s="20"/>
      <c r="F2" s="20"/>
      <c r="G2" s="20"/>
      <c r="H2" s="20"/>
      <c r="I2" s="20"/>
      <c r="J2" s="20"/>
      <c r="K2" s="21"/>
    </row>
    <row r="3" spans="2:11">
      <c r="B3" s="18" t="s">
        <v>18</v>
      </c>
      <c r="C3" s="17"/>
      <c r="D3" s="17"/>
      <c r="E3" s="23"/>
      <c r="F3" s="23"/>
      <c r="G3" s="23"/>
      <c r="H3" s="23"/>
      <c r="I3" s="23"/>
      <c r="J3" s="23"/>
      <c r="K3" s="24"/>
    </row>
    <row r="5" spans="2:11">
      <c r="B5" s="27"/>
      <c r="C5" s="16" t="s">
        <v>16</v>
      </c>
      <c r="D5" s="16"/>
      <c r="E5" s="16"/>
      <c r="F5" s="16"/>
      <c r="G5" s="16"/>
      <c r="H5" s="16"/>
      <c r="I5" s="16"/>
      <c r="J5" s="16"/>
      <c r="K5" s="16"/>
    </row>
    <row r="6" spans="2:11" ht="37.5">
      <c r="B6" s="22" t="s">
        <v>0</v>
      </c>
      <c r="C6" s="25" t="s">
        <v>19</v>
      </c>
      <c r="D6" s="25" t="s">
        <v>20</v>
      </c>
      <c r="E6" s="25" t="s">
        <v>21</v>
      </c>
      <c r="F6" s="25" t="s">
        <v>22</v>
      </c>
      <c r="G6" s="25" t="s">
        <v>23</v>
      </c>
      <c r="H6" s="25" t="s">
        <v>24</v>
      </c>
      <c r="I6" s="25" t="s">
        <v>25</v>
      </c>
      <c r="J6" s="25"/>
      <c r="K6" s="25"/>
    </row>
    <row r="7" spans="2:11">
      <c r="B7" s="26">
        <f>ROW()-6</f>
        <v>1</v>
      </c>
      <c r="C7" s="28">
        <v>1</v>
      </c>
      <c r="D7" s="28" t="s">
        <v>17</v>
      </c>
      <c r="E7" s="28" t="s">
        <v>27</v>
      </c>
      <c r="F7" s="28" t="s">
        <v>29</v>
      </c>
      <c r="G7" s="28" t="s">
        <v>31</v>
      </c>
      <c r="H7" s="28" t="s">
        <v>33</v>
      </c>
      <c r="I7" s="28" t="s">
        <v>34</v>
      </c>
      <c r="J7" s="28"/>
      <c r="K7" s="28"/>
    </row>
    <row r="8" spans="2:11">
      <c r="B8" s="26">
        <f t="shared" ref="B8:B20" si="0">ROW()-6</f>
        <v>2</v>
      </c>
      <c r="C8" s="28">
        <v>2</v>
      </c>
      <c r="D8" s="28" t="s">
        <v>26</v>
      </c>
      <c r="E8" s="28" t="s">
        <v>28</v>
      </c>
      <c r="F8" s="28" t="s">
        <v>30</v>
      </c>
      <c r="G8" s="28" t="s">
        <v>32</v>
      </c>
      <c r="H8" s="28" t="s">
        <v>33</v>
      </c>
      <c r="I8" s="28" t="s">
        <v>35</v>
      </c>
      <c r="J8" s="28"/>
      <c r="K8" s="28"/>
    </row>
    <row r="9" spans="2:11">
      <c r="B9" s="26">
        <f t="shared" si="0"/>
        <v>3</v>
      </c>
      <c r="C9" s="28"/>
      <c r="D9" s="28"/>
      <c r="E9" s="28"/>
      <c r="F9" s="28"/>
      <c r="G9" s="28"/>
      <c r="H9" s="28"/>
      <c r="I9" s="28"/>
      <c r="J9" s="28"/>
      <c r="K9" s="28"/>
    </row>
    <row r="10" spans="2:11">
      <c r="B10" s="26">
        <f t="shared" si="0"/>
        <v>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2:11">
      <c r="B11" s="26">
        <f t="shared" si="0"/>
        <v>5</v>
      </c>
      <c r="C11" s="28"/>
      <c r="D11" s="28"/>
      <c r="E11" s="28"/>
      <c r="F11" s="28"/>
      <c r="G11" s="28"/>
      <c r="H11" s="28"/>
      <c r="I11" s="28"/>
      <c r="J11" s="28"/>
      <c r="K11" s="28"/>
    </row>
    <row r="12" spans="2:11">
      <c r="B12" s="26">
        <f t="shared" si="0"/>
        <v>6</v>
      </c>
      <c r="C12" s="28"/>
      <c r="D12" s="28"/>
      <c r="E12" s="28"/>
      <c r="F12" s="28"/>
      <c r="G12" s="28"/>
      <c r="H12" s="28"/>
      <c r="I12" s="28"/>
      <c r="J12" s="28"/>
      <c r="K12" s="28"/>
    </row>
    <row r="13" spans="2:11">
      <c r="B13" s="26">
        <f t="shared" si="0"/>
        <v>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2:11">
      <c r="B14" s="26">
        <f t="shared" si="0"/>
        <v>8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2:11">
      <c r="B15" s="26">
        <f t="shared" si="0"/>
        <v>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2:11">
      <c r="B16" s="26">
        <f t="shared" si="0"/>
        <v>10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2:11">
      <c r="B17" s="26">
        <f t="shared" si="0"/>
        <v>11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2:11">
      <c r="B18" s="26">
        <f t="shared" si="0"/>
        <v>12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2:11">
      <c r="B19" s="26">
        <f t="shared" si="0"/>
        <v>13</v>
      </c>
      <c r="C19" s="28"/>
      <c r="D19" s="28"/>
      <c r="E19" s="28"/>
      <c r="F19" s="28"/>
      <c r="G19" s="28"/>
      <c r="H19" s="28"/>
      <c r="I19" s="28"/>
      <c r="J19" s="28"/>
      <c r="K19" s="28"/>
    </row>
    <row r="20" spans="2:11">
      <c r="B20" s="26">
        <f t="shared" si="0"/>
        <v>14</v>
      </c>
      <c r="C20" s="28"/>
      <c r="D20" s="28"/>
      <c r="E20" s="28"/>
      <c r="F20" s="28"/>
      <c r="G20" s="28"/>
      <c r="H20" s="28"/>
      <c r="I20" s="28"/>
      <c r="J20" s="28"/>
      <c r="K20" s="28"/>
    </row>
  </sheetData>
  <phoneticPr fontId="1"/>
  <printOptions horizontalCentered="1"/>
  <pageMargins left="0.62992125984251968" right="0.23622047244094491" top="0.55118110236220474" bottom="0.43307086614173229" header="0.31496062992125984" footer="0.31496062992125984"/>
  <pageSetup paperSize="9" scale="50" fitToHeight="0" orientation="landscape" r:id="rId1"/>
  <headerFooter>
    <oddHeader>&amp;C&amp;"メイリオ,レギュラー"&amp;F</oddHeader>
    <oddFooter xml:space="preserve">&amp;L&amp;"メイリオ,レギュラー"&amp;8Copyright © 2017 JFE Steel Corporation. All Rights Reserved.
本資料の無断複製・転載・webサイトへのアップロード等はおやめ下さい&amp;C&amp;"メイリオ,レギュラー"&amp;8&amp;P/&amp;N
&amp;R&amp;"メイリオ,イタリック"&amp;8Confidential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0"/>
  <sheetViews>
    <sheetView showGridLines="0" tabSelected="1" zoomScale="80" zoomScaleNormal="80" workbookViewId="0">
      <selection activeCell="B2" sqref="B2"/>
    </sheetView>
  </sheetViews>
  <sheetFormatPr defaultRowHeight="18.75"/>
  <cols>
    <col min="1" max="1" width="2" style="15" customWidth="1"/>
    <col min="2" max="2" width="6.125" style="15" customWidth="1"/>
    <col min="3" max="4" width="9" style="15" customWidth="1"/>
    <col min="5" max="16384" width="9" style="15"/>
  </cols>
  <sheetData>
    <row r="2" spans="2:11">
      <c r="B2" s="19" t="s">
        <v>5</v>
      </c>
      <c r="C2" s="20"/>
      <c r="D2" s="20"/>
      <c r="E2" s="20"/>
      <c r="F2" s="20"/>
      <c r="G2" s="20"/>
      <c r="H2" s="20"/>
      <c r="I2" s="20"/>
      <c r="J2" s="20"/>
      <c r="K2" s="21"/>
    </row>
    <row r="3" spans="2:11">
      <c r="B3" s="18" t="s">
        <v>36</v>
      </c>
      <c r="C3" s="17"/>
      <c r="D3" s="17"/>
      <c r="E3" s="23"/>
      <c r="F3" s="23"/>
      <c r="G3" s="23"/>
      <c r="H3" s="23"/>
      <c r="I3" s="23"/>
      <c r="J3" s="23"/>
      <c r="K3" s="24"/>
    </row>
    <row r="5" spans="2:11">
      <c r="B5" s="27"/>
      <c r="C5" s="16" t="s">
        <v>16</v>
      </c>
      <c r="D5" s="16"/>
      <c r="E5" s="16"/>
      <c r="F5" s="16"/>
      <c r="G5" s="16"/>
      <c r="H5" s="16"/>
      <c r="I5" s="16"/>
      <c r="J5" s="16"/>
      <c r="K5" s="16"/>
    </row>
    <row r="6" spans="2:11" ht="37.5">
      <c r="B6" s="22" t="s">
        <v>0</v>
      </c>
      <c r="C6" s="25" t="s">
        <v>37</v>
      </c>
      <c r="D6" s="25" t="s">
        <v>20</v>
      </c>
      <c r="E6" s="25" t="s">
        <v>21</v>
      </c>
      <c r="F6" s="25" t="s">
        <v>22</v>
      </c>
      <c r="G6" s="25" t="s">
        <v>23</v>
      </c>
      <c r="H6" s="25" t="s">
        <v>24</v>
      </c>
      <c r="I6" s="25" t="s">
        <v>25</v>
      </c>
      <c r="J6" s="25"/>
      <c r="K6" s="25"/>
    </row>
    <row r="7" spans="2:11">
      <c r="B7" s="26">
        <f>ROW()-6</f>
        <v>1</v>
      </c>
      <c r="C7" s="28">
        <v>1</v>
      </c>
      <c r="D7" s="28" t="s">
        <v>17</v>
      </c>
      <c r="E7" s="28" t="s">
        <v>27</v>
      </c>
      <c r="F7" s="28" t="s">
        <v>29</v>
      </c>
      <c r="G7" s="28" t="s">
        <v>31</v>
      </c>
      <c r="H7" s="28" t="s">
        <v>33</v>
      </c>
      <c r="I7" s="28" t="s">
        <v>34</v>
      </c>
      <c r="J7" s="28"/>
      <c r="K7" s="28"/>
    </row>
    <row r="8" spans="2:11">
      <c r="B8" s="26">
        <f t="shared" ref="B8:B20" si="0">ROW()-6</f>
        <v>2</v>
      </c>
      <c r="C8" s="28">
        <v>2</v>
      </c>
      <c r="D8" s="28" t="s">
        <v>26</v>
      </c>
      <c r="E8" s="28" t="s">
        <v>28</v>
      </c>
      <c r="F8" s="28" t="s">
        <v>30</v>
      </c>
      <c r="G8" s="28" t="s">
        <v>32</v>
      </c>
      <c r="H8" s="28" t="s">
        <v>33</v>
      </c>
      <c r="I8" s="28" t="s">
        <v>35</v>
      </c>
      <c r="J8" s="28"/>
      <c r="K8" s="28"/>
    </row>
    <row r="9" spans="2:11">
      <c r="B9" s="26">
        <f t="shared" si="0"/>
        <v>3</v>
      </c>
      <c r="C9" s="28"/>
      <c r="D9" s="28"/>
      <c r="E9" s="28"/>
      <c r="F9" s="28"/>
      <c r="G9" s="28"/>
      <c r="H9" s="28"/>
      <c r="I9" s="28"/>
      <c r="J9" s="28"/>
      <c r="K9" s="28"/>
    </row>
    <row r="10" spans="2:11">
      <c r="B10" s="26">
        <f t="shared" si="0"/>
        <v>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2:11">
      <c r="B11" s="26">
        <f t="shared" si="0"/>
        <v>5</v>
      </c>
      <c r="C11" s="28"/>
      <c r="D11" s="28"/>
      <c r="E11" s="28"/>
      <c r="F11" s="28"/>
      <c r="G11" s="28"/>
      <c r="H11" s="28"/>
      <c r="I11" s="28"/>
      <c r="J11" s="28"/>
      <c r="K11" s="28"/>
    </row>
    <row r="12" spans="2:11">
      <c r="B12" s="26">
        <f t="shared" si="0"/>
        <v>6</v>
      </c>
      <c r="C12" s="28"/>
      <c r="D12" s="28"/>
      <c r="E12" s="28"/>
      <c r="F12" s="28"/>
      <c r="G12" s="28"/>
      <c r="H12" s="28"/>
      <c r="I12" s="28"/>
      <c r="J12" s="28"/>
      <c r="K12" s="28"/>
    </row>
    <row r="13" spans="2:11">
      <c r="B13" s="26">
        <f t="shared" si="0"/>
        <v>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2:11">
      <c r="B14" s="26">
        <f t="shared" si="0"/>
        <v>8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2:11">
      <c r="B15" s="26">
        <f t="shared" si="0"/>
        <v>9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2:11">
      <c r="B16" s="26">
        <f t="shared" si="0"/>
        <v>10</v>
      </c>
      <c r="C16" s="28"/>
      <c r="D16" s="28"/>
      <c r="E16" s="28"/>
      <c r="F16" s="28"/>
      <c r="G16" s="28"/>
      <c r="H16" s="28"/>
      <c r="I16" s="28"/>
      <c r="J16" s="28"/>
      <c r="K16" s="28"/>
    </row>
    <row r="17" spans="2:11">
      <c r="B17" s="26">
        <f t="shared" si="0"/>
        <v>11</v>
      </c>
      <c r="C17" s="28"/>
      <c r="D17" s="28"/>
      <c r="E17" s="28"/>
      <c r="F17" s="28"/>
      <c r="G17" s="28"/>
      <c r="H17" s="28"/>
      <c r="I17" s="28"/>
      <c r="J17" s="28"/>
      <c r="K17" s="28"/>
    </row>
    <row r="18" spans="2:11">
      <c r="B18" s="26">
        <f t="shared" si="0"/>
        <v>12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2:11">
      <c r="B19" s="26">
        <f t="shared" si="0"/>
        <v>13</v>
      </c>
      <c r="C19" s="28"/>
      <c r="D19" s="28"/>
      <c r="E19" s="28"/>
      <c r="F19" s="28"/>
      <c r="G19" s="28"/>
      <c r="H19" s="28"/>
      <c r="I19" s="28"/>
      <c r="J19" s="28"/>
      <c r="K19" s="28"/>
    </row>
    <row r="20" spans="2:11">
      <c r="B20" s="26">
        <f t="shared" si="0"/>
        <v>14</v>
      </c>
      <c r="C20" s="28"/>
      <c r="D20" s="28"/>
      <c r="E20" s="28"/>
      <c r="F20" s="28"/>
      <c r="G20" s="28"/>
      <c r="H20" s="28"/>
      <c r="I20" s="28"/>
      <c r="J20" s="28"/>
      <c r="K20" s="28"/>
    </row>
  </sheetData>
  <phoneticPr fontId="1"/>
  <printOptions horizontalCentered="1"/>
  <pageMargins left="0.62992125984251968" right="0.23622047244094491" top="0.55118110236220474" bottom="0.43307086614173229" header="0.31496062992125984" footer="0.31496062992125984"/>
  <pageSetup paperSize="9" scale="50" fitToHeight="0" orientation="landscape" r:id="rId1"/>
  <headerFooter>
    <oddHeader>&amp;C&amp;"メイリオ,レギュラー"&amp;F</oddHeader>
    <oddFooter xml:space="preserve">&amp;L&amp;"メイリオ,レギュラー"&amp;8Copyright © 2017 JFE Steel Corporation. All Rights Reserved.
本資料の無断複製・転載・webサイトへのアップロード等はおやめ下さい&amp;C&amp;"メイリオ,レギュラー"&amp;8&amp;P/&amp;N
&amp;R&amp;"メイリオ,イタリック"&amp;8Confidential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InData</vt:lpstr>
      <vt:lpstr>InData2</vt:lpstr>
      <vt:lpstr>InData!Print_Area</vt:lpstr>
      <vt:lpstr>InData2!Print_Area</vt:lpstr>
      <vt:lpstr>表紙!Print_Area</vt:lpstr>
      <vt:lpstr>変更履歴!Print_Area</vt:lpstr>
      <vt:lpstr>InData!Print_Titles</vt:lpstr>
      <vt:lpstr>InData2!Print_Titles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2017-09-21T01:29:18Z</dcterms:created>
  <dcterms:modified xsi:type="dcterms:W3CDTF">2018-07-30T07:30:40Z</dcterms:modified>
</cp:coreProperties>
</file>