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<sst xmlns="http://schemas.openxmlformats.org/spreadsheetml/2006/main" uniqueCount="31">
  <si>
    <t>No</t>
  </si>
  <si>
    <t>質問内容</t>
  </si>
  <si>
    <t>解答</t>
  </si>
  <si>
    <t>弊社の志望理由は？</t>
  </si>
  <si>
    <t>弊社の印象は？</t>
  </si>
  <si>
    <t>弊社のゲームを遊んだことはありますか？</t>
  </si>
  <si>
    <t>今後のキャリビジョンについてどうなっていきたいですか？</t>
  </si>
  <si>
    <t>↑なぜそうなっていきたいのか</t>
  </si>
  <si>
    <t>3年後のキャリアビジョンはいかがですか？</t>
  </si>
  <si>
    <t>10年後はどうなってたいですか？</t>
  </si>
  <si>
    <t>どういった軸で会社を選ばれているのか？
(または会社えらびの基準は？)</t>
  </si>
  <si>
    <t>なぜいまの会社にはいられたのか？</t>
  </si>
  <si>
    <t>今の会社に入ってどうなっていきたいと思われたのか？
(または入ってから目指された目標はあるのか？)</t>
  </si>
  <si>
    <t>実際に入ってみて、理想と現実のギャップはどうだったか？</t>
  </si>
  <si>
    <t>↑のギャップを埋めるために何を意識してきたのか？</t>
  </si>
  <si>
    <t>なぜ現社の退職を考えているのか？（なぜ退社することになったのか？）</t>
  </si>
  <si>
    <t>なぜゲーム業界でやっていきたいのか？</t>
  </si>
  <si>
    <t>どんなゲームを作っていきたいのか？</t>
  </si>
  <si>
    <t>現在の職種として今後キャッチアップしていきたいものはありますか？</t>
  </si>
  <si>
    <t>転職してキャッチアップしていきたいスキルなどはありますか？</t>
  </si>
  <si>
    <t>ご自身が感じている自信の強みは？</t>
  </si>
  <si>
    <t>↑なぜそう思いますか？</t>
  </si>
  <si>
    <t>逆にご自身が感じている自信の弱みは？</t>
  </si>
  <si>
    <t>開発の品質を担保する上で心がけていることはありますか？</t>
  </si>
  <si>
    <t>今までの開発経験で一番よかったPJは？</t>
  </si>
  <si>
    <t>一番いやだったPJは？</t>
  </si>
  <si>
    <t>どういうところでストレスを感じますか？</t>
  </si>
  <si>
    <t>そのストレスはどうやって解消していますか？</t>
  </si>
  <si>
    <t>スペシャリストとマネジメントのどちらを目指していきたいですか？</t>
  </si>
  <si>
    <t>↑それはなぜですか？</t>
  </si>
  <si>
    <t>周りのひとにどういう人だと言われるケースが多いですか？</t>
  </si>
</sst>
</file>

<file path=xl/styles.xml><?xml version="1.0" encoding="utf-8"?>
<styleSheet xmlns="http://schemas.openxmlformats.org/spreadsheetml/2006/main">
  <numFmts count="1">
    <numFmt numFmtId="0" formatCode="General"/>
  </numFmts>
  <fonts count="5">
    <font>
      <sz val="12"/>
      <color indexed="8"/>
      <name val="游ゴシック体 ミディアム"/>
    </font>
    <font>
      <sz val="12"/>
      <color indexed="8"/>
      <name val="ヒラギノ角ゴ ProN W3"/>
    </font>
    <font>
      <sz val="15"/>
      <color indexed="8"/>
      <name val="游ゴシック体 ミディアム"/>
    </font>
    <font>
      <sz val="12"/>
      <color indexed="8"/>
      <name val="ヒラギノ明朝 ProN W3"/>
    </font>
    <font>
      <sz val="12"/>
      <color indexed="8"/>
      <name val="Times"/>
    </font>
  </fonts>
  <fills count="3">
    <fill>
      <patternFill patternType="none"/>
    </fill>
    <fill>
      <patternFill patternType="gray125"/>
    </fill>
    <fill>
      <patternFill patternType="solid">
        <fgColor indexed="9"/>
        <bgColor auto="1"/>
      </patternFill>
    </fill>
  </fills>
  <borders count="9">
    <border>
      <left/>
      <right/>
      <top/>
      <bottom/>
      <diagonal/>
    </border>
    <border>
      <left style="thin">
        <color indexed="10"/>
      </left>
      <right style="medium">
        <color indexed="8"/>
      </right>
      <top style="thin">
        <color indexed="10"/>
      </top>
      <bottom style="thin">
        <color indexed="1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49" fontId="3" fillId="2" borderId="2" applyNumberFormat="1" applyFont="1" applyFill="1" applyBorder="1" applyAlignment="1" applyProtection="0">
      <alignment vertical="center"/>
    </xf>
    <xf numFmtId="49" fontId="3" fillId="2" borderId="3" applyNumberFormat="1" applyFont="1" applyFill="1" applyBorder="1" applyAlignment="1" applyProtection="0">
      <alignment vertical="center" wrapText="1"/>
    </xf>
    <xf numFmtId="49" fontId="3" fillId="2" borderId="4" applyNumberFormat="1" applyFont="1" applyFill="1" applyBorder="1" applyAlignment="1" applyProtection="0">
      <alignment vertical="center" wrapText="1"/>
    </xf>
    <xf numFmtId="0" fontId="3" fillId="2" borderId="5" applyNumberFormat="0" applyFont="1" applyFill="1" applyBorder="1" applyAlignment="1" applyProtection="0">
      <alignment vertical="bottom"/>
    </xf>
    <xf numFmtId="0" fontId="3" fillId="2" borderId="6" applyNumberFormat="1" applyFont="1" applyFill="1" applyBorder="1" applyAlignment="1" applyProtection="0">
      <alignment vertical="center"/>
    </xf>
    <xf numFmtId="49" fontId="3" fillId="2" borderId="7" applyNumberFormat="1" applyFont="1" applyFill="1" applyBorder="1" applyAlignment="1" applyProtection="0">
      <alignment vertical="center" wrapText="1"/>
    </xf>
    <xf numFmtId="0" fontId="3" fillId="2" borderId="8" applyNumberFormat="0" applyFont="1" applyFill="1" applyBorder="1" applyAlignment="1" applyProtection="0">
      <alignment vertical="center" wrapText="1"/>
    </xf>
    <xf numFmtId="49" fontId="4" fillId="2" borderId="7" applyNumberFormat="1"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ホワイト">
  <a:themeElements>
    <a:clrScheme name="ホワイト">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ホワイト">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ホワイト">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32"/>
  <sheetViews>
    <sheetView workbookViewId="0" showGridLines="0" defaultGridColor="1"/>
  </sheetViews>
  <sheetFormatPr defaultColWidth="13.1429" defaultRowHeight="19.8" customHeight="1" outlineLevelRow="0" outlineLevelCol="0"/>
  <cols>
    <col min="1" max="1" width="3.44531" style="1" customWidth="1"/>
    <col min="2" max="2" width="7.15625" style="1" customWidth="1"/>
    <col min="3" max="3" width="55" style="1" customWidth="1"/>
    <col min="4" max="4" width="127.289" style="1" customWidth="1"/>
    <col min="5" max="5" width="13.1562" style="1" customWidth="1"/>
    <col min="6" max="256" width="13.1562" style="1" customWidth="1"/>
  </cols>
  <sheetData>
    <row r="1" ht="15.45" customHeight="1">
      <c r="A1" s="2"/>
      <c r="B1" t="s" s="3">
        <v>0</v>
      </c>
      <c r="C1" t="s" s="4">
        <v>1</v>
      </c>
      <c r="D1" t="s" s="5">
        <v>2</v>
      </c>
      <c r="E1" s="6"/>
    </row>
    <row r="2" ht="39.6" customHeight="1">
      <c r="A2" s="2"/>
      <c r="B2" s="7">
        <f t="shared" si="0" ref="B2:B32">ROW()-1</f>
        <v>1</v>
      </c>
      <c r="C2" t="s" s="8">
        <v>3</v>
      </c>
      <c r="D2" s="9"/>
      <c r="E2" s="6"/>
    </row>
    <row r="3" ht="39.6" customHeight="1">
      <c r="A3" s="2"/>
      <c r="B3" s="7">
        <f t="shared" si="0"/>
        <v>2</v>
      </c>
      <c r="C3" t="s" s="10">
        <v>4</v>
      </c>
      <c r="D3" s="9"/>
      <c r="E3" s="6"/>
    </row>
    <row r="4" ht="39.6" customHeight="1">
      <c r="A4" s="2"/>
      <c r="B4" s="7">
        <f t="shared" si="0"/>
        <v>3</v>
      </c>
      <c r="C4" t="s" s="8">
        <v>5</v>
      </c>
      <c r="D4" s="9"/>
      <c r="E4" s="6"/>
    </row>
    <row r="5" ht="39.6" customHeight="1">
      <c r="A5" s="2"/>
      <c r="B5" s="7">
        <f t="shared" si="0"/>
        <v>4</v>
      </c>
      <c r="C5" t="s" s="8">
        <v>6</v>
      </c>
      <c r="D5" s="9"/>
      <c r="E5" s="6"/>
    </row>
    <row r="6" ht="14.95" customHeight="1">
      <c r="A6" s="2"/>
      <c r="B6" s="7">
        <f t="shared" si="0"/>
        <v>5</v>
      </c>
      <c r="C6" t="s" s="8">
        <v>7</v>
      </c>
      <c r="D6" s="9"/>
      <c r="E6" s="6"/>
    </row>
    <row r="7" ht="14.95" customHeight="1">
      <c r="A7" s="2"/>
      <c r="B7" s="7">
        <f t="shared" si="0"/>
        <v>6</v>
      </c>
      <c r="C7" t="s" s="8">
        <v>8</v>
      </c>
      <c r="D7" s="9"/>
      <c r="E7" s="6"/>
    </row>
    <row r="8" ht="14.95" customHeight="1">
      <c r="A8" s="2"/>
      <c r="B8" s="7">
        <f t="shared" si="0"/>
        <v>7</v>
      </c>
      <c r="C8" t="s" s="8">
        <v>9</v>
      </c>
      <c r="D8" s="9"/>
      <c r="E8" s="6"/>
    </row>
    <row r="9" ht="39.6" customHeight="1">
      <c r="A9" s="2"/>
      <c r="B9" s="7">
        <f t="shared" si="0"/>
        <v>8</v>
      </c>
      <c r="C9" t="s" s="8">
        <v>10</v>
      </c>
      <c r="D9" s="9"/>
      <c r="E9" s="6"/>
    </row>
    <row r="10" ht="14.95" customHeight="1">
      <c r="A10" s="2"/>
      <c r="B10" s="7">
        <f t="shared" si="0"/>
        <v>9</v>
      </c>
      <c r="C10" t="s" s="8">
        <v>11</v>
      </c>
      <c r="D10" s="9"/>
      <c r="E10" s="6"/>
    </row>
    <row r="11" ht="59.4" customHeight="1">
      <c r="A11" s="2"/>
      <c r="B11" s="7">
        <f t="shared" si="0"/>
        <v>10</v>
      </c>
      <c r="C11" t="s" s="8">
        <v>12</v>
      </c>
      <c r="D11" s="9"/>
      <c r="E11" s="6"/>
    </row>
    <row r="12" ht="39.6" customHeight="1">
      <c r="A12" s="2"/>
      <c r="B12" s="7">
        <f t="shared" si="0"/>
        <v>11</v>
      </c>
      <c r="C12" t="s" s="8">
        <v>13</v>
      </c>
      <c r="D12" s="9"/>
      <c r="E12" s="6"/>
    </row>
    <row r="13" ht="14.95" customHeight="1">
      <c r="A13" s="2"/>
      <c r="B13" s="7">
        <f t="shared" si="0"/>
        <v>12</v>
      </c>
      <c r="C13" t="s" s="8">
        <v>14</v>
      </c>
      <c r="D13" s="9"/>
      <c r="E13" s="6"/>
    </row>
    <row r="14" ht="39.6" customHeight="1">
      <c r="A14" s="2"/>
      <c r="B14" s="7">
        <f t="shared" si="0"/>
        <v>13</v>
      </c>
      <c r="C14" t="s" s="8">
        <v>15</v>
      </c>
      <c r="D14" s="9"/>
      <c r="E14" s="6"/>
    </row>
    <row r="15" ht="14.95" customHeight="1">
      <c r="A15" s="2"/>
      <c r="B15" s="7">
        <f t="shared" si="0"/>
        <v>14</v>
      </c>
      <c r="C15" t="s" s="8">
        <v>16</v>
      </c>
      <c r="D15" s="9"/>
      <c r="E15" s="6"/>
    </row>
    <row r="16" ht="14.95" customHeight="1">
      <c r="A16" s="2"/>
      <c r="B16" s="7">
        <f t="shared" si="0"/>
        <v>15</v>
      </c>
      <c r="C16" t="s" s="8">
        <v>17</v>
      </c>
      <c r="D16" s="9"/>
      <c r="E16" s="6"/>
    </row>
    <row r="17" ht="39.6" customHeight="1">
      <c r="A17" s="2"/>
      <c r="B17" s="7">
        <f t="shared" si="0"/>
        <v>16</v>
      </c>
      <c r="C17" t="s" s="8">
        <v>18</v>
      </c>
      <c r="D17" s="9"/>
      <c r="E17" s="6"/>
    </row>
    <row r="18" ht="39.6" customHeight="1">
      <c r="A18" s="2"/>
      <c r="B18" s="7">
        <f t="shared" si="0"/>
        <v>17</v>
      </c>
      <c r="C18" t="s" s="8">
        <v>19</v>
      </c>
      <c r="D18" s="9"/>
      <c r="E18" s="6"/>
    </row>
    <row r="19" ht="14.95" customHeight="1">
      <c r="A19" s="2"/>
      <c r="B19" s="7">
        <f t="shared" si="0"/>
        <v>18</v>
      </c>
      <c r="C19" t="s" s="8">
        <v>20</v>
      </c>
      <c r="D19" s="9"/>
      <c r="E19" s="6"/>
    </row>
    <row r="20" ht="14.95" customHeight="1">
      <c r="A20" s="2"/>
      <c r="B20" s="7">
        <f t="shared" si="0"/>
        <v>19</v>
      </c>
      <c r="C20" t="s" s="8">
        <v>21</v>
      </c>
      <c r="D20" s="9"/>
      <c r="E20" s="6"/>
    </row>
    <row r="21" ht="14.95" customHeight="1">
      <c r="A21" s="2"/>
      <c r="B21" s="7">
        <f t="shared" si="0"/>
        <v>20</v>
      </c>
      <c r="C21" t="s" s="8">
        <v>22</v>
      </c>
      <c r="D21" s="9"/>
      <c r="E21" s="6"/>
    </row>
    <row r="22" ht="14.95" customHeight="1">
      <c r="A22" s="2"/>
      <c r="B22" s="7">
        <f t="shared" si="0"/>
        <v>21</v>
      </c>
      <c r="C22" t="s" s="8">
        <v>21</v>
      </c>
      <c r="D22" s="9"/>
      <c r="E22" s="6"/>
    </row>
    <row r="23" ht="39.6" customHeight="1">
      <c r="A23" s="2"/>
      <c r="B23" s="7">
        <f t="shared" si="0"/>
        <v>22</v>
      </c>
      <c r="C23" t="s" s="8">
        <v>23</v>
      </c>
      <c r="D23" s="9"/>
      <c r="E23" s="6"/>
    </row>
    <row r="24" ht="14.95" customHeight="1">
      <c r="A24" s="2"/>
      <c r="B24" s="7">
        <f t="shared" si="0"/>
        <v>23</v>
      </c>
      <c r="C24" t="s" s="8">
        <v>24</v>
      </c>
      <c r="D24" s="9"/>
      <c r="E24" s="6"/>
    </row>
    <row r="25" ht="14.95" customHeight="1">
      <c r="A25" s="2"/>
      <c r="B25" s="7">
        <f t="shared" si="0"/>
        <v>24</v>
      </c>
      <c r="C25" t="s" s="8">
        <v>21</v>
      </c>
      <c r="D25" s="9"/>
      <c r="E25" s="6"/>
    </row>
    <row r="26" ht="14.95" customHeight="1">
      <c r="A26" s="2"/>
      <c r="B26" s="7">
        <f t="shared" si="0"/>
        <v>25</v>
      </c>
      <c r="C26" t="s" s="8">
        <v>25</v>
      </c>
      <c r="D26" s="9"/>
      <c r="E26" s="6"/>
    </row>
    <row r="27" ht="14.95" customHeight="1">
      <c r="A27" s="2"/>
      <c r="B27" s="7">
        <f t="shared" si="0"/>
        <v>26</v>
      </c>
      <c r="C27" t="s" s="8">
        <v>21</v>
      </c>
      <c r="D27" s="9"/>
      <c r="E27" s="6"/>
    </row>
    <row r="28" ht="14.95" customHeight="1">
      <c r="A28" s="2"/>
      <c r="B28" s="7">
        <f t="shared" si="0"/>
        <v>27</v>
      </c>
      <c r="C28" t="s" s="8">
        <v>26</v>
      </c>
      <c r="D28" s="9"/>
      <c r="E28" s="6"/>
    </row>
    <row r="29" ht="14.95" customHeight="1">
      <c r="A29" s="2"/>
      <c r="B29" s="7">
        <f t="shared" si="0"/>
        <v>28</v>
      </c>
      <c r="C29" t="s" s="8">
        <v>27</v>
      </c>
      <c r="D29" s="9"/>
      <c r="E29" s="6"/>
    </row>
    <row r="30" ht="39.6" customHeight="1">
      <c r="A30" s="2"/>
      <c r="B30" s="7">
        <f t="shared" si="0"/>
        <v>29</v>
      </c>
      <c r="C30" t="s" s="8">
        <v>28</v>
      </c>
      <c r="D30" s="9"/>
      <c r="E30" s="6"/>
    </row>
    <row r="31" ht="14.95" customHeight="1">
      <c r="A31" s="2"/>
      <c r="B31" s="7">
        <f t="shared" si="0"/>
        <v>30</v>
      </c>
      <c r="C31" t="s" s="8">
        <v>29</v>
      </c>
      <c r="D31" s="9"/>
      <c r="E31" s="6"/>
    </row>
    <row r="32" ht="39.6" customHeight="1">
      <c r="A32" s="2"/>
      <c r="B32" s="7">
        <f t="shared" si="0"/>
        <v>31</v>
      </c>
      <c r="C32" t="s" s="8">
        <v>30</v>
      </c>
      <c r="D32" s="9"/>
      <c r="E32" s="6"/>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