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覆盖说明" sheetId="2" state="visible" r:id="rId2"/>
  </sheets>
  <definedNames>
    <definedName name="_xlnm._FilterDatabase" localSheetId="0" hidden="1">'测试用例'!$A$4:$O$70</definedName>
    <definedName name="_xlnm.Print_Titles" localSheetId="0">'测试用例'!$1:$4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color rgb="001F1F1F"/>
      <sz val="9"/>
    </font>
    <font>
      <name val="Microsoft YaHei"/>
      <b val="1"/>
      <color rgb="00FFFFFF"/>
      <sz val="15"/>
    </font>
    <font>
      <name val="Microsoft YaHei"/>
      <b val="1"/>
      <color rgb="00FFFFFF"/>
    </font>
    <font>
      <name val="Microsoft YaHe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4F8FB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5" customWidth="1" min="4" max="4"/>
    <col width="28" customWidth="1" min="5" max="5"/>
    <col width="9" customWidth="1" min="6" max="6"/>
    <col width="10" customWidth="1" min="7" max="7"/>
    <col width="32" customWidth="1" min="8" max="8"/>
    <col width="25" customWidth="1" min="9" max="9"/>
    <col width="40" customWidth="1" min="10" max="10"/>
    <col width="42" customWidth="1" min="11" max="11"/>
    <col width="12" customWidth="1" min="12" max="12"/>
    <col width="12" customWidth="1" min="13" max="13"/>
    <col width="24" customWidth="1" min="14" max="14"/>
    <col width="28" customWidth="1" min="15" max="15"/>
  </cols>
  <sheetData>
    <row r="1" ht="28" customHeight="1">
      <c r="A1" s="1" t="inlineStr">
        <is>
          <t>租户管理功能测试用例</t>
        </is>
      </c>
    </row>
    <row r="2" ht="24" customHeight="1">
      <c r="A2" s="2" t="inlineStr">
        <is>
          <t>测试对象：集控计费平台（电费相关 &gt; 分摊规则设置 &gt; 租户管理）</t>
        </is>
      </c>
    </row>
    <row r="3" ht="32" customHeight="1">
      <c r="A3" s="2" t="inlineStr">
        <is>
          <t>执行说明：实测结果默认“待测试”，执行后选择“通过/不通过/阻塞”；测试人员和截图记录由执行人员填写。</t>
        </is>
      </c>
    </row>
    <row r="4" ht="30" customHeight="1">
      <c r="A4" s="3" t="inlineStr">
        <is>
          <t>序号</t>
        </is>
      </c>
      <c r="B4" s="3" t="inlineStr">
        <is>
          <t>用例编号</t>
        </is>
      </c>
      <c r="C4" s="3" t="inlineStr">
        <is>
          <t>功能模块</t>
        </is>
      </c>
      <c r="D4" s="3" t="inlineStr">
        <is>
          <t>测试场景</t>
        </is>
      </c>
      <c r="E4" s="3" t="inlineStr">
        <is>
          <t>用例标题</t>
        </is>
      </c>
      <c r="F4" s="3" t="inlineStr">
        <is>
          <t>优先级</t>
        </is>
      </c>
      <c r="G4" s="3" t="inlineStr">
        <is>
          <t>用例类型</t>
        </is>
      </c>
      <c r="H4" s="3" t="inlineStr">
        <is>
          <t>前置条件</t>
        </is>
      </c>
      <c r="I4" s="3" t="inlineStr">
        <is>
          <t>测试数据</t>
        </is>
      </c>
      <c r="J4" s="3" t="inlineStr">
        <is>
          <t>测试步骤</t>
        </is>
      </c>
      <c r="K4" s="3" t="inlineStr">
        <is>
          <t>预期结果</t>
        </is>
      </c>
      <c r="L4" s="3" t="inlineStr">
        <is>
          <t>实测结果</t>
        </is>
      </c>
      <c r="M4" s="3" t="inlineStr">
        <is>
          <t>测试人员</t>
        </is>
      </c>
      <c r="N4" s="3" t="inlineStr">
        <is>
          <t>测试结果截图记录</t>
        </is>
      </c>
      <c r="O4" s="3" t="inlineStr">
        <is>
          <t>备注</t>
        </is>
      </c>
    </row>
    <row r="5" ht="58" customHeight="1">
      <c r="A5" s="4" t="n">
        <v>1</v>
      </c>
      <c r="B5" s="5" t="inlineStr">
        <is>
          <t>TEN-001</t>
        </is>
      </c>
      <c r="C5" s="5" t="inlineStr">
        <is>
          <t>页面与文案</t>
        </is>
      </c>
      <c r="D5" s="5" t="inlineStr">
        <is>
          <t>字段名称</t>
        </is>
      </c>
      <c r="E5" s="5" t="inlineStr">
        <is>
          <t>验证筛选字段名称</t>
        </is>
      </c>
      <c r="F5" s="4" t="inlineStr">
        <is>
          <t>P0</t>
        </is>
      </c>
      <c r="G5" s="4" t="inlineStr">
        <is>
          <t>界面</t>
        </is>
      </c>
      <c r="H5" s="5" t="inlineStr">
        <is>
          <t>打开预付费项目，进入“电费相关 &gt; 分摊规则设置 &gt; 租户管理”。</t>
        </is>
      </c>
      <c r="I5" s="5" t="inlineStr">
        <is>
          <t>无</t>
        </is>
      </c>
      <c r="J5" s="5" t="inlineStr">
        <is>
          <t>观察筛选栏前两个字段</t>
        </is>
      </c>
      <c r="K5" s="5" t="inlineStr">
        <is>
          <t>显示“租户名称”“联系人名称”，不显示旧文案“账户租户名称”“联系人真实名称”。</t>
        </is>
      </c>
      <c r="L5" s="4" t="inlineStr">
        <is>
          <t>待测试</t>
        </is>
      </c>
      <c r="M5" s="5" t="n"/>
      <c r="N5" s="5" t="n"/>
      <c r="O5" s="5" t="n"/>
    </row>
    <row r="6" ht="58" customHeight="1">
      <c r="A6" s="6" t="n">
        <v>2</v>
      </c>
      <c r="B6" s="7" t="inlineStr">
        <is>
          <t>TEN-002</t>
        </is>
      </c>
      <c r="C6" s="7" t="inlineStr">
        <is>
          <t>页面与文案</t>
        </is>
      </c>
      <c r="D6" s="7" t="inlineStr">
        <is>
          <t>字段名称</t>
        </is>
      </c>
      <c r="E6" s="7" t="inlineStr">
        <is>
          <t>验证新增弹窗字段名称</t>
        </is>
      </c>
      <c r="F6" s="6" t="inlineStr">
        <is>
          <t>P1</t>
        </is>
      </c>
      <c r="G6" s="6" t="inlineStr">
        <is>
          <t>界面</t>
        </is>
      </c>
      <c r="H6" s="7" t="inlineStr">
        <is>
          <t>打开预付费项目，进入“电费相关 &gt; 分摊规则设置 &gt; 租户管理”。</t>
        </is>
      </c>
      <c r="I6" s="7" t="inlineStr">
        <is>
          <t>无</t>
        </is>
      </c>
      <c r="J6" s="7" t="inlineStr">
        <is>
          <t>点击“＋ 新增”</t>
        </is>
      </c>
      <c r="K6" s="7" t="inlineStr">
        <is>
          <t>弹窗字段显示“租户名称”“联系人名称”“初始余额”。</t>
        </is>
      </c>
      <c r="L6" s="6" t="inlineStr">
        <is>
          <t>待测试</t>
        </is>
      </c>
      <c r="M6" s="7" t="n"/>
      <c r="N6" s="7" t="n"/>
      <c r="O6" s="7" t="n"/>
    </row>
    <row r="7" ht="58" customHeight="1">
      <c r="A7" s="4" t="n">
        <v>3</v>
      </c>
      <c r="B7" s="5" t="inlineStr">
        <is>
          <t>TEN-003</t>
        </is>
      </c>
      <c r="C7" s="5" t="inlineStr">
        <is>
          <t>页面与文案</t>
        </is>
      </c>
      <c r="D7" s="5" t="inlineStr">
        <is>
          <t>列表表头</t>
        </is>
      </c>
      <c r="E7" s="5" t="inlineStr">
        <is>
          <t>验证租户列表表头</t>
        </is>
      </c>
      <c r="F7" s="4" t="inlineStr">
        <is>
          <t>P0</t>
        </is>
      </c>
      <c r="G7" s="4" t="inlineStr">
        <is>
          <t>界面</t>
        </is>
      </c>
      <c r="H7" s="5" t="inlineStr">
        <is>
          <t>打开预付费项目，进入“电费相关 &gt; 分摊规则设置 &gt; 租户管理”。</t>
        </is>
      </c>
      <c r="I7" s="5" t="inlineStr">
        <is>
          <t>无</t>
        </is>
      </c>
      <c r="J7" s="5" t="inlineStr">
        <is>
          <t>观察列表表头</t>
        </is>
      </c>
      <c r="K7" s="5" t="inlineStr">
        <is>
          <t>列表包含租户名称、联系人名称、余额、提醒阈值、锁定阈值等列。</t>
        </is>
      </c>
      <c r="L7" s="4" t="inlineStr">
        <is>
          <t>待测试</t>
        </is>
      </c>
      <c r="M7" s="5" t="n"/>
      <c r="N7" s="5" t="n"/>
      <c r="O7" s="5" t="n"/>
    </row>
    <row r="8" ht="58" customHeight="1">
      <c r="A8" s="6" t="n">
        <v>4</v>
      </c>
      <c r="B8" s="7" t="inlineStr">
        <is>
          <t>TEN-004</t>
        </is>
      </c>
      <c r="C8" s="7" t="inlineStr">
        <is>
          <t>页面与文案</t>
        </is>
      </c>
      <c r="D8" s="7" t="inlineStr">
        <is>
          <t>操作按钮</t>
        </is>
      </c>
      <c r="E8" s="7" t="inlineStr">
        <is>
          <t>验证统一导出按钮</t>
        </is>
      </c>
      <c r="F8" s="6" t="inlineStr">
        <is>
          <t>P1</t>
        </is>
      </c>
      <c r="G8" s="6" t="inlineStr">
        <is>
          <t>界面</t>
        </is>
      </c>
      <c r="H8" s="7" t="inlineStr">
        <is>
          <t>打开预付费项目，进入“电费相关 &gt; 分摊规则设置 &gt; 租户管理”。</t>
        </is>
      </c>
      <c r="I8" s="7" t="inlineStr">
        <is>
          <t>无</t>
        </is>
      </c>
      <c r="J8" s="7" t="inlineStr">
        <is>
          <t>观察筛选栏后的导出按钮</t>
        </is>
      </c>
      <c r="K8" s="7" t="inlineStr">
        <is>
          <t>只显示“导出变动记录”，不再显示导出充值记录、导出消费记录。</t>
        </is>
      </c>
      <c r="L8" s="6" t="inlineStr">
        <is>
          <t>待测试</t>
        </is>
      </c>
      <c r="M8" s="7" t="n"/>
      <c r="N8" s="7" t="n"/>
      <c r="O8" s="7" t="n"/>
    </row>
    <row r="9" ht="58" customHeight="1">
      <c r="A9" s="4" t="n">
        <v>5</v>
      </c>
      <c r="B9" s="5" t="inlineStr">
        <is>
          <t>TEN-005</t>
        </is>
      </c>
      <c r="C9" s="5" t="inlineStr">
        <is>
          <t>阈值显示</t>
        </is>
      </c>
      <c r="D9" s="5" t="inlineStr">
        <is>
          <t>列表显示</t>
        </is>
      </c>
      <c r="E9" s="5" t="inlineStr">
        <is>
          <t>提醒阈值列仅显示数值</t>
        </is>
      </c>
      <c r="F9" s="4" t="inlineStr">
        <is>
          <t>P0</t>
        </is>
      </c>
      <c r="G9" s="4" t="inlineStr">
        <is>
          <t>界面</t>
        </is>
      </c>
      <c r="H9" s="5" t="inlineStr">
        <is>
          <t>打开预付费项目，进入“电费相关 &gt; 分摊规则设置 &gt; 租户管理”。</t>
        </is>
      </c>
      <c r="I9" s="5" t="inlineStr">
        <is>
          <t>默认阈值租户</t>
        </is>
      </c>
      <c r="J9" s="5" t="inlineStr">
        <is>
          <t>观察提醒阈值列</t>
        </is>
      </c>
      <c r="K9" s="5" t="inlineStr">
        <is>
          <t>单元格仅显示数值，不带“项目默认”等后缀。</t>
        </is>
      </c>
      <c r="L9" s="4" t="inlineStr">
        <is>
          <t>待测试</t>
        </is>
      </c>
      <c r="M9" s="5" t="n"/>
      <c r="N9" s="5" t="n"/>
      <c r="O9" s="5" t="n"/>
    </row>
    <row r="10" ht="58" customHeight="1">
      <c r="A10" s="6" t="n">
        <v>6</v>
      </c>
      <c r="B10" s="7" t="inlineStr">
        <is>
          <t>TEN-006</t>
        </is>
      </c>
      <c r="C10" s="7" t="inlineStr">
        <is>
          <t>阈值显示</t>
        </is>
      </c>
      <c r="D10" s="7" t="inlineStr">
        <is>
          <t>列表显示</t>
        </is>
      </c>
      <c r="E10" s="7" t="inlineStr">
        <is>
          <t>锁定阈值列仅显示数值</t>
        </is>
      </c>
      <c r="F10" s="6" t="inlineStr">
        <is>
          <t>P0</t>
        </is>
      </c>
      <c r="G10" s="6" t="inlineStr">
        <is>
          <t>界面</t>
        </is>
      </c>
      <c r="H10" s="7" t="inlineStr">
        <is>
          <t>打开预付费项目，进入“电费相关 &gt; 分摊规则设置 &gt; 租户管理”。</t>
        </is>
      </c>
      <c r="I10" s="7" t="inlineStr">
        <is>
          <t>欠费锁定已关闭的租户</t>
        </is>
      </c>
      <c r="J10" s="7" t="inlineStr">
        <is>
          <t>筛选欠费锁定为关闭并观察锁定阈值列</t>
        </is>
      </c>
      <c r="K10" s="7" t="inlineStr">
        <is>
          <t>单元格仅显示数值，不带“停用”等后缀。</t>
        </is>
      </c>
      <c r="L10" s="6" t="inlineStr">
        <is>
          <t>待测试</t>
        </is>
      </c>
      <c r="M10" s="7" t="n"/>
      <c r="N10" s="7" t="n"/>
      <c r="O10" s="7" t="n"/>
    </row>
    <row r="11" ht="58" customHeight="1">
      <c r="A11" s="4" t="n">
        <v>7</v>
      </c>
      <c r="B11" s="5" t="inlineStr">
        <is>
          <t>TEN-007</t>
        </is>
      </c>
      <c r="C11" s="5" t="inlineStr">
        <is>
          <t>阈值显示</t>
        </is>
      </c>
      <c r="D11" s="5" t="inlineStr">
        <is>
          <t>详情显示</t>
        </is>
      </c>
      <c r="E11" s="5" t="inlineStr">
        <is>
          <t>详情阈值仅显示数值</t>
        </is>
      </c>
      <c r="F11" s="4" t="inlineStr">
        <is>
          <t>P0</t>
        </is>
      </c>
      <c r="G11" s="4" t="inlineStr">
        <is>
          <t>界面</t>
        </is>
      </c>
      <c r="H11" s="5" t="inlineStr">
        <is>
          <t>打开预付费项目，进入“电费相关 &gt; 分摊规则设置 &gt; 租户管理”。</t>
        </is>
      </c>
      <c r="I11" s="5" t="inlineStr">
        <is>
          <t>默认阈值租户</t>
        </is>
      </c>
      <c r="J11" s="5" t="inlineStr">
        <is>
          <t>点击“查看”并观察提醒阈值、锁定阈值</t>
        </is>
      </c>
      <c r="K11" s="5" t="inlineStr">
        <is>
          <t>两项均只显示数值，不显示“项目默认”“锁定已停用”等后缀。</t>
        </is>
      </c>
      <c r="L11" s="4" t="inlineStr">
        <is>
          <t>待测试</t>
        </is>
      </c>
      <c r="M11" s="5" t="n"/>
      <c r="N11" s="5" t="n"/>
      <c r="O11" s="5" t="n"/>
    </row>
    <row r="12" ht="58" customHeight="1">
      <c r="A12" s="6" t="n">
        <v>8</v>
      </c>
      <c r="B12" s="7" t="inlineStr">
        <is>
          <t>TEN-008</t>
        </is>
      </c>
      <c r="C12" s="7" t="inlineStr">
        <is>
          <t>租户详情</t>
        </is>
      </c>
      <c r="D12" s="7" t="inlineStr">
        <is>
          <t>租户ID</t>
        </is>
      </c>
      <c r="E12" s="7" t="inlineStr">
        <is>
          <t>查看租户ID</t>
        </is>
      </c>
      <c r="F12" s="6" t="inlineStr">
        <is>
          <t>P0</t>
        </is>
      </c>
      <c r="G12" s="6" t="inlineStr">
        <is>
          <t>功能</t>
        </is>
      </c>
      <c r="H12" s="7" t="inlineStr">
        <is>
          <t>打开预付费项目，进入“电费相关 &gt; 分摊规则设置 &gt; 租户管理”。</t>
        </is>
      </c>
      <c r="I12" s="7" t="inlineStr">
        <is>
          <t>任一租户</t>
        </is>
      </c>
      <c r="J12" s="7" t="inlineStr">
        <is>
          <t>点击“查看”</t>
        </is>
      </c>
      <c r="K12" s="7" t="inlineStr">
        <is>
          <t>基础信息第一项显示唯一租户ID，格式为 T 加6位数字。</t>
        </is>
      </c>
      <c r="L12" s="6" t="inlineStr">
        <is>
          <t>待测试</t>
        </is>
      </c>
      <c r="M12" s="7" t="n"/>
      <c r="N12" s="7" t="n"/>
      <c r="O12" s="7" t="n"/>
    </row>
    <row r="13" ht="58" customHeight="1">
      <c r="A13" s="4" t="n">
        <v>9</v>
      </c>
      <c r="B13" s="5" t="inlineStr">
        <is>
          <t>TEN-009</t>
        </is>
      </c>
      <c r="C13" s="5" t="inlineStr">
        <is>
          <t>租户详情</t>
        </is>
      </c>
      <c r="D13" s="5" t="inlineStr">
        <is>
          <t>基础信息</t>
        </is>
      </c>
      <c r="E13" s="5" t="inlineStr">
        <is>
          <t>验证详情字段名称</t>
        </is>
      </c>
      <c r="F13" s="4" t="inlineStr">
        <is>
          <t>P1</t>
        </is>
      </c>
      <c r="G13" s="4" t="inlineStr">
        <is>
          <t>界面</t>
        </is>
      </c>
      <c r="H13" s="5" t="inlineStr">
        <is>
          <t>打开预付费项目，进入“电费相关 &gt; 分摊规则设置 &gt; 租户管理”。</t>
        </is>
      </c>
      <c r="I13" s="5" t="inlineStr">
        <is>
          <t>任一租户</t>
        </is>
      </c>
      <c r="J13" s="5" t="inlineStr">
        <is>
          <t>点击“查看”</t>
        </is>
      </c>
      <c r="K13" s="5" t="inlineStr">
        <is>
          <t>显示租户ID、租户名称、联系人名称、余额、提醒阈值、锁定阈值、欠费锁定、创建时间、修改时间。</t>
        </is>
      </c>
      <c r="L13" s="4" t="inlineStr">
        <is>
          <t>待测试</t>
        </is>
      </c>
      <c r="M13" s="5" t="n"/>
      <c r="N13" s="5" t="n"/>
      <c r="O13" s="5" t="n"/>
    </row>
    <row r="14" ht="58" customHeight="1">
      <c r="A14" s="6" t="n">
        <v>10</v>
      </c>
      <c r="B14" s="7" t="inlineStr">
        <is>
          <t>TEN-010</t>
        </is>
      </c>
      <c r="C14" s="7" t="inlineStr">
        <is>
          <t>变动记录</t>
        </is>
      </c>
      <c r="D14" s="7" t="inlineStr">
        <is>
          <t>合并展示</t>
        </is>
      </c>
      <c r="E14" s="7" t="inlineStr">
        <is>
          <t>充值消费合并为变动记录</t>
        </is>
      </c>
      <c r="F14" s="6" t="inlineStr">
        <is>
          <t>P0</t>
        </is>
      </c>
      <c r="G14" s="6" t="inlineStr">
        <is>
          <t>功能</t>
        </is>
      </c>
      <c r="H14" s="7" t="inlineStr">
        <is>
          <t>打开预付费项目，进入“电费相关 &gt; 分摊规则设置 &gt; 租户管理”。</t>
        </is>
      </c>
      <c r="I14" s="7" t="inlineStr">
        <is>
          <t>存在充值和消费的租户</t>
        </is>
      </c>
      <c r="J14" s="7" t="inlineStr">
        <is>
          <t>点击“查看”并观察记录区域</t>
        </is>
      </c>
      <c r="K14" s="7" t="inlineStr">
        <is>
          <t>仅显示一个“变动记录”区域，不再显示充值记录、消费记录页签。</t>
        </is>
      </c>
      <c r="L14" s="6" t="inlineStr">
        <is>
          <t>待测试</t>
        </is>
      </c>
      <c r="M14" s="7" t="n"/>
      <c r="N14" s="7" t="n"/>
      <c r="O14" s="7" t="n"/>
    </row>
    <row r="15" ht="58" customHeight="1">
      <c r="A15" s="4" t="n">
        <v>11</v>
      </c>
      <c r="B15" s="5" t="inlineStr">
        <is>
          <t>TEN-011</t>
        </is>
      </c>
      <c r="C15" s="5" t="inlineStr">
        <is>
          <t>变动记录</t>
        </is>
      </c>
      <c r="D15" s="5" t="inlineStr">
        <is>
          <t>表格字段</t>
        </is>
      </c>
      <c r="E15" s="5" t="inlineStr">
        <is>
          <t>验证变动记录表头</t>
        </is>
      </c>
      <c r="F15" s="4" t="inlineStr">
        <is>
          <t>P0</t>
        </is>
      </c>
      <c r="G15" s="4" t="inlineStr">
        <is>
          <t>界面</t>
        </is>
      </c>
      <c r="H15" s="5" t="inlineStr">
        <is>
          <t>打开预付费项目，进入“电费相关 &gt; 分摊规则设置 &gt; 租户管理”。</t>
        </is>
      </c>
      <c r="I15" s="5" t="inlineStr">
        <is>
          <t>任一有记录租户</t>
        </is>
      </c>
      <c r="J15" s="5" t="inlineStr">
        <is>
          <t>打开详情并观察变动记录表头</t>
        </is>
      </c>
      <c r="K15" s="5" t="inlineStr">
        <is>
          <t>依次显示变动类型、变动方式、变动金额、变动后余额、备注、时间。</t>
        </is>
      </c>
      <c r="L15" s="4" t="inlineStr">
        <is>
          <t>待测试</t>
        </is>
      </c>
      <c r="M15" s="5" t="n"/>
      <c r="N15" s="5" t="n"/>
      <c r="O15" s="5" t="n"/>
    </row>
    <row r="16" ht="58" customHeight="1">
      <c r="A16" s="6" t="n">
        <v>12</v>
      </c>
      <c r="B16" s="7" t="inlineStr">
        <is>
          <t>TEN-012</t>
        </is>
      </c>
      <c r="C16" s="7" t="inlineStr">
        <is>
          <t>变动记录</t>
        </is>
      </c>
      <c r="D16" s="7" t="inlineStr">
        <is>
          <t>变动类型</t>
        </is>
      </c>
      <c r="E16" s="7" t="inlineStr">
        <is>
          <t>验证充值记录类型</t>
        </is>
      </c>
      <c r="F16" s="6" t="inlineStr">
        <is>
          <t>P1</t>
        </is>
      </c>
      <c r="G16" s="6" t="inlineStr">
        <is>
          <t>功能</t>
        </is>
      </c>
      <c r="H16" s="7" t="inlineStr">
        <is>
          <t>打开预付费项目，进入“电费相关 &gt; 分摊规则设置 &gt; 租户管理”。</t>
        </is>
      </c>
      <c r="I16" s="7" t="inlineStr">
        <is>
          <t>存在充值记录的租户</t>
        </is>
      </c>
      <c r="J16" s="7" t="inlineStr">
        <is>
          <t>打开详情并检查充值行</t>
        </is>
      </c>
      <c r="K16" s="7" t="inlineStr">
        <is>
          <t>变动类型显示“充值”。</t>
        </is>
      </c>
      <c r="L16" s="6" t="inlineStr">
        <is>
          <t>待测试</t>
        </is>
      </c>
      <c r="M16" s="7" t="n"/>
      <c r="N16" s="7" t="n"/>
      <c r="O16" s="7" t="n"/>
    </row>
    <row r="17" ht="58" customHeight="1">
      <c r="A17" s="4" t="n">
        <v>13</v>
      </c>
      <c r="B17" s="5" t="inlineStr">
        <is>
          <t>TEN-013</t>
        </is>
      </c>
      <c r="C17" s="5" t="inlineStr">
        <is>
          <t>变动记录</t>
        </is>
      </c>
      <c r="D17" s="5" t="inlineStr">
        <is>
          <t>变动类型</t>
        </is>
      </c>
      <c r="E17" s="5" t="inlineStr">
        <is>
          <t>验证消费记录类型</t>
        </is>
      </c>
      <c r="F17" s="4" t="inlineStr">
        <is>
          <t>P1</t>
        </is>
      </c>
      <c r="G17" s="4" t="inlineStr">
        <is>
          <t>功能</t>
        </is>
      </c>
      <c r="H17" s="5" t="inlineStr">
        <is>
          <t>打开预付费项目，进入“电费相关 &gt; 分摊规则设置 &gt; 租户管理”。</t>
        </is>
      </c>
      <c r="I17" s="5" t="inlineStr">
        <is>
          <t>存在消费记录的租户</t>
        </is>
      </c>
      <c r="J17" s="5" t="inlineStr">
        <is>
          <t>打开详情并检查消费行</t>
        </is>
      </c>
      <c r="K17" s="5" t="inlineStr">
        <is>
          <t>变动类型显示“消费”。</t>
        </is>
      </c>
      <c r="L17" s="4" t="inlineStr">
        <is>
          <t>待测试</t>
        </is>
      </c>
      <c r="M17" s="5" t="n"/>
      <c r="N17" s="5" t="n"/>
      <c r="O17" s="5" t="n"/>
    </row>
    <row r="18" ht="58" customHeight="1">
      <c r="A18" s="6" t="n">
        <v>14</v>
      </c>
      <c r="B18" s="7" t="inlineStr">
        <is>
          <t>TEN-014</t>
        </is>
      </c>
      <c r="C18" s="7" t="inlineStr">
        <is>
          <t>变动记录</t>
        </is>
      </c>
      <c r="D18" s="7" t="inlineStr">
        <is>
          <t>变动方式</t>
        </is>
      </c>
      <c r="E18" s="7" t="inlineStr">
        <is>
          <t>验证线下充值方式</t>
        </is>
      </c>
      <c r="F18" s="6" t="inlineStr">
        <is>
          <t>P1</t>
        </is>
      </c>
      <c r="G18" s="6" t="inlineStr">
        <is>
          <t>功能</t>
        </is>
      </c>
      <c r="H18" s="7" t="inlineStr">
        <is>
          <t>打开预付费项目，进入“电费相关 &gt; 分摊规则设置 &gt; 租户管理”。</t>
        </is>
      </c>
      <c r="I18" s="7" t="inlineStr">
        <is>
          <t>管理员手工充值记录</t>
        </is>
      </c>
      <c r="J18" s="7" t="inlineStr">
        <is>
          <t>打开详情并检查对应充值行</t>
        </is>
      </c>
      <c r="K18" s="7" t="inlineStr">
        <is>
          <t>变动方式显示“线下充值”。</t>
        </is>
      </c>
      <c r="L18" s="6" t="inlineStr">
        <is>
          <t>待测试</t>
        </is>
      </c>
      <c r="M18" s="7" t="n"/>
      <c r="N18" s="7" t="n"/>
      <c r="O18" s="7" t="n"/>
    </row>
    <row r="19" ht="58" customHeight="1">
      <c r="A19" s="4" t="n">
        <v>15</v>
      </c>
      <c r="B19" s="5" t="inlineStr">
        <is>
          <t>TEN-015</t>
        </is>
      </c>
      <c r="C19" s="5" t="inlineStr">
        <is>
          <t>变动记录</t>
        </is>
      </c>
      <c r="D19" s="5" t="inlineStr">
        <is>
          <t>变动方式</t>
        </is>
      </c>
      <c r="E19" s="5" t="inlineStr">
        <is>
          <t>验证自助充值方式</t>
        </is>
      </c>
      <c r="F19" s="4" t="inlineStr">
        <is>
          <t>P1</t>
        </is>
      </c>
      <c r="G19" s="4" t="inlineStr">
        <is>
          <t>功能</t>
        </is>
      </c>
      <c r="H19" s="5" t="inlineStr">
        <is>
          <t>打开预付费项目，进入“电费相关 &gt; 分摊规则设置 &gt; 租户管理”。</t>
        </is>
      </c>
      <c r="I19" s="5" t="inlineStr">
        <is>
          <t>演示数据中的自助充值记录</t>
        </is>
      </c>
      <c r="J19" s="5" t="inlineStr">
        <is>
          <t>打开详情并检查对应充值行</t>
        </is>
      </c>
      <c r="K19" s="5" t="inlineStr">
        <is>
          <t>变动方式显示“自助充值”。</t>
        </is>
      </c>
      <c r="L19" s="4" t="inlineStr">
        <is>
          <t>待测试</t>
        </is>
      </c>
      <c r="M19" s="5" t="n"/>
      <c r="N19" s="5" t="n"/>
      <c r="O19" s="5" t="n"/>
    </row>
    <row r="20" ht="58" customHeight="1">
      <c r="A20" s="6" t="n">
        <v>16</v>
      </c>
      <c r="B20" s="7" t="inlineStr">
        <is>
          <t>TEN-016</t>
        </is>
      </c>
      <c r="C20" s="7" t="inlineStr">
        <is>
          <t>变动记录</t>
        </is>
      </c>
      <c r="D20" s="7" t="inlineStr">
        <is>
          <t>变动方式</t>
        </is>
      </c>
      <c r="E20" s="7" t="inlineStr">
        <is>
          <t>验证消费方式</t>
        </is>
      </c>
      <c r="F20" s="6" t="inlineStr">
        <is>
          <t>P1</t>
        </is>
      </c>
      <c r="G20" s="6" t="inlineStr">
        <is>
          <t>功能</t>
        </is>
      </c>
      <c r="H20" s="7" t="inlineStr">
        <is>
          <t>打开预付费项目，进入“电费相关 &gt; 分摊规则设置 &gt; 租户管理”。</t>
        </is>
      </c>
      <c r="I20" s="7" t="inlineStr">
        <is>
          <t>任一消费记录</t>
        </is>
      </c>
      <c r="J20" s="7" t="inlineStr">
        <is>
          <t>打开详情并检查消费行</t>
        </is>
      </c>
      <c r="K20" s="7" t="inlineStr">
        <is>
          <t>变动方式统一显示“线上”。</t>
        </is>
      </c>
      <c r="L20" s="6" t="inlineStr">
        <is>
          <t>待测试</t>
        </is>
      </c>
      <c r="M20" s="7" t="n"/>
      <c r="N20" s="7" t="n"/>
      <c r="O20" s="7" t="n"/>
    </row>
    <row r="21" ht="58" customHeight="1">
      <c r="A21" s="4" t="n">
        <v>17</v>
      </c>
      <c r="B21" s="5" t="inlineStr">
        <is>
          <t>TEN-017</t>
        </is>
      </c>
      <c r="C21" s="5" t="inlineStr">
        <is>
          <t>变动记录</t>
        </is>
      </c>
      <c r="D21" s="5" t="inlineStr">
        <is>
          <t>金额格式</t>
        </is>
      </c>
      <c r="E21" s="5" t="inlineStr">
        <is>
          <t>验证充值金额格式</t>
        </is>
      </c>
      <c r="F21" s="4" t="inlineStr">
        <is>
          <t>P1</t>
        </is>
      </c>
      <c r="G21" s="4" t="inlineStr">
        <is>
          <t>界面</t>
        </is>
      </c>
      <c r="H21" s="5" t="inlineStr">
        <is>
          <t>打开预付费项目，进入“电费相关 &gt; 分摊规则设置 &gt; 租户管理”。</t>
        </is>
      </c>
      <c r="I21" s="5" t="inlineStr">
        <is>
          <t>充值金额100元</t>
        </is>
      </c>
      <c r="J21" s="5" t="inlineStr">
        <is>
          <t>查看充值记录的变动金额</t>
        </is>
      </c>
      <c r="K21" s="5" t="inlineStr">
        <is>
          <t>显示为 +100.00，使用正数格式。</t>
        </is>
      </c>
      <c r="L21" s="4" t="inlineStr">
        <is>
          <t>待测试</t>
        </is>
      </c>
      <c r="M21" s="5" t="n"/>
      <c r="N21" s="5" t="n"/>
      <c r="O21" s="5" t="n"/>
    </row>
    <row r="22" ht="58" customHeight="1">
      <c r="A22" s="6" t="n">
        <v>18</v>
      </c>
      <c r="B22" s="7" t="inlineStr">
        <is>
          <t>TEN-018</t>
        </is>
      </c>
      <c r="C22" s="7" t="inlineStr">
        <is>
          <t>变动记录</t>
        </is>
      </c>
      <c r="D22" s="7" t="inlineStr">
        <is>
          <t>金额格式</t>
        </is>
      </c>
      <c r="E22" s="7" t="inlineStr">
        <is>
          <t>验证消费金额格式</t>
        </is>
      </c>
      <c r="F22" s="6" t="inlineStr">
        <is>
          <t>P1</t>
        </is>
      </c>
      <c r="G22" s="6" t="inlineStr">
        <is>
          <t>界面</t>
        </is>
      </c>
      <c r="H22" s="7" t="inlineStr">
        <is>
          <t>打开预付费项目，进入“电费相关 &gt; 分摊规则设置 &gt; 租户管理”。</t>
        </is>
      </c>
      <c r="I22" s="7" t="inlineStr">
        <is>
          <t>消费金额42元</t>
        </is>
      </c>
      <c r="J22" s="7" t="inlineStr">
        <is>
          <t>查看消费记录的变动金额</t>
        </is>
      </c>
      <c r="K22" s="7" t="inlineStr">
        <is>
          <t>显示为 -42.00，使用负数格式。</t>
        </is>
      </c>
      <c r="L22" s="6" t="inlineStr">
        <is>
          <t>待测试</t>
        </is>
      </c>
      <c r="M22" s="7" t="n"/>
      <c r="N22" s="7" t="n"/>
      <c r="O22" s="7" t="n"/>
    </row>
    <row r="23" ht="58" customHeight="1">
      <c r="A23" s="4" t="n">
        <v>19</v>
      </c>
      <c r="B23" s="5" t="inlineStr">
        <is>
          <t>TEN-019</t>
        </is>
      </c>
      <c r="C23" s="5" t="inlineStr">
        <is>
          <t>变动记录</t>
        </is>
      </c>
      <c r="D23" s="5" t="inlineStr">
        <is>
          <t>余额计算</t>
        </is>
      </c>
      <c r="E23" s="5" t="inlineStr">
        <is>
          <t>验证充值后余额</t>
        </is>
      </c>
      <c r="F23" s="4" t="inlineStr">
        <is>
          <t>P0</t>
        </is>
      </c>
      <c r="G23" s="4" t="inlineStr">
        <is>
          <t>功能</t>
        </is>
      </c>
      <c r="H23" s="5" t="inlineStr">
        <is>
          <t>打开预付费项目，进入“电费相关 &gt; 分摊规则设置 &gt; 租户管理”。</t>
        </is>
      </c>
      <c r="I23" s="5" t="inlineStr">
        <is>
          <t>充值前余额20元，充值100元</t>
        </is>
      </c>
      <c r="J23" s="5" t="inlineStr">
        <is>
          <t>执行充值并查看变动记录</t>
        </is>
      </c>
      <c r="K23" s="5" t="inlineStr">
        <is>
          <t>记录中的变动后余额为120.00，与租户当前余额一致。</t>
        </is>
      </c>
      <c r="L23" s="4" t="inlineStr">
        <is>
          <t>待测试</t>
        </is>
      </c>
      <c r="M23" s="5" t="n"/>
      <c r="N23" s="5" t="n"/>
      <c r="O23" s="5" t="n"/>
    </row>
    <row r="24" ht="58" customHeight="1">
      <c r="A24" s="6" t="n">
        <v>20</v>
      </c>
      <c r="B24" s="7" t="inlineStr">
        <is>
          <t>TEN-020</t>
        </is>
      </c>
      <c r="C24" s="7" t="inlineStr">
        <is>
          <t>变动记录</t>
        </is>
      </c>
      <c r="D24" s="7" t="inlineStr">
        <is>
          <t>余额计算</t>
        </is>
      </c>
      <c r="E24" s="7" t="inlineStr">
        <is>
          <t>验证消费后余额</t>
        </is>
      </c>
      <c r="F24" s="6" t="inlineStr">
        <is>
          <t>P0</t>
        </is>
      </c>
      <c r="G24" s="6" t="inlineStr">
        <is>
          <t>功能</t>
        </is>
      </c>
      <c r="H24" s="7" t="inlineStr">
        <is>
          <t>打开预付费项目，进入“电费相关 &gt; 分摊规则设置 &gt; 租户管理”。</t>
        </is>
      </c>
      <c r="I24" s="7" t="inlineStr">
        <is>
          <t>消费前余额100元，消费42元</t>
        </is>
      </c>
      <c r="J24" s="7" t="inlineStr">
        <is>
          <t>查看消费记录</t>
        </is>
      </c>
      <c r="K24" s="7" t="inlineStr">
        <is>
          <t>变动后余额为58.00，计算正确。</t>
        </is>
      </c>
      <c r="L24" s="6" t="inlineStr">
        <is>
          <t>待测试</t>
        </is>
      </c>
      <c r="M24" s="7" t="n"/>
      <c r="N24" s="7" t="n"/>
      <c r="O24" s="7" t="n"/>
    </row>
    <row r="25" ht="58" customHeight="1">
      <c r="A25" s="4" t="n">
        <v>21</v>
      </c>
      <c r="B25" s="5" t="inlineStr">
        <is>
          <t>TEN-021</t>
        </is>
      </c>
      <c r="C25" s="5" t="inlineStr">
        <is>
          <t>变动记录</t>
        </is>
      </c>
      <c r="D25" s="5" t="inlineStr">
        <is>
          <t>备注时间</t>
        </is>
      </c>
      <c r="E25" s="5" t="inlineStr">
        <is>
          <t>验证备注和时间</t>
        </is>
      </c>
      <c r="F25" s="4" t="inlineStr">
        <is>
          <t>P1</t>
        </is>
      </c>
      <c r="G25" s="4" t="inlineStr">
        <is>
          <t>功能</t>
        </is>
      </c>
      <c r="H25" s="5" t="inlineStr">
        <is>
          <t>打开预付费项目，进入“电费相关 &gt; 分摊规则设置 &gt; 租户管理”。</t>
        </is>
      </c>
      <c r="I25" s="5" t="inlineStr">
        <is>
          <t>填写充值备注“测试充值”</t>
        </is>
      </c>
      <c r="J25" s="5" t="inlineStr">
        <is>
          <t>完成充值后查看变动记录</t>
        </is>
      </c>
      <c r="K25" s="5" t="inlineStr">
        <is>
          <t>记录显示填写的备注和充值发生时间。</t>
        </is>
      </c>
      <c r="L25" s="4" t="inlineStr">
        <is>
          <t>待测试</t>
        </is>
      </c>
      <c r="M25" s="5" t="n"/>
      <c r="N25" s="5" t="n"/>
      <c r="O25" s="5" t="n"/>
    </row>
    <row r="26" ht="58" customHeight="1">
      <c r="A26" s="6" t="n">
        <v>22</v>
      </c>
      <c r="B26" s="7" t="inlineStr">
        <is>
          <t>TEN-022</t>
        </is>
      </c>
      <c r="C26" s="7" t="inlineStr">
        <is>
          <t>变动记录</t>
        </is>
      </c>
      <c r="D26" s="7" t="inlineStr">
        <is>
          <t>空状态</t>
        </is>
      </c>
      <c r="E26" s="7" t="inlineStr">
        <is>
          <t>无变动记录时显示空状态</t>
        </is>
      </c>
      <c r="F26" s="6" t="inlineStr">
        <is>
          <t>P2</t>
        </is>
      </c>
      <c r="G26" s="6" t="inlineStr">
        <is>
          <t>界面</t>
        </is>
      </c>
      <c r="H26" s="7" t="inlineStr">
        <is>
          <t>打开预付费项目，进入“电费相关 &gt; 分摊规则设置 &gt; 租户管理”。</t>
        </is>
      </c>
      <c r="I26" s="7" t="inlineStr">
        <is>
          <t>初始余额0且未充值、未消费的租户</t>
        </is>
      </c>
      <c r="J26" s="7" t="inlineStr">
        <is>
          <t>打开租户详情</t>
        </is>
      </c>
      <c r="K26" s="7" t="inlineStr">
        <is>
          <t>变动记录表头正常，表体显示“暂无变动记录”。</t>
        </is>
      </c>
      <c r="L26" s="6" t="inlineStr">
        <is>
          <t>待测试</t>
        </is>
      </c>
      <c r="M26" s="7" t="n"/>
      <c r="N26" s="7" t="n"/>
      <c r="O26" s="7" t="n"/>
    </row>
    <row r="27" ht="58" customHeight="1">
      <c r="A27" s="4" t="n">
        <v>23</v>
      </c>
      <c r="B27" s="5" t="inlineStr">
        <is>
          <t>TEN-023</t>
        </is>
      </c>
      <c r="C27" s="5" t="inlineStr">
        <is>
          <t>变动记录</t>
        </is>
      </c>
      <c r="D27" s="5" t="inlineStr">
        <is>
          <t>排序</t>
        </is>
      </c>
      <c r="E27" s="5" t="inlineStr">
        <is>
          <t>验证记录时间倒序</t>
        </is>
      </c>
      <c r="F27" s="4" t="inlineStr">
        <is>
          <t>P1</t>
        </is>
      </c>
      <c r="G27" s="4" t="inlineStr">
        <is>
          <t>功能</t>
        </is>
      </c>
      <c r="H27" s="5" t="inlineStr">
        <is>
          <t>打开预付费项目，进入“电费相关 &gt; 分摊规则设置 &gt; 租户管理”。</t>
        </is>
      </c>
      <c r="I27" s="5" t="inlineStr">
        <is>
          <t>同一租户存在多条记录</t>
        </is>
      </c>
      <c r="J27" s="5" t="inlineStr">
        <is>
          <t>打开详情并比较时间</t>
        </is>
      </c>
      <c r="K27" s="5" t="inlineStr">
        <is>
          <t>最新变动记录显示在最上方。</t>
        </is>
      </c>
      <c r="L27" s="4" t="inlineStr">
        <is>
          <t>待测试</t>
        </is>
      </c>
      <c r="M27" s="5" t="n"/>
      <c r="N27" s="5" t="n"/>
      <c r="O27" s="5" t="n"/>
    </row>
    <row r="28" ht="58" customHeight="1">
      <c r="A28" s="6" t="n">
        <v>24</v>
      </c>
      <c r="B28" s="7" t="inlineStr">
        <is>
          <t>TEN-024</t>
        </is>
      </c>
      <c r="C28" s="7" t="inlineStr">
        <is>
          <t>变动记录</t>
        </is>
      </c>
      <c r="D28" s="7" t="inlineStr">
        <is>
          <t>导出</t>
        </is>
      </c>
      <c r="E28" s="7" t="inlineStr">
        <is>
          <t>未勾选时导出全部变动记录</t>
        </is>
      </c>
      <c r="F28" s="6" t="inlineStr">
        <is>
          <t>P1</t>
        </is>
      </c>
      <c r="G28" s="6" t="inlineStr">
        <is>
          <t>功能</t>
        </is>
      </c>
      <c r="H28" s="7" t="inlineStr">
        <is>
          <t>打开预付费项目，进入“电费相关 &gt; 分摊规则设置 &gt; 租户管理”。</t>
        </is>
      </c>
      <c r="I28" s="7" t="inlineStr">
        <is>
          <t>不勾选租户</t>
        </is>
      </c>
      <c r="J28" s="7" t="inlineStr">
        <is>
          <t>点击“导出变动记录”</t>
        </is>
      </c>
      <c r="K28" s="7" t="inlineStr">
        <is>
          <t>提示变动记录导出成功，导出范围为全部租户。</t>
        </is>
      </c>
      <c r="L28" s="6" t="inlineStr">
        <is>
          <t>待测试</t>
        </is>
      </c>
      <c r="M28" s="7" t="n"/>
      <c r="N28" s="7" t="n"/>
      <c r="O28" s="7" t="n"/>
    </row>
    <row r="29" ht="58" customHeight="1">
      <c r="A29" s="4" t="n">
        <v>25</v>
      </c>
      <c r="B29" s="5" t="inlineStr">
        <is>
          <t>TEN-025</t>
        </is>
      </c>
      <c r="C29" s="5" t="inlineStr">
        <is>
          <t>变动记录</t>
        </is>
      </c>
      <c r="D29" s="5" t="inlineStr">
        <is>
          <t>导出</t>
        </is>
      </c>
      <c r="E29" s="5" t="inlineStr">
        <is>
          <t>勾选后导出所选租户记录</t>
        </is>
      </c>
      <c r="F29" s="4" t="inlineStr">
        <is>
          <t>P1</t>
        </is>
      </c>
      <c r="G29" s="4" t="inlineStr">
        <is>
          <t>功能</t>
        </is>
      </c>
      <c r="H29" s="5" t="inlineStr">
        <is>
          <t>打开预付费项目，进入“电费相关 &gt; 分摊规则设置 &gt; 租户管理”。</t>
        </is>
      </c>
      <c r="I29" s="5" t="inlineStr">
        <is>
          <t>勾选2个租户</t>
        </is>
      </c>
      <c r="J29" s="5" t="inlineStr">
        <is>
          <t>点击“导出变动记录”</t>
        </is>
      </c>
      <c r="K29" s="5" t="inlineStr">
        <is>
          <t>提示已导出所选2个租户的变动记录。</t>
        </is>
      </c>
      <c r="L29" s="4" t="inlineStr">
        <is>
          <t>待测试</t>
        </is>
      </c>
      <c r="M29" s="5" t="n"/>
      <c r="N29" s="5" t="n"/>
      <c r="O29" s="5" t="n"/>
    </row>
    <row r="30" ht="58" customHeight="1">
      <c r="A30" s="6" t="n">
        <v>26</v>
      </c>
      <c r="B30" s="7" t="inlineStr">
        <is>
          <t>TEN-026</t>
        </is>
      </c>
      <c r="C30" s="7" t="inlineStr">
        <is>
          <t>新增租户</t>
        </is>
      </c>
      <c r="D30" s="7" t="inlineStr">
        <is>
          <t>初始余额</t>
        </is>
      </c>
      <c r="E30" s="7" t="inlineStr">
        <is>
          <t>正初始余额生成首次充值</t>
        </is>
      </c>
      <c r="F30" s="6" t="inlineStr">
        <is>
          <t>P0</t>
        </is>
      </c>
      <c r="G30" s="6" t="inlineStr">
        <is>
          <t>功能</t>
        </is>
      </c>
      <c r="H30" s="7" t="inlineStr">
        <is>
          <t>打开预付费项目，进入“电费相关 &gt; 分摊规则设置 &gt; 租户管理”。</t>
        </is>
      </c>
      <c r="I30" s="7" t="inlineStr">
        <is>
          <t>租户名称=首次充值租户；初始余额=123.45</t>
        </is>
      </c>
      <c r="J30" s="7" t="inlineStr">
        <is>
          <t>1. 点击新增
2. 填写数据
3. 提交
4. 查看租户</t>
        </is>
      </c>
      <c r="K30" s="7" t="inlineStr">
        <is>
          <t>租户余额为123.45；第一条变动记录为充值/线下充值/+123.45/变动后余额123.45；备注为“新建租户初始余额”。</t>
        </is>
      </c>
      <c r="L30" s="6" t="inlineStr">
        <is>
          <t>待测试</t>
        </is>
      </c>
      <c r="M30" s="7" t="n"/>
      <c r="N30" s="7" t="n"/>
      <c r="O30" s="7" t="n"/>
    </row>
    <row r="31" ht="58" customHeight="1">
      <c r="A31" s="4" t="n">
        <v>27</v>
      </c>
      <c r="B31" s="5" t="inlineStr">
        <is>
          <t>TEN-027</t>
        </is>
      </c>
      <c r="C31" s="5" t="inlineStr">
        <is>
          <t>新增租户</t>
        </is>
      </c>
      <c r="D31" s="5" t="inlineStr">
        <is>
          <t>初始余额</t>
        </is>
      </c>
      <c r="E31" s="5" t="inlineStr">
        <is>
          <t>初始余额为0不生成充值记录</t>
        </is>
      </c>
      <c r="F31" s="4" t="inlineStr">
        <is>
          <t>P1</t>
        </is>
      </c>
      <c r="G31" s="4" t="inlineStr">
        <is>
          <t>功能</t>
        </is>
      </c>
      <c r="H31" s="5" t="inlineStr">
        <is>
          <t>打开预付费项目，进入“电费相关 &gt; 分摊规则设置 &gt; 租户管理”。</t>
        </is>
      </c>
      <c r="I31" s="5" t="inlineStr">
        <is>
          <t>初始余额=0</t>
        </is>
      </c>
      <c r="J31" s="5" t="inlineStr">
        <is>
          <t>新增租户并查看详情</t>
        </is>
      </c>
      <c r="K31" s="5" t="inlineStr">
        <is>
          <t>租户余额为0.00，变动记录不生成首次充值。</t>
        </is>
      </c>
      <c r="L31" s="4" t="inlineStr">
        <is>
          <t>待测试</t>
        </is>
      </c>
      <c r="M31" s="5" t="n"/>
      <c r="N31" s="5" t="n"/>
      <c r="O31" s="5" t="n"/>
    </row>
    <row r="32" ht="58" customHeight="1">
      <c r="A32" s="6" t="n">
        <v>28</v>
      </c>
      <c r="B32" s="7" t="inlineStr">
        <is>
          <t>TEN-028</t>
        </is>
      </c>
      <c r="C32" s="7" t="inlineStr">
        <is>
          <t>新增租户</t>
        </is>
      </c>
      <c r="D32" s="7" t="inlineStr">
        <is>
          <t>初始余额</t>
        </is>
      </c>
      <c r="E32" s="7" t="inlineStr">
        <is>
          <t>负初始余额禁止提交</t>
        </is>
      </c>
      <c r="F32" s="6" t="inlineStr">
        <is>
          <t>P0</t>
        </is>
      </c>
      <c r="G32" s="6" t="inlineStr">
        <is>
          <t>异常</t>
        </is>
      </c>
      <c r="H32" s="7" t="inlineStr">
        <is>
          <t>打开预付费项目，进入“电费相关 &gt; 分摊规则设置 &gt; 租户管理”。</t>
        </is>
      </c>
      <c r="I32" s="7" t="inlineStr">
        <is>
          <t>初始余额=-1</t>
        </is>
      </c>
      <c r="J32" s="7" t="inlineStr">
        <is>
          <t>填写新增租户并提交</t>
        </is>
      </c>
      <c r="K32" s="7" t="inlineStr">
        <is>
          <t>提示“初始余额不能小于 0”，弹窗保留且租户未创建。</t>
        </is>
      </c>
      <c r="L32" s="6" t="inlineStr">
        <is>
          <t>待测试</t>
        </is>
      </c>
      <c r="M32" s="7" t="n"/>
      <c r="N32" s="7" t="n"/>
      <c r="O32" s="7" t="n"/>
    </row>
    <row r="33" ht="58" customHeight="1">
      <c r="A33" s="4" t="n">
        <v>29</v>
      </c>
      <c r="B33" s="5" t="inlineStr">
        <is>
          <t>TEN-029</t>
        </is>
      </c>
      <c r="C33" s="5" t="inlineStr">
        <is>
          <t>新增租户</t>
        </is>
      </c>
      <c r="D33" s="5" t="inlineStr">
        <is>
          <t>名称校验</t>
        </is>
      </c>
      <c r="E33" s="5" t="inlineStr">
        <is>
          <t>租户名称必填</t>
        </is>
      </c>
      <c r="F33" s="4" t="inlineStr">
        <is>
          <t>P0</t>
        </is>
      </c>
      <c r="G33" s="4" t="inlineStr">
        <is>
          <t>异常</t>
        </is>
      </c>
      <c r="H33" s="5" t="inlineStr">
        <is>
          <t>打开预付费项目，进入“电费相关 &gt; 分摊规则设置 &gt; 租户管理”。</t>
        </is>
      </c>
      <c r="I33" s="5" t="inlineStr">
        <is>
          <t>租户名称为空</t>
        </is>
      </c>
      <c r="J33" s="5" t="inlineStr">
        <is>
          <t>打开新增弹窗并提交</t>
        </is>
      </c>
      <c r="K33" s="5" t="inlineStr">
        <is>
          <t>提示请输入租户名称，租户未创建。</t>
        </is>
      </c>
      <c r="L33" s="4" t="inlineStr">
        <is>
          <t>待测试</t>
        </is>
      </c>
      <c r="M33" s="5" t="n"/>
      <c r="N33" s="5" t="n"/>
      <c r="O33" s="5" t="n"/>
    </row>
    <row r="34" ht="58" customHeight="1">
      <c r="A34" s="6" t="n">
        <v>30</v>
      </c>
      <c r="B34" s="7" t="inlineStr">
        <is>
          <t>TEN-030</t>
        </is>
      </c>
      <c r="C34" s="7" t="inlineStr">
        <is>
          <t>新增租户</t>
        </is>
      </c>
      <c r="D34" s="7" t="inlineStr">
        <is>
          <t>名称校验</t>
        </is>
      </c>
      <c r="E34" s="7" t="inlineStr">
        <is>
          <t>租户名称唯一</t>
        </is>
      </c>
      <c r="F34" s="6" t="inlineStr">
        <is>
          <t>P0</t>
        </is>
      </c>
      <c r="G34" s="6" t="inlineStr">
        <is>
          <t>异常</t>
        </is>
      </c>
      <c r="H34" s="7" t="inlineStr">
        <is>
          <t>打开预付费项目，进入“电费相关 &gt; 分摊规则设置 &gt; 租户管理”。</t>
        </is>
      </c>
      <c r="I34" s="7" t="inlineStr">
        <is>
          <t>使用已存在租户名称</t>
        </is>
      </c>
      <c r="J34" s="7" t="inlineStr">
        <is>
          <t>填写新增信息并提交</t>
        </is>
      </c>
      <c r="K34" s="7" t="inlineStr">
        <is>
          <t>提示租户名称已存在，租户未创建。</t>
        </is>
      </c>
      <c r="L34" s="6" t="inlineStr">
        <is>
          <t>待测试</t>
        </is>
      </c>
      <c r="M34" s="7" t="n"/>
      <c r="N34" s="7" t="n"/>
      <c r="O34" s="7" t="n"/>
    </row>
    <row r="35" ht="58" customHeight="1">
      <c r="A35" s="4" t="n">
        <v>31</v>
      </c>
      <c r="B35" s="5" t="inlineStr">
        <is>
          <t>TEN-031</t>
        </is>
      </c>
      <c r="C35" s="5" t="inlineStr">
        <is>
          <t>新增租户</t>
        </is>
      </c>
      <c r="D35" s="5" t="inlineStr">
        <is>
          <t>租户ID</t>
        </is>
      </c>
      <c r="E35" s="5" t="inlineStr">
        <is>
          <t>新租户自动生成唯一ID</t>
        </is>
      </c>
      <c r="F35" s="4" t="inlineStr">
        <is>
          <t>P1</t>
        </is>
      </c>
      <c r="G35" s="4" t="inlineStr">
        <is>
          <t>功能</t>
        </is>
      </c>
      <c r="H35" s="5" t="inlineStr">
        <is>
          <t>打开预付费项目，进入“电费相关 &gt; 分摊规则设置 &gt; 租户管理”。</t>
        </is>
      </c>
      <c r="I35" s="5" t="inlineStr">
        <is>
          <t>连续新增2个租户</t>
        </is>
      </c>
      <c r="J35" s="5" t="inlineStr">
        <is>
          <t>分别查看两个新租户</t>
        </is>
      </c>
      <c r="K35" s="5" t="inlineStr">
        <is>
          <t>两个租户ID均符合 T+6位数字格式且互不相同。</t>
        </is>
      </c>
      <c r="L35" s="4" t="inlineStr">
        <is>
          <t>待测试</t>
        </is>
      </c>
      <c r="M35" s="5" t="n"/>
      <c r="N35" s="5" t="n"/>
      <c r="O35" s="5" t="n"/>
    </row>
    <row r="36" ht="58" customHeight="1">
      <c r="A36" s="6" t="n">
        <v>32</v>
      </c>
      <c r="B36" s="7" t="inlineStr">
        <is>
          <t>TEN-032</t>
        </is>
      </c>
      <c r="C36" s="7" t="inlineStr">
        <is>
          <t>编辑租户</t>
        </is>
      </c>
      <c r="D36" s="7" t="inlineStr">
        <is>
          <t>余额保护</t>
        </is>
      </c>
      <c r="E36" s="7" t="inlineStr">
        <is>
          <t>编辑预付费租户不显示余额</t>
        </is>
      </c>
      <c r="F36" s="6" t="inlineStr">
        <is>
          <t>P0</t>
        </is>
      </c>
      <c r="G36" s="6" t="inlineStr">
        <is>
          <t>功能</t>
        </is>
      </c>
      <c r="H36" s="7" t="inlineStr">
        <is>
          <t>打开预付费项目，进入“电费相关 &gt; 分摊规则设置 &gt; 租户管理”。</t>
        </is>
      </c>
      <c r="I36" s="7" t="inlineStr">
        <is>
          <t>任一预付费租户</t>
        </is>
      </c>
      <c r="J36" s="7" t="inlineStr">
        <is>
          <t>点击“编辑”</t>
        </is>
      </c>
      <c r="K36" s="7" t="inlineStr">
        <is>
          <t>编辑弹窗不显示余额输入，余额只能通过充值或消费变动。</t>
        </is>
      </c>
      <c r="L36" s="6" t="inlineStr">
        <is>
          <t>待测试</t>
        </is>
      </c>
      <c r="M36" s="7" t="n"/>
      <c r="N36" s="7" t="n"/>
      <c r="O36" s="7" t="n"/>
    </row>
    <row r="37" ht="58" customHeight="1">
      <c r="A37" s="4" t="n">
        <v>33</v>
      </c>
      <c r="B37" s="5" t="inlineStr">
        <is>
          <t>TEN-033</t>
        </is>
      </c>
      <c r="C37" s="5" t="inlineStr">
        <is>
          <t>编辑租户</t>
        </is>
      </c>
      <c r="D37" s="5" t="inlineStr">
        <is>
          <t>字段更新</t>
        </is>
      </c>
      <c r="E37" s="5" t="inlineStr">
        <is>
          <t>编辑租户名称和联系人名称</t>
        </is>
      </c>
      <c r="F37" s="4" t="inlineStr">
        <is>
          <t>P1</t>
        </is>
      </c>
      <c r="G37" s="4" t="inlineStr">
        <is>
          <t>功能</t>
        </is>
      </c>
      <c r="H37" s="5" t="inlineStr">
        <is>
          <t>打开预付费项目，进入“电费相关 &gt; 分摊规则设置 &gt; 租户管理”。</t>
        </is>
      </c>
      <c r="I37" s="5" t="inlineStr">
        <is>
          <t>新租户名称和联系人名称</t>
        </is>
      </c>
      <c r="J37" s="5" t="inlineStr">
        <is>
          <t>修改后提交并查看列表及详情</t>
        </is>
      </c>
      <c r="K37" s="5" t="inlineStr">
        <is>
          <t>列表与详情同步显示新名称，租户ID和余额不变。</t>
        </is>
      </c>
      <c r="L37" s="4" t="inlineStr">
        <is>
          <t>待测试</t>
        </is>
      </c>
      <c r="M37" s="5" t="n"/>
      <c r="N37" s="5" t="n"/>
      <c r="O37" s="5" t="n"/>
    </row>
    <row r="38" ht="58" customHeight="1">
      <c r="A38" s="6" t="n">
        <v>34</v>
      </c>
      <c r="B38" s="7" t="inlineStr">
        <is>
          <t>TEN-034</t>
        </is>
      </c>
      <c r="C38" s="7" t="inlineStr">
        <is>
          <t>充值</t>
        </is>
      </c>
      <c r="D38" s="7" t="inlineStr">
        <is>
          <t>手工充值</t>
        </is>
      </c>
      <c r="E38" s="7" t="inlineStr">
        <is>
          <t>手工充值生成线下充值记录</t>
        </is>
      </c>
      <c r="F38" s="6" t="inlineStr">
        <is>
          <t>P0</t>
        </is>
      </c>
      <c r="G38" s="6" t="inlineStr">
        <is>
          <t>功能</t>
        </is>
      </c>
      <c r="H38" s="7" t="inlineStr">
        <is>
          <t>打开预付费项目，进入“电费相关 &gt; 分摊规则设置 &gt; 租户管理”。</t>
        </is>
      </c>
      <c r="I38" s="7" t="inlineStr">
        <is>
          <t>充值金额=200；备注=物业收款</t>
        </is>
      </c>
      <c r="J38" s="7" t="inlineStr">
        <is>
          <t>打开充值弹窗并提交，再查看详情</t>
        </is>
      </c>
      <c r="K38" s="7" t="inlineStr">
        <is>
          <t>余额增加200；新增变动记录类型为充值、方式为线下充值、金额为+200.00、备注为物业收款。</t>
        </is>
      </c>
      <c r="L38" s="6" t="inlineStr">
        <is>
          <t>待测试</t>
        </is>
      </c>
      <c r="M38" s="7" t="n"/>
      <c r="N38" s="7" t="n"/>
      <c r="O38" s="7" t="n"/>
    </row>
    <row r="39" ht="58" customHeight="1">
      <c r="A39" s="4" t="n">
        <v>35</v>
      </c>
      <c r="B39" s="5" t="inlineStr">
        <is>
          <t>TEN-035</t>
        </is>
      </c>
      <c r="C39" s="5" t="inlineStr">
        <is>
          <t>充值</t>
        </is>
      </c>
      <c r="D39" s="5" t="inlineStr">
        <is>
          <t>金额校验</t>
        </is>
      </c>
      <c r="E39" s="5" t="inlineStr">
        <is>
          <t>充值金额必须大于0</t>
        </is>
      </c>
      <c r="F39" s="4" t="inlineStr">
        <is>
          <t>P0</t>
        </is>
      </c>
      <c r="G39" s="4" t="inlineStr">
        <is>
          <t>异常</t>
        </is>
      </c>
      <c r="H39" s="5" t="inlineStr">
        <is>
          <t>打开预付费项目，进入“电费相关 &gt; 分摊规则设置 &gt; 租户管理”。</t>
        </is>
      </c>
      <c r="I39" s="5" t="inlineStr">
        <is>
          <t>充值金额=0或负数</t>
        </is>
      </c>
      <c r="J39" s="5" t="inlineStr">
        <is>
          <t>打开充值弹窗并提交</t>
        </is>
      </c>
      <c r="K39" s="5" t="inlineStr">
        <is>
          <t>提示请输入正确的充值金额；余额和变动记录不变。</t>
        </is>
      </c>
      <c r="L39" s="4" t="inlineStr">
        <is>
          <t>待测试</t>
        </is>
      </c>
      <c r="M39" s="5" t="n"/>
      <c r="N39" s="5" t="n"/>
      <c r="O39" s="5" t="n"/>
    </row>
    <row r="40" ht="58" customHeight="1">
      <c r="A40" s="6" t="n">
        <v>36</v>
      </c>
      <c r="B40" s="7" t="inlineStr">
        <is>
          <t>TEN-036</t>
        </is>
      </c>
      <c r="C40" s="7" t="inlineStr">
        <is>
          <t>充值</t>
        </is>
      </c>
      <c r="D40" s="7" t="inlineStr">
        <is>
          <t>默认备注</t>
        </is>
      </c>
      <c r="E40" s="7" t="inlineStr">
        <is>
          <t>充值未填备注使用默认文案</t>
        </is>
      </c>
      <c r="F40" s="6" t="inlineStr">
        <is>
          <t>P2</t>
        </is>
      </c>
      <c r="G40" s="6" t="inlineStr">
        <is>
          <t>功能</t>
        </is>
      </c>
      <c r="H40" s="7" t="inlineStr">
        <is>
          <t>打开预付费项目，进入“电费相关 &gt; 分摊规则设置 &gt; 租户管理”。</t>
        </is>
      </c>
      <c r="I40" s="7" t="inlineStr">
        <is>
          <t>充值金额=50，备注为空</t>
        </is>
      </c>
      <c r="J40" s="7" t="inlineStr">
        <is>
          <t>完成充值并查看详情</t>
        </is>
      </c>
      <c r="K40" s="7" t="inlineStr">
        <is>
          <t>记录备注显示“物业线下充值”。</t>
        </is>
      </c>
      <c r="L40" s="6" t="inlineStr">
        <is>
          <t>待测试</t>
        </is>
      </c>
      <c r="M40" s="7" t="n"/>
      <c r="N40" s="7" t="n"/>
      <c r="O40" s="7" t="n"/>
    </row>
    <row r="41" ht="58" customHeight="1">
      <c r="A41" s="4" t="n">
        <v>37</v>
      </c>
      <c r="B41" s="5" t="inlineStr">
        <is>
          <t>TEN-037</t>
        </is>
      </c>
      <c r="C41" s="5" t="inlineStr">
        <is>
          <t>筛选</t>
        </is>
      </c>
      <c r="D41" s="5" t="inlineStr">
        <is>
          <t>名称筛选</t>
        </is>
      </c>
      <c r="E41" s="5" t="inlineStr">
        <is>
          <t>按租户名称模糊筛选</t>
        </is>
      </c>
      <c r="F41" s="4" t="inlineStr">
        <is>
          <t>P1</t>
        </is>
      </c>
      <c r="G41" s="4" t="inlineStr">
        <is>
          <t>功能</t>
        </is>
      </c>
      <c r="H41" s="5" t="inlineStr">
        <is>
          <t>打开预付费项目，进入“电费相关 &gt; 分摊规则设置 &gt; 租户管理”。</t>
        </is>
      </c>
      <c r="I41" s="5" t="inlineStr">
        <is>
          <t>租户名称关键词=会议室</t>
        </is>
      </c>
      <c r="J41" s="5" t="inlineStr">
        <is>
          <t>输入关键词并查询</t>
        </is>
      </c>
      <c r="K41" s="5" t="inlineStr">
        <is>
          <t>仅显示租户名称包含关键词的数据。</t>
        </is>
      </c>
      <c r="L41" s="4" t="inlineStr">
        <is>
          <t>待测试</t>
        </is>
      </c>
      <c r="M41" s="5" t="n"/>
      <c r="N41" s="5" t="n"/>
      <c r="O41" s="5" t="n"/>
    </row>
    <row r="42" ht="58" customHeight="1">
      <c r="A42" s="6" t="n">
        <v>38</v>
      </c>
      <c r="B42" s="7" t="inlineStr">
        <is>
          <t>TEN-038</t>
        </is>
      </c>
      <c r="C42" s="7" t="inlineStr">
        <is>
          <t>筛选</t>
        </is>
      </c>
      <c r="D42" s="7" t="inlineStr">
        <is>
          <t>联系人筛选</t>
        </is>
      </c>
      <c r="E42" s="7" t="inlineStr">
        <is>
          <t>按联系人名称模糊筛选</t>
        </is>
      </c>
      <c r="F42" s="6" t="inlineStr">
        <is>
          <t>P1</t>
        </is>
      </c>
      <c r="G42" s="6" t="inlineStr">
        <is>
          <t>功能</t>
        </is>
      </c>
      <c r="H42" s="7" t="inlineStr">
        <is>
          <t>打开预付费项目，进入“电费相关 &gt; 分摊规则设置 &gt; 租户管理”。</t>
        </is>
      </c>
      <c r="I42" s="7" t="inlineStr">
        <is>
          <t>联系人名称=王芳</t>
        </is>
      </c>
      <c r="J42" s="7" t="inlineStr">
        <is>
          <t>输入联系人名称并查询</t>
        </is>
      </c>
      <c r="K42" s="7" t="inlineStr">
        <is>
          <t>仅显示联系人名称包含王芳的租户。</t>
        </is>
      </c>
      <c r="L42" s="6" t="inlineStr">
        <is>
          <t>待测试</t>
        </is>
      </c>
      <c r="M42" s="7" t="n"/>
      <c r="N42" s="7" t="n"/>
      <c r="O42" s="7" t="n"/>
    </row>
    <row r="43" ht="58" customHeight="1">
      <c r="A43" s="4" t="n">
        <v>39</v>
      </c>
      <c r="B43" s="5" t="inlineStr">
        <is>
          <t>TEN-039</t>
        </is>
      </c>
      <c r="C43" s="5" t="inlineStr">
        <is>
          <t>筛选</t>
        </is>
      </c>
      <c r="D43" s="5" t="inlineStr">
        <is>
          <t>充值状态</t>
        </is>
      </c>
      <c r="E43" s="5" t="inlineStr">
        <is>
          <t>筛选充值过租户</t>
        </is>
      </c>
      <c r="F43" s="4" t="inlineStr">
        <is>
          <t>P1</t>
        </is>
      </c>
      <c r="G43" s="4" t="inlineStr">
        <is>
          <t>功能</t>
        </is>
      </c>
      <c r="H43" s="5" t="inlineStr">
        <is>
          <t>打开预付费项目，进入“电费相关 &gt; 分摊规则设置 &gt; 租户管理”。</t>
        </is>
      </c>
      <c r="I43" s="5" t="inlineStr">
        <is>
          <t>充值状态=充值过</t>
        </is>
      </c>
      <c r="J43" s="5" t="inlineStr">
        <is>
          <t>选择充值过并查询</t>
        </is>
      </c>
      <c r="K43" s="5" t="inlineStr">
        <is>
          <t>结果租户均至少存在一条充值类型变动记录。</t>
        </is>
      </c>
      <c r="L43" s="4" t="inlineStr">
        <is>
          <t>待测试</t>
        </is>
      </c>
      <c r="M43" s="5" t="n"/>
      <c r="N43" s="5" t="n"/>
      <c r="O43" s="5" t="n"/>
    </row>
    <row r="44" ht="58" customHeight="1">
      <c r="A44" s="6" t="n">
        <v>40</v>
      </c>
      <c r="B44" s="7" t="inlineStr">
        <is>
          <t>TEN-040</t>
        </is>
      </c>
      <c r="C44" s="7" t="inlineStr">
        <is>
          <t>筛选</t>
        </is>
      </c>
      <c r="D44" s="7" t="inlineStr">
        <is>
          <t>充值状态</t>
        </is>
      </c>
      <c r="E44" s="7" t="inlineStr">
        <is>
          <t>筛选未充值过租户</t>
        </is>
      </c>
      <c r="F44" s="6" t="inlineStr">
        <is>
          <t>P1</t>
        </is>
      </c>
      <c r="G44" s="6" t="inlineStr">
        <is>
          <t>功能</t>
        </is>
      </c>
      <c r="H44" s="7" t="inlineStr">
        <is>
          <t>打开预付费项目，进入“电费相关 &gt; 分摊规则设置 &gt; 租户管理”。</t>
        </is>
      </c>
      <c r="I44" s="7" t="inlineStr">
        <is>
          <t>充值状态=未充值过</t>
        </is>
      </c>
      <c r="J44" s="7" t="inlineStr">
        <is>
          <t>选择未充值过并查询</t>
        </is>
      </c>
      <c r="K44" s="7" t="inlineStr">
        <is>
          <t>结果租户不存在充值类型变动记录。</t>
        </is>
      </c>
      <c r="L44" s="6" t="inlineStr">
        <is>
          <t>待测试</t>
        </is>
      </c>
      <c r="M44" s="7" t="n"/>
      <c r="N44" s="7" t="n"/>
      <c r="O44" s="7" t="n"/>
    </row>
    <row r="45" ht="58" customHeight="1">
      <c r="A45" s="4" t="n">
        <v>41</v>
      </c>
      <c r="B45" s="5" t="inlineStr">
        <is>
          <t>TEN-041</t>
        </is>
      </c>
      <c r="C45" s="5" t="inlineStr">
        <is>
          <t>筛选</t>
        </is>
      </c>
      <c r="D45" s="5" t="inlineStr">
        <is>
          <t>范围边界</t>
        </is>
      </c>
      <c r="E45" s="5" t="inlineStr">
        <is>
          <t>余额范围包含边界值</t>
        </is>
      </c>
      <c r="F45" s="4" t="inlineStr">
        <is>
          <t>P1</t>
        </is>
      </c>
      <c r="G45" s="4" t="inlineStr">
        <is>
          <t>边界</t>
        </is>
      </c>
      <c r="H45" s="5" t="inlineStr">
        <is>
          <t>打开预付费项目，进入“电费相关 &gt; 分摊规则设置 &gt; 租户管理”。</t>
        </is>
      </c>
      <c r="I45" s="5" t="inlineStr">
        <is>
          <t>余额下限=0，上限=0</t>
        </is>
      </c>
      <c r="J45" s="5" t="inlineStr">
        <is>
          <t>输入范围并查询</t>
        </is>
      </c>
      <c r="K45" s="5" t="inlineStr">
        <is>
          <t>余额等于0的租户被筛选出来。</t>
        </is>
      </c>
      <c r="L45" s="4" t="inlineStr">
        <is>
          <t>待测试</t>
        </is>
      </c>
      <c r="M45" s="5" t="n"/>
      <c r="N45" s="5" t="n"/>
      <c r="O45" s="5" t="n"/>
    </row>
    <row r="46" ht="58" customHeight="1">
      <c r="A46" s="6" t="n">
        <v>42</v>
      </c>
      <c r="B46" s="7" t="inlineStr">
        <is>
          <t>TEN-042</t>
        </is>
      </c>
      <c r="C46" s="7" t="inlineStr">
        <is>
          <t>筛选</t>
        </is>
      </c>
      <c r="D46" s="7" t="inlineStr">
        <is>
          <t>范围校验</t>
        </is>
      </c>
      <c r="E46" s="7" t="inlineStr">
        <is>
          <t>范围下限大于上限</t>
        </is>
      </c>
      <c r="F46" s="6" t="inlineStr">
        <is>
          <t>P1</t>
        </is>
      </c>
      <c r="G46" s="6" t="inlineStr">
        <is>
          <t>异常</t>
        </is>
      </c>
      <c r="H46" s="7" t="inlineStr">
        <is>
          <t>打开预付费项目，进入“电费相关 &gt; 分摊规则设置 &gt; 租户管理”。</t>
        </is>
      </c>
      <c r="I46" s="7" t="inlineStr">
        <is>
          <t>余额下限=100，上限=0</t>
        </is>
      </c>
      <c r="J46" s="7" t="inlineStr">
        <is>
          <t>输入范围并查询</t>
        </is>
      </c>
      <c r="K46" s="7" t="inlineStr">
        <is>
          <t>提示余额范围下限不能大于上限，不刷新为错误结果。</t>
        </is>
      </c>
      <c r="L46" s="6" t="inlineStr">
        <is>
          <t>待测试</t>
        </is>
      </c>
      <c r="M46" s="7" t="n"/>
      <c r="N46" s="7" t="n"/>
      <c r="O46" s="7" t="n"/>
    </row>
    <row r="47" ht="58" customHeight="1">
      <c r="A47" s="4" t="n">
        <v>43</v>
      </c>
      <c r="B47" s="5" t="inlineStr">
        <is>
          <t>TEN-043</t>
        </is>
      </c>
      <c r="C47" s="5" t="inlineStr">
        <is>
          <t>筛选</t>
        </is>
      </c>
      <c r="D47" s="5" t="inlineStr">
        <is>
          <t>房间筛选</t>
        </is>
      </c>
      <c r="E47" s="5" t="inlineStr">
        <is>
          <t>按房间精确筛选租户</t>
        </is>
      </c>
      <c r="F47" s="4" t="inlineStr">
        <is>
          <t>P1</t>
        </is>
      </c>
      <c r="G47" s="4" t="inlineStr">
        <is>
          <t>功能</t>
        </is>
      </c>
      <c r="H47" s="5" t="inlineStr">
        <is>
          <t>打开预付费项目，进入“电费相关 &gt; 分摊规则设置 &gt; 租户管理”。</t>
        </is>
      </c>
      <c r="I47" s="5" t="inlineStr">
        <is>
          <t>房间=801会议室</t>
        </is>
      </c>
      <c r="J47" s="5" t="inlineStr">
        <is>
          <t>选择房间并查询</t>
        </is>
      </c>
      <c r="K47" s="5" t="inlineStr">
        <is>
          <t>仅显示绑定801会议室的租户。</t>
        </is>
      </c>
      <c r="L47" s="4" t="inlineStr">
        <is>
          <t>待测试</t>
        </is>
      </c>
      <c r="M47" s="5" t="n"/>
      <c r="N47" s="5" t="n"/>
      <c r="O47" s="5" t="n"/>
    </row>
    <row r="48" ht="58" customHeight="1">
      <c r="A48" s="6" t="n">
        <v>44</v>
      </c>
      <c r="B48" s="7" t="inlineStr">
        <is>
          <t>TEN-044</t>
        </is>
      </c>
      <c r="C48" s="7" t="inlineStr">
        <is>
          <t>快捷筛选</t>
        </is>
      </c>
      <c r="D48" s="7" t="inlineStr">
        <is>
          <t>欠费</t>
        </is>
      </c>
      <c r="E48" s="7" t="inlineStr">
        <is>
          <t>欠费快捷筛选回填余额上限</t>
        </is>
      </c>
      <c r="F48" s="6" t="inlineStr">
        <is>
          <t>P0</t>
        </is>
      </c>
      <c r="G48" s="6" t="inlineStr">
        <is>
          <t>功能</t>
        </is>
      </c>
      <c r="H48" s="7" t="inlineStr">
        <is>
          <t>打开预付费项目，进入“电费相关 &gt; 分摊规则设置 &gt; 租户管理”。</t>
        </is>
      </c>
      <c r="I48" s="7" t="inlineStr">
        <is>
          <t>无</t>
        </is>
      </c>
      <c r="J48" s="7" t="inlineStr">
        <is>
          <t>点击已欠费后的快捷筛选</t>
        </is>
      </c>
      <c r="K48" s="7" t="inlineStr">
        <is>
          <t>余额下限为空、上限自动填0；结果包含余额等于0和负数的租户。</t>
        </is>
      </c>
      <c r="L48" s="6" t="inlineStr">
        <is>
          <t>待测试</t>
        </is>
      </c>
      <c r="M48" s="7" t="n"/>
      <c r="N48" s="7" t="n"/>
      <c r="O48" s="7" t="n"/>
    </row>
    <row r="49" ht="58" customHeight="1">
      <c r="A49" s="4" t="n">
        <v>45</v>
      </c>
      <c r="B49" s="5" t="inlineStr">
        <is>
          <t>TEN-045</t>
        </is>
      </c>
      <c r="C49" s="5" t="inlineStr">
        <is>
          <t>快捷筛选</t>
        </is>
      </c>
      <c r="D49" s="5" t="inlineStr">
        <is>
          <t>提醒阈值</t>
        </is>
      </c>
      <c r="E49" s="5" t="inlineStr">
        <is>
          <t>提醒阈值快捷筛选不回填余额</t>
        </is>
      </c>
      <c r="F49" s="4" t="inlineStr">
        <is>
          <t>P0</t>
        </is>
      </c>
      <c r="G49" s="4" t="inlineStr">
        <is>
          <t>功能</t>
        </is>
      </c>
      <c r="H49" s="5" t="inlineStr">
        <is>
          <t>打开预付费项目，进入“电费相关 &gt; 分摊规则设置 &gt; 租户管理”。</t>
        </is>
      </c>
      <c r="I49" s="5" t="inlineStr">
        <is>
          <t>无</t>
        </is>
      </c>
      <c r="J49" s="5" t="inlineStr">
        <is>
          <t>点击余额小于等于提醒阈值后的快捷筛选</t>
        </is>
      </c>
      <c r="K49" s="5" t="inlineStr">
        <is>
          <t>按各租户生效提醒阈值筛选；余额范围保持空白。</t>
        </is>
      </c>
      <c r="L49" s="4" t="inlineStr">
        <is>
          <t>待测试</t>
        </is>
      </c>
      <c r="M49" s="5" t="n"/>
      <c r="N49" s="5" t="n"/>
      <c r="O49" s="5" t="n"/>
    </row>
    <row r="50" ht="58" customHeight="1">
      <c r="A50" s="6" t="n">
        <v>46</v>
      </c>
      <c r="B50" s="7" t="inlineStr">
        <is>
          <t>TEN-046</t>
        </is>
      </c>
      <c r="C50" s="7" t="inlineStr">
        <is>
          <t>房间信息</t>
        </is>
      </c>
      <c r="D50" s="7" t="inlineStr">
        <is>
          <t>三级目录</t>
        </is>
      </c>
      <c r="E50" s="7" t="inlineStr">
        <is>
          <t>展示建筑物三级目录</t>
        </is>
      </c>
      <c r="F50" s="6" t="inlineStr">
        <is>
          <t>P0</t>
        </is>
      </c>
      <c r="G50" s="6" t="inlineStr">
        <is>
          <t>界面</t>
        </is>
      </c>
      <c r="H50" s="7" t="inlineStr">
        <is>
          <t>打开预付费项目，进入“电费相关 &gt; 分摊规则设置 &gt; 租户管理”。</t>
        </is>
      </c>
      <c r="I50" s="7" t="inlineStr">
        <is>
          <t>任一租户</t>
        </is>
      </c>
      <c r="J50" s="7" t="inlineStr">
        <is>
          <t>点击“房间信息”</t>
        </is>
      </c>
      <c r="K50" s="7" t="inlineStr">
        <is>
          <t>弹窗按建筑物、楼层、房间三级展示，并显示每级房间数量。</t>
        </is>
      </c>
      <c r="L50" s="6" t="inlineStr">
        <is>
          <t>待测试</t>
        </is>
      </c>
      <c r="M50" s="7" t="n"/>
      <c r="N50" s="7" t="n"/>
      <c r="O50" s="7" t="n"/>
    </row>
    <row r="51" ht="58" customHeight="1">
      <c r="A51" s="4" t="n">
        <v>47</v>
      </c>
      <c r="B51" s="5" t="inlineStr">
        <is>
          <t>TEN-047</t>
        </is>
      </c>
      <c r="C51" s="5" t="inlineStr">
        <is>
          <t>房间信息</t>
        </is>
      </c>
      <c r="D51" s="5" t="inlineStr">
        <is>
          <t>房间绑定</t>
        </is>
      </c>
      <c r="E51" s="5" t="inlineStr">
        <is>
          <t>勾选房间立即绑定</t>
        </is>
      </c>
      <c r="F51" s="4" t="inlineStr">
        <is>
          <t>P0</t>
        </is>
      </c>
      <c r="G51" s="4" t="inlineStr">
        <is>
          <t>功能</t>
        </is>
      </c>
      <c r="H51" s="5" t="inlineStr">
        <is>
          <t>打开预付费项目，进入“电费相关 &gt; 分摊规则设置 &gt; 租户管理”。</t>
        </is>
      </c>
      <c r="I51" s="5" t="inlineStr">
        <is>
          <t>选择一个未绑定房间</t>
        </is>
      </c>
      <c r="J51" s="5" t="inlineStr">
        <is>
          <t>勾选房间并关闭弹窗，再次打开</t>
        </is>
      </c>
      <c r="K51" s="5" t="inlineStr">
        <is>
          <t>已绑定数量立即增加；再次打开时该房间保持勾选。</t>
        </is>
      </c>
      <c r="L51" s="4" t="inlineStr">
        <is>
          <t>待测试</t>
        </is>
      </c>
      <c r="M51" s="5" t="n"/>
      <c r="N51" s="5" t="n"/>
      <c r="O51" s="5" t="n"/>
    </row>
    <row r="52" ht="58" customHeight="1">
      <c r="A52" s="6" t="n">
        <v>48</v>
      </c>
      <c r="B52" s="7" t="inlineStr">
        <is>
          <t>TEN-048</t>
        </is>
      </c>
      <c r="C52" s="7" t="inlineStr">
        <is>
          <t>房间信息</t>
        </is>
      </c>
      <c r="D52" s="7" t="inlineStr">
        <is>
          <t>房间解绑</t>
        </is>
      </c>
      <c r="E52" s="7" t="inlineStr">
        <is>
          <t>取消勾选立即解绑</t>
        </is>
      </c>
      <c r="F52" s="6" t="inlineStr">
        <is>
          <t>P0</t>
        </is>
      </c>
      <c r="G52" s="6" t="inlineStr">
        <is>
          <t>功能</t>
        </is>
      </c>
      <c r="H52" s="7" t="inlineStr">
        <is>
          <t>打开预付费项目，进入“电费相关 &gt; 分摊规则设置 &gt; 租户管理”。</t>
        </is>
      </c>
      <c r="I52" s="7" t="inlineStr">
        <is>
          <t>选择一个已绑定房间</t>
        </is>
      </c>
      <c r="J52" s="7" t="inlineStr">
        <is>
          <t>取消勾选并关闭弹窗，再次打开</t>
        </is>
      </c>
      <c r="K52" s="7" t="inlineStr">
        <is>
          <t>已绑定数量立即减少；再次打开时该房间保持未勾选。</t>
        </is>
      </c>
      <c r="L52" s="6" t="inlineStr">
        <is>
          <t>待测试</t>
        </is>
      </c>
      <c r="M52" s="7" t="n"/>
      <c r="N52" s="7" t="n"/>
      <c r="O52" s="7" t="n"/>
    </row>
    <row r="53" ht="58" customHeight="1">
      <c r="A53" s="4" t="n">
        <v>49</v>
      </c>
      <c r="B53" s="5" t="inlineStr">
        <is>
          <t>TEN-049</t>
        </is>
      </c>
      <c r="C53" s="5" t="inlineStr">
        <is>
          <t>房间信息</t>
        </is>
      </c>
      <c r="D53" s="5" t="inlineStr">
        <is>
          <t>楼层批量</t>
        </is>
      </c>
      <c r="E53" s="5" t="inlineStr">
        <is>
          <t>勾选楼层绑定全部房间</t>
        </is>
      </c>
      <c r="F53" s="4" t="inlineStr">
        <is>
          <t>P1</t>
        </is>
      </c>
      <c r="G53" s="4" t="inlineStr">
        <is>
          <t>功能</t>
        </is>
      </c>
      <c r="H53" s="5" t="inlineStr">
        <is>
          <t>打开预付费项目，进入“电费相关 &gt; 分摊规则设置 &gt; 租户管理”。</t>
        </is>
      </c>
      <c r="I53" s="5" t="inlineStr">
        <is>
          <t>任一未全选楼层</t>
        </is>
      </c>
      <c r="J53" s="5" t="inlineStr">
        <is>
          <t>勾选楼层复选框</t>
        </is>
      </c>
      <c r="K53" s="5" t="inlineStr">
        <is>
          <t>该楼层下全部房间被勾选，已绑定数量正确增加。</t>
        </is>
      </c>
      <c r="L53" s="4" t="inlineStr">
        <is>
          <t>待测试</t>
        </is>
      </c>
      <c r="M53" s="5" t="n"/>
      <c r="N53" s="5" t="n"/>
      <c r="O53" s="5" t="n"/>
    </row>
    <row r="54" ht="58" customHeight="1">
      <c r="A54" s="6" t="n">
        <v>50</v>
      </c>
      <c r="B54" s="7" t="inlineStr">
        <is>
          <t>TEN-050</t>
        </is>
      </c>
      <c r="C54" s="7" t="inlineStr">
        <is>
          <t>房间信息</t>
        </is>
      </c>
      <c r="D54" s="7" t="inlineStr">
        <is>
          <t>楼层批量</t>
        </is>
      </c>
      <c r="E54" s="7" t="inlineStr">
        <is>
          <t>取消楼层解绑全部房间</t>
        </is>
      </c>
      <c r="F54" s="6" t="inlineStr">
        <is>
          <t>P1</t>
        </is>
      </c>
      <c r="G54" s="6" t="inlineStr">
        <is>
          <t>功能</t>
        </is>
      </c>
      <c r="H54" s="7" t="inlineStr">
        <is>
          <t>打开预付费项目，进入“电费相关 &gt; 分摊规则设置 &gt; 租户管理”。</t>
        </is>
      </c>
      <c r="I54" s="7" t="inlineStr">
        <is>
          <t>任一已全选楼层</t>
        </is>
      </c>
      <c r="J54" s="7" t="inlineStr">
        <is>
          <t>取消楼层复选框</t>
        </is>
      </c>
      <c r="K54" s="7" t="inlineStr">
        <is>
          <t>该楼层下全部房间取消勾选，已绑定数量正确减少。</t>
        </is>
      </c>
      <c r="L54" s="6" t="inlineStr">
        <is>
          <t>待测试</t>
        </is>
      </c>
      <c r="M54" s="7" t="n"/>
      <c r="N54" s="7" t="n"/>
      <c r="O54" s="7" t="n"/>
    </row>
    <row r="55" ht="58" customHeight="1">
      <c r="A55" s="4" t="n">
        <v>51</v>
      </c>
      <c r="B55" s="5" t="inlineStr">
        <is>
          <t>TEN-051</t>
        </is>
      </c>
      <c r="C55" s="5" t="inlineStr">
        <is>
          <t>房间信息</t>
        </is>
      </c>
      <c r="D55" s="5" t="inlineStr">
        <is>
          <t>建筑物批量</t>
        </is>
      </c>
      <c r="E55" s="5" t="inlineStr">
        <is>
          <t>勾选建筑物绑定全部房间</t>
        </is>
      </c>
      <c r="F55" s="4" t="inlineStr">
        <is>
          <t>P1</t>
        </is>
      </c>
      <c r="G55" s="4" t="inlineStr">
        <is>
          <t>功能</t>
        </is>
      </c>
      <c r="H55" s="5" t="inlineStr">
        <is>
          <t>打开预付费项目，进入“电费相关 &gt; 分摊规则设置 &gt; 租户管理”。</t>
        </is>
      </c>
      <c r="I55" s="5" t="inlineStr">
        <is>
          <t>任一未全选建筑物</t>
        </is>
      </c>
      <c r="J55" s="5" t="inlineStr">
        <is>
          <t>勾选建筑物复选框</t>
        </is>
      </c>
      <c r="K55" s="5" t="inlineStr">
        <is>
          <t>该建筑物全部楼层和房间被勾选。</t>
        </is>
      </c>
      <c r="L55" s="4" t="inlineStr">
        <is>
          <t>待测试</t>
        </is>
      </c>
      <c r="M55" s="5" t="n"/>
      <c r="N55" s="5" t="n"/>
      <c r="O55" s="5" t="n"/>
    </row>
    <row r="56" ht="58" customHeight="1">
      <c r="A56" s="6" t="n">
        <v>52</v>
      </c>
      <c r="B56" s="7" t="inlineStr">
        <is>
          <t>TEN-052</t>
        </is>
      </c>
      <c r="C56" s="7" t="inlineStr">
        <is>
          <t>房间信息</t>
        </is>
      </c>
      <c r="D56" s="7" t="inlineStr">
        <is>
          <t>半选状态</t>
        </is>
      </c>
      <c r="E56" s="7" t="inlineStr">
        <is>
          <t>部分房间绑定显示半选</t>
        </is>
      </c>
      <c r="F56" s="6" t="inlineStr">
        <is>
          <t>P1</t>
        </is>
      </c>
      <c r="G56" s="6" t="inlineStr">
        <is>
          <t>界面</t>
        </is>
      </c>
      <c r="H56" s="7" t="inlineStr">
        <is>
          <t>打开预付费项目，进入“电费相关 &gt; 分摊规则设置 &gt; 租户管理”。</t>
        </is>
      </c>
      <c r="I56" s="7" t="inlineStr">
        <is>
          <t>某楼层只绑定部分房间</t>
        </is>
      </c>
      <c r="J56" s="7" t="inlineStr">
        <is>
          <t>打开房间信息</t>
        </is>
      </c>
      <c r="K56" s="7" t="inlineStr">
        <is>
          <t>对应楼层和建筑物复选框显示半选状态。</t>
        </is>
      </c>
      <c r="L56" s="6" t="inlineStr">
        <is>
          <t>待测试</t>
        </is>
      </c>
      <c r="M56" s="7" t="n"/>
      <c r="N56" s="7" t="n"/>
      <c r="O56" s="7" t="n"/>
    </row>
    <row r="57" ht="58" customHeight="1">
      <c r="A57" s="4" t="n">
        <v>53</v>
      </c>
      <c r="B57" s="5" t="inlineStr">
        <is>
          <t>TEN-053</t>
        </is>
      </c>
      <c r="C57" s="5" t="inlineStr">
        <is>
          <t>房间信息</t>
        </is>
      </c>
      <c r="D57" s="5" t="inlineStr">
        <is>
          <t>租户隔离</t>
        </is>
      </c>
      <c r="E57" s="5" t="inlineStr">
        <is>
          <t>不同租户房间绑定互不影响</t>
        </is>
      </c>
      <c r="F57" s="4" t="inlineStr">
        <is>
          <t>P0</t>
        </is>
      </c>
      <c r="G57" s="4" t="inlineStr">
        <is>
          <t>功能</t>
        </is>
      </c>
      <c r="H57" s="5" t="inlineStr">
        <is>
          <t>打开预付费项目，进入“电费相关 &gt; 分摊规则设置 &gt; 租户管理”。</t>
        </is>
      </c>
      <c r="I57" s="5" t="inlineStr">
        <is>
          <t>租户A和租户B</t>
        </is>
      </c>
      <c r="J57" s="5" t="inlineStr">
        <is>
          <t>分别修改两个租户的房间绑定并重新打开</t>
        </is>
      </c>
      <c r="K57" s="5" t="inlineStr">
        <is>
          <t>各租户仅保留自己的绑定结果，互不覆盖。</t>
        </is>
      </c>
      <c r="L57" s="4" t="inlineStr">
        <is>
          <t>待测试</t>
        </is>
      </c>
      <c r="M57" s="5" t="n"/>
      <c r="N57" s="5" t="n"/>
      <c r="O57" s="5" t="n"/>
    </row>
    <row r="58" ht="58" customHeight="1">
      <c r="A58" s="6" t="n">
        <v>54</v>
      </c>
      <c r="B58" s="7" t="inlineStr">
        <is>
          <t>TEN-054</t>
        </is>
      </c>
      <c r="C58" s="7" t="inlineStr">
        <is>
          <t>房间信息</t>
        </is>
      </c>
      <c r="D58" s="7" t="inlineStr">
        <is>
          <t>筛选联动</t>
        </is>
      </c>
      <c r="E58" s="7" t="inlineStr">
        <is>
          <t>绑定后可通过房间筛选</t>
        </is>
      </c>
      <c r="F58" s="6" t="inlineStr">
        <is>
          <t>P1</t>
        </is>
      </c>
      <c r="G58" s="6" t="inlineStr">
        <is>
          <t>功能</t>
        </is>
      </c>
      <c r="H58" s="7" t="inlineStr">
        <is>
          <t>打开预付费项目，进入“电费相关 &gt; 分摊规则设置 &gt; 租户管理”。</t>
        </is>
      </c>
      <c r="I58" s="7" t="inlineStr">
        <is>
          <t>给租户绑定801会议室</t>
        </is>
      </c>
      <c r="J58" s="7" t="inlineStr">
        <is>
          <t>完成绑定后关闭弹窗，选择房间801会议室并查询</t>
        </is>
      </c>
      <c r="K58" s="7" t="inlineStr">
        <is>
          <t>该租户出现在查询结果中。</t>
        </is>
      </c>
      <c r="L58" s="6" t="inlineStr">
        <is>
          <t>待测试</t>
        </is>
      </c>
      <c r="M58" s="7" t="n"/>
      <c r="N58" s="7" t="n"/>
      <c r="O58" s="7" t="n"/>
    </row>
    <row r="59" ht="58" customHeight="1">
      <c r="A59" s="4" t="n">
        <v>55</v>
      </c>
      <c r="B59" s="5" t="inlineStr">
        <is>
          <t>TEN-055</t>
        </is>
      </c>
      <c r="C59" s="5" t="inlineStr">
        <is>
          <t>回归</t>
        </is>
      </c>
      <c r="D59" s="5" t="inlineStr">
        <is>
          <t>后付费项目</t>
        </is>
      </c>
      <c r="E59" s="5" t="inlineStr">
        <is>
          <t>后付费项目隐藏预付费控件</t>
        </is>
      </c>
      <c r="F59" s="4" t="inlineStr">
        <is>
          <t>P0</t>
        </is>
      </c>
      <c r="G59" s="4" t="inlineStr">
        <is>
          <t>回归</t>
        </is>
      </c>
      <c r="H59" s="5" t="inlineStr">
        <is>
          <t>打开后付费项目，进入“电费相关 &gt; 分摊规则设置 &gt; 租户管理”。</t>
        </is>
      </c>
      <c r="I59" s="5" t="inlineStr">
        <is>
          <t>无</t>
        </is>
      </c>
      <c r="J59" s="5" t="inlineStr">
        <is>
          <t>观察筛选栏、列表和操作</t>
        </is>
      </c>
      <c r="K59" s="5" t="inlineStr">
        <is>
          <t>充值状态、阈值范围、欠费锁定、锁定状态、变动记录和充值操作按原规则隐藏。</t>
        </is>
      </c>
      <c r="L59" s="4" t="inlineStr">
        <is>
          <t>待测试</t>
        </is>
      </c>
      <c r="M59" s="5" t="n"/>
      <c r="N59" s="5" t="n"/>
      <c r="O59" s="5" t="n"/>
    </row>
    <row r="60" ht="58" customHeight="1">
      <c r="A60" s="6" t="n">
        <v>56</v>
      </c>
      <c r="B60" s="7" t="inlineStr">
        <is>
          <t>TEN-056</t>
        </is>
      </c>
      <c r="C60" s="7" t="inlineStr">
        <is>
          <t>回归</t>
        </is>
      </c>
      <c r="D60" s="7" t="inlineStr">
        <is>
          <t>后付费项目</t>
        </is>
      </c>
      <c r="E60" s="7" t="inlineStr">
        <is>
          <t>后付费项目字段文案同步</t>
        </is>
      </c>
      <c r="F60" s="6" t="inlineStr">
        <is>
          <t>P1</t>
        </is>
      </c>
      <c r="G60" s="6" t="inlineStr">
        <is>
          <t>回归</t>
        </is>
      </c>
      <c r="H60" s="7" t="inlineStr">
        <is>
          <t>打开后付费项目，进入“电费相关 &gt; 分摊规则设置 &gt; 租户管理”。</t>
        </is>
      </c>
      <c r="I60" s="7" t="inlineStr">
        <is>
          <t>无</t>
        </is>
      </c>
      <c r="J60" s="7" t="inlineStr">
        <is>
          <t>观察筛选栏、列表和详情</t>
        </is>
      </c>
      <c r="K60" s="7" t="inlineStr">
        <is>
          <t>统一使用租户名称、联系人名称，并显示租户ID。</t>
        </is>
      </c>
      <c r="L60" s="6" t="inlineStr">
        <is>
          <t>待测试</t>
        </is>
      </c>
      <c r="M60" s="7" t="n"/>
      <c r="N60" s="7" t="n"/>
      <c r="O60" s="7" t="n"/>
    </row>
    <row r="61" ht="58" customHeight="1">
      <c r="A61" s="4" t="n">
        <v>57</v>
      </c>
      <c r="B61" s="5" t="inlineStr">
        <is>
          <t>TEN-057</t>
        </is>
      </c>
      <c r="C61" s="5" t="inlineStr">
        <is>
          <t>回归</t>
        </is>
      </c>
      <c r="D61" s="5" t="inlineStr">
        <is>
          <t>阈值设置</t>
        </is>
      </c>
      <c r="E61" s="5" t="inlineStr">
        <is>
          <t>单个阈值设置后列表仍为纯数值</t>
        </is>
      </c>
      <c r="F61" s="4" t="inlineStr">
        <is>
          <t>P1</t>
        </is>
      </c>
      <c r="G61" s="4" t="inlineStr">
        <is>
          <t>回归</t>
        </is>
      </c>
      <c r="H61" s="5" t="inlineStr">
        <is>
          <t>打开预付费项目，进入“电费相关 &gt; 分摊规则设置 &gt; 租户管理”。</t>
        </is>
      </c>
      <c r="I61" s="5" t="inlineStr">
        <is>
          <t>提醒阈值=30，锁定阈值=10</t>
        </is>
      </c>
      <c r="J61" s="5" t="inlineStr">
        <is>
          <t>勾选单个租户，点击页面上方“阈值设置”完成设置并观察列表和详情</t>
        </is>
      </c>
      <c r="K61" s="5" t="inlineStr">
        <is>
          <t>列表与详情显示30.00、10.00；三个阈值相关数值使用蓝绿色并支持悬停提示，与余额低于提醒阈值时的黄色区分，不显示“自定义”文字标签。</t>
        </is>
      </c>
      <c r="L61" s="4" t="inlineStr">
        <is>
          <t>待测试</t>
        </is>
      </c>
      <c r="M61" s="5" t="n"/>
      <c r="N61" s="5" t="n"/>
      <c r="O61" s="5" t="n"/>
    </row>
    <row r="62" ht="58" customHeight="1">
      <c r="A62" s="6" t="n">
        <v>58</v>
      </c>
      <c r="B62" s="7" t="inlineStr">
        <is>
          <t>TEN-058</t>
        </is>
      </c>
      <c r="C62" s="7" t="inlineStr">
        <is>
          <t>回归</t>
        </is>
      </c>
      <c r="D62" s="7" t="inlineStr">
        <is>
          <t>重置</t>
        </is>
      </c>
      <c r="E62" s="7" t="inlineStr">
        <is>
          <t>重置清空全部筛选条件</t>
        </is>
      </c>
      <c r="F62" s="6" t="inlineStr">
        <is>
          <t>P1</t>
        </is>
      </c>
      <c r="G62" s="6" t="inlineStr">
        <is>
          <t>回归</t>
        </is>
      </c>
      <c r="H62" s="7" t="inlineStr">
        <is>
          <t>打开预付费项目，进入“电费相关 &gt; 分摊规则设置 &gt; 租户管理”。</t>
        </is>
      </c>
      <c r="I62" s="7" t="inlineStr">
        <is>
          <t>填写多个筛选条件</t>
        </is>
      </c>
      <c r="J62" s="7" t="inlineStr">
        <is>
          <t>点击重置</t>
        </is>
      </c>
      <c r="K62" s="7" t="inlineStr">
        <is>
          <t>所有筛选控件恢复默认值，快捷筛选取消，列表恢复全部租户。</t>
        </is>
      </c>
      <c r="L62" s="6" t="inlineStr">
        <is>
          <t>待测试</t>
        </is>
      </c>
      <c r="M62" s="7" t="n"/>
      <c r="N62" s="7" t="n"/>
      <c r="O62" s="7" t="n"/>
    </row>
    <row r="63" ht="58" customHeight="1">
      <c r="A63" s="6" t="n">
        <v>59</v>
      </c>
      <c r="B63" s="7" t="inlineStr">
        <is>
          <t>TEN-059</t>
        </is>
      </c>
      <c r="C63" s="7" t="inlineStr">
        <is>
          <t>变动记录</t>
        </is>
      </c>
      <c r="D63" s="7" t="inlineStr">
        <is>
          <t>快速筛选</t>
        </is>
      </c>
      <c r="E63" s="7" t="inlineStr">
        <is>
          <t>默认显示全部变动记录</t>
        </is>
      </c>
      <c r="F63" s="6" t="inlineStr">
        <is>
          <t>P1</t>
        </is>
      </c>
      <c r="G63" s="6" t="inlineStr">
        <is>
          <t>功能</t>
        </is>
      </c>
      <c r="H63" s="7" t="inlineStr">
        <is>
          <t>打开预付费项目，进入“电费相关 &gt; 分摊规则设置 &gt; 租户管理”，打开任一有充值和消费记录的租户详情。</t>
        </is>
      </c>
      <c r="I63" s="7" t="inlineStr">
        <is>
          <t>无</t>
        </is>
      </c>
      <c r="J63" s="7" t="inlineStr">
        <is>
          <t>观察变动记录工具栏和表格</t>
        </is>
      </c>
      <c r="K63" s="7" t="inlineStr">
        <is>
          <t>“全部记录”默认选中；表格同时包含充值和消费记录。</t>
        </is>
      </c>
      <c r="L63" s="6" t="inlineStr">
        <is>
          <t>待测试</t>
        </is>
      </c>
      <c r="M63" s="7" t="n"/>
      <c r="N63" s="7" t="n"/>
      <c r="O63" s="7" t="n"/>
    </row>
    <row r="64" ht="58" customHeight="1">
      <c r="A64" s="6" t="n">
        <v>60</v>
      </c>
      <c r="B64" s="7" t="inlineStr">
        <is>
          <t>TEN-060</t>
        </is>
      </c>
      <c r="C64" s="7" t="inlineStr">
        <is>
          <t>变动记录</t>
        </is>
      </c>
      <c r="D64" s="7" t="inlineStr">
        <is>
          <t>快速筛选</t>
        </is>
      </c>
      <c r="E64" s="7" t="inlineStr">
        <is>
          <t>只看充值记录</t>
        </is>
      </c>
      <c r="F64" s="6" t="inlineStr">
        <is>
          <t>P0</t>
        </is>
      </c>
      <c r="G64" s="6" t="inlineStr">
        <is>
          <t>功能</t>
        </is>
      </c>
      <c r="H64" s="7" t="inlineStr">
        <is>
          <t>打开预付费项目，进入“电费相关 &gt; 分摊规则设置 &gt; 租户管理”，打开任一有充值和消费记录的租户详情。</t>
        </is>
      </c>
      <c r="I64" s="7" t="inlineStr">
        <is>
          <t>无</t>
        </is>
      </c>
      <c r="J64" s="7" t="inlineStr">
        <is>
          <t>点击“只看充值记录”</t>
        </is>
      </c>
      <c r="K64" s="7" t="inlineStr">
        <is>
          <t>按钮显示选中状态；表格仅保留变动类型为充值的记录。</t>
        </is>
      </c>
      <c r="L64" s="6" t="inlineStr">
        <is>
          <t>待测试</t>
        </is>
      </c>
      <c r="M64" s="7" t="n"/>
      <c r="N64" s="7" t="n"/>
      <c r="O64" s="7" t="n"/>
    </row>
    <row r="65" ht="58" customHeight="1">
      <c r="A65" s="6" t="n">
        <v>61</v>
      </c>
      <c r="B65" s="7" t="inlineStr">
        <is>
          <t>TEN-061</t>
        </is>
      </c>
      <c r="C65" s="7" t="inlineStr">
        <is>
          <t>变动记录</t>
        </is>
      </c>
      <c r="D65" s="7" t="inlineStr">
        <is>
          <t>快速筛选</t>
        </is>
      </c>
      <c r="E65" s="7" t="inlineStr">
        <is>
          <t>只看消费记录</t>
        </is>
      </c>
      <c r="F65" s="6" t="inlineStr">
        <is>
          <t>P0</t>
        </is>
      </c>
      <c r="G65" s="6" t="inlineStr">
        <is>
          <t>功能</t>
        </is>
      </c>
      <c r="H65" s="7" t="inlineStr">
        <is>
          <t>打开预付费项目，进入“电费相关 &gt; 分摊规则设置 &gt; 租户管理”，打开任一有充值和消费记录的租户详情。</t>
        </is>
      </c>
      <c r="I65" s="7" t="inlineStr">
        <is>
          <t>无</t>
        </is>
      </c>
      <c r="J65" s="7" t="inlineStr">
        <is>
          <t>点击“只看消费记录”</t>
        </is>
      </c>
      <c r="K65" s="7" t="inlineStr">
        <is>
          <t>按钮显示选中状态；表格仅保留变动类型为消费的记录。</t>
        </is>
      </c>
      <c r="L65" s="6" t="inlineStr">
        <is>
          <t>待测试</t>
        </is>
      </c>
      <c r="M65" s="7" t="n"/>
      <c r="N65" s="7" t="n"/>
      <c r="O65" s="7" t="n"/>
    </row>
    <row r="66" ht="58" customHeight="1">
      <c r="A66" s="6" t="n">
        <v>62</v>
      </c>
      <c r="B66" s="7" t="inlineStr">
        <is>
          <t>TEN-062</t>
        </is>
      </c>
      <c r="C66" s="7" t="inlineStr">
        <is>
          <t>变动记录</t>
        </is>
      </c>
      <c r="D66" s="7" t="inlineStr">
        <is>
          <t>单租户导出</t>
        </is>
      </c>
      <c r="E66" s="7" t="inlineStr">
        <is>
          <t>筛选后导出全部变动记录</t>
        </is>
      </c>
      <c r="F66" s="6" t="inlineStr">
        <is>
          <t>P0</t>
        </is>
      </c>
      <c r="G66" s="6" t="inlineStr">
        <is>
          <t>功能</t>
        </is>
      </c>
      <c r="H66" s="7" t="inlineStr">
        <is>
          <t>打开预付费项目，进入“电费相关 &gt; 分摊规则设置 &gt; 租户管理”，打开任一有充值和消费记录的租户详情。</t>
        </is>
      </c>
      <c r="I66" s="7" t="inlineStr">
        <is>
          <t>当前筛选=只看消费记录</t>
        </is>
      </c>
      <c r="J66" s="7" t="inlineStr">
        <is>
          <t>1. 点击“只看消费记录”
2. 点击“导出”</t>
        </is>
      </c>
      <c r="K66" s="7" t="inlineStr">
        <is>
          <t>提示已导出当前租户的全部变动记录；导出范围包含该租户的充值和消费记录，不受当前快速筛选影响。</t>
        </is>
      </c>
      <c r="L66" s="6" t="inlineStr">
        <is>
          <t>待测试</t>
        </is>
      </c>
      <c r="M66" s="7" t="n"/>
      <c r="N66" s="7" t="n"/>
      <c r="O66" s="7" t="n"/>
    </row>
    <row r="67" ht="58" customHeight="1">
      <c r="A67" s="6" t="n">
        <v>63</v>
      </c>
      <c r="B67" s="7" t="inlineStr">
        <is>
          <t>TEN-063</t>
        </is>
      </c>
      <c r="C67" s="7" t="inlineStr">
        <is>
          <t>租户列表</t>
        </is>
      </c>
      <c r="D67" s="7" t="inlineStr">
        <is>
          <t>列表表头</t>
        </is>
      </c>
      <c r="E67" s="7" t="inlineStr">
        <is>
          <t>显示欠费锁定列</t>
        </is>
      </c>
      <c r="F67" s="6" t="inlineStr">
        <is>
          <t>P0</t>
        </is>
      </c>
      <c r="G67" s="6" t="inlineStr">
        <is>
          <t>界面</t>
        </is>
      </c>
      <c r="H67" s="7" t="inlineStr">
        <is>
          <t>打开预付费项目，进入“电费相关 &gt; 分摊规则设置 &gt; 租户管理”。</t>
        </is>
      </c>
      <c r="I67" s="7" t="inlineStr">
        <is>
          <t>无</t>
        </is>
      </c>
      <c r="J67" s="7" t="inlineStr">
        <is>
          <t>观察租户列表表头</t>
        </is>
      </c>
      <c r="K67" s="7" t="inlineStr">
        <is>
          <t>锁定阈值列后显示“欠费锁定”列。</t>
        </is>
      </c>
      <c r="L67" s="6" t="inlineStr">
        <is>
          <t>待测试</t>
        </is>
      </c>
      <c r="M67" s="7" t="n"/>
      <c r="N67" s="7" t="n"/>
      <c r="O67" s="7" t="n"/>
    </row>
    <row r="68" ht="58" customHeight="1">
      <c r="A68" s="6" t="n">
        <v>64</v>
      </c>
      <c r="B68" s="7" t="inlineStr">
        <is>
          <t>TEN-064</t>
        </is>
      </c>
      <c r="C68" s="7" t="inlineStr">
        <is>
          <t>租户列表</t>
        </is>
      </c>
      <c r="D68" s="7" t="inlineStr">
        <is>
          <t>欠费锁定</t>
        </is>
      </c>
      <c r="E68" s="7" t="inlineStr">
        <is>
          <t>显示欠费锁定开启状态</t>
        </is>
      </c>
      <c r="F68" s="6" t="inlineStr">
        <is>
          <t>P0</t>
        </is>
      </c>
      <c r="G68" s="6" t="inlineStr">
        <is>
          <t>功能</t>
        </is>
      </c>
      <c r="H68" s="7" t="inlineStr">
        <is>
          <t>打开预付费项目，进入“电费相关 &gt; 分摊规则设置 &gt; 租户管理”。</t>
        </is>
      </c>
      <c r="I68" s="7" t="inlineStr">
        <is>
          <t>欠费锁定已启用租户</t>
        </is>
      </c>
      <c r="J68" s="7" t="inlineStr">
        <is>
          <t>筛选并观察对应租户的欠费锁定列</t>
        </is>
      </c>
      <c r="K68" s="7" t="inlineStr">
        <is>
          <t>欠费锁定列显示“开启”。</t>
        </is>
      </c>
      <c r="L68" s="6" t="inlineStr">
        <is>
          <t>待测试</t>
        </is>
      </c>
      <c r="M68" s="7" t="n"/>
      <c r="N68" s="7" t="n"/>
      <c r="O68" s="7" t="n"/>
    </row>
    <row r="69" ht="58" customHeight="1">
      <c r="A69" s="6" t="n">
        <v>65</v>
      </c>
      <c r="B69" s="7" t="inlineStr">
        <is>
          <t>TEN-065</t>
        </is>
      </c>
      <c r="C69" s="7" t="inlineStr">
        <is>
          <t>租户列表</t>
        </is>
      </c>
      <c r="D69" s="7" t="inlineStr">
        <is>
          <t>欠费锁定</t>
        </is>
      </c>
      <c r="E69" s="7" t="inlineStr">
        <is>
          <t>显示欠费锁定关闭状态</t>
        </is>
      </c>
      <c r="F69" s="6" t="inlineStr">
        <is>
          <t>P0</t>
        </is>
      </c>
      <c r="G69" s="6" t="inlineStr">
        <is>
          <t>功能</t>
        </is>
      </c>
      <c r="H69" s="7" t="inlineStr">
        <is>
          <t>打开预付费项目，进入“电费相关 &gt; 分摊规则设置 &gt; 租户管理”。</t>
        </is>
      </c>
      <c r="I69" s="7" t="inlineStr">
        <is>
          <t>欠费锁定已关闭租户</t>
        </is>
      </c>
      <c r="J69" s="7" t="inlineStr">
        <is>
          <t>筛选并观察对应租户的欠费锁定列</t>
        </is>
      </c>
      <c r="K69" s="7" t="inlineStr">
        <is>
          <t>欠费锁定列显示“关闭”。</t>
        </is>
      </c>
      <c r="L69" s="6" t="inlineStr">
        <is>
          <t>待测试</t>
        </is>
      </c>
      <c r="M69" s="7" t="n"/>
      <c r="N69" s="7" t="n"/>
      <c r="O69" s="7" t="n"/>
    </row>
    <row r="70" ht="58" customHeight="1">
      <c r="A70" s="6" t="n">
        <v>66</v>
      </c>
      <c r="B70" s="7" t="inlineStr">
        <is>
          <t>TEN-066</t>
        </is>
      </c>
      <c r="C70" s="7" t="inlineStr">
        <is>
          <t>租户列表</t>
        </is>
      </c>
      <c r="D70" s="7" t="inlineStr">
        <is>
          <t>余额显示</t>
        </is>
      </c>
      <c r="E70" s="7" t="inlineStr">
        <is>
          <t>余额列不显示锁定备注</t>
        </is>
      </c>
      <c r="F70" s="6" t="inlineStr">
        <is>
          <t>P0</t>
        </is>
      </c>
      <c r="G70" s="6" t="inlineStr">
        <is>
          <t>界面</t>
        </is>
      </c>
      <c r="H70" s="7" t="inlineStr">
        <is>
          <t>打开预付费项目，进入“电费相关 &gt; 分摊规则设置 &gt; 租户管理”。</t>
        </is>
      </c>
      <c r="I70" s="7" t="inlineStr">
        <is>
          <t>已锁定租户、欠费锁定关闭租户</t>
        </is>
      </c>
      <c r="J70" s="7" t="inlineStr">
        <is>
          <t>分别观察两类租户的余额列</t>
        </is>
      </c>
      <c r="K70" s="7" t="inlineStr">
        <is>
          <t>余额列只显示数值，可保留状态颜色，但不显示“已锁定”等文字备注。</t>
        </is>
      </c>
      <c r="L70" s="6" t="inlineStr">
        <is>
          <t>待测试</t>
        </is>
      </c>
      <c r="M70" s="7" t="n"/>
      <c r="N70" s="7" t="n"/>
      <c r="O70" s="7" t="n"/>
    </row>
    <row r="71" ht="58" customHeight="1">
      <c r="A71" s="6" t="n">
        <v>67</v>
      </c>
      <c r="B71" s="7" t="inlineStr">
        <is>
          <t>TEN-067</t>
        </is>
      </c>
      <c r="C71" s="7" t="inlineStr">
        <is>
          <t>阈值治理</t>
        </is>
      </c>
      <c r="D71" s="7" t="inlineStr">
        <is>
          <t>来源标识</t>
        </is>
      </c>
      <c r="E71" s="7" t="inlineStr">
        <is>
          <t>默认租户弱化展示</t>
        </is>
      </c>
      <c r="F71" s="6" t="inlineStr">
        <is>
          <t>P1</t>
        </is>
      </c>
      <c r="G71" s="6" t="inlineStr">
        <is>
          <t>界面</t>
        </is>
      </c>
      <c r="H71" s="7" t="inlineStr">
        <is>
          <t>打开预付费项目，进入“电费相关 &gt; 分摊规则设置 &gt; 租户管理”。</t>
        </is>
      </c>
      <c r="I71" s="7" t="inlineStr">
        <is>
          <t>存在使用项目默认阈值的租户</t>
        </is>
      </c>
      <c r="J71" s="7" t="inlineStr">
        <is>
          <t>观察租户名称及阈值列</t>
        </is>
      </c>
      <c r="K71" s="7" t="inlineStr">
        <is>
          <t>项目默认租户不显示额外来源标签，阈值列保持纯数值。</t>
        </is>
      </c>
      <c r="L71" s="6" t="inlineStr">
        <is>
          <t>待测试</t>
        </is>
      </c>
      <c r="M71" s="7" t="n"/>
      <c r="N71" s="7" t="n"/>
      <c r="O71" s="7" t="n"/>
    </row>
    <row r="72" ht="58" customHeight="1">
      <c r="A72" s="6" t="n">
        <v>68</v>
      </c>
      <c r="B72" s="7" t="inlineStr">
        <is>
          <t>TEN-068</t>
        </is>
      </c>
      <c r="C72" s="7" t="inlineStr">
        <is>
          <t>阈值治理</t>
        </is>
      </c>
      <c r="D72" s="7" t="inlineStr">
        <is>
          <t>来源标识与入口</t>
        </is>
      </c>
      <c r="E72" s="7" t="inlineStr">
        <is>
          <t>自定义数值颜色、悬停提示及统一设置入口</t>
        </is>
      </c>
      <c r="F72" s="6" t="inlineStr">
        <is>
          <t>P0</t>
        </is>
      </c>
      <c r="G72" s="6" t="inlineStr">
        <is>
          <t>界面</t>
        </is>
      </c>
      <c r="H72" s="7" t="inlineStr">
        <is>
          <t>打开预付费项目，进入“电费相关 &gt; 分摊规则设置 &gt; 租户管理”。</t>
        </is>
      </c>
      <c r="I72" s="7" t="inlineStr">
        <is>
          <t>存在单独设置阈值的租户；页面上方“阈值设置”按钮</t>
        </is>
      </c>
      <c r="J72" s="7" t="inlineStr">
        <is>
          <t>1. 观察提醒阈值、锁定阈值、欠费锁定三个字段及操作列
2. 勾选租户后观察页面上方按钮</t>
        </is>
      </c>
      <c r="K72" s="7" t="inlineStr">
        <is>
          <t>三个自定义阈值相关数值使用蓝绿色，与低余额提醒黄色区分；鼠标悬停任一数值时，提示显示在鼠标右上方且不遮挡当前数值，内容为“该租户使用单独设置的阈值，不随项目默认阈值变化。”；操作列不显示单独“阈值设置”，统一通过页面上方按钮进入。</t>
        </is>
      </c>
      <c r="L72" s="6" t="inlineStr">
        <is>
          <t>待测试</t>
        </is>
      </c>
      <c r="M72" s="7" t="n"/>
      <c r="N72" s="7" t="n"/>
      <c r="O72" s="7" t="n"/>
    </row>
    <row r="73" ht="58" customHeight="1">
      <c r="A73" s="6" t="n">
        <v>69</v>
      </c>
      <c r="B73" s="7" t="inlineStr">
        <is>
          <t>TEN-069</t>
        </is>
      </c>
      <c r="C73" s="7" t="inlineStr">
        <is>
          <t>阈值治理</t>
        </is>
      </c>
      <c r="D73" s="7" t="inlineStr">
        <is>
          <t>常驻提示</t>
        </is>
      </c>
      <c r="E73" s="7" t="inlineStr">
        <is>
          <t>保持原有默认阈值说明</t>
        </is>
      </c>
      <c r="F73" s="6" t="inlineStr">
        <is>
          <t>P0</t>
        </is>
      </c>
      <c r="G73" s="6" t="inlineStr">
        <is>
          <t>功能</t>
        </is>
      </c>
      <c r="H73" s="7" t="inlineStr">
        <is>
          <t>打开预付费项目，进入“电费相关 &gt; 分摊规则设置 &gt; 租户管理”。</t>
        </is>
      </c>
      <c r="I73" s="7" t="inlineStr">
        <is>
          <t>无</t>
        </is>
      </c>
      <c r="J73" s="7" t="inlineStr">
        <is>
          <t>点击“默认阈值设置”并观察弹窗常驻提示</t>
        </is>
      </c>
      <c r="K73" s="7" t="inlineStr">
        <is>
          <t>常驻提示保持为“项目全局默认阈值：未单独配置阈值的租户默认使用此设置”，不显示影响租户数。</t>
        </is>
      </c>
      <c r="L73" s="6" t="inlineStr">
        <is>
          <t>待测试</t>
        </is>
      </c>
      <c r="M73" s="7" t="n"/>
      <c r="N73" s="7" t="n"/>
      <c r="O73" s="7" t="n"/>
    </row>
    <row r="74" ht="58" customHeight="1">
      <c r="A74" s="6" t="n">
        <v>70</v>
      </c>
      <c r="B74" s="7" t="inlineStr">
        <is>
          <t>TEN-070</t>
        </is>
      </c>
      <c r="C74" s="7" t="inlineStr">
        <is>
          <t>阈值治理</t>
        </is>
      </c>
      <c r="D74" s="7" t="inlineStr">
        <is>
          <t>默认阈值</t>
        </is>
      </c>
      <c r="E74" s="7" t="inlineStr">
        <is>
          <t>未修改不触发确认</t>
        </is>
      </c>
      <c r="F74" s="6" t="inlineStr">
        <is>
          <t>P1</t>
        </is>
      </c>
      <c r="G74" s="6" t="inlineStr">
        <is>
          <t>功能</t>
        </is>
      </c>
      <c r="H74" s="7" t="inlineStr">
        <is>
          <t>打开默认阈值设置弹窗。</t>
        </is>
      </c>
      <c r="I74" s="7" t="inlineStr">
        <is>
          <t>保持提醒阈值、锁定阈值和欠费锁定状态不变</t>
        </is>
      </c>
      <c r="J74" s="7" t="inlineStr">
        <is>
          <t>点击“提交”</t>
        </is>
      </c>
      <c r="K74" s="7" t="inlineStr">
        <is>
          <t>提示“阈值未发生变化”，不保存且不弹出二次确认框。</t>
        </is>
      </c>
      <c r="L74" s="6" t="inlineStr">
        <is>
          <t>待测试</t>
        </is>
      </c>
      <c r="M74" s="7" t="n"/>
      <c r="N74" s="7" t="n"/>
      <c r="O74" s="7" t="n"/>
    </row>
    <row r="75" ht="58" customHeight="1">
      <c r="A75" s="6" t="n">
        <v>71</v>
      </c>
      <c r="B75" s="7" t="inlineStr">
        <is>
          <t>TEN-071</t>
        </is>
      </c>
      <c r="C75" s="7" t="inlineStr">
        <is>
          <t>阈值治理</t>
        </is>
      </c>
      <c r="D75" s="7" t="inlineStr">
        <is>
          <t>二次确认</t>
        </is>
      </c>
      <c r="E75" s="7" t="inlineStr">
        <is>
          <t>修改默认阈值要求确认</t>
        </is>
      </c>
      <c r="F75" s="6" t="inlineStr">
        <is>
          <t>P0</t>
        </is>
      </c>
      <c r="G75" s="6" t="inlineStr">
        <is>
          <t>功能</t>
        </is>
      </c>
      <c r="H75" s="7" t="inlineStr">
        <is>
          <t>打开默认阈值设置弹窗。</t>
        </is>
      </c>
      <c r="I75" s="7" t="inlineStr">
        <is>
          <t>修改任一阈值或欠费锁定状态</t>
        </is>
      </c>
      <c r="J75" s="7" t="inlineStr">
        <is>
          <t>点击“提交”</t>
        </is>
      </c>
      <c r="K75" s="7" t="inlineStr">
        <is>
          <t>弹出二次确认，提示“本次修改将同步应用于当前项目中N 个未单独配置阈值的租户，并会按修改后的阈值对相关租户执行锁定或提醒动作。确认修改？”；N按当前项目全部租户统计，不受筛选和分页影响。</t>
        </is>
      </c>
      <c r="L75" s="6" t="inlineStr">
        <is>
          <t>待测试</t>
        </is>
      </c>
      <c r="M75" s="7" t="n"/>
      <c r="N75" s="7" t="n"/>
      <c r="O75" s="7" t="n"/>
    </row>
    <row r="76" ht="58" customHeight="1">
      <c r="A76" s="6" t="n">
        <v>72</v>
      </c>
      <c r="B76" s="7" t="inlineStr">
        <is>
          <t>TEN-072</t>
        </is>
      </c>
      <c r="C76" s="7" t="inlineStr">
        <is>
          <t>阈值治理</t>
        </is>
      </c>
      <c r="D76" s="7" t="inlineStr">
        <is>
          <t>二次确认</t>
        </is>
      </c>
      <c r="E76" s="7" t="inlineStr">
        <is>
          <t>取消后不生效</t>
        </is>
      </c>
      <c r="F76" s="6" t="inlineStr">
        <is>
          <t>P0</t>
        </is>
      </c>
      <c r="G76" s="6" t="inlineStr">
        <is>
          <t>功能</t>
        </is>
      </c>
      <c r="H76" s="7" t="inlineStr">
        <is>
          <t>默认阈值已修改并打开二次确认框。</t>
        </is>
      </c>
      <c r="I76" s="7" t="inlineStr">
        <is>
          <t>记录修改前的项目默认阈值</t>
        </is>
      </c>
      <c r="J76" s="7" t="inlineStr">
        <is>
          <t>点击“取消”</t>
        </is>
      </c>
      <c r="K76" s="7" t="inlineStr">
        <is>
          <t>项目默认阈值及租户生效值均不改变；编辑弹窗继续保留已输入内容。</t>
        </is>
      </c>
      <c r="L76" s="6" t="inlineStr">
        <is>
          <t>待测试</t>
        </is>
      </c>
      <c r="M76" s="7" t="n"/>
      <c r="N76" s="7" t="n"/>
      <c r="O76" s="7" t="n"/>
    </row>
    <row r="77" ht="58" customHeight="1">
      <c r="A77" s="6" t="n">
        <v>73</v>
      </c>
      <c r="B77" s="7" t="inlineStr">
        <is>
          <t>TEN-073</t>
        </is>
      </c>
      <c r="C77" s="7" t="inlineStr">
        <is>
          <t>阈值治理</t>
        </is>
      </c>
      <c r="D77" s="7" t="inlineStr">
        <is>
          <t>同步生效</t>
        </is>
      </c>
      <c r="E77" s="7" t="inlineStr">
        <is>
          <t>确认后仅更新跟随租户</t>
        </is>
      </c>
      <c r="F77" s="6" t="inlineStr">
        <is>
          <t>P0</t>
        </is>
      </c>
      <c r="G77" s="6" t="inlineStr">
        <is>
          <t>功能</t>
        </is>
      </c>
      <c r="H77" s="7" t="inlineStr">
        <is>
          <t>默认阈值已修改并打开二次确认框。</t>
        </is>
      </c>
      <c r="I77" s="7" t="inlineStr">
        <is>
          <t>同时存在项目默认租户和自定义租户</t>
        </is>
      </c>
      <c r="J77" s="7" t="inlineStr">
        <is>
          <t>点击“确定”并观察两类租户</t>
        </is>
      </c>
      <c r="K77" s="7" t="inlineStr">
        <is>
          <t>项目默认租户同步使用新阈值；自定义租户保持原值不变。</t>
        </is>
      </c>
      <c r="L77" s="6" t="inlineStr">
        <is>
          <t>待测试</t>
        </is>
      </c>
      <c r="M77" s="7" t="n"/>
      <c r="N77" s="7" t="n"/>
      <c r="O77" s="7" t="n"/>
    </row>
    <row r="78" ht="58" customHeight="1">
      <c r="A78" s="6" t="n">
        <v>74</v>
      </c>
      <c r="B78" s="7" t="inlineStr">
        <is>
          <t>TEN-074</t>
        </is>
      </c>
      <c r="C78" s="7" t="inlineStr">
        <is>
          <t>阈值治理</t>
        </is>
      </c>
      <c r="D78" s="7" t="inlineStr">
        <is>
          <t>恢复默认</t>
        </is>
      </c>
      <c r="E78" s="7" t="inlineStr">
        <is>
          <t>恢复入口仅对自定义租户显示</t>
        </is>
      </c>
      <c r="F78" s="6" t="inlineStr">
        <is>
          <t>P1</t>
        </is>
      </c>
      <c r="G78" s="6" t="inlineStr">
        <is>
          <t>界面</t>
        </is>
      </c>
      <c r="H78" s="7" t="inlineStr">
        <is>
          <t>打开预付费项目租户管理。</t>
        </is>
      </c>
      <c r="I78" s="7" t="inlineStr">
        <is>
          <t>分别选择项目默认租户和自定义租户</t>
        </is>
      </c>
      <c r="J78" s="7" t="inlineStr">
        <is>
          <t>依次打开单租户“阈值设置”弹窗</t>
        </is>
      </c>
      <c r="K78" s="7" t="inlineStr">
        <is>
          <t>自定义租户显示“恢复项目默认值”；项目默认租户不显示该入口。</t>
        </is>
      </c>
      <c r="L78" s="6" t="inlineStr">
        <is>
          <t>待测试</t>
        </is>
      </c>
      <c r="M78" s="7" t="n"/>
      <c r="N78" s="7" t="n"/>
      <c r="O78" s="7" t="n"/>
    </row>
    <row r="79" ht="58" customHeight="1">
      <c r="A79" s="6" t="n">
        <v>75</v>
      </c>
      <c r="B79" s="7" t="inlineStr">
        <is>
          <t>TEN-075</t>
        </is>
      </c>
      <c r="C79" s="7" t="inlineStr">
        <is>
          <t>阈值治理</t>
        </is>
      </c>
      <c r="D79" s="7" t="inlineStr">
        <is>
          <t>恢复默认</t>
        </is>
      </c>
      <c r="E79" s="7" t="inlineStr">
        <is>
          <t>确认恢复后重新跟随项目默认值</t>
        </is>
      </c>
      <c r="F79" s="6" t="inlineStr">
        <is>
          <t>P0</t>
        </is>
      </c>
      <c r="G79" s="6" t="inlineStr">
        <is>
          <t>功能</t>
        </is>
      </c>
      <c r="H79" s="7" t="inlineStr">
        <is>
          <t>打开自定义租户的阈值设置弹窗。</t>
        </is>
      </c>
      <c r="I79" s="7" t="inlineStr">
        <is>
          <t>所选租户全部为自定义阈值</t>
        </is>
      </c>
      <c r="J79" s="7" t="inlineStr">
        <is>
          <t>1. 勾选一台或多台自定义租户
2. 点击页面上方“阈值设置”
3. 点击“恢复项目默认值”并确认</t>
        </is>
      </c>
      <c r="K79" s="7" t="inlineStr">
        <is>
          <t>仅当所选租户全部为自定义阈值时显示“恢复项目默认值”；确认后清除所选租户自定义状态，立即使用当前项目默认阈值，之后继续跟随项目默认值变化。</t>
        </is>
      </c>
      <c r="L79" s="6" t="inlineStr">
        <is>
          <t>待测试</t>
        </is>
      </c>
      <c r="M79" s="7" t="n"/>
      <c r="N79" s="7" t="n"/>
      <c r="O79" s="7" t="n"/>
    </row>
  </sheetData>
  <autoFilter ref="A4:O70"/>
  <mergeCells count="3">
    <mergeCell ref="A1:O1"/>
    <mergeCell ref="A3:O3"/>
    <mergeCell ref="A2:O2"/>
  </mergeCells>
  <conditionalFormatting sqref="L5:L62">
    <cfRule type="expression" priority="1" dxfId="0">
      <formula>L5="通过"</formula>
    </cfRule>
    <cfRule type="expression" priority="2" dxfId="1">
      <formula>L5="不通过"</formula>
    </cfRule>
    <cfRule type="expression" priority="3" dxfId="2">
      <formula>L5="阻塞"</formula>
    </cfRule>
  </conditionalFormatting>
  <conditionalFormatting sqref="L63:L66">
    <cfRule type="expression" priority="4" dxfId="0">
      <formula>L63="通过"</formula>
    </cfRule>
    <cfRule type="expression" priority="5" dxfId="1">
      <formula>L63="不通过"</formula>
    </cfRule>
    <cfRule type="expression" priority="6" dxfId="2">
      <formula>L63="阻塞"</formula>
    </cfRule>
  </conditionalFormatting>
  <conditionalFormatting sqref="L67:L70">
    <cfRule type="expression" priority="7" dxfId="0">
      <formula>L67="通过"</formula>
    </cfRule>
    <cfRule type="expression" priority="8" dxfId="1">
      <formula>L67="不通过"</formula>
    </cfRule>
    <cfRule type="expression" priority="9" dxfId="2">
      <formula>L67="阻塞"</formula>
    </cfRule>
  </conditionalFormatting>
  <dataValidations count="2">
    <dataValidation sqref="L5:L70" showDropDown="0" showInputMessage="0" showErrorMessage="0" allowBlank="0" type="list">
      <formula1>"待测试,通过,不通过,阻塞"</formula1>
    </dataValidation>
    <dataValidation sqref="F5:F70" showDropDown="0" showInputMessage="0" showErrorMessage="0" allowBlank="0" type="list">
      <formula1>"P0,P1,P2"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覆盖说明与执行指引</t>
        </is>
      </c>
      <c r="B1" s="11" t="n"/>
      <c r="C1" s="11" t="n"/>
      <c r="D1" s="11" t="n"/>
      <c r="E1" s="11" t="n"/>
      <c r="F1" s="12" t="n"/>
    </row>
    <row r="2">
      <c r="A2" s="9" t="n"/>
      <c r="B2" s="9" t="n"/>
      <c r="C2" s="9" t="n"/>
      <c r="D2" s="9" t="n"/>
      <c r="E2" s="9" t="n"/>
      <c r="F2" s="9" t="n"/>
    </row>
    <row r="3" ht="32" customHeight="1">
      <c r="A3" s="9" t="inlineStr">
        <is>
          <t>测试对象</t>
        </is>
      </c>
      <c r="B3" s="9" t="inlineStr">
        <is>
          <t>集控计费平台（电费相关 &gt; 分摊规则设置 &gt; 租户管理）</t>
        </is>
      </c>
      <c r="C3" s="11" t="n"/>
      <c r="D3" s="11" t="n"/>
      <c r="E3" s="11" t="n"/>
      <c r="F3" s="12" t="n"/>
    </row>
    <row r="4" ht="32" customHeight="1">
      <c r="A4" s="9" t="inlineStr">
        <is>
          <t>实际功能页</t>
        </is>
      </c>
      <c r="B4" s="9" t="inlineStr">
        <is>
          <t>D:/workspace/hvac-demo/pages/elec-tenant.html</t>
        </is>
      </c>
      <c r="C4" s="11" t="n"/>
      <c r="D4" s="11" t="n"/>
      <c r="E4" s="11" t="n"/>
      <c r="F4" s="12" t="n"/>
    </row>
    <row r="5" ht="32" customHeight="1">
      <c r="A5" s="9" t="inlineStr">
        <is>
          <t>说明文档</t>
        </is>
      </c>
      <c r="B5" s="9" t="inlineStr">
        <is>
          <t>D:/workspace/hvac-demo/testcase/租户管理功能说明.md</t>
        </is>
      </c>
      <c r="C5" s="11" t="n"/>
      <c r="D5" s="11" t="n"/>
      <c r="E5" s="11" t="n"/>
      <c r="F5" s="12" t="n"/>
    </row>
    <row r="6" ht="32" customHeight="1">
      <c r="A6" s="9" t="inlineStr">
        <is>
          <t>用例总数</t>
        </is>
      </c>
      <c r="B6" s="9" t="inlineStr">
        <is>
          <t>75</t>
        </is>
      </c>
      <c r="C6" s="11" t="n"/>
      <c r="D6" s="11" t="n"/>
      <c r="E6" s="11" t="n"/>
      <c r="F6" s="12" t="n"/>
    </row>
    <row r="7" ht="32" customHeight="1">
      <c r="A7" s="9" t="inlineStr">
        <is>
          <t>执行状态</t>
        </is>
      </c>
      <c r="B7" s="9" t="inlineStr">
        <is>
          <t>实测结果默认待测试；测试人员、截图记录为空</t>
        </is>
      </c>
      <c r="C7" s="11" t="n"/>
      <c r="D7" s="11" t="n"/>
      <c r="E7" s="11" t="n"/>
      <c r="F7" s="12" t="n"/>
    </row>
    <row r="8" ht="32" customHeight="1">
      <c r="A8" s="9" t="inlineStr">
        <is>
          <t>原型说明</t>
        </is>
      </c>
      <c r="B8" s="9" t="inlineStr">
        <is>
          <t>数据保存在页面内存，刷新后恢复默认演示数据</t>
        </is>
      </c>
      <c r="C8" s="11" t="n"/>
      <c r="D8" s="11" t="n"/>
      <c r="E8" s="11" t="n"/>
      <c r="F8" s="12" t="n"/>
    </row>
    <row r="9" ht="32" customHeight="1">
      <c r="A9" s="9" t="n"/>
      <c r="B9" s="9" t="n"/>
      <c r="C9" s="9" t="n"/>
      <c r="D9" s="9" t="n"/>
      <c r="E9" s="9" t="n"/>
      <c r="F9" s="9" t="n"/>
    </row>
    <row r="10" ht="32" customHeight="1">
      <c r="A10" s="9" t="n"/>
      <c r="B10" s="9" t="n"/>
      <c r="C10" s="9" t="n"/>
      <c r="D10" s="9" t="n"/>
      <c r="E10" s="9" t="n"/>
      <c r="F10" s="9" t="n"/>
    </row>
    <row r="11" ht="32" customHeight="1">
      <c r="A11" s="10" t="inlineStr">
        <is>
          <t>覆盖模块</t>
        </is>
      </c>
      <c r="B11" s="10" t="inlineStr">
        <is>
          <t>覆盖内容</t>
        </is>
      </c>
      <c r="C11" s="11" t="n"/>
      <c r="D11" s="11" t="n"/>
      <c r="E11" s="11" t="n"/>
      <c r="F11" s="12" t="n"/>
    </row>
    <row r="12" ht="32" customHeight="1">
      <c r="A12" s="9" t="inlineStr">
        <is>
          <t>字段与显示</t>
        </is>
      </c>
      <c r="B12" s="9" t="inlineStr">
        <is>
          <t>租户名称、联系人名称；阈值数值；租户ID；欠费锁定列；余额无文字备注；自定义阈值数值颜色与悬停提示</t>
        </is>
      </c>
      <c r="C12" s="11" t="n"/>
      <c r="D12" s="11" t="n"/>
      <c r="E12" s="11" t="n"/>
      <c r="F12" s="12" t="n"/>
    </row>
    <row r="13" ht="32" customHeight="1">
      <c r="A13" s="9" t="inlineStr">
        <is>
          <t>统一变动记录</t>
        </is>
      </c>
      <c r="B13" s="9" t="inlineStr">
        <is>
          <t>充值/消费、三种变动方式、金额、余额、备注、时间、快速筛选、单租户全量导出</t>
        </is>
      </c>
      <c r="C13" s="11" t="n"/>
      <c r="D13" s="11" t="n"/>
      <c r="E13" s="11" t="n"/>
      <c r="F13" s="12" t="n"/>
    </row>
    <row r="14" ht="32" customHeight="1">
      <c r="A14" s="9" t="inlineStr">
        <is>
          <t>新增与充值</t>
        </is>
      </c>
      <c r="B14" s="9" t="inlineStr">
        <is>
          <t>初始余额首次充值、金额校验、手工充值记录</t>
        </is>
      </c>
      <c r="C14" s="11" t="n"/>
      <c r="D14" s="11" t="n"/>
      <c r="E14" s="11" t="n"/>
      <c r="F14" s="12" t="n"/>
    </row>
    <row r="15" ht="32" customHeight="1">
      <c r="A15" s="9" t="inlineStr">
        <is>
          <t>查询与快捷筛选</t>
        </is>
      </c>
      <c r="B15" s="9" t="inlineStr">
        <is>
          <t>名称、联系人、充值状态、范围、房间、欠费、提醒阈值</t>
        </is>
      </c>
      <c r="C15" s="11" t="n"/>
      <c r="D15" s="11" t="n"/>
      <c r="E15" s="11" t="n"/>
      <c r="F15" s="12" t="n"/>
    </row>
    <row r="16" ht="32" customHeight="1">
      <c r="A16" s="9" t="inlineStr">
        <is>
          <t>房间绑定</t>
        </is>
      </c>
      <c r="B16" s="9" t="inlineStr">
        <is>
          <t>建筑物/楼层/房间三级目录、即时绑定、批量与半选、租户隔离</t>
        </is>
      </c>
      <c r="C16" s="11" t="n"/>
      <c r="D16" s="11" t="n"/>
      <c r="E16" s="11" t="n"/>
      <c r="F16" s="12" t="n"/>
    </row>
    <row r="17" ht="32" customHeight="1">
      <c r="A17" s="9" t="inlineStr">
        <is>
          <t>回归</t>
        </is>
      </c>
      <c r="B17" s="9" t="inlineStr">
        <is>
          <t>后付费形态、阈值设置、筛选重置</t>
        </is>
      </c>
      <c r="C17" s="11" t="n"/>
      <c r="D17" s="11" t="n"/>
      <c r="E17" s="11" t="n"/>
      <c r="F17" s="12" t="n"/>
    </row>
    <row r="18" ht="32" customHeight="1">
      <c r="A18" s="9" t="inlineStr">
        <is>
          <t>阈值治理</t>
        </is>
      </c>
      <c r="B18" s="9" t="inlineStr">
        <is>
          <t>项目默认持续跟随、自定义例外颜色标识、常驻说明、保存时影响面提示、二次确认、未变化拦截、统一阈值设置入口、全自定义时恢复默认</t>
        </is>
      </c>
      <c r="C18" s="11" t="n"/>
      <c r="D18" s="11" t="n"/>
      <c r="E18" s="11" t="n"/>
      <c r="F18" s="12" t="n"/>
    </row>
  </sheetData>
  <mergeCells count="14">
    <mergeCell ref="B4:F4"/>
    <mergeCell ref="B12:F12"/>
    <mergeCell ref="B7:F7"/>
    <mergeCell ref="B6:F6"/>
    <mergeCell ref="B16:F16"/>
    <mergeCell ref="B15:F15"/>
    <mergeCell ref="A1:F1"/>
    <mergeCell ref="B11:F11"/>
    <mergeCell ref="B3:F3"/>
    <mergeCell ref="B5:F5"/>
    <mergeCell ref="B14:F14"/>
    <mergeCell ref="B8:F8"/>
    <mergeCell ref="B17:F17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2026-07-15T10:51:27Z</dcterms:created>
  <dcterms:modified xmlns:dcterms="http://purl.org/dc/terms/" xmlns:xsi="http://www.w3.org/2001/XMLSchema-instance" xsi:type="dcterms:W3CDTF">2026-07-16T11:11:38Z</dcterms:modified>
</cp:coreProperties>
</file>