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shidaMotoki\Documents\タビオ\設計書\"/>
    </mc:Choice>
  </mc:AlternateContent>
  <bookViews>
    <workbookView xWindow="0" yWindow="0" windowWidth="20490" windowHeight="7770"/>
  </bookViews>
  <sheets>
    <sheet name="概要" sheetId="1" r:id="rId1"/>
    <sheet name="顧客登録" sheetId="2" r:id="rId2"/>
    <sheet name="初期インセンティブ情報の送信" sheetId="3" r:id="rId3"/>
    <sheet name="新トークンの発行" sheetId="4" r:id="rId4"/>
    <sheet name="会員移行の実施" sheetId="5" r:id="rId5"/>
    <sheet name="会員詳細情報の送信" sheetId="6" r:id="rId6"/>
    <sheet name="会員詳細情報の更新" sheetId="7" r:id="rId7"/>
    <sheet name="デバイス情報の登録" sheetId="8" r:id="rId8"/>
    <sheet name="コーディネート情報の検索" sheetId="9" r:id="rId9"/>
    <sheet name="お気に入りコーディネートの登録" sheetId="10" r:id="rId10"/>
    <sheet name="店舗更新情報の送信" sheetId="11" r:id="rId11"/>
    <sheet name="店舗情報の検索" sheetId="12" r:id="rId12"/>
    <sheet name="店舗詳細情報の送信" sheetId="13" r:id="rId13"/>
    <sheet name="お気に入り店舗の登録" sheetId="14" r:id="rId14"/>
    <sheet name="チェックイン履歴の送信" sheetId="15" r:id="rId15"/>
    <sheet name="商品情報の検索" sheetId="16" r:id="rId16"/>
    <sheet name="商品詳細情報の送信" sheetId="17" r:id="rId17"/>
    <sheet name="レビュー情報の検索" sheetId="18" r:id="rId18"/>
    <sheet name="レビュー情報の登録" sheetId="19" r:id="rId19"/>
    <sheet name="お気に入り商品の登録" sheetId="20" r:id="rId20"/>
    <sheet name="再入荷リクエストの受付" sheetId="21" r:id="rId21"/>
    <sheet name="お知らせの送信" sheetId="22" r:id="rId22"/>
    <sheet name="購入履歴一覧の送信" sheetId="23" r:id="rId23"/>
    <sheet name="購入履歴詳細の送信" sheetId="24" r:id="rId24"/>
    <sheet name="クーポン情報の送信" sheetId="25" r:id="rId25"/>
    <sheet name="ピース履歴の送信" sheetId="26" r:id="rId26"/>
    <sheet name="ポイント履歴の送信" sheetId="27" r:id="rId27"/>
    <sheet name="レシートQRコード１" sheetId="31" r:id="rId28"/>
    <sheet name="レシートQRコード２" sheetId="32" r:id="rId29"/>
    <sheet name="&lt;付録&gt;エラーメッセージ一覧" sheetId="28" r:id="rId30"/>
    <sheet name="&lt;参考&gt;" sheetId="29" r:id="rId31"/>
    <sheet name="&lt;参考&gt;検索カテゴリ" sheetId="30" r:id="rId32"/>
  </sheets>
  <definedNames>
    <definedName name="_xlnm.Print_Area" localSheetId="30">'&lt;参考&gt;'!$A$1:$AJ$39</definedName>
    <definedName name="_xlnm.Print_Area" localSheetId="31">'&lt;参考&gt;検索カテゴリ'!$A$1:$AK$104</definedName>
    <definedName name="_xlnm.Print_Area" localSheetId="29">'&lt;付録&gt;エラーメッセージ一覧'!$A$1:AJ28</definedName>
    <definedName name="_xlnm.Print_Area" localSheetId="9">お気に入りコーディネートの登録!$A$1:AJ110</definedName>
    <definedName name="_xlnm.Print_Area" localSheetId="19">お気に入り商品の登録!$A$1:AJ110</definedName>
    <definedName name="_xlnm.Print_Area" localSheetId="13">お気に入り店舗の登録!$A$1:AJ110</definedName>
    <definedName name="_xlnm.Print_Area" localSheetId="21">お知らせの送信!$A$1:AJ105</definedName>
    <definedName name="_xlnm.Print_Area" localSheetId="24">クーポン情報の送信!$A$1:AJ129</definedName>
    <definedName name="_xlnm.Print_Area" localSheetId="8">コーディネート情報の検索!$A$1:$AJ$150</definedName>
    <definedName name="_xlnm.Print_Area" localSheetId="14">チェックイン履歴の送信!$A$1:$AJ$130</definedName>
    <definedName name="_xlnm.Print_Area" localSheetId="7">デバイス情報の登録!$A$1:AJ89</definedName>
    <definedName name="_xlnm.Print_Area" localSheetId="25">ピース履歴の送信!$A$1:AJ110</definedName>
    <definedName name="_xlnm.Print_Area" localSheetId="26">ポイント履歴の送信!$A$1:AJ112</definedName>
    <definedName name="_xlnm.Print_Area" localSheetId="27">レシートQRコード１!$A$1:$AJ$55</definedName>
    <definedName name="_xlnm.Print_Area" localSheetId="28">レシートQRコード２!$A$1:$AJ$66</definedName>
    <definedName name="_xlnm.Print_Area" localSheetId="17">レビュー情報の検索!$A$1:$AJ$131</definedName>
    <definedName name="_xlnm.Print_Area" localSheetId="18">レビュー情報の登録!$A$1:AJ100</definedName>
    <definedName name="_xlnm.Print_Area" localSheetId="4">会員移行の実施!$A$1:$AJ$199</definedName>
    <definedName name="_xlnm.Print_Area" localSheetId="6">会員詳細情報の更新!$A$1:AJ142</definedName>
    <definedName name="_xlnm.Print_Area" localSheetId="5">会員詳細情報の送信!$A$1:$AJ$116</definedName>
    <definedName name="_xlnm.Print_Area" localSheetId="0">概要!$A$1:$AJ$78</definedName>
    <definedName name="_xlnm.Print_Area" localSheetId="1">顧客登録!$A$1:AJ92</definedName>
    <definedName name="_xlnm.Print_Area" localSheetId="22">購入履歴一覧の送信!$A$1:$AJ$114</definedName>
    <definedName name="_xlnm.Print_Area" localSheetId="23">購入履歴詳細の送信!$A$1:$AJ$164</definedName>
    <definedName name="_xlnm.Print_Area" localSheetId="20">再入荷リクエストの受付!$A$1:AJ83</definedName>
    <definedName name="_xlnm.Print_Area" localSheetId="2">初期インセンティブ情報の送信!$A$1:AJ84</definedName>
    <definedName name="_xlnm.Print_Area" localSheetId="16">商品詳細情報の送信!$A$1:$AJ$193</definedName>
    <definedName name="_xlnm.Print_Area" localSheetId="15">商品情報の検索!$A$1:$AJ$290</definedName>
    <definedName name="_xlnm.Print_Area" localSheetId="3">新トークンの発行!$A$1:AJ89</definedName>
    <definedName name="_xlnm.Print_Area" localSheetId="10">店舗更新情報の送信!$A$1:AJ84</definedName>
    <definedName name="_xlnm.Print_Area" localSheetId="12">店舗詳細情報の送信!$A$1:$AJ$163</definedName>
    <definedName name="_xlnm.Print_Area" localSheetId="11">店舗情報の検索!$A$1:$AJ$208</definedName>
    <definedName name="_xlnm.Print_Titles" localSheetId="30">'&lt;参考&gt;'!$1:4</definedName>
    <definedName name="_xlnm.Print_Titles" localSheetId="31">'&lt;参考&gt;検索カテゴリ'!$1:4</definedName>
    <definedName name="_xlnm.Print_Titles" localSheetId="29">'&lt;付録&gt;エラーメッセージ一覧'!$1:4</definedName>
    <definedName name="_xlnm.Print_Titles" localSheetId="9">お気に入りコーディネートの登録!$1:4</definedName>
    <definedName name="_xlnm.Print_Titles" localSheetId="19">お気に入り商品の登録!$1:4</definedName>
    <definedName name="_xlnm.Print_Titles" localSheetId="13">お気に入り店舗の登録!$1:4</definedName>
    <definedName name="_xlnm.Print_Titles" localSheetId="21">お知らせの送信!$1:4</definedName>
    <definedName name="_xlnm.Print_Titles" localSheetId="24">クーポン情報の送信!$1:4</definedName>
    <definedName name="_xlnm.Print_Titles" localSheetId="8">コーディネート情報の検索!$1:4</definedName>
    <definedName name="_xlnm.Print_Titles" localSheetId="14">チェックイン履歴の送信!$1:4</definedName>
    <definedName name="_xlnm.Print_Titles" localSheetId="7">デバイス情報の登録!$1:4</definedName>
    <definedName name="_xlnm.Print_Titles" localSheetId="25">ピース履歴の送信!$1:4</definedName>
    <definedName name="_xlnm.Print_Titles" localSheetId="26">ポイント履歴の送信!$1:4</definedName>
    <definedName name="_xlnm.Print_Titles" localSheetId="27">レシートQRコード１!$1:4</definedName>
    <definedName name="_xlnm.Print_Titles" localSheetId="28">レシートQRコード２!$1:4</definedName>
    <definedName name="_xlnm.Print_Titles" localSheetId="17">レビュー情報の検索!$1:4</definedName>
    <definedName name="_xlnm.Print_Titles" localSheetId="18">レビュー情報の登録!$1:4</definedName>
    <definedName name="_xlnm.Print_Titles" localSheetId="4">会員移行の実施!$1:4</definedName>
    <definedName name="_xlnm.Print_Titles" localSheetId="6">会員詳細情報の更新!$1:4</definedName>
    <definedName name="_xlnm.Print_Titles" localSheetId="5">会員詳細情報の送信!$1:4</definedName>
    <definedName name="_xlnm.Print_Titles" localSheetId="0">概要!$1:3</definedName>
    <definedName name="_xlnm.Print_Titles" localSheetId="1">顧客登録!$1:4</definedName>
    <definedName name="_xlnm.Print_Titles" localSheetId="22">購入履歴一覧の送信!$1:4</definedName>
    <definedName name="_xlnm.Print_Titles" localSheetId="23">購入履歴詳細の送信!$1:4</definedName>
    <definedName name="_xlnm.Print_Titles" localSheetId="20">再入荷リクエストの受付!$1:4</definedName>
    <definedName name="_xlnm.Print_Titles" localSheetId="2">初期インセンティブ情報の送信!$1:4</definedName>
    <definedName name="_xlnm.Print_Titles" localSheetId="16">商品詳細情報の送信!$1:4</definedName>
    <definedName name="_xlnm.Print_Titles" localSheetId="15">商品情報の検索!$1:4</definedName>
    <definedName name="_xlnm.Print_Titles" localSheetId="3">新トークンの発行!$1:4</definedName>
    <definedName name="_xlnm.Print_Titles" localSheetId="10">店舗更新情報の送信!$1:4</definedName>
    <definedName name="_xlnm.Print_Titles" localSheetId="12">店舗詳細情報の送信!$1:4</definedName>
    <definedName name="_xlnm.Print_Titles" localSheetId="11">店舗情報の検索!$1:4</definedName>
  </definedNames>
  <calcPr calcId="152511" concurrentCalc="0"/>
</workbook>
</file>

<file path=xl/calcChain.xml><?xml version="1.0" encoding="utf-8"?>
<calcChain xmlns="http://schemas.openxmlformats.org/spreadsheetml/2006/main">
  <c r="C39" i="1" l="1"/>
  <c r="C40" i="1"/>
  <c r="C41" i="1"/>
  <c r="C42" i="1"/>
  <c r="C43" i="1"/>
  <c r="C44" i="1"/>
</calcChain>
</file>

<file path=xl/sharedStrings.xml><?xml version="1.0" encoding="utf-8"?>
<sst xmlns="http://schemas.openxmlformats.org/spreadsheetml/2006/main" count="6083" uniqueCount="1595">
  <si>
    <t>基本設計書</t>
  </si>
  <si>
    <t>システム名</t>
  </si>
  <si>
    <t>タビオ　オムニシステム</t>
  </si>
  <si>
    <t>作成日</t>
  </si>
  <si>
    <t>作成者</t>
  </si>
  <si>
    <t>更新日</t>
  </si>
  <si>
    <t>更新者</t>
  </si>
  <si>
    <t>備考</t>
  </si>
  <si>
    <t>設計書ID</t>
  </si>
  <si>
    <t>滝澤</t>
  </si>
  <si>
    <t>処理名</t>
  </si>
  <si>
    <t>アプリ連携</t>
  </si>
  <si>
    <t>機能一覧</t>
  </si>
  <si>
    <t>No.</t>
  </si>
  <si>
    <t>機能名</t>
  </si>
  <si>
    <t>概要</t>
  </si>
  <si>
    <t>顧客登録</t>
  </si>
  <si>
    <t>アプリのインストールに対して新規顧客として登録し、登録情報を戻す。</t>
  </si>
  <si>
    <t>初期インセンティブ情報の送信</t>
  </si>
  <si>
    <t>初期インセンティブの付与状況を送信する。</t>
  </si>
  <si>
    <t>新トークンの発行</t>
  </si>
  <si>
    <t>リフレッシュトークンにより新トークンを発行する。</t>
  </si>
  <si>
    <t>会員移行の実施</t>
  </si>
  <si>
    <t>登録済会員情報をtabio IDに関連付ける。</t>
  </si>
  <si>
    <t>会員詳細情報の送信</t>
  </si>
  <si>
    <t>会員詳細情報を送信する。</t>
  </si>
  <si>
    <t>会員詳細情報の更新</t>
  </si>
  <si>
    <t>会員詳細情報を更新する。</t>
  </si>
  <si>
    <t>デバイス情報の登録</t>
  </si>
  <si>
    <t>アプリをインストールしたデバイス情報を登録する。</t>
  </si>
  <si>
    <t>コーディネート情報の検索</t>
  </si>
  <si>
    <t>登録されているコーディネート情報を検索する。</t>
  </si>
  <si>
    <t>お気に入りコーディネートの登録</t>
  </si>
  <si>
    <t>お気に入りコーディネートを登録する。</t>
  </si>
  <si>
    <t>店舗更新情報の送信</t>
  </si>
  <si>
    <t>店舗情報の更新状況を送信する。</t>
  </si>
  <si>
    <t>店舗情報の検索</t>
  </si>
  <si>
    <t>登録されている店舗情報を検索する。</t>
  </si>
  <si>
    <t>店舗詳細情報の送信</t>
  </si>
  <si>
    <t>店舗詳細情報を送信する。</t>
  </si>
  <si>
    <t>お気に入り店舗の登録</t>
  </si>
  <si>
    <t>お気に入り店舗を登録する。</t>
  </si>
  <si>
    <t>チェックイン履歴の送信</t>
  </si>
  <si>
    <t>チェックイン履歴を送信する。</t>
  </si>
  <si>
    <t>商品情報の検索</t>
  </si>
  <si>
    <t>登録されている商品情報を検索する。</t>
  </si>
  <si>
    <t>商品詳細情報の送信</t>
  </si>
  <si>
    <t>商品詳細情報を送信する。</t>
  </si>
  <si>
    <t>レビュー情報の検索</t>
  </si>
  <si>
    <t>登録されているレビュー情報を検索する。</t>
  </si>
  <si>
    <t>レビュー情報の登録</t>
  </si>
  <si>
    <t>レビューを登録する。</t>
  </si>
  <si>
    <t>お気に入り商品の登録</t>
  </si>
  <si>
    <t>お気に入り商品を登録する。</t>
  </si>
  <si>
    <t>再入荷リクエストの受付</t>
  </si>
  <si>
    <t>再入荷リクエストを受付ける。</t>
  </si>
  <si>
    <t>お知らせの送信</t>
  </si>
  <si>
    <t>お知らせを送信する。</t>
  </si>
  <si>
    <t>購入履歴一覧の送信</t>
  </si>
  <si>
    <t>購入履歴を送信する。</t>
  </si>
  <si>
    <t>購入履歴詳細の送信</t>
  </si>
  <si>
    <t>購入履歴詳細を送信する。</t>
  </si>
  <si>
    <t>クーポン情報の送信</t>
  </si>
  <si>
    <t>クーポン情報を送信する。</t>
  </si>
  <si>
    <t>ピース履歴の送信</t>
  </si>
  <si>
    <t>ピース履歴を送信する。</t>
  </si>
  <si>
    <t>ポイント履歴の送信</t>
  </si>
  <si>
    <t>ポイント履歴を送信する。</t>
  </si>
  <si>
    <t>変更履歴</t>
  </si>
  <si>
    <t>日付</t>
  </si>
  <si>
    <t>初版</t>
  </si>
  <si>
    <t>一部シートに注を追記、エラーメッセージを追加</t>
  </si>
  <si>
    <t>Tabio ID のデータ型を number から string に変更</t>
  </si>
  <si>
    <t>商品検索の検索条件にギフト区分を追加</t>
  </si>
  <si>
    <t>内部レビュー結果を反映</t>
  </si>
  <si>
    <t>ブルート様指摘事項を反映</t>
  </si>
  <si>
    <t>11/20の打合せ内容を反映</t>
  </si>
  <si>
    <t>言語に応じて翻訳情報を返却する旨の注を追記</t>
  </si>
  <si>
    <t>コーディネート情報、雑誌掲載履歴情報の返却条件を追記</t>
    <rPh sb="7" eb="9">
      <t>ジョウホウ</t>
    </rPh>
    <rPh sb="10" eb="12">
      <t>ザッシ</t>
    </rPh>
    <rPh sb="12" eb="14">
      <t>ケイサイ</t>
    </rPh>
    <rPh sb="14" eb="16">
      <t>リレキ</t>
    </rPh>
    <rPh sb="16" eb="18">
      <t>ジョウホウ</t>
    </rPh>
    <rPh sb="19" eb="21">
      <t>ヘンキャク</t>
    </rPh>
    <rPh sb="21" eb="23">
      <t>ジョウケン</t>
    </rPh>
    <rPh sb="24" eb="26">
      <t>ツイキ</t>
    </rPh>
    <phoneticPr fontId="5"/>
  </si>
  <si>
    <t>内部処理などを追記、「参考」シートを追加</t>
    <rPh sb="0" eb="2">
      <t>ナイブ</t>
    </rPh>
    <rPh sb="2" eb="4">
      <t>ショリ</t>
    </rPh>
    <rPh sb="7" eb="9">
      <t>ツイキ</t>
    </rPh>
    <rPh sb="11" eb="13">
      <t>サンコウ</t>
    </rPh>
    <rPh sb="18" eb="20">
      <t>ツイカ</t>
    </rPh>
    <phoneticPr fontId="5"/>
  </si>
  <si>
    <t>誤記修正</t>
    <rPh sb="0" eb="2">
      <t>ゴキ</t>
    </rPh>
    <rPh sb="2" eb="4">
      <t>シュウセイ</t>
    </rPh>
    <phoneticPr fontId="5"/>
  </si>
  <si>
    <t>店舗更新情報の送信に基準日を追加</t>
    <rPh sb="0" eb="2">
      <t>テンポ</t>
    </rPh>
    <rPh sb="2" eb="4">
      <t>コウシン</t>
    </rPh>
    <rPh sb="4" eb="6">
      <t>ジョウホウ</t>
    </rPh>
    <rPh sb="7" eb="9">
      <t>ソウシン</t>
    </rPh>
    <rPh sb="10" eb="13">
      <t>キジュンビ</t>
    </rPh>
    <rPh sb="14" eb="16">
      <t>ツイカ</t>
    </rPh>
    <phoneticPr fontId="5"/>
  </si>
  <si>
    <t>店舗サービス、商品属性の指定値を変更（複数指定可能）、　誤記修正</t>
    <rPh sb="0" eb="2">
      <t>テンポ</t>
    </rPh>
    <rPh sb="7" eb="9">
      <t>ショウヒン</t>
    </rPh>
    <rPh sb="9" eb="11">
      <t>ゾクセイ</t>
    </rPh>
    <rPh sb="12" eb="14">
      <t>シテイ</t>
    </rPh>
    <rPh sb="14" eb="15">
      <t>アタイ</t>
    </rPh>
    <rPh sb="16" eb="18">
      <t>ヘンコウ</t>
    </rPh>
    <rPh sb="19" eb="21">
      <t>フクスウ</t>
    </rPh>
    <rPh sb="21" eb="23">
      <t>シテイ</t>
    </rPh>
    <rPh sb="23" eb="25">
      <t>カノウ</t>
    </rPh>
    <rPh sb="28" eb="30">
      <t>ゴキ</t>
    </rPh>
    <rPh sb="30" eb="32">
      <t>シュウセイ</t>
    </rPh>
    <phoneticPr fontId="5"/>
  </si>
  <si>
    <t>商品属性の指定を変更</t>
    <rPh sb="0" eb="2">
      <t>ショウヒン</t>
    </rPh>
    <rPh sb="2" eb="4">
      <t>ゾクセイ</t>
    </rPh>
    <rPh sb="5" eb="7">
      <t>シテイ</t>
    </rPh>
    <rPh sb="8" eb="10">
      <t>ヘンコウ</t>
    </rPh>
    <phoneticPr fontId="5"/>
  </si>
  <si>
    <t>■機能概要</t>
  </si>
  <si>
    <t>■連携方式</t>
  </si>
  <si>
    <t>会員DBが提供するＡＰＩによる連携。</t>
  </si>
  <si>
    <t>■連携タイミング</t>
  </si>
  <si>
    <t>アプリからのリクエストがある都度。</t>
  </si>
  <si>
    <t>■HTTPリクエストフォーマット</t>
  </si>
  <si>
    <t>URL</t>
  </si>
  <si>
    <t>HTTPメソッド</t>
  </si>
  <si>
    <t>POST</t>
  </si>
  <si>
    <t>リクエストヘッダ</t>
  </si>
  <si>
    <t>Content-Type:</t>
  </si>
  <si>
    <t>application/json;charset=UTF-8</t>
  </si>
  <si>
    <t>リクエストパラメータ</t>
  </si>
  <si>
    <t>NO</t>
  </si>
  <si>
    <t>項目名</t>
  </si>
  <si>
    <t>物理名</t>
  </si>
  <si>
    <t>型</t>
  </si>
  <si>
    <t>表示言語</t>
  </si>
  <si>
    <t>language</t>
  </si>
  <si>
    <t>string</t>
  </si>
  <si>
    <t>は、必須項目。</t>
  </si>
  <si>
    <t>リクエスト例</t>
  </si>
  <si>
    <t>｛</t>
  </si>
  <si>
    <t>　　"language": string</t>
  </si>
  <si>
    <t>}</t>
  </si>
  <si>
    <t>■HTTPレスポンスフォーマット</t>
  </si>
  <si>
    <t>レスポンスステータスコード</t>
  </si>
  <si>
    <t>レスポンスコード</t>
  </si>
  <si>
    <t>200 OK</t>
  </si>
  <si>
    <t>リクエスト成功</t>
  </si>
  <si>
    <t>4XX</t>
  </si>
  <si>
    <t>リクエストエラー</t>
  </si>
  <si>
    <t>5XX</t>
  </si>
  <si>
    <t>サーバ側エラー</t>
  </si>
  <si>
    <t>レスポンスヘッダ</t>
  </si>
  <si>
    <t>Cache-Control:</t>
  </si>
  <si>
    <t>no-store</t>
  </si>
  <si>
    <t>レスポンスボディ部</t>
  </si>
  <si>
    <t>UUID</t>
  </si>
  <si>
    <t>uuid</t>
  </si>
  <si>
    <t>セッションごとのID</t>
  </si>
  <si>
    <t>結果</t>
  </si>
  <si>
    <t>result</t>
  </si>
  <si>
    <t>JSON形式</t>
  </si>
  <si>
    <t>サービスのレスポンス結果</t>
  </si>
  <si>
    <t>エラー情報</t>
  </si>
  <si>
    <t>errors</t>
  </si>
  <si>
    <t>array</t>
  </si>
  <si>
    <t>エラー情報の配列（エラーでなければ空配列）</t>
  </si>
  <si>
    <t>　　エラーコード</t>
  </si>
  <si>
    <t xml:space="preserve">    code</t>
  </si>
  <si>
    <t>number</t>
  </si>
  <si>
    <t>エラーコード</t>
  </si>
  <si>
    <t>　　エラーメッセージ</t>
  </si>
  <si>
    <t xml:space="preserve">    message</t>
  </si>
  <si>
    <t>エラーメッセージ</t>
  </si>
  <si>
    <t>　　エラー詳細ページ</t>
  </si>
  <si>
    <t xml:space="preserve">    info</t>
  </si>
  <si>
    <t>エラー詳細ページ【現在使用不可】</t>
  </si>
  <si>
    <t>レスポンス結果の詳細</t>
  </si>
  <si>
    <t>tabio_id</t>
  </si>
  <si>
    <t>PINコード</t>
  </si>
  <si>
    <t>pin_code</t>
  </si>
  <si>
    <t>トークン</t>
  </si>
  <si>
    <t>token</t>
  </si>
  <si>
    <t>トークンの有効期間</t>
  </si>
  <si>
    <t>token_duration</t>
  </si>
  <si>
    <t>YYYY/MM/DD hh:mm:ss</t>
  </si>
  <si>
    <t>リフレッシュトークン</t>
  </si>
  <si>
    <t>refresh_token</t>
  </si>
  <si>
    <t>会員バーコード画像</t>
  </si>
  <si>
    <t>barcode</t>
  </si>
  <si>
    <t>アプリURL</t>
  </si>
  <si>
    <t>appl_url</t>
  </si>
  <si>
    <t>レスポンス例</t>
  </si>
  <si>
    <t>{</t>
  </si>
  <si>
    <t>　　"uuid": string,</t>
  </si>
  <si>
    <t>　　"result": {</t>
  </si>
  <si>
    <t>　　　　"tabio_id": string,</t>
  </si>
  <si>
    <t>　　　　"pin_code": string,</t>
  </si>
  <si>
    <t>　　　　"token": string,</t>
  </si>
  <si>
    <t>　　　　"token_duration": string,</t>
  </si>
  <si>
    <t>　　　　"refresh_token": string,</t>
  </si>
  <si>
    <t>※4 トークン、リフレッシュトークンは４０桁とする。</t>
    <rPh sb="21" eb="22">
      <t>ケタ</t>
    </rPh>
    <phoneticPr fontId="5"/>
  </si>
  <si>
    <t>　　　　"barcode": string,</t>
  </si>
  <si>
    <t>　　　　"appl_url": string</t>
  </si>
  <si>
    <t>※5 トークンの有効期間は、生成時刻にシステムパラメータで設定されている時間を加算したもの。</t>
    <rPh sb="8" eb="10">
      <t>ユウコウ</t>
    </rPh>
    <rPh sb="10" eb="12">
      <t>キカン</t>
    </rPh>
    <rPh sb="14" eb="16">
      <t>セイセイ</t>
    </rPh>
    <rPh sb="16" eb="18">
      <t>ジコク</t>
    </rPh>
    <rPh sb="29" eb="31">
      <t>セッテイ</t>
    </rPh>
    <rPh sb="36" eb="38">
      <t>ジカン</t>
    </rPh>
    <rPh sb="39" eb="41">
      <t>カサン</t>
    </rPh>
    <phoneticPr fontId="5"/>
  </si>
  <si>
    <t>　　},</t>
  </si>
  <si>
    <t>　　"errors": [</t>
  </si>
  <si>
    <t>　　　　{</t>
  </si>
  <si>
    <t>　　　　　　"code": number,</t>
  </si>
  <si>
    <t>　　　　　　"message": string,</t>
  </si>
  <si>
    <t>　　　　　　"info": string</t>
  </si>
  <si>
    <t>　　　　}</t>
  </si>
  <si>
    <t>　　]</t>
  </si>
  <si>
    <t>　　"tabio_id": string,</t>
  </si>
  <si>
    <t>　　"token": string,</t>
  </si>
  <si>
    <t>付与成功フラグ</t>
  </si>
  <si>
    <t>success_flg</t>
  </si>
  <si>
    <t>　　　　"success_flg": number</t>
  </si>
  <si>
    <t>　　　　"refresh_token": string</t>
  </si>
  <si>
    <t>移行区分</t>
  </si>
  <si>
    <t>route</t>
  </si>
  <si>
    <t>0: Tabio、 1: Twitter、 2: Facebook</t>
  </si>
  <si>
    <t>ユーザID</t>
  </si>
  <si>
    <t>user_id</t>
  </si>
  <si>
    <t>tabio_id、メールアドレス、Twitter_ID、Facebook_ID</t>
  </si>
  <si>
    <t>セキュリティキー</t>
  </si>
  <si>
    <t>security_key</t>
  </si>
  <si>
    <t>PINコード、パスワード、Twitterトークン、Facebookトークン</t>
  </si>
  <si>
    <t>　　"route": string,</t>
  </si>
  <si>
    <t>　　"user_id": string,</t>
  </si>
  <si>
    <t>　　"security_key": string,</t>
  </si>
  <si>
    <t>　　　　"barcode": string</t>
  </si>
  <si>
    <t>※ 会員移行の処理内容</t>
    <rPh sb="2" eb="4">
      <t>カイイン</t>
    </rPh>
    <rPh sb="4" eb="6">
      <t>イコウ</t>
    </rPh>
    <rPh sb="7" eb="9">
      <t>ショリ</t>
    </rPh>
    <rPh sb="9" eb="11">
      <t>ナイヨウ</t>
    </rPh>
    <phoneticPr fontId="5"/>
  </si>
  <si>
    <t>（１）リクエストパラメータで指定されたTabio ID で特定される顧客（更新先）のデータと、ユーザID/セキュリティキーで特定される</t>
    <rPh sb="37" eb="39">
      <t>コウシン</t>
    </rPh>
    <rPh sb="39" eb="40">
      <t>サキ</t>
    </rPh>
    <phoneticPr fontId="5"/>
  </si>
  <si>
    <t>顧客（更新元）のデータとをマージして、更新先のデータを更新する。</t>
    <rPh sb="3" eb="5">
      <t>コウシン</t>
    </rPh>
    <rPh sb="5" eb="6">
      <t>モト</t>
    </rPh>
    <rPh sb="19" eb="21">
      <t>コウシン</t>
    </rPh>
    <rPh sb="21" eb="22">
      <t>サキ</t>
    </rPh>
    <rPh sb="27" eb="29">
      <t>コウシン</t>
    </rPh>
    <phoneticPr fontId="5"/>
  </si>
  <si>
    <t>（２）顧客テーブルの旧顧客データは削除フラグONにする。</t>
    <rPh sb="3" eb="5">
      <t>コキャク</t>
    </rPh>
    <rPh sb="10" eb="13">
      <t>キュウコキャク</t>
    </rPh>
    <rPh sb="17" eb="19">
      <t>サクジョ</t>
    </rPh>
    <phoneticPr fontId="5"/>
  </si>
  <si>
    <t>（３）顧客テーブル以外の旧顧客のデータは、顧客IDを新顧客のものに書き換える。</t>
    <rPh sb="3" eb="5">
      <t>コキャク</t>
    </rPh>
    <rPh sb="9" eb="11">
      <t>イガイ</t>
    </rPh>
    <rPh sb="12" eb="13">
      <t>キュウ</t>
    </rPh>
    <rPh sb="13" eb="15">
      <t>コキャク</t>
    </rPh>
    <rPh sb="21" eb="23">
      <t>コキャク</t>
    </rPh>
    <rPh sb="26" eb="27">
      <t>シン</t>
    </rPh>
    <rPh sb="27" eb="29">
      <t>コキャク</t>
    </rPh>
    <rPh sb="33" eb="34">
      <t>カ</t>
    </rPh>
    <rPh sb="35" eb="36">
      <t>カ</t>
    </rPh>
    <phoneticPr fontId="5"/>
  </si>
  <si>
    <t>顧客テーブルの項目</t>
    <rPh sb="0" eb="2">
      <t>コキャク</t>
    </rPh>
    <rPh sb="7" eb="9">
      <t>コウモク</t>
    </rPh>
    <phoneticPr fontId="5"/>
  </si>
  <si>
    <t>No</t>
  </si>
  <si>
    <t>論理名</t>
  </si>
  <si>
    <t>更新対象</t>
    <rPh sb="0" eb="2">
      <t>コウシン</t>
    </rPh>
    <rPh sb="2" eb="4">
      <t>タイショウ</t>
    </rPh>
    <phoneticPr fontId="5"/>
  </si>
  <si>
    <t>備考</t>
    <rPh sb="0" eb="2">
      <t>ビコウ</t>
    </rPh>
    <phoneticPr fontId="5"/>
  </si>
  <si>
    <t>顧客ID</t>
  </si>
  <si>
    <t>customer_id</t>
  </si>
  <si>
    <t>名前01</t>
  </si>
  <si>
    <t>name01</t>
  </si>
  <si>
    <t>名前02</t>
  </si>
  <si>
    <t>name02</t>
  </si>
  <si>
    <t>かな01</t>
  </si>
  <si>
    <t>kana01</t>
  </si>
  <si>
    <t>かな02</t>
  </si>
  <si>
    <t>kana02</t>
  </si>
  <si>
    <t>郵便番号01</t>
  </si>
  <si>
    <t>zip01</t>
  </si>
  <si>
    <t>郵便番号02</t>
  </si>
  <si>
    <t>zip02</t>
  </si>
  <si>
    <t>都道府県</t>
  </si>
  <si>
    <t>pref</t>
  </si>
  <si>
    <t>住所01</t>
  </si>
  <si>
    <t>addr01</t>
  </si>
  <si>
    <t>住所02</t>
  </si>
  <si>
    <t>addr02</t>
  </si>
  <si>
    <t/>
  </si>
  <si>
    <t>email</t>
  </si>
  <si>
    <t>email_mobile</t>
  </si>
  <si>
    <t>tel01</t>
  </si>
  <si>
    <t>tel02</t>
  </si>
  <si>
    <t>tel03</t>
  </si>
  <si>
    <t>FAX番号01</t>
  </si>
  <si>
    <t>fax01</t>
  </si>
  <si>
    <t>FAX番号02</t>
  </si>
  <si>
    <t>fax02</t>
  </si>
  <si>
    <t>FAX番号03</t>
  </si>
  <si>
    <t>fax03</t>
  </si>
  <si>
    <t>性別</t>
  </si>
  <si>
    <t>sex</t>
  </si>
  <si>
    <t>更新先が null 以外の時には更新しない</t>
    <rPh sb="0" eb="2">
      <t>コウシン</t>
    </rPh>
    <rPh sb="2" eb="3">
      <t>サキ</t>
    </rPh>
    <rPh sb="10" eb="12">
      <t>イガイ</t>
    </rPh>
    <rPh sb="13" eb="14">
      <t>トキ</t>
    </rPh>
    <rPh sb="16" eb="18">
      <t>コウシン</t>
    </rPh>
    <phoneticPr fontId="5"/>
  </si>
  <si>
    <t>職業</t>
  </si>
  <si>
    <t>job</t>
  </si>
  <si>
    <t>誕生日</t>
  </si>
  <si>
    <t>birth</t>
  </si>
  <si>
    <t>パスワード</t>
  </si>
  <si>
    <t>password</t>
  </si>
  <si>
    <t>リマインダー</t>
  </si>
  <si>
    <t>reminder</t>
  </si>
  <si>
    <t>リマインダー回答</t>
  </si>
  <si>
    <t>reminder_answer</t>
  </si>
  <si>
    <t>シークレットキー</t>
  </si>
  <si>
    <t>secret_key</t>
  </si>
  <si>
    <t>初回購入日時</t>
  </si>
  <si>
    <t>first_buy_date</t>
  </si>
  <si>
    <t>最終購入日時</t>
  </si>
  <si>
    <t>last_buy_date</t>
  </si>
  <si>
    <t>購入回数</t>
  </si>
  <si>
    <t>buy_times</t>
  </si>
  <si>
    <t>購入金額</t>
  </si>
  <si>
    <t>buy_total</t>
  </si>
  <si>
    <t>ポイント</t>
  </si>
  <si>
    <t>point</t>
  </si>
  <si>
    <t>加算する</t>
    <rPh sb="0" eb="2">
      <t>カサン</t>
    </rPh>
    <phoneticPr fontId="5"/>
  </si>
  <si>
    <t>note</t>
  </si>
  <si>
    <t>ステータス</t>
  </si>
  <si>
    <t>status</t>
  </si>
  <si>
    <t>作成日時</t>
  </si>
  <si>
    <t>create_date</t>
  </si>
  <si>
    <t>更新日時</t>
  </si>
  <si>
    <t>update_date</t>
  </si>
  <si>
    <t>削除フラグ</t>
  </si>
  <si>
    <t>del_flg</t>
  </si>
  <si>
    <t>携帯番号01</t>
  </si>
  <si>
    <t>cell01</t>
  </si>
  <si>
    <t>携帯番号02</t>
  </si>
  <si>
    <t>cell02</t>
  </si>
  <si>
    <t>携帯番号03</t>
  </si>
  <si>
    <t>cell03</t>
  </si>
  <si>
    <t>端末ID</t>
  </si>
  <si>
    <t>mobile_phone_id</t>
  </si>
  <si>
    <t>メルマガフラグ</t>
  </si>
  <si>
    <t>mailmaga_flg</t>
  </si>
  <si>
    <t>デフォルト支払い方法</t>
  </si>
  <si>
    <t>default_payment</t>
  </si>
  <si>
    <t>店舗ID</t>
  </si>
  <si>
    <t>shop_id</t>
  </si>
  <si>
    <t>ペイジェントカード</t>
  </si>
  <si>
    <t>paygent_card</t>
  </si>
  <si>
    <t>会員ランクID</t>
  </si>
  <si>
    <t>crank_id</t>
  </si>
  <si>
    <t>rfm_r</t>
  </si>
  <si>
    <t>rfm_f</t>
  </si>
  <si>
    <t>rfm_m</t>
  </si>
  <si>
    <t>cpm</t>
  </si>
  <si>
    <t>閲覧履歴</t>
  </si>
  <si>
    <t>browsing_history</t>
  </si>
  <si>
    <t>顧客属性1</t>
  </si>
  <si>
    <t>customer_property1</t>
  </si>
  <si>
    <t>顧客属性2</t>
  </si>
  <si>
    <t>customer_property2</t>
  </si>
  <si>
    <t>顧客属性3</t>
  </si>
  <si>
    <t>customer_property3</t>
  </si>
  <si>
    <t>顧客属性4</t>
  </si>
  <si>
    <t>customer_property4</t>
  </si>
  <si>
    <t>顧客コード</t>
  </si>
  <si>
    <t>customer_code</t>
  </si>
  <si>
    <t>tabioID</t>
  </si>
  <si>
    <t>admission_date</t>
  </si>
  <si>
    <t>PIN コード</t>
  </si>
  <si>
    <t>アプリ用トークン</t>
  </si>
  <si>
    <t>SHOP用メモ</t>
  </si>
  <si>
    <t>memo</t>
  </si>
  <si>
    <t>会員更新日</t>
  </si>
  <si>
    <t>membership_upd_date</t>
  </si>
  <si>
    <t>処理実行日</t>
    <rPh sb="0" eb="2">
      <t>ショリ</t>
    </rPh>
    <rPh sb="2" eb="4">
      <t>ジッコウ</t>
    </rPh>
    <phoneticPr fontId="5"/>
  </si>
  <si>
    <t>coupon</t>
  </si>
  <si>
    <t>旧顧客の情報＋新顧客の情報</t>
    <rPh sb="0" eb="1">
      <t>キュウ</t>
    </rPh>
    <rPh sb="1" eb="3">
      <t>コキャク</t>
    </rPh>
    <rPh sb="4" eb="6">
      <t>ジョウホウ</t>
    </rPh>
    <rPh sb="7" eb="8">
      <t>シン</t>
    </rPh>
    <rPh sb="8" eb="10">
      <t>コキャク</t>
    </rPh>
    <rPh sb="11" eb="13">
      <t>ジョウホウ</t>
    </rPh>
    <phoneticPr fontId="5"/>
  </si>
  <si>
    <t>Twitter ID</t>
  </si>
  <si>
    <t>twitter_id</t>
  </si>
  <si>
    <t>Twitterトークン</t>
  </si>
  <si>
    <t>twitter_token</t>
  </si>
  <si>
    <t>Facebook ID</t>
  </si>
  <si>
    <t>facebook_id</t>
  </si>
  <si>
    <t>Facebookトークン</t>
  </si>
  <si>
    <t>facebook_token</t>
  </si>
  <si>
    <t>tabio ID バーコード</t>
  </si>
  <si>
    <t>tabio_id_BCD</t>
  </si>
  <si>
    <t>インストール時のGPS緯度</t>
  </si>
  <si>
    <t>latitude_by_appr</t>
  </si>
  <si>
    <t>インストール時のGPS経度</t>
  </si>
  <si>
    <t>longitude_by_appr</t>
  </si>
  <si>
    <t>ニックネーム</t>
  </si>
  <si>
    <t>nickname</t>
  </si>
  <si>
    <t>顔アイコン</t>
  </si>
  <si>
    <t>face_icon</t>
  </si>
  <si>
    <t>カバー画像</t>
  </si>
  <si>
    <t>cover_image</t>
  </si>
  <si>
    <t>ピース利用期間</t>
  </si>
  <si>
    <t>piece_duration</t>
  </si>
  <si>
    <t>ポイント利用期間</t>
  </si>
  <si>
    <t>point_duration</t>
  </si>
  <si>
    <t>お知らせ通知フラグ</t>
  </si>
  <si>
    <t>information_flg</t>
  </si>
  <si>
    <t>アプリ言語</t>
  </si>
  <si>
    <t>appr_language</t>
  </si>
  <si>
    <t>"count": int,</t>
  </si>
  <si>
    <t>顔アイコン画像</t>
  </si>
  <si>
    <t>icon</t>
  </si>
  <si>
    <t>cover</t>
  </si>
  <si>
    <t>生年月日</t>
  </si>
  <si>
    <t>birthday</t>
  </si>
  <si>
    <t>メールアドレス</t>
  </si>
  <si>
    <t>ピース数</t>
  </si>
  <si>
    <t>piece</t>
  </si>
  <si>
    <t>ピース有効期限</t>
  </si>
  <si>
    <t>ポイント数</t>
  </si>
  <si>
    <t>ポイント有効期限</t>
  </si>
  <si>
    <t>0: 通知しない、　1: 通知する</t>
  </si>
  <si>
    <t>mailmaga</t>
  </si>
  <si>
    <t>0: 送信しない、　1: 送信する</t>
  </si>
  <si>
    <t>会員ステータス</t>
  </si>
  <si>
    <t>0: 通常、 1: 停止、 2: 退会</t>
  </si>
  <si>
    <t>　　　　"icon": string,</t>
  </si>
  <si>
    <t>　　　　"cover": string,</t>
  </si>
  <si>
    <t>　　　　"nickname": string,</t>
  </si>
  <si>
    <t>　　　　"birthday": string,</t>
  </si>
  <si>
    <t>　　　　"sex": string,</t>
  </si>
  <si>
    <t>　　　　"twitter_id": string,</t>
  </si>
  <si>
    <t>　　　　"facebook_id": string,</t>
  </si>
  <si>
    <t>　　　　"email": string,</t>
  </si>
  <si>
    <t>　　　　"piece": number,</t>
  </si>
  <si>
    <t>　　　　"piece_duration": string,</t>
  </si>
  <si>
    <t>　　　　"point": number,</t>
  </si>
  <si>
    <t>　　　　"point_duration": string,</t>
  </si>
  <si>
    <t>　　　　"information": number,</t>
  </si>
  <si>
    <t>　　　　"mailmaga": number</t>
  </si>
  <si>
    <t>YYYY/MM/DD</t>
  </si>
  <si>
    <t>※1 指定された表示言語を 顧客．アプリ言語 に設定する。</t>
    <phoneticPr fontId="5"/>
  </si>
  <si>
    <t>　　"icon": string,</t>
  </si>
  <si>
    <t>　　"cover": string,</t>
  </si>
  <si>
    <t>　　"nickname": string,</t>
  </si>
  <si>
    <t>　　"birthday": string,</t>
  </si>
  <si>
    <t>　　"sex": string,</t>
  </si>
  <si>
    <t>　　"twitter_id": string,</t>
  </si>
  <si>
    <t>　　"twitter_token": string,</t>
  </si>
  <si>
    <t>　　"facebook_id": string,</t>
  </si>
  <si>
    <t>　　"facebook_token": string,</t>
  </si>
  <si>
    <t>　　"email": string,</t>
  </si>
  <si>
    <t>　　"password": string,</t>
  </si>
  <si>
    <t>　　"information": number,</t>
  </si>
  <si>
    <t>　　"mailmaga": number,</t>
  </si>
  <si>
    <t>・</t>
  </si>
  <si>
    <t>メールマガジンの受信</t>
  </si>
  <si>
    <t>GPS緯度</t>
  </si>
  <si>
    <t>latitude</t>
  </si>
  <si>
    <t>GPS経度</t>
  </si>
  <si>
    <t>longitude</t>
  </si>
  <si>
    <t>デバイスID</t>
  </si>
  <si>
    <t>device_id</t>
  </si>
  <si>
    <t>　　"latitude": number,</t>
  </si>
  <si>
    <t>　　"longitude": number,</t>
  </si>
  <si>
    <t>　　"device_id": string,</t>
  </si>
  <si>
    <t>※レスポンス結果は NULL 固定</t>
  </si>
  <si>
    <t>検索区分</t>
  </si>
  <si>
    <t>search</t>
  </si>
  <si>
    <t>0: 全部、 1: お気に入りだけ</t>
  </si>
  <si>
    <t>JAN</t>
  </si>
  <si>
    <t>jan</t>
  </si>
  <si>
    <t>商品ID</t>
  </si>
  <si>
    <t>商品規格ID</t>
  </si>
  <si>
    <t>product_class</t>
  </si>
  <si>
    <t>store</t>
  </si>
  <si>
    <t>ページングインデックス</t>
  </si>
  <si>
    <t>index</t>
  </si>
  <si>
    <t>件数</t>
  </si>
  <si>
    <t>count</t>
  </si>
  <si>
    <t>　　"search": number,</t>
  </si>
  <si>
    <t>　　"jan": string,</t>
  </si>
  <si>
    <t>　　"product": number,</t>
  </si>
  <si>
    <t>　　"product_class": number,</t>
  </si>
  <si>
    <t>　　"store": string,</t>
  </si>
  <si>
    <t>　　"index": number,</t>
  </si>
  <si>
    <t>　　"count": number,</t>
  </si>
  <si>
    <t>全件数</t>
  </si>
  <si>
    <t>total</t>
  </si>
  <si>
    <t>コーディネート</t>
  </si>
  <si>
    <t>coodinate</t>
  </si>
  <si>
    <t>　　コーディネートID</t>
  </si>
  <si>
    <t xml:space="preserve">    id</t>
  </si>
  <si>
    <t>　　商品ID</t>
  </si>
  <si>
    <t xml:space="preserve">    product</t>
  </si>
  <si>
    <t>　　商品名</t>
  </si>
  <si>
    <t xml:space="preserve">    product_name</t>
  </si>
  <si>
    <t>　　商品規格ID</t>
  </si>
  <si>
    <t xml:space="preserve">    product_class</t>
  </si>
  <si>
    <t xml:space="preserve">    color_picture</t>
  </si>
  <si>
    <t>　　実店舗ID</t>
  </si>
  <si>
    <t xml:space="preserve">    store_id</t>
  </si>
  <si>
    <t>　　店舗名</t>
  </si>
  <si>
    <t xml:space="preserve">    store_name</t>
  </si>
  <si>
    <t>　　画像URL</t>
  </si>
  <si>
    <t xml:space="preserve">    picture</t>
  </si>
  <si>
    <t>　　お気に入りフラグ</t>
  </si>
  <si>
    <t xml:space="preserve">    good</t>
  </si>
  <si>
    <t>1: お気に入り</t>
  </si>
  <si>
    <t>　　お気に入り数</t>
  </si>
  <si>
    <t xml:space="preserve">    count</t>
  </si>
  <si>
    <t>※１ 言語の指定に応じて、次の項目は翻訳情報を返却する。</t>
  </si>
  <si>
    <t>商品名</t>
  </si>
  <si>
    <t>店舗名</t>
  </si>
  <si>
    <t>　　　　"total": number,</t>
  </si>
  <si>
    <t>　　　　"coodinate": [</t>
  </si>
  <si>
    <t>※2 コーディネート．表示フラグがOFFのものは返却しない。</t>
    <rPh sb="11" eb="13">
      <t>ヒョウジ</t>
    </rPh>
    <rPh sb="24" eb="26">
      <t>ヘンキャク</t>
    </rPh>
    <phoneticPr fontId="5"/>
  </si>
  <si>
    <t>　　　　　　{</t>
  </si>
  <si>
    <t>　　　　　　　　"id": number,</t>
  </si>
  <si>
    <t>　　　　　　　　"product": number,</t>
  </si>
  <si>
    <t>　　　　　　　　"product_name": string,</t>
  </si>
  <si>
    <t>　　　　　　　　"product_class": number,</t>
  </si>
  <si>
    <t>　　　　　　　　"color_picture": string,</t>
  </si>
  <si>
    <t>　　　　　　　　"store_id": number,</t>
  </si>
  <si>
    <t>　　　　　　　　"store_name": string,</t>
  </si>
  <si>
    <t>　　　　　　　　"picture": string,</t>
  </si>
  <si>
    <t>　　　　　　　　"good": number,</t>
  </si>
  <si>
    <t>　　　　　　　　"count": number</t>
  </si>
  <si>
    <t>　　　　　　},</t>
  </si>
  <si>
    <t xml:space="preserve"> 　　　　　　・・・・</t>
  </si>
  <si>
    <t>　　　　　　}</t>
  </si>
  <si>
    <t>　　　　]</t>
  </si>
  <si>
    <t>お気に入り登録</t>
  </si>
  <si>
    <t>insert</t>
  </si>
  <si>
    <t>arry</t>
  </si>
  <si>
    <t>お気に入り削除</t>
  </si>
  <si>
    <t>delete</t>
  </si>
  <si>
    <t>　　"insert": [</t>
  </si>
  <si>
    <t>　　　　　　"coodinate": number</t>
  </si>
  <si>
    <t>　　　　},</t>
  </si>
  <si>
    <t>　　　　・・・・</t>
  </si>
  <si>
    <t>　　],</t>
  </si>
  <si>
    <t>　　"delete": [</t>
  </si>
  <si>
    <t>登録前ピース数</t>
  </si>
  <si>
    <t>before_piece</t>
  </si>
  <si>
    <t>登録後ピース数</t>
  </si>
  <si>
    <t>after_piece</t>
  </si>
  <si>
    <t>付与ポイント数</t>
  </si>
  <si>
    <t>※ピース付与処理を実行し、付与されたピース数、ポイント数を取得する。</t>
    <rPh sb="4" eb="6">
      <t>フヨ</t>
    </rPh>
    <rPh sb="6" eb="8">
      <t>ショリ</t>
    </rPh>
    <rPh sb="9" eb="11">
      <t>ジッコウ</t>
    </rPh>
    <rPh sb="13" eb="15">
      <t>フヨ</t>
    </rPh>
    <rPh sb="21" eb="22">
      <t>スウ</t>
    </rPh>
    <rPh sb="27" eb="28">
      <t>スウ</t>
    </rPh>
    <rPh sb="29" eb="31">
      <t>シュトク</t>
    </rPh>
    <phoneticPr fontId="5"/>
  </si>
  <si>
    <t>　　　　"before_piece": number,</t>
  </si>
  <si>
    <t>　　　　"after_piece": number,</t>
  </si>
  <si>
    <t>　　　　"point": number</t>
  </si>
  <si>
    <t>基準日</t>
    <rPh sb="0" eb="3">
      <t>キジュンビ</t>
    </rPh>
    <phoneticPr fontId="5"/>
  </si>
  <si>
    <t>reference_date</t>
    <phoneticPr fontId="5"/>
  </si>
  <si>
    <t>YYYY/MM/DD hh:mm:ss</t>
    <phoneticPr fontId="5"/>
  </si>
  <si>
    <t>店舗更新有無フラグ</t>
  </si>
  <si>
    <t>update_flg</t>
  </si>
  <si>
    <t>　　　　"update_flg": number</t>
  </si>
  <si>
    <t>緯度From</t>
  </si>
  <si>
    <t>latitude_from</t>
  </si>
  <si>
    <t>緯度To</t>
  </si>
  <si>
    <t>latitude_to</t>
  </si>
  <si>
    <t>経度From</t>
  </si>
  <si>
    <t>longitude_from</t>
  </si>
  <si>
    <t>経度To</t>
  </si>
  <si>
    <t>longitude_to</t>
  </si>
  <si>
    <t>フリーワード</t>
  </si>
  <si>
    <t>free_word</t>
  </si>
  <si>
    <t>店舗ブランド</t>
  </si>
  <si>
    <t>brand</t>
  </si>
  <si>
    <t>店舗サービス</t>
  </si>
  <si>
    <t>service</t>
  </si>
  <si>
    <t>　　サービス区分</t>
  </si>
  <si>
    <t xml:space="preserve">    class</t>
  </si>
  <si>
    <t>実店舗</t>
  </si>
  <si>
    <t>　　ID</t>
  </si>
  <si>
    <t>※1 店舗サービスが複数指定された時は、AND条件となる。</t>
    <rPh sb="3" eb="5">
      <t>テンポ</t>
    </rPh>
    <rPh sb="10" eb="12">
      <t>フクスウ</t>
    </rPh>
    <rPh sb="12" eb="14">
      <t>シテイ</t>
    </rPh>
    <rPh sb="17" eb="18">
      <t>トキ</t>
    </rPh>
    <rPh sb="23" eb="25">
      <t>ジョウケン</t>
    </rPh>
    <phoneticPr fontId="5"/>
  </si>
  <si>
    <t>　　"latitude_from": number,</t>
  </si>
  <si>
    <t>　　"latitude_to": number,</t>
  </si>
  <si>
    <t>　　"longitude_from": number,</t>
  </si>
  <si>
    <t>　　"longitude_to": number,</t>
  </si>
  <si>
    <t>　　"free_word": string,</t>
  </si>
  <si>
    <t>　　"pref": string,</t>
  </si>
  <si>
    <t>　　"brand": string,</t>
  </si>
  <si>
    <t>　　"service": [</t>
  </si>
  <si>
    <t>　　"store": [</t>
  </si>
  <si>
    <t>　　　　　　"id": number</t>
  </si>
  <si>
    <t>店舗</t>
  </si>
  <si>
    <t>　　店舗コード</t>
  </si>
  <si>
    <t xml:space="preserve">    store_code</t>
  </si>
  <si>
    <t>　　緯度</t>
  </si>
  <si>
    <t xml:space="preserve">    latitude</t>
  </si>
  <si>
    <t>　　経度</t>
  </si>
  <si>
    <t xml:space="preserve">    longitude</t>
  </si>
  <si>
    <t>　　平日の開店時間</t>
  </si>
  <si>
    <t>　　平日の閉店時間</t>
  </si>
  <si>
    <t xml:space="preserve">    close_time</t>
  </si>
  <si>
    <t>　　土日祝の開店時間</t>
  </si>
  <si>
    <t>　　土日祝の閉店時間</t>
  </si>
  <si>
    <t>　　商品在庫</t>
  </si>
  <si>
    <t xml:space="preserve">    stock</t>
  </si>
  <si>
    <t>商品規格IDが指定されなかったときは 空配列</t>
  </si>
  <si>
    <t>0: 在庫なし、 1: 在庫あり、 2: 残り僅か</t>
  </si>
  <si>
    <t>在庫なし：</t>
  </si>
  <si>
    <t>商品規格．在庫数＝０</t>
  </si>
  <si>
    <t>在庫あり：</t>
  </si>
  <si>
    <t>商品規格．在庫数 ＞ ５ + 安全在庫数</t>
  </si>
  <si>
    <t>残り僅か：</t>
  </si>
  <si>
    <t>商品規格．在庫数 ≦ ５ + 安全在庫数</t>
  </si>
  <si>
    <t>　　　　"store": [</t>
  </si>
  <si>
    <t>　　　　　　　　"store_code": string,</t>
  </si>
  <si>
    <t>　　　　　　　　"latitude": number,</t>
  </si>
  <si>
    <t>　　　　　　　　"longitude": number,</t>
  </si>
  <si>
    <t>　　　　　　　　"open_time": string,</t>
  </si>
  <si>
    <t>　　　　　　　　"close_time": string,</t>
  </si>
  <si>
    <t>　　　　　　　　"stock": [</t>
  </si>
  <si>
    <t xml:space="preserve">                    {</t>
  </si>
  <si>
    <t>　　　　　　　　        "class_id": number,</t>
  </si>
  <si>
    <t>　　　　　　　　        "color": number,</t>
  </si>
  <si>
    <t>　　　　　　　　        "status": number</t>
  </si>
  <si>
    <t xml:space="preserve">                    },</t>
  </si>
  <si>
    <t xml:space="preserve">                    ・・・・</t>
  </si>
  <si>
    <t xml:space="preserve">                    }</t>
  </si>
  <si>
    <t>　　　　　　　　]</t>
  </si>
  <si>
    <t>　　　　　　　　"latitude": float,</t>
  </si>
  <si>
    <t>　　　　　　　　"longitude": float,</t>
  </si>
  <si>
    <t xml:space="preserve">                ]</t>
  </si>
  <si>
    <t>実店舗ID</t>
  </si>
  <si>
    <t>store_id</t>
  </si>
  <si>
    <t>　　"store_id": number,</t>
  </si>
  <si>
    <t>store_code</t>
  </si>
  <si>
    <t>store_name</t>
  </si>
  <si>
    <t>緯度</t>
  </si>
  <si>
    <t>経度</t>
  </si>
  <si>
    <t>お気に入りフラグ</t>
  </si>
  <si>
    <t>good</t>
  </si>
  <si>
    <t>お気に入り数</t>
  </si>
  <si>
    <t>郵便番号</t>
  </si>
  <si>
    <t>zip</t>
  </si>
  <si>
    <t>住所</t>
  </si>
  <si>
    <t>addr</t>
  </si>
  <si>
    <t>電話番号</t>
  </si>
  <si>
    <t>tel</t>
  </si>
  <si>
    <t>アクセス方法</t>
  </si>
  <si>
    <t>access_way</t>
  </si>
  <si>
    <t>営業日</t>
  </si>
  <si>
    <t>operation_date</t>
  </si>
  <si>
    <t>開店時間（平日）</t>
  </si>
  <si>
    <t>open_time</t>
  </si>
  <si>
    <t>閉店時間（平日）</t>
  </si>
  <si>
    <t>close_time</t>
  </si>
  <si>
    <t>開店時間（祝祭日）</t>
  </si>
  <si>
    <t>閉店時間（祝祭日）</t>
  </si>
  <si>
    <t>ブログRSSのURL</t>
  </si>
  <si>
    <t>rss_url</t>
  </si>
  <si>
    <t>商品在庫</t>
  </si>
  <si>
    <t>stock</t>
  </si>
  <si>
    <t xml:space="preserve">    class_id</t>
  </si>
  <si>
    <t>　　カラーコード</t>
  </si>
  <si>
    <t xml:space="preserve">    color</t>
  </si>
  <si>
    <t>　　在庫区分</t>
  </si>
  <si>
    <t xml:space="preserve">    status</t>
  </si>
  <si>
    <t>　　　　"store_id": number,</t>
  </si>
  <si>
    <t>　　　　"store_code": string,</t>
  </si>
  <si>
    <t>※2 安全在庫数は、システムパラメータで設定。</t>
    <rPh sb="3" eb="5">
      <t>アンゼン</t>
    </rPh>
    <rPh sb="5" eb="8">
      <t>ザイコスウ</t>
    </rPh>
    <rPh sb="20" eb="22">
      <t>セッテイ</t>
    </rPh>
    <phoneticPr fontId="5"/>
  </si>
  <si>
    <t>　　　　"store_name": string,</t>
  </si>
  <si>
    <t>　　　　"latitude": number,</t>
  </si>
  <si>
    <t>　　　　"longitude": number,</t>
  </si>
  <si>
    <t>　　　　"good": number,</t>
  </si>
  <si>
    <t>　　　　"count": number,</t>
  </si>
  <si>
    <t>　　　　"zip": string,</t>
  </si>
  <si>
    <t>　　　　"pref": string,</t>
  </si>
  <si>
    <t>　　　　"addr": string,</t>
  </si>
  <si>
    <t>　　　　"tel": string,</t>
  </si>
  <si>
    <t>　　　　"access_way": string,</t>
  </si>
  <si>
    <t>　　　　"operation_date": string,</t>
  </si>
  <si>
    <t>　　　　"open_time": string,</t>
  </si>
  <si>
    <t>　　　　"close_time": string,</t>
  </si>
  <si>
    <t>　　　　"store_email": string,</t>
  </si>
  <si>
    <t>　　　　"store_picture": string,</t>
  </si>
  <si>
    <t>　　　　"rss_url": string,</t>
  </si>
  <si>
    <t>　　　　"service": [</t>
  </si>
  <si>
    <t>　　　　　　・・・・</t>
  </si>
  <si>
    <t>　　　　],</t>
  </si>
  <si>
    <t>　　　　"stock": [</t>
  </si>
  <si>
    <t xml:space="preserve">            {</t>
  </si>
  <si>
    <t>　　　　　　　　"class_id": number,</t>
  </si>
  <si>
    <t>　　　　　　　　"color": number,</t>
  </si>
  <si>
    <t>　　　　　　　　"status": number</t>
  </si>
  <si>
    <t xml:space="preserve">            },</t>
  </si>
  <si>
    <t xml:space="preserve">            ・・・・</t>
  </si>
  <si>
    <t xml:space="preserve">            }</t>
  </si>
  <si>
    <t xml:space="preserve">    store</t>
  </si>
  <si>
    <t>　　　　　　"store": number</t>
  </si>
  <si>
    <t>　　　　　・・・・</t>
  </si>
  <si>
    <t>ぬｍべｒ</t>
  </si>
  <si>
    <t>履歴</t>
  </si>
  <si>
    <t>history</t>
  </si>
  <si>
    <t>　　日付</t>
  </si>
  <si>
    <t xml:space="preserve">    date</t>
  </si>
  <si>
    <t>　　　　"history": [</t>
  </si>
  <si>
    <t>　　　　　　　　"date": string,</t>
  </si>
  <si>
    <t>　　　　　　　　"longitude": number</t>
  </si>
  <si>
    <t>商品</t>
  </si>
  <si>
    <t>product</t>
  </si>
  <si>
    <t>性別タイプ</t>
  </si>
  <si>
    <t>target</t>
  </si>
  <si>
    <t>種類</t>
  </si>
  <si>
    <t>classify</t>
  </si>
  <si>
    <t>丈</t>
  </si>
  <si>
    <t>type</t>
  </si>
  <si>
    <t>素材</t>
  </si>
  <si>
    <t>material</t>
  </si>
  <si>
    <t>機能</t>
  </si>
  <si>
    <t>function</t>
  </si>
  <si>
    <t>　　タイプ</t>
  </si>
  <si>
    <t xml:space="preserve">    type</t>
  </si>
  <si>
    <t>色</t>
  </si>
  <si>
    <t>color</t>
  </si>
  <si>
    <t>10: グリーン、 11: ブルー、 12: ネイビー、 13: パープル</t>
  </si>
  <si>
    <t>柄</t>
  </si>
  <si>
    <t>pattern</t>
  </si>
  <si>
    <t>ギフト区分</t>
  </si>
  <si>
    <t>gift</t>
  </si>
  <si>
    <t>雑誌ID</t>
  </si>
  <si>
    <t>magazine</t>
  </si>
  <si>
    <t>ブランド</t>
  </si>
  <si>
    <t>表示順</t>
  </si>
  <si>
    <t>order</t>
  </si>
  <si>
    <t>1: 新着順、 2: 売り上げ・人気順、 3: 価格が安い順、 4: 価格が高い順</t>
  </si>
  <si>
    <t>関連商品情報</t>
  </si>
  <si>
    <t>relate</t>
  </si>
  <si>
    <t>1: 関連商品情報を返却する</t>
  </si>
  <si>
    <t>　　　　　　"type": number</t>
  </si>
  <si>
    <t>　　"function": [</t>
  </si>
  <si>
    <t>　　"pattern": [</t>
  </si>
  <si>
    <t>　　"magazine": number,</t>
  </si>
  <si>
    <t>　　"gift": number,</t>
  </si>
  <si>
    <t>　　"order": number,</t>
  </si>
  <si>
    <t>　　"relate": number,</t>
  </si>
  <si>
    <t>　　品番</t>
  </si>
  <si>
    <t xml:space="preserve">    number</t>
  </si>
  <si>
    <t xml:space="preserve">    name</t>
  </si>
  <si>
    <t>　　販売開始日</t>
  </si>
  <si>
    <t xml:space="preserve">    from_date</t>
  </si>
  <si>
    <t xml:space="preserve">色指定がされなかったときは null </t>
  </si>
  <si>
    <t>　　関連商品</t>
  </si>
  <si>
    <t xml:space="preserve">    relate</t>
  </si>
  <si>
    <t>　　　　商品ID</t>
  </si>
  <si>
    <t xml:space="preserve">        id</t>
  </si>
  <si>
    <t>関連商品情報の返却が指定されなかった時は 空配列</t>
  </si>
  <si>
    <t>商品の登録日が新しい順</t>
  </si>
  <si>
    <t>　　　　"product": [</t>
  </si>
  <si>
    <t>ただし、その商品のなかで最後に登録されたカラーのものの登録日を商品の登録日とする。</t>
  </si>
  <si>
    <t>　　　　　　　　"number": string,</t>
  </si>
  <si>
    <t>　　　　　　　　"name": string,</t>
  </si>
  <si>
    <t>　　　　　　　　"count": number,</t>
  </si>
  <si>
    <t>　　　　　　　　"from_date": string,</t>
  </si>
  <si>
    <t>　　　 　　　　 "relate": [</t>
  </si>
  <si>
    <t>　　　　　　        {</t>
  </si>
  <si>
    <t>　　　　　　            "id": number</t>
  </si>
  <si>
    <t>　　　　　　　       },</t>
  </si>
  <si>
    <t xml:space="preserve">   　　            　・・・・</t>
  </si>
  <si>
    <t xml:space="preserve"> 　　　　　　       {</t>
  </si>
  <si>
    <t xml:space="preserve"> 　　　　　　           "id": number</t>
  </si>
  <si>
    <t>　　　　　　　       }</t>
  </si>
  <si>
    <t>　 　　　　　   ]</t>
  </si>
  <si>
    <t>商品ＩＤ</t>
  </si>
  <si>
    <t>id</t>
  </si>
  <si>
    <t>品番</t>
  </si>
  <si>
    <t>定価</t>
  </si>
  <si>
    <t>price</t>
  </si>
  <si>
    <t>商品説明</t>
  </si>
  <si>
    <t>comment</t>
  </si>
  <si>
    <t>サイズ表記</t>
  </si>
  <si>
    <t>size</t>
  </si>
  <si>
    <t>素材表記</t>
  </si>
  <si>
    <t>ブランドID</t>
  </si>
  <si>
    <t>レビュー数</t>
  </si>
  <si>
    <t>review</t>
  </si>
  <si>
    <t>メインカラーコード</t>
  </si>
  <si>
    <t>main_color</t>
  </si>
  <si>
    <t>メイン画像</t>
  </si>
  <si>
    <t>mein_picture</t>
  </si>
  <si>
    <t>販売開始日</t>
  </si>
  <si>
    <t>from_date</t>
  </si>
  <si>
    <t>カラーリスト</t>
  </si>
  <si>
    <t>　　カラー名</t>
  </si>
  <si>
    <t>　　カラーチップ画像</t>
  </si>
  <si>
    <t xml:space="preserve">    chip_picture</t>
  </si>
  <si>
    <t>　　カラー画像</t>
  </si>
  <si>
    <t>　　通販用販売価格</t>
  </si>
  <si>
    <t xml:space="preserve">    price</t>
  </si>
  <si>
    <t>　　販売区分</t>
  </si>
  <si>
    <t>1: 通常、 2: 再入荷リクエスト可能、 3: 販売終了</t>
  </si>
  <si>
    <t>　　在庫数</t>
  </si>
  <si>
    <t>雑誌掲載履歴</t>
  </si>
  <si>
    <t>　　雑誌ID</t>
  </si>
  <si>
    <t>　　雑誌名</t>
  </si>
  <si>
    <t>　　号</t>
  </si>
  <si>
    <t xml:space="preserve">    issue</t>
  </si>
  <si>
    <t>　　発売日</t>
  </si>
  <si>
    <t xml:space="preserve">    sold_date</t>
  </si>
  <si>
    <t>　　掲載ページ</t>
  </si>
  <si>
    <t xml:space="preserve">    page</t>
  </si>
  <si>
    <t>関連商品</t>
  </si>
  <si>
    <t>※1 言語の指定に応じて、次の項目は翻訳情報を返却する。</t>
  </si>
  <si>
    <t>　　　　"id": number,</t>
  </si>
  <si>
    <t>カラー名</t>
  </si>
  <si>
    <t>　　　　"number": string,</t>
  </si>
  <si>
    <t>　　　　"name": string,</t>
  </si>
  <si>
    <t>※2 雑誌掲載履歴は、雑誌の発売日がシステムパラメータで設定された期間の範囲にあるものだけを返却する。</t>
    <rPh sb="3" eb="5">
      <t>ザッシ</t>
    </rPh>
    <rPh sb="5" eb="7">
      <t>ケイサイ</t>
    </rPh>
    <rPh sb="7" eb="9">
      <t>リレキ</t>
    </rPh>
    <rPh sb="11" eb="13">
      <t>ザッシ</t>
    </rPh>
    <rPh sb="14" eb="17">
      <t>ハツバイビ</t>
    </rPh>
    <rPh sb="28" eb="30">
      <t>セッテイ</t>
    </rPh>
    <rPh sb="33" eb="35">
      <t>キカン</t>
    </rPh>
    <rPh sb="36" eb="38">
      <t>ハンイ</t>
    </rPh>
    <rPh sb="46" eb="48">
      <t>ヘンキャク</t>
    </rPh>
    <phoneticPr fontId="5"/>
  </si>
  <si>
    <t>　　　　"price": number,</t>
  </si>
  <si>
    <t>　　　　"comment": string,</t>
  </si>
  <si>
    <t>　　　　"size": string,</t>
  </si>
  <si>
    <t>　　　　"material": string,</t>
  </si>
  <si>
    <t>　　　　"brand": string,</t>
  </si>
  <si>
    <t>　　　　"review": number,</t>
  </si>
  <si>
    <t>　　　　"main_color": string,</t>
  </si>
  <si>
    <t>　　　　"main_picture": [</t>
  </si>
  <si>
    <t>　　　　　　　　"picture": string</t>
  </si>
  <si>
    <t>　　　　"from_date": string,</t>
  </si>
  <si>
    <t>　　　　"color": [</t>
  </si>
  <si>
    <t>　　　　　　　　"code": string,</t>
  </si>
  <si>
    <t>　　　　　　　　"chip_picture": string,</t>
  </si>
  <si>
    <t>　　　　　　　　"price": number,</t>
  </si>
  <si>
    <t>　　　　　　　　"status": number,</t>
  </si>
  <si>
    <t>　　　　　　　　"issue": string,</t>
  </si>
  <si>
    <t>　　　　　　　　"sold_date": string,</t>
  </si>
  <si>
    <t>　　　　　　　　"page": number</t>
  </si>
  <si>
    <t xml:space="preserve">         "relate": [</t>
  </si>
  <si>
    <t xml:space="preserve">                "id": number</t>
  </si>
  <si>
    <t xml:space="preserve">        ]</t>
  </si>
  <si>
    <t>0: 全部、 1: 自レビューだけ</t>
  </si>
  <si>
    <t>レビュー</t>
  </si>
  <si>
    <t>　　レビューID</t>
  </si>
  <si>
    <t xml:space="preserve">    review_id</t>
  </si>
  <si>
    <t>　　ニックネーム</t>
  </si>
  <si>
    <t xml:space="preserve">    nickname</t>
  </si>
  <si>
    <t>　　顔アイコン</t>
  </si>
  <si>
    <t xml:space="preserve">    face_icon</t>
  </si>
  <si>
    <t>　　本文</t>
  </si>
  <si>
    <t xml:space="preserve">    comment</t>
  </si>
  <si>
    <t>　　"total": number,</t>
  </si>
  <si>
    <t>　　　　"review": [</t>
  </si>
  <si>
    <t>　　　　　　　　"review_id": number,</t>
  </si>
  <si>
    <t>　　　　　　　　"nickname": string,</t>
  </si>
  <si>
    <t>　　　　　　　　"face_icon": string,</t>
  </si>
  <si>
    <t>　　　　　　　　"comment": string</t>
  </si>
  <si>
    <t>　　　　　　 ・・・・</t>
  </si>
  <si>
    <t>更新区分</t>
  </si>
  <si>
    <t>operation</t>
  </si>
  <si>
    <t>0: 新規、 1: 更新、 2: 削除</t>
  </si>
  <si>
    <t>レビューID</t>
  </si>
  <si>
    <t>review_id</t>
  </si>
  <si>
    <t>更新、削除の場合は必須</t>
  </si>
  <si>
    <t>新規の場合は必須</t>
  </si>
  <si>
    <t>本文</t>
  </si>
  <si>
    <t>　　"operation": string,</t>
  </si>
  <si>
    <t>　　"review_id": number,</t>
  </si>
  <si>
    <t>　　"comment": string,</t>
  </si>
  <si>
    <t>　　　　　　"product": number</t>
  </si>
  <si>
    <t>※ ピース付与処理を実行し、付与されたピース数、ポイント数を取得する。</t>
    <rPh sb="5" eb="7">
      <t>フヨ</t>
    </rPh>
    <rPh sb="7" eb="9">
      <t>ショリ</t>
    </rPh>
    <rPh sb="10" eb="12">
      <t>ジッコウ</t>
    </rPh>
    <rPh sb="14" eb="16">
      <t>フヨ</t>
    </rPh>
    <rPh sb="22" eb="23">
      <t>スウ</t>
    </rPh>
    <rPh sb="28" eb="29">
      <t>スウ</t>
    </rPh>
    <rPh sb="30" eb="32">
      <t>シュトク</t>
    </rPh>
    <phoneticPr fontId="5"/>
  </si>
  <si>
    <t>お知らせ</t>
  </si>
  <si>
    <t>information</t>
  </si>
  <si>
    <t>　　区分</t>
  </si>
  <si>
    <t>　　内容</t>
  </si>
  <si>
    <t>　　　　"information": [</t>
  </si>
  <si>
    <t>　　　　　　　　"class": number,</t>
  </si>
  <si>
    <t>　　　　　　　　"message": string</t>
  </si>
  <si>
    <t>　　購入ID</t>
  </si>
  <si>
    <t>　　購入日</t>
  </si>
  <si>
    <t>　　購入金額</t>
  </si>
  <si>
    <t xml:space="preserve">    payment</t>
  </si>
  <si>
    <t>　　ステータス</t>
  </si>
  <si>
    <t>1: 購入済、 2: 注文完了、 3: 発注待ち、 4: 発注済、 5: キャンセル、 6: 返品</t>
  </si>
  <si>
    <t>　　    "total": number,</t>
  </si>
  <si>
    <t>　　　　　　　　"payment": number,</t>
  </si>
  <si>
    <t>購入ID</t>
  </si>
  <si>
    <t>　　"id": number,</t>
  </si>
  <si>
    <t>購入日</t>
  </si>
  <si>
    <t>date</t>
  </si>
  <si>
    <t>payment</t>
  </si>
  <si>
    <t>消費税額</t>
  </si>
  <si>
    <t>tax</t>
  </si>
  <si>
    <t>送料</t>
  </si>
  <si>
    <t>deliv_fee</t>
  </si>
  <si>
    <t>charge</t>
  </si>
  <si>
    <t>ポイント値引き金額</t>
  </si>
  <si>
    <t>point_discount</t>
  </si>
  <si>
    <t>今回付与ピース数</t>
  </si>
  <si>
    <t>add_piece</t>
  </si>
  <si>
    <t>購入明細</t>
  </si>
  <si>
    <t>purchase</t>
  </si>
  <si>
    <t>　　購入明細ID</t>
  </si>
  <si>
    <t xml:space="preserve">    detail_id</t>
  </si>
  <si>
    <t xml:space="preserve">    product_id</t>
  </si>
  <si>
    <t xml:space="preserve">    color_code</t>
  </si>
  <si>
    <t xml:space="preserve">    color_name</t>
  </si>
  <si>
    <t>　　サイズ</t>
  </si>
  <si>
    <t xml:space="preserve">    size</t>
  </si>
  <si>
    <t>　　単価</t>
  </si>
  <si>
    <t>　　数量</t>
  </si>
  <si>
    <t xml:space="preserve">    quantity</t>
  </si>
  <si>
    <t>　　    "id": number,</t>
  </si>
  <si>
    <t>サイズ</t>
  </si>
  <si>
    <t>　　    "date": string,</t>
  </si>
  <si>
    <t>　　　　"payment": number,</t>
  </si>
  <si>
    <t>　　　　"tax": number,</t>
  </si>
  <si>
    <t>　　　　"deliv_fee": number,</t>
  </si>
  <si>
    <t>　　　　"charge": number,</t>
  </si>
  <si>
    <t>　　　　"point_discount": number,</t>
  </si>
  <si>
    <t>　　　　"add_piece": number,</t>
  </si>
  <si>
    <t>　　　　"status": number,</t>
  </si>
  <si>
    <t>　　    "purchase": [</t>
  </si>
  <si>
    <t>　　    　　{</t>
  </si>
  <si>
    <t>　　   　　　　"detail_id": number,</t>
  </si>
  <si>
    <t>　    　　　　　"product_id": number,</t>
  </si>
  <si>
    <t>　　　　    　　"product_class": number,</t>
  </si>
  <si>
    <t>　　    　　　　"number": string,</t>
  </si>
  <si>
    <t>　　    　　　　"color_code": string,</t>
  </si>
  <si>
    <t>　　    　　　　"color_name": string,</t>
  </si>
  <si>
    <t>　　    　　　　"size": string,</t>
  </si>
  <si>
    <t>　    　　　　　"price": number,</t>
  </si>
  <si>
    <t>　　　   　 　　"quantity": number,</t>
  </si>
  <si>
    <t>　　　    　　　"picture": string</t>
  </si>
  <si>
    <t>　    　　　},</t>
  </si>
  <si>
    <t>　    　　　・・・・</t>
  </si>
  <si>
    <t>　    　　　{</t>
  </si>
  <si>
    <t>　　 　   　　　"quantity": number,</t>
  </si>
  <si>
    <t>　    　　　}</t>
  </si>
  <si>
    <t>クーポン</t>
  </si>
  <si>
    <t>　　クーポンID</t>
  </si>
  <si>
    <t xml:space="preserve">    coupon_id</t>
  </si>
  <si>
    <t>　　クーポン名</t>
  </si>
  <si>
    <t xml:space="preserve">    title</t>
  </si>
  <si>
    <t>　　クーポン画像</t>
  </si>
  <si>
    <t xml:space="preserve">    coupon_image</t>
  </si>
  <si>
    <t>　　クーポンコード</t>
  </si>
  <si>
    <t xml:space="preserve">    coupon_code</t>
  </si>
  <si>
    <t>　　クーポンバーコード</t>
  </si>
  <si>
    <t xml:space="preserve">    barcode</t>
  </si>
  <si>
    <t>　　利用制限</t>
  </si>
  <si>
    <t xml:space="preserve">    restriction</t>
  </si>
  <si>
    <t>　　利用可能店舗</t>
  </si>
  <si>
    <t xml:space="preserve">    stores</t>
  </si>
  <si>
    <t>　　注釈</t>
  </si>
  <si>
    <t xml:space="preserve">    annotation</t>
  </si>
  <si>
    <t>　　開始日</t>
  </si>
  <si>
    <t xml:space="preserve">    start_date</t>
  </si>
  <si>
    <t>　　終了日</t>
  </si>
  <si>
    <t xml:space="preserve">    end_date</t>
  </si>
  <si>
    <t>　　インセンティブ内容</t>
  </si>
  <si>
    <t>次の値を返却する。</t>
  </si>
  <si>
    <t>オンライン用</t>
  </si>
  <si>
    <t>店舗用</t>
  </si>
  <si>
    <t>利用制限</t>
  </si>
  <si>
    <t>　　　　"coupon": [</t>
  </si>
  <si>
    <t>1: オンライン限定</t>
  </si>
  <si>
    <t>　　　　　　　　"coupon_id": number,</t>
  </si>
  <si>
    <t>2: 店舗限定</t>
  </si>
  <si>
    <t>　　　　　　　　"title": string,</t>
  </si>
  <si>
    <t>　　　　　　　　"coupon_image": string,</t>
  </si>
  <si>
    <t>　　　　　　　　"coupon_code": string,</t>
  </si>
  <si>
    <t>　　　　　　　　"barcode": string,</t>
  </si>
  <si>
    <t>　　　　　　　　"restriction": string,</t>
  </si>
  <si>
    <t>　　　　　　　　"stores": string,</t>
  </si>
  <si>
    <t>　　　　　　　　"annotation": string,</t>
  </si>
  <si>
    <t>　　　　　　　　"start_date": string,</t>
  </si>
  <si>
    <t>　　　　　　　　"end_date": string,</t>
  </si>
  <si>
    <t>　　　　　　　　"incentive": string,</t>
  </si>
  <si>
    <t>有効期限</t>
  </si>
  <si>
    <t>duration</t>
  </si>
  <si>
    <t>　　イベント</t>
  </si>
  <si>
    <t xml:space="preserve">    event</t>
  </si>
  <si>
    <t>　　ピース数</t>
  </si>
  <si>
    <t xml:space="preserve">    piece</t>
  </si>
  <si>
    <t>　　　　"duration": string,</t>
  </si>
  <si>
    <t>　　　　　　　　"event": string,</t>
  </si>
  <si>
    <t>　　　　　　　　"store": number,</t>
  </si>
  <si>
    <t>　　　　　　　　"piece": number</t>
  </si>
  <si>
    <t>ポインｔ履歴を送信する。</t>
  </si>
  <si>
    <t>合計ポイント数</t>
  </si>
  <si>
    <t>total_points</t>
  </si>
  <si>
    <t>　　ポイント数</t>
  </si>
  <si>
    <t xml:space="preserve">    point</t>
  </si>
  <si>
    <t>　　　　"total_points": number,</t>
  </si>
  <si>
    <t>　　　　　　　　"point": number</t>
  </si>
  <si>
    <t>&lt;付録&gt;エラーメッセージ一覧</t>
  </si>
  <si>
    <t>■リクエストエラー</t>
  </si>
  <si>
    <t>不正なフォーマットです。</t>
  </si>
  <si>
    <t>パラメータ書式が仕様外。</t>
  </si>
  <si>
    <t>不正な値です。</t>
  </si>
  <si>
    <t>指定された値が範囲外。</t>
  </si>
  <si>
    <t>未登録の Tabio ID です。</t>
  </si>
  <si>
    <t>指定されたTabio IDが登録されていいない。</t>
  </si>
  <si>
    <t>無効なトークンです。</t>
  </si>
  <si>
    <t>指定されたトークンの有効期間が過ぎている。</t>
  </si>
  <si>
    <t>未登録のトークンです。</t>
  </si>
  <si>
    <t>Tabio IDは合致しているがトークンが不一致である。</t>
  </si>
  <si>
    <t>無効な会員です。</t>
  </si>
  <si>
    <t>■サーバ側エラー</t>
  </si>
  <si>
    <t>データの取得に失敗しました。</t>
  </si>
  <si>
    <t>タイムアウトなどでDBからデータが読み出せなかった。</t>
  </si>
  <si>
    <t>データの登録に失敗しました。</t>
  </si>
  <si>
    <t>タイムアウトなどでDBにデータが登録できなかった。</t>
  </si>
  <si>
    <t>データの更新に失敗しました。</t>
  </si>
  <si>
    <t>タイムアウトなどでDBにデータが更新できなかった。</t>
  </si>
  <si>
    <t>処理がタイムアウトしました。</t>
  </si>
  <si>
    <t>DBアクセス以外の処理がタイムアウトした。</t>
  </si>
  <si>
    <t>&lt;参考&gt;</t>
    <rPh sb="1" eb="3">
      <t>サンコウ</t>
    </rPh>
    <phoneticPr fontId="5"/>
  </si>
  <si>
    <t>１．Ｔａｂｉｏ ID の管理</t>
    <rPh sb="12" eb="14">
      <t>カンリ</t>
    </rPh>
    <phoneticPr fontId="5"/>
  </si>
  <si>
    <t>Tabio ID は乱数で発生させるが、システムで一意のものであることを担保するために、タビオIDテーブルで管理する。</t>
    <rPh sb="10" eb="12">
      <t>ランスウ</t>
    </rPh>
    <rPh sb="13" eb="15">
      <t>ハッセイ</t>
    </rPh>
    <rPh sb="25" eb="27">
      <t>イチイ</t>
    </rPh>
    <rPh sb="36" eb="38">
      <t>タンポ</t>
    </rPh>
    <rPh sb="54" eb="56">
      <t>カンリ</t>
    </rPh>
    <phoneticPr fontId="5"/>
  </si>
  <si>
    <t>（１）新規IDを生成する。</t>
    <rPh sb="3" eb="5">
      <t>シンキ</t>
    </rPh>
    <rPh sb="8" eb="10">
      <t>セイセイ</t>
    </rPh>
    <phoneticPr fontId="5"/>
  </si>
  <si>
    <t>（２）タビオIDテーブルにそのIDが存在しなければ、タビオIDテーブルに登録する。</t>
    <rPh sb="18" eb="20">
      <t>ソンザイ</t>
    </rPh>
    <rPh sb="36" eb="38">
      <t>トウロク</t>
    </rPh>
    <phoneticPr fontId="5"/>
  </si>
  <si>
    <t>（３）タビオIDテーブルにそのIDが存在していたら、そのIDを破棄して、新規IDの発行からやり直す。</t>
    <rPh sb="18" eb="20">
      <t>ソンザイ</t>
    </rPh>
    <rPh sb="31" eb="33">
      <t>ハキ</t>
    </rPh>
    <rPh sb="36" eb="38">
      <t>シンキ</t>
    </rPh>
    <rPh sb="41" eb="43">
      <t>ハッコウ</t>
    </rPh>
    <rPh sb="47" eb="48">
      <t>ナオ</t>
    </rPh>
    <phoneticPr fontId="5"/>
  </si>
  <si>
    <t>２．トークンの管理</t>
    <rPh sb="7" eb="9">
      <t>カンリ</t>
    </rPh>
    <phoneticPr fontId="5"/>
  </si>
  <si>
    <t>「顧客登録」でトークンを発行し、有効期限（システムパラメータで規定され、発行から**分だけ有効とする）と共に顧客テーブルに保存する。</t>
    <rPh sb="1" eb="3">
      <t>コキャク</t>
    </rPh>
    <rPh sb="3" eb="5">
      <t>トウロク</t>
    </rPh>
    <rPh sb="12" eb="14">
      <t>ハッコウ</t>
    </rPh>
    <rPh sb="16" eb="18">
      <t>ユウコウ</t>
    </rPh>
    <rPh sb="18" eb="20">
      <t>キゲン</t>
    </rPh>
    <rPh sb="31" eb="33">
      <t>キテイ</t>
    </rPh>
    <rPh sb="36" eb="38">
      <t>ハッコウ</t>
    </rPh>
    <rPh sb="42" eb="43">
      <t>フン</t>
    </rPh>
    <rPh sb="45" eb="47">
      <t>ユウコウ</t>
    </rPh>
    <rPh sb="52" eb="53">
      <t>トモ</t>
    </rPh>
    <rPh sb="54" eb="56">
      <t>コキャク</t>
    </rPh>
    <rPh sb="61" eb="63">
      <t>ホゾン</t>
    </rPh>
    <phoneticPr fontId="5"/>
  </si>
  <si>
    <t>その際にリフレッシュトークンも同時に発行するが、有効期限管理は行わない。</t>
    <rPh sb="2" eb="3">
      <t>サイ</t>
    </rPh>
    <rPh sb="15" eb="17">
      <t>ドウジ</t>
    </rPh>
    <rPh sb="18" eb="20">
      <t>ハッコウ</t>
    </rPh>
    <rPh sb="24" eb="26">
      <t>ユウコウ</t>
    </rPh>
    <rPh sb="26" eb="28">
      <t>キゲン</t>
    </rPh>
    <rPh sb="28" eb="30">
      <t>カンリ</t>
    </rPh>
    <rPh sb="31" eb="32">
      <t>オコナ</t>
    </rPh>
    <phoneticPr fontId="5"/>
  </si>
  <si>
    <t>「新トークンの発行」以外のリクエストでは、指定されたトークンが有効期限切れになっていた場合にはリクエストエラーを返却する。</t>
    <rPh sb="1" eb="2">
      <t>シン</t>
    </rPh>
    <rPh sb="7" eb="9">
      <t>ハッコウ</t>
    </rPh>
    <rPh sb="10" eb="12">
      <t>イガイ</t>
    </rPh>
    <rPh sb="21" eb="23">
      <t>シテイ</t>
    </rPh>
    <rPh sb="31" eb="33">
      <t>ユウコウ</t>
    </rPh>
    <rPh sb="33" eb="35">
      <t>キゲン</t>
    </rPh>
    <rPh sb="35" eb="36">
      <t>キ</t>
    </rPh>
    <rPh sb="43" eb="45">
      <t>バアイ</t>
    </rPh>
    <rPh sb="56" eb="58">
      <t>ヘンキャク</t>
    </rPh>
    <phoneticPr fontId="5"/>
  </si>
  <si>
    <t>「新トークンの発行」で指定されたリフレッシュトークンが正しければ、新トークンを発行し、有効期限とともに顧客テーブルに格納（上書き）する。</t>
    <rPh sb="1" eb="2">
      <t>シン</t>
    </rPh>
    <rPh sb="7" eb="9">
      <t>ハッコウ</t>
    </rPh>
    <rPh sb="11" eb="13">
      <t>シテイ</t>
    </rPh>
    <rPh sb="27" eb="28">
      <t>タダ</t>
    </rPh>
    <rPh sb="33" eb="34">
      <t>シン</t>
    </rPh>
    <rPh sb="39" eb="41">
      <t>ハッコウ</t>
    </rPh>
    <rPh sb="43" eb="45">
      <t>ユウコウ</t>
    </rPh>
    <rPh sb="45" eb="47">
      <t>キゲン</t>
    </rPh>
    <rPh sb="51" eb="53">
      <t>コキャク</t>
    </rPh>
    <rPh sb="58" eb="60">
      <t>カクノウ</t>
    </rPh>
    <rPh sb="61" eb="63">
      <t>ウワガ</t>
    </rPh>
    <phoneticPr fontId="5"/>
  </si>
  <si>
    <t>この際にもリフレッシュトークンの再発行を行う。</t>
    <rPh sb="2" eb="3">
      <t>サイ</t>
    </rPh>
    <rPh sb="16" eb="19">
      <t>サイハッコウ</t>
    </rPh>
    <rPh sb="20" eb="21">
      <t>オコナ</t>
    </rPh>
    <phoneticPr fontId="5"/>
  </si>
  <si>
    <t>/apps/get_initincentive_flag.php</t>
    <phoneticPr fontId="5"/>
  </si>
  <si>
    <t>/apps/issue_new_token.php</t>
    <phoneticPr fontId="5"/>
  </si>
  <si>
    <t>/apps/search_coordinate_info.php</t>
    <phoneticPr fontId="5"/>
  </si>
  <si>
    <t>/apps/get_store_update_info.php</t>
    <phoneticPr fontId="5"/>
  </si>
  <si>
    <t>/apps/get_notice.php</t>
    <phoneticPr fontId="5"/>
  </si>
  <si>
    <t>/apps/get_point_history.php</t>
    <phoneticPr fontId="5"/>
  </si>
  <si>
    <t>アプリ商品検索カテゴリ</t>
    <phoneticPr fontId="5"/>
  </si>
  <si>
    <t>■</t>
    <phoneticPr fontId="3"/>
  </si>
  <si>
    <t>検索条件</t>
    <rPh sb="0" eb="2">
      <t>ケンサク</t>
    </rPh>
    <rPh sb="2" eb="4">
      <t>ジョウケン</t>
    </rPh>
    <phoneticPr fontId="5"/>
  </si>
  <si>
    <t>大カテゴリ</t>
    <phoneticPr fontId="3"/>
  </si>
  <si>
    <t>性別タイプ</t>
    <phoneticPr fontId="3"/>
  </si>
  <si>
    <t>中カテゴリ</t>
    <phoneticPr fontId="3"/>
  </si>
  <si>
    <t>19～21cm(男児7～10歳、女児8～10歳)</t>
    <phoneticPr fontId="3"/>
  </si>
  <si>
    <t>メンズ</t>
    <phoneticPr fontId="3"/>
  </si>
  <si>
    <t>レディース</t>
    <phoneticPr fontId="3"/>
  </si>
  <si>
    <t>キッズ</t>
    <phoneticPr fontId="3"/>
  </si>
  <si>
    <t>ソックス</t>
    <phoneticPr fontId="3"/>
  </si>
  <si>
    <t>カバーソックス</t>
    <phoneticPr fontId="3"/>
  </si>
  <si>
    <t>サンダルソックス</t>
    <phoneticPr fontId="3"/>
  </si>
  <si>
    <t>種類</t>
    <phoneticPr fontId="3"/>
  </si>
  <si>
    <t>タイツ</t>
    <phoneticPr fontId="3"/>
  </si>
  <si>
    <t>ストッキング</t>
    <phoneticPr fontId="3"/>
  </si>
  <si>
    <t>レギンス</t>
    <phoneticPr fontId="3"/>
  </si>
  <si>
    <t>トレンカ</t>
    <phoneticPr fontId="3"/>
  </si>
  <si>
    <t>レッグウォーマー</t>
    <phoneticPr fontId="3"/>
  </si>
  <si>
    <t>丈</t>
    <phoneticPr fontId="3"/>
  </si>
  <si>
    <t>スニーカー丈ソックス</t>
    <phoneticPr fontId="3"/>
  </si>
  <si>
    <t>ショート・アンクルソックス</t>
    <phoneticPr fontId="3"/>
  </si>
  <si>
    <t>クルー（ふくらはぎ下）</t>
    <phoneticPr fontId="3"/>
  </si>
  <si>
    <t>ハイカット・ハイソックス</t>
    <phoneticPr fontId="3"/>
  </si>
  <si>
    <t>ニーハイソックス</t>
    <phoneticPr fontId="3"/>
  </si>
  <si>
    <t>足のサイズ</t>
    <phoneticPr fontId="3"/>
  </si>
  <si>
    <t>7〜9cm（新生児用）</t>
    <phoneticPr fontId="3"/>
  </si>
  <si>
    <t>10～12cm(6～12か月)</t>
    <phoneticPr fontId="3"/>
  </si>
  <si>
    <t>13～15cm(1～3歳)</t>
    <phoneticPr fontId="3"/>
  </si>
  <si>
    <t>16～18cm(男児4～6歳、女児4～7歳)</t>
    <phoneticPr fontId="3"/>
  </si>
  <si>
    <t>22.0cm〜23.0cm</t>
    <phoneticPr fontId="3"/>
  </si>
  <si>
    <t>23.0cm〜24.0cm</t>
    <phoneticPr fontId="3"/>
  </si>
  <si>
    <t>24.0cm〜25.0cm</t>
    <phoneticPr fontId="3"/>
  </si>
  <si>
    <t>25.0cm〜26.0cm</t>
    <phoneticPr fontId="3"/>
  </si>
  <si>
    <t>26.0cm〜27.0cm</t>
    <phoneticPr fontId="3"/>
  </si>
  <si>
    <t>27.0cm〜28.0cm</t>
    <phoneticPr fontId="3"/>
  </si>
  <si>
    <t>28.0cm〜29.0cm</t>
    <phoneticPr fontId="3"/>
  </si>
  <si>
    <t>足指タイプ</t>
    <phoneticPr fontId="3"/>
  </si>
  <si>
    <t>五本指</t>
    <phoneticPr fontId="3"/>
  </si>
  <si>
    <t>タビ</t>
    <phoneticPr fontId="3"/>
  </si>
  <si>
    <t>素材</t>
    <phoneticPr fontId="3"/>
  </si>
  <si>
    <t>綿100％</t>
    <phoneticPr fontId="3"/>
  </si>
  <si>
    <t>シルク</t>
    <phoneticPr fontId="3"/>
  </si>
  <si>
    <t>麻</t>
    <phoneticPr fontId="3"/>
  </si>
  <si>
    <t>毛</t>
    <phoneticPr fontId="3"/>
  </si>
  <si>
    <t>キュプラ</t>
    <phoneticPr fontId="3"/>
  </si>
  <si>
    <t>カシミヤ</t>
    <phoneticPr fontId="3"/>
  </si>
  <si>
    <t>アンゴラ</t>
    <phoneticPr fontId="3"/>
  </si>
  <si>
    <t>オーガニックコットン</t>
    <phoneticPr fontId="3"/>
  </si>
  <si>
    <t>冷えとり</t>
    <phoneticPr fontId="3"/>
  </si>
  <si>
    <t>機能</t>
    <phoneticPr fontId="3"/>
  </si>
  <si>
    <t>むくみ(着圧靴下)</t>
    <phoneticPr fontId="3"/>
  </si>
  <si>
    <t>ムレ・臭い・水虫</t>
    <phoneticPr fontId="3"/>
  </si>
  <si>
    <t>乾燥肌・敏感肌</t>
    <phoneticPr fontId="3"/>
  </si>
  <si>
    <t>足の疲れ</t>
    <phoneticPr fontId="3"/>
  </si>
  <si>
    <t>足の締めつけ(ゴム口ゆったり)</t>
    <phoneticPr fontId="3"/>
  </si>
  <si>
    <t>滑り止め</t>
    <phoneticPr fontId="3"/>
  </si>
  <si>
    <t>スポーツ</t>
    <phoneticPr fontId="3"/>
  </si>
  <si>
    <t>おやすみ(熟睡したい方)</t>
    <phoneticPr fontId="3"/>
  </si>
  <si>
    <t>色</t>
    <phoneticPr fontId="3"/>
  </si>
  <si>
    <t>白</t>
    <phoneticPr fontId="3"/>
  </si>
  <si>
    <t>黒</t>
    <phoneticPr fontId="3"/>
  </si>
  <si>
    <t>グレー</t>
    <phoneticPr fontId="3"/>
  </si>
  <si>
    <t>ベージュ</t>
    <phoneticPr fontId="3"/>
  </si>
  <si>
    <t>茶</t>
    <phoneticPr fontId="3"/>
  </si>
  <si>
    <t>ピンク</t>
    <phoneticPr fontId="3"/>
  </si>
  <si>
    <t>赤</t>
    <phoneticPr fontId="3"/>
  </si>
  <si>
    <t>オレンジ</t>
    <phoneticPr fontId="3"/>
  </si>
  <si>
    <t>イエロー</t>
    <phoneticPr fontId="3"/>
  </si>
  <si>
    <t>グリーン</t>
    <phoneticPr fontId="3"/>
  </si>
  <si>
    <t>ブルー</t>
    <phoneticPr fontId="3"/>
  </si>
  <si>
    <t>ネイビー</t>
    <phoneticPr fontId="3"/>
  </si>
  <si>
    <t>パープル</t>
    <phoneticPr fontId="3"/>
  </si>
  <si>
    <t>柄</t>
    <phoneticPr fontId="3"/>
  </si>
  <si>
    <t>無地</t>
    <phoneticPr fontId="3"/>
  </si>
  <si>
    <t>ラメ</t>
    <phoneticPr fontId="3"/>
  </si>
  <si>
    <t>リブ</t>
    <phoneticPr fontId="3"/>
  </si>
  <si>
    <t>ボーダー</t>
    <phoneticPr fontId="3"/>
  </si>
  <si>
    <t>アーガイル・ダイヤ</t>
    <phoneticPr fontId="3"/>
  </si>
  <si>
    <t>ドット・水玉</t>
    <phoneticPr fontId="3"/>
  </si>
  <si>
    <t>星柄</t>
    <phoneticPr fontId="3"/>
  </si>
  <si>
    <t>花柄</t>
    <phoneticPr fontId="3"/>
  </si>
  <si>
    <t>ストライプ</t>
    <phoneticPr fontId="3"/>
  </si>
  <si>
    <t>チェック</t>
    <phoneticPr fontId="3"/>
  </si>
  <si>
    <t>リボン</t>
    <phoneticPr fontId="3"/>
  </si>
  <si>
    <t>ハート柄</t>
    <phoneticPr fontId="3"/>
  </si>
  <si>
    <t>ジャガード</t>
    <phoneticPr fontId="3"/>
  </si>
  <si>
    <t>メッシュ・ラッセル・網</t>
    <phoneticPr fontId="3"/>
  </si>
  <si>
    <t>ブランド</t>
    <phoneticPr fontId="3"/>
  </si>
  <si>
    <t>靴下屋</t>
    <phoneticPr fontId="3"/>
  </si>
  <si>
    <t>Tabio</t>
    <phoneticPr fontId="3"/>
  </si>
  <si>
    <t>Tabio MEN</t>
    <phoneticPr fontId="3"/>
  </si>
  <si>
    <t>TABIO SPORTS</t>
    <phoneticPr fontId="3"/>
  </si>
  <si>
    <t>TABIO LEG LABO</t>
    <phoneticPr fontId="3"/>
  </si>
  <si>
    <t>Tabio LUXE</t>
    <phoneticPr fontId="3"/>
  </si>
  <si>
    <t>TABIO ARTS</t>
    <phoneticPr fontId="3"/>
  </si>
  <si>
    <t>価格帯</t>
    <phoneticPr fontId="3"/>
  </si>
  <si>
    <t>～500円</t>
    <phoneticPr fontId="3"/>
  </si>
  <si>
    <t>500～1,000円</t>
    <phoneticPr fontId="3"/>
  </si>
  <si>
    <t>1,000～1,500円</t>
    <phoneticPr fontId="3"/>
  </si>
  <si>
    <t>1,500～2,000円</t>
    <phoneticPr fontId="3"/>
  </si>
  <si>
    <t>2,000～2,500円</t>
    <phoneticPr fontId="3"/>
  </si>
  <si>
    <t>2,500～3,000円</t>
    <phoneticPr fontId="3"/>
  </si>
  <si>
    <t>3,000～3,500円</t>
    <phoneticPr fontId="3"/>
  </si>
  <si>
    <t>3,500～4,000円</t>
    <phoneticPr fontId="3"/>
  </si>
  <si>
    <t>4,000～4,500円</t>
    <phoneticPr fontId="3"/>
  </si>
  <si>
    <t>4,500～5,000円</t>
    <phoneticPr fontId="3"/>
  </si>
  <si>
    <t>5,000円～</t>
    <phoneticPr fontId="3"/>
  </si>
  <si>
    <t>複数or単体</t>
    <phoneticPr fontId="3"/>
  </si>
  <si>
    <t>複数</t>
    <phoneticPr fontId="3"/>
  </si>
  <si>
    <t>アプリ店舗検索カテゴリ</t>
    <phoneticPr fontId="5"/>
  </si>
  <si>
    <t>都道府県から探す</t>
    <phoneticPr fontId="3"/>
  </si>
  <si>
    <t>ブランドから探す</t>
    <phoneticPr fontId="3"/>
  </si>
  <si>
    <t>商品から探す</t>
    <phoneticPr fontId="3"/>
  </si>
  <si>
    <t>サービスから探す</t>
    <phoneticPr fontId="3"/>
  </si>
  <si>
    <t>北海道から沖縄まで47都道府県をリスト表示</t>
    <phoneticPr fontId="3"/>
  </si>
  <si>
    <t>刺繍</t>
    <phoneticPr fontId="3"/>
  </si>
  <si>
    <t>プリント</t>
    <phoneticPr fontId="3"/>
  </si>
  <si>
    <t>滑り止め・ツボ押し</t>
    <phoneticPr fontId="3"/>
  </si>
  <si>
    <t>銀聯カード</t>
    <phoneticPr fontId="3"/>
  </si>
  <si>
    <t>免税対応</t>
    <phoneticPr fontId="3"/>
  </si>
  <si>
    <t>ピース付与</t>
    <phoneticPr fontId="3"/>
  </si>
  <si>
    <t>ポイント利用</t>
    <phoneticPr fontId="3"/>
  </si>
  <si>
    <t>複数</t>
    <phoneticPr fontId="3"/>
  </si>
  <si>
    <t>※2 複数指定可能な項目と条件は『&lt;参考&gt;検索カテゴリ』の内容とする</t>
    <rPh sb="3" eb="5">
      <t>フクスウ</t>
    </rPh>
    <rPh sb="5" eb="7">
      <t>シテイ</t>
    </rPh>
    <rPh sb="7" eb="9">
      <t>カノウ</t>
    </rPh>
    <rPh sb="10" eb="12">
      <t>コウモク</t>
    </rPh>
    <rPh sb="13" eb="15">
      <t>ジョウケン</t>
    </rPh>
    <rPh sb="29" eb="31">
      <t>ナイヨウ</t>
    </rPh>
    <phoneticPr fontId="5"/>
  </si>
  <si>
    <t>価格帯</t>
    <rPh sb="2" eb="3">
      <t>タイ</t>
    </rPh>
    <phoneticPr fontId="5"/>
  </si>
  <si>
    <t>　　カラーチップ画像URL</t>
    <phoneticPr fontId="5"/>
  </si>
  <si>
    <t>　　　　　　　　"colorchip_picture": string,</t>
    <phoneticPr fontId="5"/>
  </si>
  <si>
    <t>1: 男
、2: 女、3: 未設定</t>
    <phoneticPr fontId="5"/>
  </si>
  <si>
    <t xml:space="preserve">    url</t>
    <phoneticPr fontId="5"/>
  </si>
  <si>
    <t>　　　　　　　　"url": string,</t>
    <phoneticPr fontId="5"/>
  </si>
  <si>
    <t xml:space="preserve">    brand</t>
    <phoneticPr fontId="5"/>
  </si>
  <si>
    <t>　　　　　　　　"brand": string,</t>
    <phoneticPr fontId="5"/>
  </si>
  <si>
    <t>入出庫．在庫数＝０</t>
    <rPh sb="0" eb="3">
      <t>ニュウシュッコ</t>
    </rPh>
    <phoneticPr fontId="5"/>
  </si>
  <si>
    <t>入出庫．在庫数 ＞ ５ + 安全在庫数</t>
    <rPh sb="0" eb="3">
      <t>ニュウシュッコ</t>
    </rPh>
    <phoneticPr fontId="5"/>
  </si>
  <si>
    <t>入出庫．在庫数 ≦ ５ + 安全在庫数</t>
    <rPh sb="0" eb="3">
      <t>ニュウシュッコ</t>
    </rPh>
    <phoneticPr fontId="5"/>
  </si>
  <si>
    <t>1: リクエスト済</t>
    <rPh sb="8" eb="9">
      <t>ズミ</t>
    </rPh>
    <phoneticPr fontId="5"/>
  </si>
  <si>
    <t>レビュー済みフラグ</t>
    <rPh sb="4" eb="5">
      <t>ズ</t>
    </rPh>
    <phoneticPr fontId="5"/>
  </si>
  <si>
    <t>1: レビュー済</t>
    <rPh sb="7" eb="8">
      <t>ズミ</t>
    </rPh>
    <phoneticPr fontId="5"/>
  </si>
  <si>
    <t>string</t>
    <phoneticPr fontId="5"/>
  </si>
  <si>
    <t>　　　　　　　　        "picture": string</t>
    <phoneticPr fontId="5"/>
  </si>
  <si>
    <t>　　レビュー状態</t>
    <rPh sb="6" eb="8">
      <t>ジョウタイ</t>
    </rPh>
    <phoneticPr fontId="5"/>
  </si>
  <si>
    <t>1: 未承認、2: 承認済</t>
    <rPh sb="3" eb="4">
      <t>ミ</t>
    </rPh>
    <rPh sb="4" eb="6">
      <t>ショウニン</t>
    </rPh>
    <rPh sb="10" eb="12">
      <t>ショウニン</t>
    </rPh>
    <rPh sb="12" eb="13">
      <t>ズ</t>
    </rPh>
    <phoneticPr fontId="5"/>
  </si>
  <si>
    <t>累計ピース数</t>
    <rPh sb="0" eb="2">
      <t>ルイケイ</t>
    </rPh>
    <phoneticPr fontId="5"/>
  </si>
  <si>
    <t xml:space="preserve">    レビュー済みフラグ</t>
    <rPh sb="8" eb="9">
      <t>ズ</t>
    </rPh>
    <phoneticPr fontId="5"/>
  </si>
  <si>
    <t xml:space="preserve">    JAN</t>
    <phoneticPr fontId="5"/>
  </si>
  <si>
    <t>スキップ最小値</t>
    <rPh sb="4" eb="7">
      <t>サイショウチ</t>
    </rPh>
    <phoneticPr fontId="5"/>
  </si>
  <si>
    <t>スキップ最大値</t>
    <rPh sb="4" eb="7">
      <t>サイダイチ</t>
    </rPh>
    <phoneticPr fontId="5"/>
  </si>
  <si>
    <t>レシートQRコード１</t>
    <phoneticPr fontId="3"/>
  </si>
  <si>
    <t>ブラウザのクッキーを生成してアプリインストールページにリダイレクトするページの作成。</t>
    <rPh sb="10" eb="12">
      <t>セイセイ</t>
    </rPh>
    <rPh sb="39" eb="41">
      <t>サクセイ</t>
    </rPh>
    <phoneticPr fontId="3"/>
  </si>
  <si>
    <t>レシートQRコード２</t>
    <phoneticPr fontId="3"/>
  </si>
  <si>
    <t>アプリ側からWebViewでURLを呼び出した際にクッキーから受注情報を特製し、アプリ側から送られてくるTabioIDと紐づけるページの作成。</t>
    <rPh sb="3" eb="4">
      <t>ガワ</t>
    </rPh>
    <rPh sb="18" eb="19">
      <t>ヨ</t>
    </rPh>
    <rPh sb="20" eb="21">
      <t>ダ</t>
    </rPh>
    <rPh sb="23" eb="24">
      <t>サイ</t>
    </rPh>
    <rPh sb="31" eb="33">
      <t>ジュチュウ</t>
    </rPh>
    <rPh sb="33" eb="35">
      <t>ジョウホウ</t>
    </rPh>
    <rPh sb="36" eb="38">
      <t>トクセイ</t>
    </rPh>
    <rPh sb="43" eb="44">
      <t>ガワ</t>
    </rPh>
    <rPh sb="46" eb="47">
      <t>オク</t>
    </rPh>
    <rPh sb="60" eb="61">
      <t>ヒモ</t>
    </rPh>
    <rPh sb="68" eb="70">
      <t>サクセイ</t>
    </rPh>
    <phoneticPr fontId="3"/>
  </si>
  <si>
    <t>経路タイプ</t>
    <rPh sb="0" eb="2">
      <t>ケイロ</t>
    </rPh>
    <phoneticPr fontId="3"/>
  </si>
  <si>
    <t>店番</t>
    <rPh sb="0" eb="2">
      <t>ミセバン</t>
    </rPh>
    <phoneticPr fontId="3"/>
  </si>
  <si>
    <t>取引日時</t>
    <rPh sb="0" eb="2">
      <t>トリヒキ</t>
    </rPh>
    <rPh sb="2" eb="4">
      <t>ニチジ</t>
    </rPh>
    <phoneticPr fontId="3"/>
  </si>
  <si>
    <t>③アクセスした端末の種類からiPhoneまたはGoogleのアプリストアへリダイレクトする。</t>
    <rPh sb="7" eb="9">
      <t>タンマツ</t>
    </rPh>
    <rPh sb="10" eb="12">
      <t>シュルイ</t>
    </rPh>
    <phoneticPr fontId="3"/>
  </si>
  <si>
    <t>※1 エラーページは管理画面から作成する。</t>
    <rPh sb="10" eb="12">
      <t>カンリ</t>
    </rPh>
    <rPh sb="12" eb="14">
      <t>ガメン</t>
    </rPh>
    <rPh sb="16" eb="18">
      <t>サクセイ</t>
    </rPh>
    <phoneticPr fontId="3"/>
  </si>
  <si>
    <t>①リクエストパラメータから「レシートNO」「取引日時」「店番」「経路タイプ」を取得し、クッキーに保存する。</t>
    <rPh sb="22" eb="24">
      <t>トリヒキ</t>
    </rPh>
    <rPh sb="24" eb="26">
      <t>ニチジ</t>
    </rPh>
    <rPh sb="28" eb="30">
      <t>ミセバン</t>
    </rPh>
    <rPh sb="32" eb="34">
      <t>ケイロ</t>
    </rPh>
    <rPh sb="39" eb="41">
      <t>シュトク</t>
    </rPh>
    <rPh sb="48" eb="50">
      <t>ホゾン</t>
    </rPh>
    <phoneticPr fontId="3"/>
  </si>
  <si>
    <t>石田</t>
    <rPh sb="0" eb="2">
      <t>イシダ</t>
    </rPh>
    <phoneticPr fontId="3"/>
  </si>
  <si>
    <t>③特定した受注IDの受注の顧客IDにTabioIDと紐づく顧客IDを設定する。</t>
    <rPh sb="1" eb="3">
      <t>トクテイ</t>
    </rPh>
    <rPh sb="5" eb="7">
      <t>ジュチュウ</t>
    </rPh>
    <rPh sb="10" eb="12">
      <t>ジュチュウ</t>
    </rPh>
    <rPh sb="13" eb="15">
      <t>コキャク</t>
    </rPh>
    <rPh sb="26" eb="27">
      <t>ヒモ</t>
    </rPh>
    <rPh sb="29" eb="31">
      <t>コキャク</t>
    </rPh>
    <rPh sb="34" eb="36">
      <t>セッテイ</t>
    </rPh>
    <phoneticPr fontId="3"/>
  </si>
  <si>
    <t>②クッキーから「レシートNO」「取引日時」「店番」を取得し、受注IDを特定する。受注IDが特定されない、もしくは受注IDが複数特定された場合、③、④を処理しない。</t>
    <rPh sb="16" eb="18">
      <t>トリヒキ</t>
    </rPh>
    <rPh sb="18" eb="20">
      <t>ニチジ</t>
    </rPh>
    <rPh sb="22" eb="24">
      <t>ミセバン</t>
    </rPh>
    <rPh sb="26" eb="28">
      <t>シュトク</t>
    </rPh>
    <rPh sb="30" eb="32">
      <t>ジュチュウ</t>
    </rPh>
    <rPh sb="35" eb="37">
      <t>トクテイ</t>
    </rPh>
    <rPh sb="40" eb="42">
      <t>ジュチュウ</t>
    </rPh>
    <rPh sb="45" eb="47">
      <t>トクテイ</t>
    </rPh>
    <rPh sb="56" eb="58">
      <t>ジュチュウ</t>
    </rPh>
    <rPh sb="61" eb="63">
      <t>フクスウ</t>
    </rPh>
    <rPh sb="63" eb="65">
      <t>トクテイ</t>
    </rPh>
    <rPh sb="68" eb="70">
      <t>バアイ</t>
    </rPh>
    <rPh sb="75" eb="77">
      <t>ショリ</t>
    </rPh>
    <phoneticPr fontId="3"/>
  </si>
  <si>
    <t>①リクエストパラメータからTabioIDを取得する。</t>
    <rPh sb="21" eb="23">
      <t>シュトク</t>
    </rPh>
    <phoneticPr fontId="3"/>
  </si>
  <si>
    <t>アプリ側がWebViewでURLを呼び出した際にクッキーから受注情報を特定し、アプリ側から送られてくるTabipIDと紐づけるページの作成。</t>
    <rPh sb="3" eb="4">
      <t>ガワ</t>
    </rPh>
    <rPh sb="17" eb="18">
      <t>ヨ</t>
    </rPh>
    <rPh sb="19" eb="20">
      <t>ダ</t>
    </rPh>
    <rPh sb="22" eb="23">
      <t>サイ</t>
    </rPh>
    <rPh sb="30" eb="32">
      <t>ジュチュウ</t>
    </rPh>
    <rPh sb="32" eb="34">
      <t>ジョウホウ</t>
    </rPh>
    <rPh sb="35" eb="37">
      <t>トクテイ</t>
    </rPh>
    <rPh sb="42" eb="43">
      <t>ガワ</t>
    </rPh>
    <rPh sb="45" eb="46">
      <t>オク</t>
    </rPh>
    <rPh sb="59" eb="60">
      <t>ヒモ</t>
    </rPh>
    <rPh sb="67" eb="69">
      <t>サクセイ</t>
    </rPh>
    <phoneticPr fontId="3"/>
  </si>
  <si>
    <t>再入荷依頼メールを本部向けに送信する。</t>
    <rPh sb="0" eb="3">
      <t>サイニュウカ</t>
    </rPh>
    <rPh sb="3" eb="5">
      <t>イライ</t>
    </rPh>
    <rPh sb="9" eb="11">
      <t>ホンブ</t>
    </rPh>
    <rPh sb="11" eb="12">
      <t>ム</t>
    </rPh>
    <rPh sb="14" eb="16">
      <t>ソウシン</t>
    </rPh>
    <phoneticPr fontId="3"/>
  </si>
  <si>
    <t>レシートQRコード１、２を追加</t>
    <rPh sb="13" eb="15">
      <t>ツイカ</t>
    </rPh>
    <phoneticPr fontId="3"/>
  </si>
  <si>
    <t>再入荷リクエストの受付に再入荷依頼メールを追記</t>
    <rPh sb="0" eb="3">
      <t>サイニュウカ</t>
    </rPh>
    <rPh sb="9" eb="11">
      <t>ウケツケ</t>
    </rPh>
    <rPh sb="12" eb="15">
      <t>サイニュウカ</t>
    </rPh>
    <rPh sb="15" eb="17">
      <t>イライ</t>
    </rPh>
    <rPh sb="21" eb="23">
      <t>ツイキ</t>
    </rPh>
    <phoneticPr fontId="3"/>
  </si>
  <si>
    <t>⑤クッキーから「経路タイプ」「店番」を取得し、顧客テーブルに登録する。</t>
    <rPh sb="8" eb="10">
      <t>ケイロ</t>
    </rPh>
    <rPh sb="15" eb="17">
      <t>テンバン</t>
    </rPh>
    <rPh sb="19" eb="21">
      <t>シュトク</t>
    </rPh>
    <rPh sb="23" eb="25">
      <t>コキャク</t>
    </rPh>
    <rPh sb="30" eb="32">
      <t>トウロク</t>
    </rPh>
    <phoneticPr fontId="3"/>
  </si>
  <si>
    <t>④受注IDから受注情報の客層を取得して顧客テーブルを更新する。</t>
    <rPh sb="1" eb="3">
      <t>ジュチュウ</t>
    </rPh>
    <rPh sb="7" eb="9">
      <t>ジュチュウ</t>
    </rPh>
    <rPh sb="9" eb="11">
      <t>ジョウホウ</t>
    </rPh>
    <rPh sb="12" eb="14">
      <t>キャクソウ</t>
    </rPh>
    <rPh sb="15" eb="17">
      <t>シュトク</t>
    </rPh>
    <rPh sb="19" eb="21">
      <t>コキャク</t>
    </rPh>
    <rPh sb="26" eb="28">
      <t>コウシン</t>
    </rPh>
    <phoneticPr fontId="3"/>
  </si>
  <si>
    <t>OMNI-562の内容を反映</t>
    <rPh sb="9" eb="11">
      <t>ナイヨウ</t>
    </rPh>
    <rPh sb="12" eb="14">
      <t>ハンエイ</t>
    </rPh>
    <phoneticPr fontId="3"/>
  </si>
  <si>
    <t>データ型</t>
  </si>
  <si>
    <t>Not Null</t>
  </si>
  <si>
    <t>デフォルト</t>
  </si>
  <si>
    <t>Yes</t>
  </si>
  <si>
    <t>②「経路タイプ」から経路テーブルに紐づけ、経路テーブルに設定したクーポンが有効期限切れ、または付与ピース数が0の場合、③を処理せずにエラーページを表示する。</t>
    <rPh sb="2" eb="4">
      <t>ケイロ</t>
    </rPh>
    <rPh sb="10" eb="12">
      <t>ケイロ</t>
    </rPh>
    <rPh sb="17" eb="18">
      <t>ヒモ</t>
    </rPh>
    <rPh sb="21" eb="23">
      <t>ケイロ</t>
    </rPh>
    <rPh sb="28" eb="30">
      <t>セッテイ</t>
    </rPh>
    <rPh sb="37" eb="39">
      <t>ユウコウ</t>
    </rPh>
    <rPh sb="39" eb="41">
      <t>キゲン</t>
    </rPh>
    <rPh sb="41" eb="42">
      <t>ギ</t>
    </rPh>
    <rPh sb="47" eb="49">
      <t>フヨ</t>
    </rPh>
    <rPh sb="52" eb="53">
      <t>スウ</t>
    </rPh>
    <rPh sb="56" eb="58">
      <t>バアイ</t>
    </rPh>
    <rPh sb="61" eb="63">
      <t>ショリ</t>
    </rPh>
    <rPh sb="73" eb="75">
      <t>ヒョウジ</t>
    </rPh>
    <phoneticPr fontId="3"/>
  </si>
  <si>
    <t>■経路テーブル定義（mtb_route）</t>
    <rPh sb="1" eb="3">
      <t>ケイロ</t>
    </rPh>
    <rPh sb="7" eb="9">
      <t>テイギ</t>
    </rPh>
    <phoneticPr fontId="3"/>
  </si>
  <si>
    <t>名称</t>
    <rPh sb="0" eb="2">
      <t>メイショウ</t>
    </rPh>
    <phoneticPr fontId="3"/>
  </si>
  <si>
    <t>smallint(6)</t>
  </si>
  <si>
    <t>経路タイプに紐づくインセンティブ</t>
    <rPh sb="0" eb="2">
      <t>ケイロ</t>
    </rPh>
    <rPh sb="6" eb="7">
      <t>ヒモ</t>
    </rPh>
    <phoneticPr fontId="3"/>
  </si>
  <si>
    <t>■経路インセンティブテーブル定義（mtb_route_incentive）</t>
    <rPh sb="1" eb="3">
      <t>ケイロ</t>
    </rPh>
    <rPh sb="14" eb="16">
      <t>テイギ</t>
    </rPh>
    <phoneticPr fontId="3"/>
  </si>
  <si>
    <t>⑥「経路タイプ」によりクーポン、またはピースを付与し、初期インセンティブフラグを立てる。</t>
    <rPh sb="2" eb="4">
      <t>ケイロ</t>
    </rPh>
    <rPh sb="23" eb="25">
      <t>フヨ</t>
    </rPh>
    <rPh sb="27" eb="29">
      <t>ショキ</t>
    </rPh>
    <rPh sb="40" eb="41">
      <t>タ</t>
    </rPh>
    <phoneticPr fontId="3"/>
  </si>
  <si>
    <t>レシートQRコード1に関連するテーブルを修正、レシートQRコード2に⑥の処理を追記</t>
    <rPh sb="11" eb="13">
      <t>カンレン</t>
    </rPh>
    <rPh sb="20" eb="22">
      <t>シュウセイ</t>
    </rPh>
    <rPh sb="36" eb="38">
      <t>ショリ</t>
    </rPh>
    <rPh sb="39" eb="41">
      <t>ツイキ</t>
    </rPh>
    <phoneticPr fontId="3"/>
  </si>
  <si>
    <t>アプリAPI追加対応分を追記</t>
    <rPh sb="6" eb="8">
      <t>ツイカ</t>
    </rPh>
    <rPh sb="8" eb="10">
      <t>タイオウ</t>
    </rPh>
    <rPh sb="10" eb="11">
      <t>ブン</t>
    </rPh>
    <rPh sb="12" eb="14">
      <t>ツイキ</t>
    </rPh>
    <phoneticPr fontId="3"/>
  </si>
  <si>
    <t>※3 JAN、商品規格IDで検索された場合、JAN、商品規格IDに紐付く品番とカラーコードを取得し、</t>
    <rPh sb="7" eb="9">
      <t>ショウヒン</t>
    </rPh>
    <rPh sb="9" eb="11">
      <t>キカク</t>
    </rPh>
    <rPh sb="14" eb="16">
      <t>ケンサク</t>
    </rPh>
    <rPh sb="19" eb="21">
      <t>バアイ</t>
    </rPh>
    <rPh sb="33" eb="34">
      <t>ヒモ</t>
    </rPh>
    <rPh sb="34" eb="35">
      <t>ヅ</t>
    </rPh>
    <rPh sb="36" eb="38">
      <t>ヒンバン</t>
    </rPh>
    <rPh sb="46" eb="48">
      <t>シュトク</t>
    </rPh>
    <phoneticPr fontId="5"/>
  </si>
  <si>
    <t>取得した品番に紐付くコーディネートを検索対象として絞込を行なう。</t>
    <rPh sb="0" eb="2">
      <t>シュトク</t>
    </rPh>
    <rPh sb="4" eb="6">
      <t>ヒンバン</t>
    </rPh>
    <rPh sb="7" eb="8">
      <t>ヒモ</t>
    </rPh>
    <rPh sb="8" eb="9">
      <t>ヅ</t>
    </rPh>
    <rPh sb="18" eb="20">
      <t>ケンサク</t>
    </rPh>
    <rPh sb="20" eb="22">
      <t>タイショウ</t>
    </rPh>
    <rPh sb="25" eb="27">
      <t>シボリコミ</t>
    </rPh>
    <rPh sb="28" eb="29">
      <t>オコ</t>
    </rPh>
    <phoneticPr fontId="5"/>
  </si>
  <si>
    <t>取得したカラーコードに紐付くコーディネートを先頭にデータを並べる。</t>
    <rPh sb="0" eb="2">
      <t>シュトク</t>
    </rPh>
    <rPh sb="11" eb="12">
      <t>ヒモ</t>
    </rPh>
    <rPh sb="12" eb="13">
      <t>ヅ</t>
    </rPh>
    <rPh sb="29" eb="30">
      <t>ナラ</t>
    </rPh>
    <phoneticPr fontId="5"/>
  </si>
  <si>
    <t>　　　　　　　　"holiday_open_time": string,</t>
  </si>
  <si>
    <t>　　　　　　　　"holiday_close_time": string,</t>
  </si>
  <si>
    <t>holiday_open_time</t>
  </si>
  <si>
    <t>holiday_close_time</t>
  </si>
  <si>
    <t>　　　　"holiday_open_time": string,</t>
  </si>
  <si>
    <t>　　　　"holiday_close_time": string,</t>
  </si>
  <si>
    <t>　　　　　　　　"holiday_open_time": string</t>
  </si>
  <si>
    <t>　　　　　　　　"holiday_close_time": string</t>
  </si>
  <si>
    <t>　　店舗コード</t>
    <phoneticPr fontId="5"/>
  </si>
  <si>
    <t>※4 スキップ最小値が指定された場合、スキップ最小値＞コーディネートIDのコーディネートを検索する。</t>
    <rPh sb="7" eb="10">
      <t>サイショウチ</t>
    </rPh>
    <rPh sb="11" eb="13">
      <t>シテイ</t>
    </rPh>
    <rPh sb="16" eb="18">
      <t>バアイ</t>
    </rPh>
    <rPh sb="45" eb="47">
      <t>ケンサク</t>
    </rPh>
    <phoneticPr fontId="5"/>
  </si>
  <si>
    <t>スキップ最大値が指定された場合、スキップ最大値＜コーディネートIDのコーディネートを検索する。</t>
    <rPh sb="5" eb="6">
      <t>ダイ</t>
    </rPh>
    <phoneticPr fontId="5"/>
  </si>
  <si>
    <t>両方が指定された場合はOR条件とする。</t>
    <rPh sb="0" eb="2">
      <t>リョウホウ</t>
    </rPh>
    <rPh sb="3" eb="5">
      <t>シテイ</t>
    </rPh>
    <rPh sb="8" eb="10">
      <t>バアイ</t>
    </rPh>
    <rPh sb="13" eb="15">
      <t>ジョウケン</t>
    </rPh>
    <phoneticPr fontId="5"/>
  </si>
  <si>
    <t>緯度</t>
    <rPh sb="0" eb="2">
      <t>イド</t>
    </rPh>
    <phoneticPr fontId="5"/>
  </si>
  <si>
    <t>経度</t>
    <rPh sb="0" eb="2">
      <t>ケイド</t>
    </rPh>
    <phoneticPr fontId="5"/>
  </si>
  <si>
    <t>longitude</t>
    <phoneticPr fontId="5"/>
  </si>
  <si>
    <t>　　店舗までの距離</t>
    <rPh sb="2" eb="4">
      <t>テンポ</t>
    </rPh>
    <rPh sb="7" eb="9">
      <t>キョリ</t>
    </rPh>
    <phoneticPr fontId="5"/>
  </si>
  <si>
    <t>店舗までの距離</t>
    <rPh sb="0" eb="2">
      <t>テンポ</t>
    </rPh>
    <rPh sb="5" eb="7">
      <t>キョリ</t>
    </rPh>
    <phoneticPr fontId="5"/>
  </si>
  <si>
    <t>商品詳細の再入荷済みフラグをカラー配下に移動</t>
    <rPh sb="0" eb="2">
      <t>ショウヒン</t>
    </rPh>
    <rPh sb="2" eb="4">
      <t>ショウサイ</t>
    </rPh>
    <rPh sb="5" eb="8">
      <t>サイニュウカ</t>
    </rPh>
    <rPh sb="8" eb="9">
      <t>ス</t>
    </rPh>
    <rPh sb="17" eb="19">
      <t>ハイカ</t>
    </rPh>
    <rPh sb="20" eb="22">
      <t>イドウ</t>
    </rPh>
    <phoneticPr fontId="3"/>
  </si>
  <si>
    <t>　　　　"total": number,</t>
    <phoneticPr fontId="5"/>
  </si>
  <si>
    <t>「インストール時のGPS緯度」、「インストール時のGPS経度」がnullまたは空文字列の場合にだけ、</t>
    <rPh sb="39" eb="40">
      <t>カラ</t>
    </rPh>
    <rPh sb="40" eb="43">
      <t>モジレツ</t>
    </rPh>
    <rPh sb="44" eb="46">
      <t>バアイ</t>
    </rPh>
    <phoneticPr fontId="5"/>
  </si>
  <si>
    <t>「インストール時の国」、「インストール時の都道府県」と共に顧客テーブルを更新する。</t>
    <rPh sb="9" eb="10">
      <t>クニ</t>
    </rPh>
    <rPh sb="21" eb="25">
      <t>トドウフケン</t>
    </rPh>
    <rPh sb="27" eb="28">
      <t>トモ</t>
    </rPh>
    <rPh sb="29" eb="31">
      <t>コキャク</t>
    </rPh>
    <rPh sb="36" eb="38">
      <t>コウシン</t>
    </rPh>
    <phoneticPr fontId="5"/>
  </si>
  <si>
    <t>※1 GPS緯度、経度が指定された時、次のルールで顧客テーブルの各項目を更新する。</t>
    <rPh sb="6" eb="8">
      <t>イド</t>
    </rPh>
    <rPh sb="9" eb="11">
      <t>ケイド</t>
    </rPh>
    <rPh sb="12" eb="14">
      <t>シテイ</t>
    </rPh>
    <rPh sb="17" eb="18">
      <t>トキ</t>
    </rPh>
    <rPh sb="19" eb="20">
      <t>ツギ</t>
    </rPh>
    <rPh sb="25" eb="27">
      <t>コキャク</t>
    </rPh>
    <rPh sb="32" eb="33">
      <t>カク</t>
    </rPh>
    <rPh sb="33" eb="35">
      <t>コウモク</t>
    </rPh>
    <rPh sb="36" eb="38">
      <t>コウシン</t>
    </rPh>
    <phoneticPr fontId="5"/>
  </si>
  <si>
    <t>※2 デバイスIDが指定された時だけ、顧客テーブルのデバイスIDを更新する。</t>
    <rPh sb="10" eb="12">
      <t>シテイ</t>
    </rPh>
    <rPh sb="15" eb="16">
      <t>トキ</t>
    </rPh>
    <rPh sb="19" eb="21">
      <t>コキャク</t>
    </rPh>
    <rPh sb="33" eb="35">
      <t>コウシン</t>
    </rPh>
    <phoneticPr fontId="5"/>
  </si>
  <si>
    <t>「会員詳細情報の更新」のお知らせ通知フラグの物理名を変更、「お知らせの送信」のレスポンス例を修正、「デバイス情報の登録」に注を追記</t>
    <rPh sb="1" eb="3">
      <t>カイイン</t>
    </rPh>
    <rPh sb="3" eb="5">
      <t>ショウサイ</t>
    </rPh>
    <rPh sb="5" eb="7">
      <t>ジョウホウ</t>
    </rPh>
    <rPh sb="8" eb="10">
      <t>コウシン</t>
    </rPh>
    <rPh sb="13" eb="14">
      <t>シ</t>
    </rPh>
    <rPh sb="16" eb="18">
      <t>ツウチ</t>
    </rPh>
    <rPh sb="22" eb="24">
      <t>ブツリ</t>
    </rPh>
    <rPh sb="24" eb="25">
      <t>メイ</t>
    </rPh>
    <rPh sb="26" eb="28">
      <t>ヘンコウ</t>
    </rPh>
    <rPh sb="31" eb="32">
      <t>シ</t>
    </rPh>
    <rPh sb="35" eb="37">
      <t>ソウシン</t>
    </rPh>
    <rPh sb="44" eb="45">
      <t>レイ</t>
    </rPh>
    <rPh sb="46" eb="48">
      <t>シュウセイ</t>
    </rPh>
    <rPh sb="61" eb="62">
      <t>チュウ</t>
    </rPh>
    <rPh sb="63" eb="65">
      <t>ツイキ</t>
    </rPh>
    <phoneticPr fontId="3"/>
  </si>
  <si>
    <r>
      <t xml:space="preserve">　　"result": </t>
    </r>
    <r>
      <rPr>
        <sz val="9"/>
        <color rgb="FFFF0000"/>
        <rFont val="ＭＳ Ｐゴシック"/>
        <family val="3"/>
        <charset val="128"/>
      </rPr>
      <t>null,</t>
    </r>
    <phoneticPr fontId="5"/>
  </si>
  <si>
    <t>/apps/registrate_device_info.php</t>
    <phoneticPr fontId="5"/>
  </si>
  <si>
    <r>
      <rPr>
        <sz val="9"/>
        <color rgb="FFFF0000"/>
        <rFont val="ＭＳ Ｐゴシック"/>
        <family val="3"/>
        <charset val="128"/>
      </rPr>
      <t>0: 更新店舗なし、</t>
    </r>
    <r>
      <rPr>
        <sz val="9"/>
        <rFont val="ＭＳ Ｐゴシック"/>
        <family val="3"/>
        <charset val="128"/>
      </rPr>
      <t>1: 更新店舗有り</t>
    </r>
    <rPh sb="3" eb="5">
      <t>コウシン</t>
    </rPh>
    <rPh sb="5" eb="7">
      <t>テンポ</t>
    </rPh>
    <phoneticPr fontId="5"/>
  </si>
  <si>
    <t>　　"reference_date": string,</t>
    <phoneticPr fontId="5"/>
  </si>
  <si>
    <t>/apps/search_store_info.php</t>
    <phoneticPr fontId="5"/>
  </si>
  <si>
    <t>string</t>
    <phoneticPr fontId="5"/>
  </si>
  <si>
    <t>01: メンズ、 02: レディース、 03: キッズ、 11: 刺繍、 12: プリント、</t>
    <phoneticPr fontId="5"/>
  </si>
  <si>
    <t>latitude</t>
    <phoneticPr fontId="5"/>
  </si>
  <si>
    <t>longitude</t>
    <phoneticPr fontId="5"/>
  </si>
  <si>
    <t>　　　　　　"class": string</t>
    <phoneticPr fontId="5"/>
  </si>
  <si>
    <t xml:space="preserve">    brand</t>
    <phoneticPr fontId="5"/>
  </si>
  <si>
    <t xml:space="preserve">    holiday_open_time</t>
    <phoneticPr fontId="5"/>
  </si>
  <si>
    <t xml:space="preserve">    holiday_close_time</t>
    <phoneticPr fontId="5"/>
  </si>
  <si>
    <t xml:space="preserve">    distance</t>
    <phoneticPr fontId="5"/>
  </si>
  <si>
    <t>string</t>
    <phoneticPr fontId="5"/>
  </si>
  <si>
    <t>アプリの緯度経度と店舗の緯度経度を比較した距離（メートル）を返却する</t>
    <phoneticPr fontId="5"/>
  </si>
  <si>
    <t>※2 在庫区分の判定ルール</t>
    <phoneticPr fontId="5"/>
  </si>
  <si>
    <t>　　　　"total": number,</t>
    <phoneticPr fontId="5"/>
  </si>
  <si>
    <t>※3 言語の指定に応じて、次の項目は翻訳情報を返却する。</t>
    <phoneticPr fontId="5"/>
  </si>
  <si>
    <t>　　　　　　　　"brand": string,</t>
    <phoneticPr fontId="5"/>
  </si>
  <si>
    <t>　　　　　　　　"holiday_open_time": string,</t>
    <phoneticPr fontId="5"/>
  </si>
  <si>
    <t>/apps/search_products.php</t>
    <phoneticPr fontId="5"/>
  </si>
  <si>
    <t>JANコード</t>
    <phoneticPr fontId="5"/>
  </si>
  <si>
    <t>jan</t>
    <phoneticPr fontId="5"/>
  </si>
  <si>
    <t>string</t>
    <phoneticPr fontId="5"/>
  </si>
  <si>
    <t>01: メンズ、 02: レディース、 03: キッズ</t>
    <phoneticPr fontId="5"/>
  </si>
  <si>
    <t>string</t>
    <phoneticPr fontId="5"/>
  </si>
  <si>
    <t>01: ソックス、 02: カバーソックス、 03: サンダルソックス、 04: タイツ、 05: ストッキング、</t>
    <phoneticPr fontId="5"/>
  </si>
  <si>
    <t>06: レギンス、 07: トレンカ、 08: レッグウォーマー</t>
    <phoneticPr fontId="5"/>
  </si>
  <si>
    <t>01: カバーソックス、 02: スニーカー丈ソックス、 03: ショート・アンクルソックス、</t>
    <phoneticPr fontId="5"/>
  </si>
  <si>
    <t>04: クルー（ふくらはぎ下）、 05: ハイカット・ハイソックス、 06: ニーハイソックス</t>
    <phoneticPr fontId="5"/>
  </si>
  <si>
    <t>足のサイズ</t>
    <phoneticPr fontId="5"/>
  </si>
  <si>
    <t>size</t>
    <phoneticPr fontId="5"/>
  </si>
  <si>
    <t>01: 7～9cm（新生児用）、02: 10～12cm(6～12か月)、03: 13～15cm(1～3歳)、</t>
    <phoneticPr fontId="5"/>
  </si>
  <si>
    <t>04: 16～18cm(男児4～6歳、女児4～7歳)、05: 19～21cm(男児7～10歳、女児8～10歳)、</t>
    <phoneticPr fontId="5"/>
  </si>
  <si>
    <t>06: 22.0cm～23.0cm、07: 23.0cm～24.0cm、08: 24.0cm～25.0cm、09: 25.0cm～26.0cm、</t>
    <phoneticPr fontId="5"/>
  </si>
  <si>
    <t>10: 26.0cm～27.0cm、11: 27.0cm～28.0cm、12: 28.0cm～29.0cm</t>
    <phoneticPr fontId="5"/>
  </si>
  <si>
    <t>足指タイプ</t>
    <phoneticPr fontId="5"/>
  </si>
  <si>
    <t>01: 五本指、 02: タビ</t>
    <phoneticPr fontId="5"/>
  </si>
  <si>
    <t>01: 綿100％、 02: シルク、 03: 麻、 04: 毛、 05: キュプラ、 06: カシミヤ、 07: アンゴラ、</t>
    <phoneticPr fontId="5"/>
  </si>
  <si>
    <t>08: オーガニックコットン</t>
    <phoneticPr fontId="5"/>
  </si>
  <si>
    <t>01: 冷えとり、 02: むくみ(着圧靴下)、 30: ムレ・臭い・水虫、 04: 乾燥肌・敏感肌、 05: 足の疲れ、</t>
    <phoneticPr fontId="5"/>
  </si>
  <si>
    <t>06: 足の締めつけ（ゴム口ゆったり）、 07: 滑り止め、 08: スポーツ、 09: おやすみ（熟睡したい方）</t>
    <phoneticPr fontId="5"/>
  </si>
  <si>
    <t>01: 白、 02: 黒、 03: グレー、 04: ベージュ、 05: 茶、 06: ピンク、 07: 赤、 08: オレンジ、 09: イエロー、</t>
    <phoneticPr fontId="5"/>
  </si>
  <si>
    <t>01: 無地、 02: ラメ、 03: リブ、 04: ボーダー、 05: アーガイル・タイル、 06: ドット・水玉、 07: 星柄、</t>
    <phoneticPr fontId="5"/>
  </si>
  <si>
    <t>08: 花柄、09: ストライプ、 10: チェック、 11: リボン、 12: ハート柄、 13: ジャガード、</t>
    <phoneticPr fontId="5"/>
  </si>
  <si>
    <t>14: メッシュ・ラッセル・網</t>
    <phoneticPr fontId="5"/>
  </si>
  <si>
    <t>array</t>
    <phoneticPr fontId="5"/>
  </si>
  <si>
    <t xml:space="preserve">01: 靴下屋、02: Tabio、03: Tabio MEN、04: TABIO SPORTS、 </t>
    <phoneticPr fontId="5"/>
  </si>
  <si>
    <t>05: TABIO LEG LABO、06: Tabio LUXE、07: TABIO ARTS</t>
    <phoneticPr fontId="5"/>
  </si>
  <si>
    <t>price</t>
    <phoneticPr fontId="5"/>
  </si>
  <si>
    <t>　　"product": number,</t>
    <phoneticPr fontId="5"/>
  </si>
  <si>
    <t>　　"target": [</t>
    <phoneticPr fontId="5"/>
  </si>
  <si>
    <t>　　"classify": [</t>
    <phoneticPr fontId="5"/>
  </si>
  <si>
    <t>　　"length": [</t>
    <phoneticPr fontId="5"/>
  </si>
  <si>
    <t>　　"size": [</t>
    <phoneticPr fontId="5"/>
  </si>
  <si>
    <t>　　"type": [</t>
    <phoneticPr fontId="5"/>
  </si>
  <si>
    <t>　　"material": [</t>
    <phoneticPr fontId="5"/>
  </si>
  <si>
    <t>　　　　　　"type": string</t>
    <phoneticPr fontId="5"/>
  </si>
  <si>
    <t>　　"color": [</t>
    <phoneticPr fontId="5"/>
  </si>
  <si>
    <t>　　"brand": [</t>
    <phoneticPr fontId="5"/>
  </si>
  <si>
    <t>　　"price": [</t>
    <phoneticPr fontId="5"/>
  </si>
  <si>
    <t>0: 全部、 1: お気に入りだけ、 2: 閲覧履歴だけ</t>
    <phoneticPr fontId="5"/>
  </si>
  <si>
    <t>01: ギフトラッピング、 02: ギフトセット</t>
    <phoneticPr fontId="5"/>
  </si>
  <si>
    <t>01: ～500円、02: 500～1,000円、03: 1,000～1,500円、</t>
    <phoneticPr fontId="5"/>
  </si>
  <si>
    <t>04: 1,500～2,000円、05: 2,000～2,500円、06: 2,500～3,000円、07: 3,000～3,500円、</t>
    <phoneticPr fontId="5"/>
  </si>
  <si>
    <t>08: 3,500～4,000円、09: 4,000～4,500円、10: 4,500～5,000円、11: 5,000円～</t>
    <phoneticPr fontId="5"/>
  </si>
  <si>
    <r>
      <t xml:space="preserve">※1 種類など複数指定が可能な項目で、指定が複数の場合には </t>
    </r>
    <r>
      <rPr>
        <sz val="9"/>
        <color rgb="FFFF0000"/>
        <rFont val="ＭＳ Ｐゴシック"/>
        <family val="3"/>
        <charset val="128"/>
      </rPr>
      <t>OR</t>
    </r>
    <r>
      <rPr>
        <sz val="9"/>
        <color theme="1"/>
        <rFont val="ＭＳ Ｐゴシック"/>
        <family val="3"/>
        <charset val="128"/>
      </rPr>
      <t>条件 となる。</t>
    </r>
    <rPh sb="3" eb="5">
      <t>シュルイ</t>
    </rPh>
    <rPh sb="7" eb="9">
      <t>フクスウ</t>
    </rPh>
    <rPh sb="9" eb="11">
      <t>シテイ</t>
    </rPh>
    <rPh sb="12" eb="14">
      <t>カノウ</t>
    </rPh>
    <rPh sb="15" eb="17">
      <t>コウモク</t>
    </rPh>
    <rPh sb="19" eb="21">
      <t>シテイ</t>
    </rPh>
    <rPh sb="22" eb="24">
      <t>フクスウ</t>
    </rPh>
    <rPh sb="25" eb="27">
      <t>バアイ</t>
    </rPh>
    <rPh sb="32" eb="34">
      <t>ジョウケン</t>
    </rPh>
    <phoneticPr fontId="5"/>
  </si>
  <si>
    <t>/apps/get_product_info.php</t>
    <phoneticPr fontId="5"/>
  </si>
  <si>
    <t>　　"jan": number,</t>
    <phoneticPr fontId="5"/>
  </si>
  <si>
    <t>商品名</t>
    <phoneticPr fontId="5"/>
  </si>
  <si>
    <t>name</t>
    <phoneticPr fontId="5"/>
  </si>
  <si>
    <t>review_flag</t>
    <phoneticPr fontId="5"/>
  </si>
  <si>
    <t>　　画像URL</t>
    <phoneticPr fontId="5"/>
  </si>
  <si>
    <t>　　　　"restock_request_flag": number,</t>
    <phoneticPr fontId="5"/>
  </si>
  <si>
    <t>/apps/registrate_review_info.php</t>
    <phoneticPr fontId="5"/>
  </si>
  <si>
    <t>※ ニックネームが指定されている場合には、顧客テーブルのニックネームを上書きする。</t>
    <rPh sb="9" eb="11">
      <t>シテイ</t>
    </rPh>
    <rPh sb="16" eb="18">
      <t>バアイ</t>
    </rPh>
    <rPh sb="21" eb="23">
      <t>コキャク</t>
    </rPh>
    <rPh sb="35" eb="37">
      <t>ウワガ</t>
    </rPh>
    <phoneticPr fontId="5"/>
  </si>
  <si>
    <t>← メール内容などの詳細仕様確定後に実装</t>
    <rPh sb="5" eb="7">
      <t>ナイヨウ</t>
    </rPh>
    <rPh sb="10" eb="12">
      <t>ショウサイ</t>
    </rPh>
    <rPh sb="12" eb="14">
      <t>シヨウ</t>
    </rPh>
    <rPh sb="14" eb="16">
      <t>カクテイ</t>
    </rPh>
    <rPh sb="16" eb="17">
      <t>ゴ</t>
    </rPh>
    <rPh sb="18" eb="20">
      <t>ジッソウ</t>
    </rPh>
    <phoneticPr fontId="5"/>
  </si>
  <si>
    <t>/apps/restock_request.php</t>
    <phoneticPr fontId="5"/>
  </si>
  <si>
    <t>/apps/get_coupon_info.php</t>
    <phoneticPr fontId="5"/>
  </si>
  <si>
    <t xml:space="preserve">    incentive</t>
    <phoneticPr fontId="5"/>
  </si>
  <si>
    <r>
      <rPr>
        <sz val="9"/>
        <color rgb="FFFF0000"/>
        <rFont val="ＭＳ Ｐゴシック"/>
        <family val="3"/>
        <charset val="128"/>
      </rPr>
      <t>0: 両方で利用可能,</t>
    </r>
    <r>
      <rPr>
        <sz val="9"/>
        <color theme="1"/>
        <rFont val="ＭＳ Ｐゴシック"/>
        <family val="3"/>
        <charset val="128"/>
      </rPr>
      <t xml:space="preserve"> 1: オンライン限定, 2: 店舗限定</t>
    </r>
    <rPh sb="3" eb="5">
      <t>リョウホウ</t>
    </rPh>
    <rPh sb="6" eb="8">
      <t>リヨウ</t>
    </rPh>
    <rPh sb="8" eb="10">
      <t>カノウ</t>
    </rPh>
    <phoneticPr fontId="5"/>
  </si>
  <si>
    <t>0: 両方で利用可能</t>
  </si>
  <si>
    <t>会員状態が「停止」になっている。</t>
    <phoneticPr fontId="5"/>
  </si>
  <si>
    <t>会員状態が「退会」になっている。</t>
    <phoneticPr fontId="5"/>
  </si>
  <si>
    <t>/apps/get_piece_history.php</t>
    <phoneticPr fontId="5"/>
  </si>
  <si>
    <t>total_piece</t>
    <phoneticPr fontId="5"/>
  </si>
  <si>
    <t>/apps/get_order_detail.php</t>
    <phoneticPr fontId="5"/>
  </si>
  <si>
    <t>latitude</t>
    <phoneticPr fontId="5"/>
  </si>
  <si>
    <t>longitude</t>
    <phoneticPr fontId="5"/>
  </si>
  <si>
    <t>支払合計</t>
    <phoneticPr fontId="5"/>
  </si>
  <si>
    <t>合計（税込）</t>
    <phoneticPr fontId="5"/>
  </si>
  <si>
    <t>商品代金</t>
    <phoneticPr fontId="5"/>
  </si>
  <si>
    <t>subtotal</t>
    <phoneticPr fontId="5"/>
  </si>
  <si>
    <t>決済手数料</t>
    <phoneticPr fontId="5"/>
  </si>
  <si>
    <t>決済手数料(税込)</t>
    <phoneticPr fontId="5"/>
  </si>
  <si>
    <t>ポイント利用（税抜）</t>
    <phoneticPr fontId="5"/>
  </si>
  <si>
    <t>クーポン値引き金額</t>
    <phoneticPr fontId="5"/>
  </si>
  <si>
    <t>cpn_price</t>
    <phoneticPr fontId="5"/>
  </si>
  <si>
    <t>値引き（税抜）</t>
    <phoneticPr fontId="5"/>
  </si>
  <si>
    <t xml:space="preserve">    distance</t>
    <phoneticPr fontId="5"/>
  </si>
  <si>
    <t>string</t>
    <phoneticPr fontId="5"/>
  </si>
  <si>
    <t>アプリの緯度経度と店舗の緯度経度を比較した距離（メートル）を返却する</t>
    <phoneticPr fontId="5"/>
  </si>
  <si>
    <t>　　商品名</t>
    <phoneticPr fontId="5"/>
  </si>
  <si>
    <t xml:space="preserve">    name</t>
    <phoneticPr fontId="5"/>
  </si>
  <si>
    <t xml:space="preserve">    お気に入りフラグ</t>
    <phoneticPr fontId="5"/>
  </si>
  <si>
    <t xml:space="preserve">    good</t>
    <phoneticPr fontId="5"/>
  </si>
  <si>
    <t xml:space="preserve">    お気に入り数</t>
    <phoneticPr fontId="5"/>
  </si>
  <si>
    <t xml:space="preserve">    count</t>
    <phoneticPr fontId="5"/>
  </si>
  <si>
    <t xml:space="preserve">    review_flag</t>
    <phoneticPr fontId="5"/>
  </si>
  <si>
    <t>　　　　"subtotal": number,</t>
    <phoneticPr fontId="5"/>
  </si>
  <si>
    <t>　　　　"cpn_price": number,</t>
    <phoneticPr fontId="5"/>
  </si>
  <si>
    <t>　    　　　　　"name": string,</t>
    <phoneticPr fontId="5"/>
  </si>
  <si>
    <t>　    　　　　　"good": number,</t>
    <phoneticPr fontId="5"/>
  </si>
  <si>
    <t>　    　　　　　"count": number,</t>
    <phoneticPr fontId="5"/>
  </si>
  <si>
    <t>　    　　　　　"review_flag": number,</t>
    <phoneticPr fontId="5"/>
  </si>
  <si>
    <t>/apps/get_order_list.php</t>
    <phoneticPr fontId="5"/>
  </si>
  <si>
    <t>latitude</t>
    <phoneticPr fontId="5"/>
  </si>
  <si>
    <t>longitude</t>
    <phoneticPr fontId="5"/>
  </si>
  <si>
    <t xml:space="preserve">    distance</t>
    <phoneticPr fontId="5"/>
  </si>
  <si>
    <t>string</t>
    <phoneticPr fontId="5"/>
  </si>
  <si>
    <t>アプリの緯度経度と店舗の緯度経度を比較した距離（メートル）を返却する</t>
    <phoneticPr fontId="5"/>
  </si>
  <si>
    <t>/apps/registrate_favorite_products.php</t>
    <phoneticPr fontId="5"/>
  </si>
  <si>
    <t>/apps/get_review_info.php</t>
    <phoneticPr fontId="5"/>
  </si>
  <si>
    <t xml:space="preserve">    review_status</t>
    <phoneticPr fontId="5"/>
  </si>
  <si>
    <t>　　商品名</t>
    <phoneticPr fontId="5"/>
  </si>
  <si>
    <t xml:space="preserve">    name</t>
    <phoneticPr fontId="5"/>
  </si>
  <si>
    <t xml:space="preserve">    メイン画像</t>
    <phoneticPr fontId="5"/>
  </si>
  <si>
    <t xml:space="preserve">    main_picture</t>
    <phoneticPr fontId="5"/>
  </si>
  <si>
    <t xml:space="preserve">    　　画像URL</t>
    <phoneticPr fontId="5"/>
  </si>
  <si>
    <t xml:space="preserve">        picture</t>
    <phoneticPr fontId="5"/>
  </si>
  <si>
    <t>　　　　　　　　"review_status": number,</t>
    <phoneticPr fontId="5"/>
  </si>
  <si>
    <t>　　　　　　　　"name": string,</t>
    <phoneticPr fontId="5"/>
  </si>
  <si>
    <t>　　　　　　　　"main_picture": [</t>
    <phoneticPr fontId="5"/>
  </si>
  <si>
    <t>　　　　　　        {</t>
    <phoneticPr fontId="5"/>
  </si>
  <si>
    <t>　　　　　　        },</t>
    <phoneticPr fontId="5"/>
  </si>
  <si>
    <t>　　　　　　        ・・・・</t>
    <phoneticPr fontId="5"/>
  </si>
  <si>
    <t>　　　　        ],</t>
    <phoneticPr fontId="5"/>
  </si>
  <si>
    <t>/apps/get_checkin_history.php</t>
    <phoneticPr fontId="5"/>
  </si>
  <si>
    <t>index</t>
    <phoneticPr fontId="5"/>
  </si>
  <si>
    <t>number</t>
    <phoneticPr fontId="5"/>
  </si>
  <si>
    <t>count</t>
    <phoneticPr fontId="5"/>
  </si>
  <si>
    <t>latitude</t>
    <phoneticPr fontId="5"/>
  </si>
  <si>
    <t>longitude</t>
    <phoneticPr fontId="5"/>
  </si>
  <si>
    <t>　　"index": number,</t>
    <phoneticPr fontId="5"/>
  </si>
  <si>
    <t>　　"count": number,</t>
    <phoneticPr fontId="5"/>
  </si>
  <si>
    <t xml:space="preserve">    open_tme</t>
    <phoneticPr fontId="5"/>
  </si>
  <si>
    <t xml:space="preserve">    close_time</t>
    <phoneticPr fontId="5"/>
  </si>
  <si>
    <t xml:space="preserve">    holiday_open_time</t>
    <phoneticPr fontId="5"/>
  </si>
  <si>
    <t xml:space="preserve">    holiday_close_time</t>
    <phoneticPr fontId="5"/>
  </si>
  <si>
    <t xml:space="preserve">    distance</t>
    <phoneticPr fontId="5"/>
  </si>
  <si>
    <t>アプリの緯度経度と店舗の緯度経度を比較した距離（メートル）を返却する</t>
    <phoneticPr fontId="5"/>
  </si>
  <si>
    <t>　　　　"total": number,</t>
    <phoneticPr fontId="5"/>
  </si>
  <si>
    <t>　　　　　　　　"open_tme": string</t>
    <phoneticPr fontId="5"/>
  </si>
  <si>
    <t>　　　　　　　　"close_time": string</t>
    <phoneticPr fontId="5"/>
  </si>
  <si>
    <t>/apps/registrate_favorite_store.php</t>
    <phoneticPr fontId="5"/>
  </si>
  <si>
    <t>/apps/get_store_detail_info.php</t>
    <phoneticPr fontId="5"/>
  </si>
  <si>
    <t>店舗コード</t>
    <phoneticPr fontId="5"/>
  </si>
  <si>
    <t>brand</t>
    <phoneticPr fontId="5"/>
  </si>
  <si>
    <t>string</t>
    <phoneticPr fontId="5"/>
  </si>
  <si>
    <t>01: メンズ、 02: レディース、 03: キッズ、 11: 刺繍、 12: プリント、</t>
    <phoneticPr fontId="5"/>
  </si>
  <si>
    <t>アプリの緯度経度と店舗の緯度経度を比較した距離（メートル）を返却する</t>
    <phoneticPr fontId="5"/>
  </si>
  <si>
    <t>※1 在庫区分の判定ルール</t>
    <phoneticPr fontId="5"/>
  </si>
  <si>
    <t>　　　　"brand": string,</t>
    <phoneticPr fontId="5"/>
  </si>
  <si>
    <t>※3 言語の指定に応じて、次の項目は翻訳情報を返却する。</t>
    <phoneticPr fontId="5"/>
  </si>
  <si>
    <t>　　　　　　　　"class": string</t>
    <phoneticPr fontId="5"/>
  </si>
  <si>
    <t>/apps/registrate_favorite_coordination.php</t>
    <phoneticPr fontId="5"/>
  </si>
  <si>
    <r>
      <rPr>
        <strike/>
        <sz val="9"/>
        <color theme="1"/>
        <rFont val="ＭＳ Ｐゴシック"/>
        <family val="3"/>
        <charset val="128"/>
      </rPr>
      <t>店舗コード</t>
    </r>
    <r>
      <rPr>
        <sz val="9"/>
        <color theme="1"/>
        <rFont val="ＭＳ Ｐゴシック"/>
        <family val="3"/>
        <charset val="128"/>
      </rPr>
      <t>実店舗ID</t>
    </r>
    <rPh sb="5" eb="6">
      <t>ジツ</t>
    </rPh>
    <rPh sb="6" eb="8">
      <t>テンポ</t>
    </rPh>
    <phoneticPr fontId="5"/>
  </si>
  <si>
    <t>skip_min</t>
    <phoneticPr fontId="5"/>
  </si>
  <si>
    <t>skip_max</t>
    <phoneticPr fontId="5"/>
  </si>
  <si>
    <t>latitude</t>
    <phoneticPr fontId="5"/>
  </si>
  <si>
    <t>　　"skip_min": number,</t>
    <phoneticPr fontId="5"/>
  </si>
  <si>
    <t>　　"skip_max": number,</t>
    <phoneticPr fontId="5"/>
  </si>
  <si>
    <t>　　コーディネートID</t>
    <phoneticPr fontId="5"/>
  </si>
  <si>
    <t xml:space="preserve">    jan</t>
    <phoneticPr fontId="5"/>
  </si>
  <si>
    <t xml:space="preserve">    colorchip_picture</t>
    <phoneticPr fontId="5"/>
  </si>
  <si>
    <t>　　コーディネート画像URL</t>
    <phoneticPr fontId="5"/>
  </si>
  <si>
    <t xml:space="preserve">    coordinate_picture</t>
    <phoneticPr fontId="5"/>
  </si>
  <si>
    <t>　　ブログURL</t>
    <phoneticPr fontId="5"/>
  </si>
  <si>
    <t xml:space="preserve">    distance</t>
    <phoneticPr fontId="5"/>
  </si>
  <si>
    <t>アプリの緯度経度と店舗の緯度経度を比較した距離（メートル）を返却する</t>
    <phoneticPr fontId="5"/>
  </si>
  <si>
    <t>　　　　　　　　"jan": string,</t>
    <phoneticPr fontId="5"/>
  </si>
  <si>
    <t>　　　　　　　　"coordinate_picture": string,</t>
    <phoneticPr fontId="5"/>
  </si>
  <si>
    <t>/apps/update_member_detail.php</t>
    <phoneticPr fontId="5"/>
  </si>
  <si>
    <t>1:男,2:女,3:未設定</t>
    <phoneticPr fontId="5"/>
  </si>
  <si>
    <t>/apps/get_member_detail.php</t>
    <phoneticPr fontId="5"/>
  </si>
  <si>
    <t>1:男,2:女,3:未設定</t>
    <phoneticPr fontId="5"/>
  </si>
  <si>
    <t>/apps/member_migration.php</t>
    <phoneticPr fontId="5"/>
  </si>
  <si>
    <t>○</t>
    <phoneticPr fontId="5"/>
  </si>
  <si>
    <t>○</t>
    <phoneticPr fontId="5"/>
  </si>
  <si>
    <t>○</t>
    <phoneticPr fontId="5"/>
  </si>
  <si>
    <t>○</t>
    <phoneticPr fontId="5"/>
  </si>
  <si>
    <t>○</t>
    <phoneticPr fontId="5"/>
  </si>
  <si>
    <t>/apps/registrate_customer.php</t>
    <phoneticPr fontId="3"/>
  </si>
  <si>
    <t>※1 Tabio ID（１２桁＋チェックデジット）は乱数で生成し、システム上で一意の値を取る。</t>
    <phoneticPr fontId="5"/>
  </si>
  <si>
    <t>※2 Tabio IDの１２桁は数字のみで構成する。</t>
    <phoneticPr fontId="5"/>
  </si>
  <si>
    <t>※3 PINコード（４桁）は乱数で生成する。</t>
    <phoneticPr fontId="5"/>
  </si>
  <si>
    <t>2/12のご指摘内容、ご要望を反映</t>
    <rPh sb="6" eb="8">
      <t>シテキ</t>
    </rPh>
    <rPh sb="8" eb="10">
      <t>ナイヨウ</t>
    </rPh>
    <rPh sb="12" eb="14">
      <t>ヨウボウ</t>
    </rPh>
    <rPh sb="15" eb="17">
      <t>ハンエイ</t>
    </rPh>
    <phoneticPr fontId="3"/>
  </si>
  <si>
    <t>インセンティブ区分</t>
    <rPh sb="7" eb="9">
      <t>クブン</t>
    </rPh>
    <phoneticPr fontId="3"/>
  </si>
  <si>
    <t>ピース数かクーポンコードID</t>
    <rPh sb="3" eb="4">
      <t>スウ</t>
    </rPh>
    <phoneticPr fontId="3"/>
  </si>
  <si>
    <t>2/12のレシートQRコード2のご要望を反映</t>
    <rPh sb="17" eb="19">
      <t>ヨウボウ</t>
    </rPh>
    <rPh sb="20" eb="22">
      <t>ハンエイ</t>
    </rPh>
    <phoneticPr fontId="3"/>
  </si>
  <si>
    <t>店舗情報の検索</t>
    <phoneticPr fontId="3"/>
  </si>
  <si>
    <t>店舗情報の検索、店舗詳細情報の送信の誤記を修正</t>
    <rPh sb="0" eb="2">
      <t>テンポ</t>
    </rPh>
    <rPh sb="2" eb="4">
      <t>ジョウホウ</t>
    </rPh>
    <rPh sb="5" eb="7">
      <t>ケンサク</t>
    </rPh>
    <rPh sb="8" eb="10">
      <t>テンポ</t>
    </rPh>
    <rPh sb="10" eb="12">
      <t>ショウサイ</t>
    </rPh>
    <rPh sb="12" eb="14">
      <t>ジョウホウ</t>
    </rPh>
    <rPh sb="15" eb="17">
      <t>ソウシン</t>
    </rPh>
    <rPh sb="18" eb="20">
      <t>ゴキ</t>
    </rPh>
    <rPh sb="21" eb="23">
      <t>シュウセイ</t>
    </rPh>
    <phoneticPr fontId="3"/>
  </si>
  <si>
    <t>　　商品規格ID</t>
    <phoneticPr fontId="5"/>
  </si>
  <si>
    <t xml:space="preserve">    class_id</t>
    <phoneticPr fontId="5"/>
  </si>
  <si>
    <t>　　カラーコード</t>
    <phoneticPr fontId="5"/>
  </si>
  <si>
    <t xml:space="preserve">    color</t>
    <phoneticPr fontId="5"/>
  </si>
  <si>
    <t>　　在庫区分</t>
    <phoneticPr fontId="5"/>
  </si>
  <si>
    <t xml:space="preserve">    status</t>
    <phoneticPr fontId="5"/>
  </si>
  <si>
    <t>商品規格IDが指定されなかったときは null</t>
    <phoneticPr fontId="5"/>
  </si>
  <si>
    <t>0: 在庫なし、 1: 在庫あり、 2: 残り僅か、　商品規格IDが指定されなかったときは null</t>
    <phoneticPr fontId="5"/>
  </si>
  <si>
    <t>　　　　　　　　"class_id": number,</t>
    <phoneticPr fontId="5"/>
  </si>
  <si>
    <t>　　　　　　　　"color": string,</t>
    <phoneticPr fontId="5"/>
  </si>
  <si>
    <t>　　　　　　　　"status": number,</t>
    <phoneticPr fontId="5"/>
  </si>
  <si>
    <t>商品規格ID</t>
    <phoneticPr fontId="5"/>
  </si>
  <si>
    <t>カラーコード</t>
    <phoneticPr fontId="5"/>
  </si>
  <si>
    <t>在庫区分</t>
    <phoneticPr fontId="5"/>
  </si>
  <si>
    <t>class_id</t>
    <phoneticPr fontId="5"/>
  </si>
  <si>
    <t>color</t>
    <phoneticPr fontId="5"/>
  </si>
  <si>
    <t>status</t>
    <phoneticPr fontId="5"/>
  </si>
  <si>
    <t>distance</t>
    <phoneticPr fontId="5"/>
  </si>
  <si>
    <t>　　　　"class_id": number,</t>
    <phoneticPr fontId="5"/>
  </si>
  <si>
    <t>　　　　"color": string,</t>
    <phoneticPr fontId="5"/>
  </si>
  <si>
    <t>　　　　"status": number,</t>
    <phoneticPr fontId="5"/>
  </si>
  <si>
    <t>会員情報の更新でメルマガフラグの指定値を変更</t>
    <rPh sb="0" eb="2">
      <t>カイイン</t>
    </rPh>
    <rPh sb="2" eb="4">
      <t>ジョウホウ</t>
    </rPh>
    <rPh sb="5" eb="7">
      <t>コウシン</t>
    </rPh>
    <rPh sb="16" eb="18">
      <t>シテイ</t>
    </rPh>
    <rPh sb="18" eb="19">
      <t>チ</t>
    </rPh>
    <rPh sb="20" eb="22">
      <t>ヘンコウ</t>
    </rPh>
    <phoneticPr fontId="3"/>
  </si>
  <si>
    <t>2/16の打合せ内容を一部反映</t>
    <rPh sb="5" eb="7">
      <t>ウチアワ</t>
    </rPh>
    <rPh sb="8" eb="10">
      <t>ナイヨウ</t>
    </rPh>
    <rPh sb="11" eb="13">
      <t>イチブ</t>
    </rPh>
    <rPh sb="13" eb="15">
      <t>ハンエイ</t>
    </rPh>
    <phoneticPr fontId="3"/>
  </si>
  <si>
    <t>0: まだ付与していない、　1: 付与済み</t>
    <rPh sb="5" eb="7">
      <t>フヨ</t>
    </rPh>
    <rPh sb="17" eb="19">
      <t>フヨ</t>
    </rPh>
    <rPh sb="19" eb="20">
      <t>スミ</t>
    </rPh>
    <phoneticPr fontId="5"/>
  </si>
  <si>
    <t>新旧の情報の内、より新しい日付にもので書き換える</t>
  </si>
  <si>
    <t>携帯メールアドレス</t>
  </si>
  <si>
    <t>電話番号01</t>
  </si>
  <si>
    <t>電話番号02</t>
  </si>
  <si>
    <t>電話番号03</t>
  </si>
  <si>
    <t>rfm分析rグラフ</t>
  </si>
  <si>
    <t>rfm分析fグラフ</t>
  </si>
  <si>
    <t>rfm分析mグラフ</t>
  </si>
  <si>
    <t>cpm分析</t>
  </si>
  <si>
    <t>会員登録日</t>
  </si>
  <si>
    <t>停止フラグ</t>
  </si>
  <si>
    <t>初期インセンティブ付与フラグ</t>
  </si>
  <si>
    <t>ピース</t>
  </si>
  <si>
    <t>インストール時の国</t>
  </si>
  <si>
    <t>インストール時の都道府県</t>
  </si>
  <si>
    <t>敬称</t>
  </si>
  <si>
    <t>国コード</t>
  </si>
  <si>
    <t>店番</t>
    <rPh sb="0" eb="2">
      <t>テンバン</t>
    </rPh>
    <phoneticPr fontId="11"/>
  </si>
  <si>
    <t>経路タイプ</t>
    <rPh sb="0" eb="2">
      <t>ケイロ</t>
    </rPh>
    <phoneticPr fontId="11"/>
  </si>
  <si>
    <t>インストール時の客層</t>
    <rPh sb="6" eb="7">
      <t>ジ</t>
    </rPh>
    <rPh sb="8" eb="10">
      <t>キャクソウ</t>
    </rPh>
    <phoneticPr fontId="11"/>
  </si>
  <si>
    <t>退会理由</t>
    <rPh sb="0" eb="2">
      <t>タイカイ</t>
    </rPh>
    <rPh sb="2" eb="4">
      <t>リユウ</t>
    </rPh>
    <phoneticPr fontId="11"/>
  </si>
  <si>
    <t>suspend_flg</t>
  </si>
  <si>
    <t>init_incentive_flg</t>
  </si>
  <si>
    <t>country_by_appr</t>
  </si>
  <si>
    <t>pref_by_appr</t>
  </si>
  <si>
    <t>title</t>
  </si>
  <si>
    <t>country_code</t>
  </si>
  <si>
    <t>store_number</t>
  </si>
  <si>
    <t>route_type</t>
  </si>
  <si>
    <t>clientele_by_appr</t>
  </si>
  <si>
    <t>withdrawal_reason</t>
  </si>
  <si>
    <t>※2 顔アイコン画像、カバー画像は BASE64でエンコードしたJPEG画像。</t>
    <rPh sb="3" eb="4">
      <t>カオ</t>
    </rPh>
    <rPh sb="8" eb="10">
      <t>ガゾウ</t>
    </rPh>
    <rPh sb="14" eb="16">
      <t>ガゾウ</t>
    </rPh>
    <rPh sb="36" eb="38">
      <t>ガゾウ</t>
    </rPh>
    <phoneticPr fontId="5"/>
  </si>
  <si>
    <t>0: 送信しない、　1: 送信する</t>
    <phoneticPr fontId="5"/>
  </si>
  <si>
    <t>画像ファイルのURL</t>
    <rPh sb="0" eb="2">
      <t>ガゾウ</t>
    </rPh>
    <phoneticPr fontId="5"/>
  </si>
  <si>
    <t>※3 新着順の判定ルール</t>
    <phoneticPr fontId="5"/>
  </si>
  <si>
    <t>※4 言語の指定に応じて、次の項目は翻訳情報を返却する。</t>
    <phoneticPr fontId="5"/>
  </si>
  <si>
    <t>※5 売り上げ・人気順は、商品テーブルの売上数の降順とする。</t>
    <rPh sb="3" eb="4">
      <t>ウ</t>
    </rPh>
    <rPh sb="5" eb="6">
      <t>ア</t>
    </rPh>
    <rPh sb="8" eb="10">
      <t>ニンキ</t>
    </rPh>
    <rPh sb="10" eb="11">
      <t>ジュン</t>
    </rPh>
    <rPh sb="13" eb="15">
      <t>ショウヒン</t>
    </rPh>
    <rPh sb="20" eb="22">
      <t>ウリアゲ</t>
    </rPh>
    <rPh sb="22" eb="23">
      <t>スウ</t>
    </rPh>
    <rPh sb="24" eb="26">
      <t>コウジュン</t>
    </rPh>
    <phoneticPr fontId="5"/>
  </si>
  <si>
    <t>画像ファイルのURL</t>
    <rPh sb="0" eb="2">
      <t>ガゾウ</t>
    </rPh>
    <phoneticPr fontId="5"/>
  </si>
  <si>
    <t>レビュー投稿メールを本部向けに送信する。</t>
    <rPh sb="4" eb="6">
      <t>トウコウ</t>
    </rPh>
    <rPh sb="10" eb="12">
      <t>ホンブ</t>
    </rPh>
    <rPh sb="12" eb="13">
      <t>ム</t>
    </rPh>
    <rPh sb="15" eb="17">
      <t>ソウシン</t>
    </rPh>
    <phoneticPr fontId="3"/>
  </si>
  <si>
    <t>商品代金（税抜き）　　受注．小計 - 受注．税金額</t>
    <rPh sb="5" eb="6">
      <t>ゼイ</t>
    </rPh>
    <rPh sb="6" eb="7">
      <t>ヌ</t>
    </rPh>
    <rPh sb="11" eb="13">
      <t>ジュチュウ</t>
    </rPh>
    <rPh sb="14" eb="16">
      <t>ショウケイ</t>
    </rPh>
    <rPh sb="19" eb="21">
      <t>ジュチュウ</t>
    </rPh>
    <rPh sb="22" eb="23">
      <t>ゼイ</t>
    </rPh>
    <rPh sb="23" eb="25">
      <t>キンガク</t>
    </rPh>
    <phoneticPr fontId="5"/>
  </si>
  <si>
    <t>商品．商品名</t>
    <rPh sb="0" eb="2">
      <t>ショウヒン</t>
    </rPh>
    <rPh sb="3" eb="6">
      <t>ショウヒンメイ</t>
    </rPh>
    <phoneticPr fontId="5"/>
  </si>
  <si>
    <t>商品画像．一覧画像5</t>
    <rPh sb="0" eb="2">
      <t>ショウヒン</t>
    </rPh>
    <rPh sb="2" eb="4">
      <t>ガゾウ</t>
    </rPh>
    <rPh sb="5" eb="7">
      <t>イチラン</t>
    </rPh>
    <rPh sb="7" eb="9">
      <t>ガゾウ</t>
    </rPh>
    <phoneticPr fontId="5"/>
  </si>
  <si>
    <t>商品画像．メイン用画像1～30</t>
    <rPh sb="0" eb="2">
      <t>ショウヒン</t>
    </rPh>
    <rPh sb="2" eb="4">
      <t>ガゾウ</t>
    </rPh>
    <rPh sb="8" eb="9">
      <t>ヨウ</t>
    </rPh>
    <phoneticPr fontId="5"/>
  </si>
  <si>
    <t>発行・消化イベント．イベント名</t>
    <rPh sb="0" eb="2">
      <t>ハッコウ</t>
    </rPh>
    <rPh sb="3" eb="5">
      <t>ショウカ</t>
    </rPh>
    <rPh sb="14" eb="15">
      <t>メイ</t>
    </rPh>
    <phoneticPr fontId="5"/>
  </si>
  <si>
    <t>レシートQRコード１</t>
    <phoneticPr fontId="3"/>
  </si>
  <si>
    <t>ページアクセスがある都度。</t>
    <phoneticPr fontId="3"/>
  </si>
  <si>
    <t>/receipt/receipt_install.php</t>
    <phoneticPr fontId="3"/>
  </si>
  <si>
    <t>GET</t>
    <phoneticPr fontId="3"/>
  </si>
  <si>
    <t>text/html</t>
    <phoneticPr fontId="3"/>
  </si>
  <si>
    <t>レシートNO</t>
    <phoneticPr fontId="3"/>
  </si>
  <si>
    <t>receipt_no</t>
    <phoneticPr fontId="3"/>
  </si>
  <si>
    <t>number</t>
    <phoneticPr fontId="3"/>
  </si>
  <si>
    <t>create_date</t>
    <phoneticPr fontId="3"/>
  </si>
  <si>
    <t>store_number</t>
    <phoneticPr fontId="3"/>
  </si>
  <si>
    <t>route_type</t>
    <phoneticPr fontId="3"/>
  </si>
  <si>
    <t>receipt_no=123&amp;create_date=2016-01-07&amp;store_number=1&amp;route_type=1</t>
    <phoneticPr fontId="3"/>
  </si>
  <si>
    <t>ID</t>
    <phoneticPr fontId="3"/>
  </si>
  <si>
    <t>id</t>
    <phoneticPr fontId="3"/>
  </si>
  <si>
    <t>0</t>
    <phoneticPr fontId="3"/>
  </si>
  <si>
    <t>name</t>
    <phoneticPr fontId="3"/>
  </si>
  <si>
    <t>text</t>
    <phoneticPr fontId="3"/>
  </si>
  <si>
    <t>couponcode,piece</t>
    <phoneticPr fontId="3"/>
  </si>
  <si>
    <t>ランク</t>
    <phoneticPr fontId="3"/>
  </si>
  <si>
    <t>rank</t>
    <phoneticPr fontId="3"/>
  </si>
  <si>
    <t>Yes</t>
    <phoneticPr fontId="3"/>
  </si>
  <si>
    <t>0</t>
    <phoneticPr fontId="3"/>
  </si>
  <si>
    <t>ID</t>
    <phoneticPr fontId="3"/>
  </si>
  <si>
    <t>id</t>
    <phoneticPr fontId="3"/>
  </si>
  <si>
    <t>name</t>
    <phoneticPr fontId="3"/>
  </si>
  <si>
    <t>text</t>
    <phoneticPr fontId="3"/>
  </si>
  <si>
    <t>クーポンコード、ピース付与数</t>
    <rPh sb="11" eb="13">
      <t>フヨ</t>
    </rPh>
    <rPh sb="13" eb="14">
      <t>スウ</t>
    </rPh>
    <phoneticPr fontId="3"/>
  </si>
  <si>
    <t>レシートQRコード２</t>
    <phoneticPr fontId="3"/>
  </si>
  <si>
    <t>⑦アプリにリダイレクトする。</t>
    <phoneticPr fontId="3"/>
  </si>
  <si>
    <t>/receipt/receipt_app.php</t>
    <phoneticPr fontId="3"/>
  </si>
  <si>
    <t>tabio_id=1</t>
    <phoneticPr fontId="3"/>
  </si>
  <si>
    <t>レスポンスパラメータ</t>
    <phoneticPr fontId="3"/>
  </si>
  <si>
    <t>incentive_class</t>
    <phoneticPr fontId="3"/>
  </si>
  <si>
    <t>0:なし、1:ピース、2:クーポン</t>
    <phoneticPr fontId="3"/>
  </si>
  <si>
    <t>インセンティブ</t>
    <phoneticPr fontId="3"/>
  </si>
  <si>
    <t>incentive</t>
    <phoneticPr fontId="3"/>
  </si>
  <si>
    <t>エラー区分</t>
    <rPh sb="3" eb="5">
      <t>クブン</t>
    </rPh>
    <phoneticPr fontId="3"/>
  </si>
  <si>
    <t>number</t>
    <phoneticPr fontId="3"/>
  </si>
  <si>
    <t>0:エラーなし、1:ピースのデータの更新に失敗、2:クーポンのデータの登録に失敗、3:クーポンが存在しない、4:クーポンの有効期限切れ、5:クーポンがすでに付与されている、6:不正なタビオID</t>
    <rPh sb="18" eb="20">
      <t>コウシン</t>
    </rPh>
    <rPh sb="21" eb="23">
      <t>シッパイ</t>
    </rPh>
    <rPh sb="35" eb="37">
      <t>トウロク</t>
    </rPh>
    <rPh sb="38" eb="40">
      <t>シッパイ</t>
    </rPh>
    <rPh sb="48" eb="50">
      <t>ソンザイ</t>
    </rPh>
    <rPh sb="61" eb="63">
      <t>ユウコウ</t>
    </rPh>
    <rPh sb="63" eb="65">
      <t>キゲン</t>
    </rPh>
    <rPh sb="65" eb="66">
      <t>ギ</t>
    </rPh>
    <rPh sb="78" eb="80">
      <t>フヨ</t>
    </rPh>
    <rPh sb="88" eb="90">
      <t>フセイ</t>
    </rPh>
    <phoneticPr fontId="3"/>
  </si>
  <si>
    <t>レスポンス例</t>
    <phoneticPr fontId="3"/>
  </si>
  <si>
    <t>レシートQRコード2のレスポンスのエラー区分を追記</t>
    <rPh sb="20" eb="22">
      <t>クブン</t>
    </rPh>
    <rPh sb="23" eb="25">
      <t>ツイキ</t>
    </rPh>
    <phoneticPr fontId="3"/>
  </si>
  <si>
    <t>OMNI-587の指摘のレシートQRコード1,2のURLを追記、レシートQRコード2のレスポンスのエラー区分の修正</t>
    <rPh sb="9" eb="11">
      <t>シテキ</t>
    </rPh>
    <rPh sb="29" eb="31">
      <t>ツイキ</t>
    </rPh>
    <rPh sb="52" eb="54">
      <t>クブン</t>
    </rPh>
    <rPh sb="55" eb="57">
      <t>シュウセイ</t>
    </rPh>
    <phoneticPr fontId="3"/>
  </si>
  <si>
    <t>レシートQRコード２のURL</t>
    <phoneticPr fontId="3"/>
  </si>
  <si>
    <t>error_class</t>
    <phoneticPr fontId="3"/>
  </si>
  <si>
    <t>incentive_class=1&amp;incentive=1000&amp;error_class=0</t>
    <phoneticPr fontId="3"/>
  </si>
  <si>
    <t>レシートQRコード2のレスポンスのエラー区分の記載ミスを修正</t>
    <rPh sb="23" eb="25">
      <t>キサイ</t>
    </rPh>
    <rPh sb="28" eb="30">
      <t>シュウセイ</t>
    </rPh>
    <phoneticPr fontId="3"/>
  </si>
  <si>
    <t>2/16の打合せ内容反映</t>
    <rPh sb="5" eb="7">
      <t>ウチアワ</t>
    </rPh>
    <rPh sb="8" eb="10">
      <t>ナイヨウ</t>
    </rPh>
    <rPh sb="10" eb="12">
      <t>ハンエイ</t>
    </rPh>
    <phoneticPr fontId="3"/>
  </si>
  <si>
    <t>※ ユーザID/セキュリティキーで顧客を特定する際、指定された値が TabioID/PINコード なのか メールアドレス/パスワード なのを自動判定する。</t>
    <rPh sb="17" eb="19">
      <t>コキャク</t>
    </rPh>
    <rPh sb="20" eb="22">
      <t>トクテイ</t>
    </rPh>
    <rPh sb="24" eb="25">
      <t>サイ</t>
    </rPh>
    <rPh sb="26" eb="28">
      <t>シテイ</t>
    </rPh>
    <rPh sb="31" eb="32">
      <t>アタイ</t>
    </rPh>
    <rPh sb="70" eb="72">
      <t>ジドウ</t>
    </rPh>
    <rPh sb="72" eb="74">
      <t>ハンテイ</t>
    </rPh>
    <phoneticPr fontId="5"/>
  </si>
  <si>
    <r>
      <t>※2 次の項目が未入力の状態で、今回の更新で入力された場合には、</t>
    </r>
    <r>
      <rPr>
        <sz val="10"/>
        <color rgb="FFFF0000"/>
        <rFont val="ＭＳ Ｐゴシック"/>
        <family val="3"/>
        <charset val="128"/>
      </rPr>
      <t>設定により</t>
    </r>
    <r>
      <rPr>
        <sz val="10"/>
        <color theme="1"/>
        <rFont val="ＭＳ Ｐゴシック"/>
        <family val="3"/>
        <charset val="128"/>
      </rPr>
      <t>ピース付与処理を実行する。</t>
    </r>
    <rPh sb="32" eb="34">
      <t>セッテイ</t>
    </rPh>
    <rPh sb="40" eb="42">
      <t>フヨ</t>
    </rPh>
    <rPh sb="42" eb="44">
      <t>ショリ</t>
    </rPh>
    <rPh sb="45" eb="47">
      <t>ジッコウ</t>
    </rPh>
    <phoneticPr fontId="5"/>
  </si>
  <si>
    <t xml:space="preserve">    店舗ブランド名</t>
    <rPh sb="10" eb="11">
      <t>メイ</t>
    </rPh>
    <phoneticPr fontId="5"/>
  </si>
  <si>
    <t>本日チェックイン済店舗
除外フラグ</t>
    <rPh sb="0" eb="2">
      <t>ホンジツ</t>
    </rPh>
    <rPh sb="8" eb="9">
      <t>スミ</t>
    </rPh>
    <rPh sb="9" eb="11">
      <t>テンポ</t>
    </rPh>
    <rPh sb="12" eb="14">
      <t>ジョガイ</t>
    </rPh>
    <phoneticPr fontId="5"/>
  </si>
  <si>
    <t>exclude</t>
    <phoneticPr fontId="5"/>
  </si>
  <si>
    <t>　　店舗ブランド名</t>
    <rPh sb="2" eb="4">
      <t>テンポ</t>
    </rPh>
    <rPh sb="8" eb="9">
      <t>メイ</t>
    </rPh>
    <phoneticPr fontId="5"/>
  </si>
  <si>
    <t>店舗ブランド名</t>
    <rPh sb="6" eb="7">
      <t>メイ</t>
    </rPh>
    <phoneticPr fontId="5"/>
  </si>
  <si>
    <t>店舗ブランド名</t>
    <phoneticPr fontId="5"/>
  </si>
  <si>
    <t>店舗ブランド名</t>
    <rPh sb="0" eb="2">
      <t>テンポ</t>
    </rPh>
    <rPh sb="6" eb="7">
      <t>メイ</t>
    </rPh>
    <phoneticPr fontId="5"/>
  </si>
  <si>
    <t>店舗ブランド名</t>
    <phoneticPr fontId="5"/>
  </si>
  <si>
    <t>※6 第２ソートキーを「新着順」とする。</t>
    <rPh sb="3" eb="4">
      <t>ダイ</t>
    </rPh>
    <rPh sb="12" eb="14">
      <t>シンチャク</t>
    </rPh>
    <rPh sb="14" eb="15">
      <t>ジュン</t>
    </rPh>
    <phoneticPr fontId="5"/>
  </si>
  <si>
    <t>商品ID</t>
    <phoneticPr fontId="5"/>
  </si>
  <si>
    <t>商品ブランド名</t>
    <rPh sb="0" eb="2">
      <t>ショウヒン</t>
    </rPh>
    <rPh sb="6" eb="7">
      <t>メイ</t>
    </rPh>
    <phoneticPr fontId="5"/>
  </si>
  <si>
    <t>　　再入荷リクエスト済フラグ</t>
    <rPh sb="2" eb="5">
      <t>サイニュウカ</t>
    </rPh>
    <rPh sb="10" eb="11">
      <t>ズミ</t>
    </rPh>
    <phoneticPr fontId="5"/>
  </si>
  <si>
    <t xml:space="preserve">      restock_request_flag</t>
    <phoneticPr fontId="5"/>
  </si>
  <si>
    <t>1: 除外する</t>
    <rPh sb="3" eb="5">
      <t>ジョガイ</t>
    </rPh>
    <phoneticPr fontId="5"/>
  </si>
  <si>
    <t>※3 雑誌掲載履歴は、雑誌の発売日の降順にソートする。</t>
    <rPh sb="3" eb="5">
      <t>ザッシ</t>
    </rPh>
    <rPh sb="5" eb="7">
      <t>ケイサイ</t>
    </rPh>
    <rPh sb="7" eb="9">
      <t>リレキ</t>
    </rPh>
    <rPh sb="11" eb="13">
      <t>ザッシ</t>
    </rPh>
    <rPh sb="14" eb="17">
      <t>ハツバイビ</t>
    </rPh>
    <rPh sb="18" eb="20">
      <t>コウジュン</t>
    </rPh>
    <phoneticPr fontId="5"/>
  </si>
  <si>
    <t>商品説明</t>
    <rPh sb="0" eb="2">
      <t>ショウヒン</t>
    </rPh>
    <rPh sb="2" eb="4">
      <t>セツメイ</t>
    </rPh>
    <phoneticPr fontId="5"/>
  </si>
  <si>
    <t>商品ブランド名</t>
    <rPh sb="0" eb="2">
      <t>ショウヒン</t>
    </rPh>
    <phoneticPr fontId="5"/>
  </si>
  <si>
    <t>※5 新着順にソートする。</t>
    <rPh sb="3" eb="5">
      <t>シンチャク</t>
    </rPh>
    <rPh sb="5" eb="6">
      <t>ジュン</t>
    </rPh>
    <phoneticPr fontId="5"/>
  </si>
  <si>
    <t>※1 日付の降順にソートする。</t>
    <rPh sb="3" eb="5">
      <t>ヒヅケ</t>
    </rPh>
    <rPh sb="6" eb="8">
      <t>コウジュン</t>
    </rPh>
    <phoneticPr fontId="5"/>
  </si>
  <si>
    <t>店舗ブランド名</t>
    <phoneticPr fontId="5"/>
  </si>
  <si>
    <t>brand</t>
    <phoneticPr fontId="5"/>
  </si>
  <si>
    <t>店舗ブランド名</t>
    <rPh sb="0" eb="2">
      <t>テンポ</t>
    </rPh>
    <rPh sb="6" eb="7">
      <t>メイ</t>
    </rPh>
    <phoneticPr fontId="5"/>
  </si>
  <si>
    <t>商品名</t>
    <rPh sb="0" eb="3">
      <t>ショウヒンメイ</t>
    </rPh>
    <phoneticPr fontId="5"/>
  </si>
  <si>
    <t>イベント</t>
    <phoneticPr fontId="5"/>
  </si>
  <si>
    <t>複数</t>
  </si>
  <si>
    <t>コーディネート情報の検索のリクエストパラメータの誤記を修正</t>
    <rPh sb="7" eb="9">
      <t>ジョウホウ</t>
    </rPh>
    <rPh sb="10" eb="12">
      <t>ケンサク</t>
    </rPh>
    <rPh sb="24" eb="26">
      <t>ゴキ</t>
    </rPh>
    <rPh sb="27" eb="29">
      <t>シュウセイ</t>
    </rPh>
    <phoneticPr fontId="3"/>
  </si>
  <si>
    <t>product</t>
    <phoneticPr fontId="5"/>
  </si>
  <si>
    <t>・商品規格IDの指定があった場合は、</t>
    <rPh sb="1" eb="3">
      <t>ショウヒン</t>
    </rPh>
    <rPh sb="3" eb="5">
      <t>キカク</t>
    </rPh>
    <rPh sb="8" eb="10">
      <t>シテイ</t>
    </rPh>
    <rPh sb="14" eb="16">
      <t>バアイ</t>
    </rPh>
    <phoneticPr fontId="5"/>
  </si>
  <si>
    <t>その商品の在庫があって、かつ、店舗在庫表示フラグがオンである店舗を</t>
    <rPh sb="2" eb="4">
      <t>ショウヒン</t>
    </rPh>
    <rPh sb="5" eb="7">
      <t>ザイコ</t>
    </rPh>
    <rPh sb="15" eb="17">
      <t>テンポ</t>
    </rPh>
    <rPh sb="17" eb="19">
      <t>ザイコ</t>
    </rPh>
    <rPh sb="19" eb="21">
      <t>ヒョウジ</t>
    </rPh>
    <rPh sb="30" eb="32">
      <t>テンポ</t>
    </rPh>
    <phoneticPr fontId="5"/>
  </si>
  <si>
    <t>・商品規格IDの指定がない場合は、距離の近い順にソートする。</t>
    <rPh sb="1" eb="3">
      <t>ショウヒン</t>
    </rPh>
    <rPh sb="3" eb="5">
      <t>キカク</t>
    </rPh>
    <rPh sb="8" eb="10">
      <t>シテイ</t>
    </rPh>
    <rPh sb="13" eb="15">
      <t>バアイ</t>
    </rPh>
    <rPh sb="17" eb="19">
      <t>キョリ</t>
    </rPh>
    <rPh sb="20" eb="21">
      <t>チカ</t>
    </rPh>
    <rPh sb="22" eb="23">
      <t>ジュン</t>
    </rPh>
    <phoneticPr fontId="5"/>
  </si>
  <si>
    <t>・店舗の緯度、経度が未登録の店舗は、距離が無限大として扱う。</t>
    <rPh sb="1" eb="3">
      <t>テンポ</t>
    </rPh>
    <rPh sb="4" eb="6">
      <t>イド</t>
    </rPh>
    <rPh sb="7" eb="9">
      <t>ケイド</t>
    </rPh>
    <rPh sb="10" eb="13">
      <t>ミトウロク</t>
    </rPh>
    <rPh sb="14" eb="16">
      <t>テンポ</t>
    </rPh>
    <rPh sb="18" eb="20">
      <t>キョリ</t>
    </rPh>
    <rPh sb="21" eb="24">
      <t>ムゲンダイ</t>
    </rPh>
    <rPh sb="27" eb="28">
      <t>アツカ</t>
    </rPh>
    <phoneticPr fontId="5"/>
  </si>
  <si>
    <t>・商品規格IDの指定がない場合は、店番の昇順でソートする。</t>
    <rPh sb="1" eb="3">
      <t>ショウヒン</t>
    </rPh>
    <rPh sb="3" eb="5">
      <t>キカク</t>
    </rPh>
    <rPh sb="8" eb="10">
      <t>シテイ</t>
    </rPh>
    <rPh sb="13" eb="15">
      <t>バアイ</t>
    </rPh>
    <phoneticPr fontId="5"/>
  </si>
  <si>
    <t>店番の昇順でソートする。</t>
  </si>
  <si>
    <t>※4 店舗の緯度、経度が未登録の店舗の場合、店舗までの距離は null となる。</t>
    <rPh sb="19" eb="21">
      <t>バアイ</t>
    </rPh>
    <phoneticPr fontId="5"/>
  </si>
  <si>
    <t>ページングインデックス</t>
    <phoneticPr fontId="5"/>
  </si>
  <si>
    <t>件数</t>
    <phoneticPr fontId="5"/>
  </si>
  <si>
    <t>ページングインデックス=2、件数=10 が指定されたら、店舗のリストは空配列となる。</t>
    <rPh sb="21" eb="23">
      <t>シテイ</t>
    </rPh>
    <rPh sb="28" eb="30">
      <t>テンポ</t>
    </rPh>
    <rPh sb="35" eb="36">
      <t>カラ</t>
    </rPh>
    <rPh sb="36" eb="38">
      <t>ハイレツ</t>
    </rPh>
    <phoneticPr fontId="5"/>
  </si>
  <si>
    <t>※2 店舗の緯度、経度が未登録の店舗の場合、店舗までの距離は null となる。</t>
    <rPh sb="19" eb="21">
      <t>バアイ</t>
    </rPh>
    <phoneticPr fontId="5"/>
  </si>
  <si>
    <t>※4 カラーリストは、カラーコードの昇順でソートする。</t>
    <rPh sb="18" eb="20">
      <t>ショウジュン</t>
    </rPh>
    <phoneticPr fontId="5"/>
  </si>
  <si>
    <t>※3 日付の降順にソートする。</t>
    <rPh sb="3" eb="5">
      <t>ヒヅケ</t>
    </rPh>
    <rPh sb="6" eb="8">
      <t>コウジュン</t>
    </rPh>
    <phoneticPr fontId="5"/>
  </si>
  <si>
    <t>※2 日付の降順でソートする。</t>
    <rPh sb="3" eb="5">
      <t>ヒヅケ</t>
    </rPh>
    <rPh sb="6" eb="8">
      <t>コウジュン</t>
    </rPh>
    <phoneticPr fontId="5"/>
  </si>
  <si>
    <t>※1 利用制限には、クーポンテーブル．オンライン用フラグおよび店舗用フラグによって、</t>
    <phoneticPr fontId="5"/>
  </si>
  <si>
    <t>※2 終了日の昇順でソートする。</t>
    <rPh sb="3" eb="6">
      <t>シュウリョウビ</t>
    </rPh>
    <rPh sb="7" eb="9">
      <t>ショウジュン</t>
    </rPh>
    <phoneticPr fontId="5"/>
  </si>
  <si>
    <t>OMNI-606を反映、ソート条件を追記</t>
    <rPh sb="9" eb="11">
      <t>ハンエイ</t>
    </rPh>
    <rPh sb="15" eb="17">
      <t>ジョウケン</t>
    </rPh>
    <rPh sb="18" eb="20">
      <t>ツイキ</t>
    </rPh>
    <phoneticPr fontId="3"/>
  </si>
  <si>
    <t>※4 緯度、経度の指定がない時は、次のルールで返却データを作成する。</t>
    <rPh sb="3" eb="5">
      <t>イド</t>
    </rPh>
    <rPh sb="6" eb="8">
      <t>ケイド</t>
    </rPh>
    <rPh sb="9" eb="11">
      <t>シテイ</t>
    </rPh>
    <rPh sb="14" eb="15">
      <t>トキ</t>
    </rPh>
    <phoneticPr fontId="5"/>
  </si>
  <si>
    <t>※5 緯度、経度の指定があった時は、次のルールで返却データを作成する。</t>
    <rPh sb="3" eb="5">
      <t>イド</t>
    </rPh>
    <rPh sb="6" eb="8">
      <t>ケイド</t>
    </rPh>
    <rPh sb="9" eb="11">
      <t>シテイ</t>
    </rPh>
    <rPh sb="15" eb="16">
      <t>トキ</t>
    </rPh>
    <rPh sb="18" eb="19">
      <t>ツギ</t>
    </rPh>
    <rPh sb="24" eb="26">
      <t>ヘンキャク</t>
    </rPh>
    <rPh sb="30" eb="32">
      <t>サクセイ</t>
    </rPh>
    <phoneticPr fontId="5"/>
  </si>
  <si>
    <t>※6 返却するデータは指定されたページング条件に従うため、返却対象データが３件しかない場合に、</t>
    <rPh sb="3" eb="5">
      <t>ヘンキャク</t>
    </rPh>
    <rPh sb="11" eb="13">
      <t>シテイ</t>
    </rPh>
    <rPh sb="21" eb="23">
      <t>ジョウケン</t>
    </rPh>
    <rPh sb="24" eb="25">
      <t>シタガ</t>
    </rPh>
    <rPh sb="29" eb="31">
      <t>ヘンキャク</t>
    </rPh>
    <rPh sb="31" eb="33">
      <t>タイショウ</t>
    </rPh>
    <rPh sb="38" eb="39">
      <t>ケン</t>
    </rPh>
    <rPh sb="43" eb="45">
      <t>バアイ</t>
    </rPh>
    <phoneticPr fontId="5"/>
  </si>
  <si>
    <t>３．都道府県ID</t>
    <rPh sb="2" eb="6">
      <t>トドウフケン</t>
    </rPh>
    <phoneticPr fontId="5"/>
  </si>
  <si>
    <t>1:北海道,2:青森県,3:岩手県,4:宮城県,5:秋田県,6:山形県,7:福島県,8:茨城県,9:栃木県,10:群馬県,11:埼玉県,12:千葉県,13:東京都,14:神奈川県,15:新潟県,</t>
  </si>
  <si>
    <t>16:富山県,17:石川県,18:福井県,19:山梨県,20:長野県,21:岐阜県,22:静岡県,23:愛知県,24:三重県,25:滋賀県,26:京都府,27:大阪府,28:兵庫県,29:奈良県,30:和歌山県,</t>
  </si>
  <si>
    <t>31:鳥取県,32:島根県,33:岡山県,34:広島県,35:山口県,36:徳島県,37:香川県,38:愛媛県,39:高知県,40:福岡県,41:佐賀県,42:長崎県,43:熊本県,44:大分県,45:宮崎県,</t>
  </si>
  <si>
    <t>46:鹿児島県,47:沖縄県</t>
  </si>
  <si>
    <t>都道府県IDは以下のIDとする。</t>
    <rPh sb="0" eb="4">
      <t>トドウフケン</t>
    </rPh>
    <rPh sb="7" eb="9">
      <t>イカ</t>
    </rPh>
    <phoneticPr fontId="5"/>
  </si>
  <si>
    <t>横田</t>
    <rPh sb="0" eb="2">
      <t>ヨコタ</t>
    </rPh>
    <phoneticPr fontId="5"/>
  </si>
  <si>
    <t>information</t>
    <phoneticPr fontId="5"/>
  </si>
  <si>
    <t>information</t>
    <phoneticPr fontId="5"/>
  </si>
  <si>
    <t>※&lt;参考&gt;シートの３．都道府県ID参照のこと</t>
    <rPh sb="11" eb="15">
      <t>トドウフケン</t>
    </rPh>
    <rPh sb="17" eb="19">
      <t>サンショウ</t>
    </rPh>
    <phoneticPr fontId="5"/>
  </si>
  <si>
    <t>都道府県IDを参考シートに追記</t>
    <rPh sb="0" eb="4">
      <t>トドウフケン</t>
    </rPh>
    <rPh sb="7" eb="9">
      <t>サンコウ</t>
    </rPh>
    <rPh sb="13" eb="15">
      <t>ツイキ</t>
    </rPh>
    <phoneticPr fontId="3"/>
  </si>
  <si>
    <t>01: 靴下屋、 02: Tabio、 03: TabioMEN</t>
    <rPh sb="4" eb="6">
      <t>クツシタ</t>
    </rPh>
    <rPh sb="6" eb="7">
      <t>ヤ</t>
    </rPh>
    <phoneticPr fontId="5"/>
  </si>
  <si>
    <t>税込価格を表示する</t>
    <rPh sb="0" eb="2">
      <t>ゼイコミ</t>
    </rPh>
    <rPh sb="2" eb="4">
      <t>カカク</t>
    </rPh>
    <rPh sb="5" eb="7">
      <t>ヒョウジ</t>
    </rPh>
    <phoneticPr fontId="5"/>
  </si>
  <si>
    <t>税抜き価格を表示する</t>
    <rPh sb="0" eb="1">
      <t>ゼイ</t>
    </rPh>
    <rPh sb="1" eb="2">
      <t>ヌ</t>
    </rPh>
    <rPh sb="3" eb="5">
      <t>カカク</t>
    </rPh>
    <rPh sb="6" eb="8">
      <t>ヒョウジ</t>
    </rPh>
    <phoneticPr fontId="5"/>
  </si>
  <si>
    <t>距離の近い順にソートし、距離が１０Km以下の最大n店舗までを返却する。</t>
    <rPh sb="0" eb="2">
      <t>キョリ</t>
    </rPh>
    <rPh sb="3" eb="4">
      <t>チカ</t>
    </rPh>
    <rPh sb="5" eb="6">
      <t>ジュン</t>
    </rPh>
    <rPh sb="12" eb="14">
      <t>キョリ</t>
    </rPh>
    <rPh sb="19" eb="21">
      <t>イカ</t>
    </rPh>
    <rPh sb="22" eb="24">
      <t>サイダイ</t>
    </rPh>
    <rPh sb="25" eb="27">
      <t>テンポ</t>
    </rPh>
    <rPh sb="30" eb="32">
      <t>ヘンキャク</t>
    </rPh>
    <phoneticPr fontId="5"/>
  </si>
  <si>
    <t>nの値はパラメータ設定で管理するものとする。</t>
    <rPh sb="2" eb="3">
      <t>アタイ</t>
    </rPh>
    <rPh sb="9" eb="11">
      <t>セッテイ</t>
    </rPh>
    <rPh sb="12" eb="14">
      <t>カンリ</t>
    </rPh>
    <phoneticPr fontId="5"/>
  </si>
  <si>
    <t>横田</t>
    <rPh sb="0" eb="2">
      <t>ヨコタ</t>
    </rPh>
    <phoneticPr fontId="5"/>
  </si>
  <si>
    <r>
      <t xml:space="preserve">13: 滑り止め・ツボ押し、 </t>
    </r>
    <r>
      <rPr>
        <strike/>
        <sz val="9"/>
        <color rgb="FFFF0000"/>
        <rFont val="ＭＳ Ｐゴシック"/>
        <family val="3"/>
        <charset val="128"/>
      </rPr>
      <t xml:space="preserve">21: 会員証アプリ、 </t>
    </r>
    <r>
      <rPr>
        <sz val="9"/>
        <rFont val="ＭＳ Ｐゴシック"/>
        <family val="3"/>
        <charset val="128"/>
      </rPr>
      <t>22: 銀聯カード、 23: 免税対応、91:ピース付与、92:ポイント利用</t>
    </r>
    <phoneticPr fontId="5"/>
  </si>
  <si>
    <r>
      <t xml:space="preserve">13: 滑り止め・ツボ押し、 </t>
    </r>
    <r>
      <rPr>
        <strike/>
        <sz val="9"/>
        <color rgb="FFFF0000"/>
        <rFont val="ＭＳ Ｐゴシック"/>
        <family val="3"/>
        <charset val="128"/>
      </rPr>
      <t>21: 会員証アプリ</t>
    </r>
    <r>
      <rPr>
        <sz val="9"/>
        <color theme="1"/>
        <rFont val="ＭＳ Ｐゴシック"/>
        <family val="3"/>
        <charset val="128"/>
      </rPr>
      <t>、 22: 銀聯カード、 23: 免税対応</t>
    </r>
    <r>
      <rPr>
        <sz val="9"/>
        <color rgb="FFFF0000"/>
        <rFont val="ＭＳ Ｐゴシック"/>
        <family val="3"/>
        <charset val="128"/>
      </rPr>
      <t>、91:ピース付与、92:ポイント利用</t>
    </r>
    <phoneticPr fontId="5"/>
  </si>
  <si>
    <t>横田</t>
    <rPh sb="0" eb="2">
      <t>ヨコタ</t>
    </rPh>
    <phoneticPr fontId="5"/>
  </si>
  <si>
    <t xml:space="preserve">    coordinate</t>
    <phoneticPr fontId="5"/>
  </si>
  <si>
    <r>
      <t>　　　　　　"</t>
    </r>
    <r>
      <rPr>
        <sz val="9"/>
        <color rgb="FFFF0000"/>
        <rFont val="ＭＳ Ｐゴシック"/>
        <family val="3"/>
        <charset val="128"/>
      </rPr>
      <t>coordinate</t>
    </r>
    <r>
      <rPr>
        <sz val="9"/>
        <color theme="1"/>
        <rFont val="ＭＳ Ｐゴシック"/>
        <family val="3"/>
        <charset val="128"/>
      </rPr>
      <t>": number</t>
    </r>
    <phoneticPr fontId="5"/>
  </si>
  <si>
    <t>「お気に入りコーディネートの登録」の誤記修正</t>
    <rPh sb="2" eb="3">
      <t>キ</t>
    </rPh>
    <rPh sb="4" eb="5">
      <t>イ</t>
    </rPh>
    <rPh sb="14" eb="16">
      <t>トウロク</t>
    </rPh>
    <rPh sb="18" eb="20">
      <t>ゴキ</t>
    </rPh>
    <rPh sb="20" eb="22">
      <t>シュウセイ</t>
    </rPh>
    <phoneticPr fontId="3"/>
  </si>
  <si>
    <t>length</t>
    <phoneticPr fontId="5"/>
  </si>
  <si>
    <t>string</t>
    <phoneticPr fontId="5"/>
  </si>
  <si>
    <t>商品情報の検索のリクエストパラメータのgiftの型を修正</t>
    <rPh sb="0" eb="2">
      <t>ショウヒン</t>
    </rPh>
    <rPh sb="2" eb="4">
      <t>ジョウホウ</t>
    </rPh>
    <rPh sb="5" eb="7">
      <t>ケンサク</t>
    </rPh>
    <rPh sb="24" eb="25">
      <t>カタ</t>
    </rPh>
    <rPh sb="26" eb="28">
      <t>シュウセイ</t>
    </rPh>
    <phoneticPr fontId="3"/>
  </si>
  <si>
    <t>石田</t>
    <rPh sb="0" eb="2">
      <t>イシダ</t>
    </rPh>
    <phoneticPr fontId="5"/>
  </si>
  <si>
    <t xml:space="preserve">    open_time</t>
    <phoneticPr fontId="3"/>
  </si>
  <si>
    <t>※nullで返却される項目はない</t>
    <rPh sb="6" eb="8">
      <t>ヘンキャク</t>
    </rPh>
    <rPh sb="11" eb="13">
      <t>コウモク</t>
    </rPh>
    <phoneticPr fontId="3"/>
  </si>
  <si>
    <t>null</t>
    <phoneticPr fontId="29"/>
  </si>
  <si>
    <t>○</t>
    <phoneticPr fontId="29"/>
  </si>
  <si>
    <t>null</t>
    <phoneticPr fontId="29"/>
  </si>
  <si>
    <t>○</t>
    <phoneticPr fontId="29"/>
  </si>
  <si>
    <t>デバイスOS</t>
    <phoneticPr fontId="3"/>
  </si>
  <si>
    <t>device_os</t>
    <phoneticPr fontId="3"/>
  </si>
  <si>
    <t>　　"language": string,</t>
    <phoneticPr fontId="3"/>
  </si>
  <si>
    <t>※6 登録したユーザのみスマレジ連携する</t>
    <rPh sb="3" eb="5">
      <t>トウロク</t>
    </rPh>
    <rPh sb="16" eb="18">
      <t>レンケイ</t>
    </rPh>
    <phoneticPr fontId="3"/>
  </si>
  <si>
    <t>顧客登録と会員移行の実施でリクエストパラメータにdevice_osを追記、顧客登録でスマレジ連携追記</t>
    <rPh sb="0" eb="2">
      <t>コキャク</t>
    </rPh>
    <rPh sb="2" eb="4">
      <t>トウロク</t>
    </rPh>
    <rPh sb="5" eb="7">
      <t>カイイン</t>
    </rPh>
    <rPh sb="7" eb="9">
      <t>イコウ</t>
    </rPh>
    <rPh sb="10" eb="12">
      <t>ジッシ</t>
    </rPh>
    <rPh sb="34" eb="36">
      <t>ツイキ</t>
    </rPh>
    <rPh sb="37" eb="39">
      <t>コキャク</t>
    </rPh>
    <rPh sb="39" eb="41">
      <t>トウロク</t>
    </rPh>
    <rPh sb="46" eb="48">
      <t>レンケイ</t>
    </rPh>
    <rPh sb="48" eb="50">
      <t>ツイキ</t>
    </rPh>
    <phoneticPr fontId="3"/>
  </si>
  <si>
    <t>石田</t>
    <rPh sb="0" eb="2">
      <t>イシダ</t>
    </rPh>
    <phoneticPr fontId="3"/>
  </si>
  <si>
    <t>石田</t>
    <rPh sb="0" eb="2">
      <t>イシダ</t>
    </rPh>
    <phoneticPr fontId="5"/>
  </si>
  <si>
    <t>　　"language": string,</t>
    <phoneticPr fontId="5"/>
  </si>
  <si>
    <t xml:space="preserve">    "device_os":"string"</t>
    <phoneticPr fontId="5"/>
  </si>
  <si>
    <t>※1 device_osがnullもしくはブランクの顧客はプッシュ対象としない</t>
    <rPh sb="26" eb="28">
      <t>コキャク</t>
    </rPh>
    <rPh sb="33" eb="35">
      <t>タイショウ</t>
    </rPh>
    <phoneticPr fontId="5"/>
  </si>
  <si>
    <t>androidは「android」という文字列で送られてくる。iosは「ios」という文字列で送られてくる。共通してnullかブランクが送られる場合がある</t>
    <rPh sb="20" eb="23">
      <t>モジレツ</t>
    </rPh>
    <rPh sb="24" eb="25">
      <t>オク</t>
    </rPh>
    <rPh sb="43" eb="46">
      <t>モジレツ</t>
    </rPh>
    <rPh sb="47" eb="48">
      <t>オク</t>
    </rPh>
    <rPh sb="54" eb="56">
      <t>キョウツウ</t>
    </rPh>
    <rPh sb="68" eb="69">
      <t>オク</t>
    </rPh>
    <rPh sb="72" eb="74">
      <t>バアイ</t>
    </rPh>
    <phoneticPr fontId="3"/>
  </si>
  <si>
    <t>顧客登録と会員移行の実施でリクエストパラメータのdevice_osを削除。会員詳細情報の送信でリクエストパラメータにdevice_osを追記</t>
    <rPh sb="34" eb="36">
      <t>サクジョ</t>
    </rPh>
    <rPh sb="37" eb="39">
      <t>カイイン</t>
    </rPh>
    <rPh sb="39" eb="41">
      <t>ショウサイ</t>
    </rPh>
    <rPh sb="41" eb="43">
      <t>ジョウホウ</t>
    </rPh>
    <rPh sb="44" eb="46">
      <t>ソウシン</t>
    </rPh>
    <rPh sb="68" eb="70">
      <t>ツイキ</t>
    </rPh>
    <phoneticPr fontId="3"/>
  </si>
  <si>
    <t>通販購入フラグ</t>
    <rPh sb="0" eb="2">
      <t>ツウハン</t>
    </rPh>
    <rPh sb="2" eb="4">
      <t>コウニュウ</t>
    </rPh>
    <phoneticPr fontId="5"/>
  </si>
  <si>
    <t>number</t>
    <phoneticPr fontId="5"/>
  </si>
  <si>
    <t>通販で購入した場合は1、それ以外は0</t>
    <rPh sb="0" eb="2">
      <t>ツウハン</t>
    </rPh>
    <rPh sb="3" eb="5">
      <t>コウニュウ</t>
    </rPh>
    <rPh sb="7" eb="9">
      <t>バアイ</t>
    </rPh>
    <rPh sb="14" eb="16">
      <t>イガイ</t>
    </rPh>
    <phoneticPr fontId="5"/>
  </si>
  <si>
    <t>　　    "store_name": string,</t>
    <phoneticPr fontId="5"/>
  </si>
  <si>
    <t>　　    "ec_flag": number,</t>
    <phoneticPr fontId="5"/>
  </si>
  <si>
    <t>ec_flag</t>
    <phoneticPr fontId="5"/>
  </si>
  <si>
    <t>購入詳細の送信にec_flagを追記</t>
    <rPh sb="0" eb="2">
      <t>コウニュウ</t>
    </rPh>
    <rPh sb="2" eb="4">
      <t>ショウサイ</t>
    </rPh>
    <rPh sb="5" eb="7">
      <t>ソウシン</t>
    </rPh>
    <rPh sb="16" eb="18">
      <t>ツイキ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</si>
</sst>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_ "/>
    <numFmt numFmtId="177" formatCode="yyyy/m/d;@"/>
  </numFmts>
  <fonts count="31"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b/>
      <u/>
      <sz val="2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indexed="10"/>
      <name val="ＭＳ Ｐゴシック"/>
      <family val="3"/>
      <charset val="128"/>
    </font>
    <font>
      <sz val="9"/>
      <color indexed="63"/>
      <name val="ＭＳ Ｐゴシック"/>
      <family val="3"/>
      <charset val="128"/>
    </font>
    <font>
      <b/>
      <sz val="20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sz val="9"/>
      <color rgb="FFFF0000"/>
      <name val="ＭＳ Ｐゴシック"/>
      <family val="3"/>
      <charset val="128"/>
    </font>
    <font>
      <strike/>
      <sz val="9"/>
      <color rgb="FFFF0000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14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b/>
      <u/>
      <sz val="20"/>
      <color theme="1"/>
      <name val="ＭＳ Ｐゴシック"/>
      <family val="3"/>
      <charset val="128"/>
    </font>
    <font>
      <strike/>
      <sz val="9"/>
      <color theme="1"/>
      <name val="ＭＳ Ｐゴシック"/>
      <family val="3"/>
      <charset val="128"/>
    </font>
    <font>
      <strike/>
      <sz val="10"/>
      <color rgb="FFFF0000"/>
      <name val="ＭＳ Ｐゴシック"/>
      <family val="3"/>
      <charset val="128"/>
    </font>
    <font>
      <b/>
      <sz val="20"/>
      <color theme="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8"/>
      <color theme="1"/>
      <name val="ＭＳ Ｐゴシック"/>
      <family val="3"/>
      <charset val="128"/>
    </font>
    <font>
      <strike/>
      <sz val="9"/>
      <name val="ＭＳ Ｐゴシック"/>
      <family val="3"/>
      <charset val="128"/>
    </font>
    <font>
      <strike/>
      <sz val="10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b/>
      <sz val="9"/>
      <name val="ＭＳ Ｐゴシック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</cellStyleXfs>
  <cellXfs count="538">
    <xf numFmtId="0" fontId="0" fillId="0" borderId="0" xfId="0">
      <alignment vertical="center"/>
    </xf>
    <xf numFmtId="0" fontId="2" fillId="2" borderId="0" xfId="1" applyFont="1" applyFill="1">
      <alignment vertical="center"/>
    </xf>
    <xf numFmtId="0" fontId="2" fillId="2" borderId="2" xfId="1" applyFont="1" applyFill="1" applyBorder="1" applyAlignment="1">
      <alignment vertical="center"/>
    </xf>
    <xf numFmtId="0" fontId="2" fillId="0" borderId="0" xfId="1" applyFont="1">
      <alignment vertical="center"/>
    </xf>
    <xf numFmtId="0" fontId="2" fillId="2" borderId="0" xfId="1" applyFont="1" applyFill="1" applyBorder="1" applyAlignment="1">
      <alignment vertical="center"/>
    </xf>
    <xf numFmtId="0" fontId="4" fillId="0" borderId="0" xfId="3" applyNumberFormat="1" applyFont="1" applyAlignment="1"/>
    <xf numFmtId="0" fontId="2" fillId="2" borderId="0" xfId="1" applyFont="1" applyFill="1" applyBorder="1">
      <alignment vertical="center"/>
    </xf>
    <xf numFmtId="0" fontId="2" fillId="2" borderId="0" xfId="1" applyFont="1" applyFill="1" applyBorder="1" applyAlignment="1">
      <alignment vertical="top" wrapText="1"/>
    </xf>
    <xf numFmtId="0" fontId="2" fillId="4" borderId="5" xfId="1" applyFont="1" applyFill="1" applyBorder="1" applyAlignment="1">
      <alignment horizontal="center" vertical="top"/>
    </xf>
    <xf numFmtId="0" fontId="2" fillId="2" borderId="5" xfId="1" applyFont="1" applyFill="1" applyBorder="1" applyAlignment="1">
      <alignment vertical="top"/>
    </xf>
    <xf numFmtId="14" fontId="2" fillId="2" borderId="5" xfId="1" applyNumberFormat="1" applyFont="1" applyFill="1" applyBorder="1" applyAlignment="1">
      <alignment horizontal="left" vertical="top"/>
    </xf>
    <xf numFmtId="14" fontId="2" fillId="2" borderId="6" xfId="1" applyNumberFormat="1" applyFont="1" applyFill="1" applyBorder="1" applyAlignment="1">
      <alignment horizontal="center" vertical="top"/>
    </xf>
    <xf numFmtId="0" fontId="2" fillId="2" borderId="6" xfId="1" applyNumberFormat="1" applyFont="1" applyFill="1" applyBorder="1" applyAlignment="1">
      <alignment vertical="top"/>
    </xf>
    <xf numFmtId="0" fontId="2" fillId="2" borderId="7" xfId="1" applyNumberFormat="1" applyFont="1" applyFill="1" applyBorder="1" applyAlignment="1">
      <alignment vertical="top"/>
    </xf>
    <xf numFmtId="0" fontId="2" fillId="2" borderId="11" xfId="1" applyNumberFormat="1" applyFont="1" applyFill="1" applyBorder="1" applyAlignment="1">
      <alignment vertical="top"/>
    </xf>
    <xf numFmtId="0" fontId="2" fillId="2" borderId="12" xfId="1" applyNumberFormat="1" applyFont="1" applyFill="1" applyBorder="1" applyAlignment="1">
      <alignment vertical="top"/>
    </xf>
    <xf numFmtId="176" fontId="2" fillId="2" borderId="0" xfId="1" applyNumberFormat="1" applyFont="1" applyFill="1" applyBorder="1">
      <alignment vertical="center"/>
    </xf>
    <xf numFmtId="0" fontId="2" fillId="4" borderId="4" xfId="1" applyFont="1" applyFill="1" applyBorder="1" applyAlignment="1">
      <alignment horizontal="center" vertical="top"/>
    </xf>
    <xf numFmtId="0" fontId="2" fillId="2" borderId="4" xfId="1" applyFont="1" applyFill="1" applyBorder="1" applyAlignment="1">
      <alignment vertical="top"/>
    </xf>
    <xf numFmtId="0" fontId="1" fillId="2" borderId="0" xfId="1" applyFill="1">
      <alignment vertical="center"/>
    </xf>
    <xf numFmtId="0" fontId="1" fillId="0" borderId="0" xfId="1">
      <alignment vertical="center"/>
    </xf>
    <xf numFmtId="0" fontId="6" fillId="2" borderId="0" xfId="1" applyFont="1" applyFill="1" applyBorder="1" applyAlignment="1">
      <alignment vertical="center"/>
    </xf>
    <xf numFmtId="0" fontId="2" fillId="2" borderId="0" xfId="1" applyFont="1" applyFill="1" applyAlignment="1">
      <alignment vertical="center"/>
    </xf>
    <xf numFmtId="0" fontId="8" fillId="2" borderId="0" xfId="1" applyFont="1" applyFill="1">
      <alignment vertical="center"/>
    </xf>
    <xf numFmtId="0" fontId="8" fillId="0" borderId="0" xfId="3" applyNumberFormat="1" applyFont="1" applyBorder="1" applyAlignment="1"/>
    <xf numFmtId="0" fontId="8" fillId="2" borderId="0" xfId="1" applyFont="1" applyFill="1" applyBorder="1">
      <alignment vertical="center"/>
    </xf>
    <xf numFmtId="0" fontId="8" fillId="0" borderId="0" xfId="1" applyFont="1" applyFill="1" applyBorder="1">
      <alignment vertical="center"/>
    </xf>
    <xf numFmtId="0" fontId="8" fillId="0" borderId="0" xfId="1" applyFont="1" applyFill="1">
      <alignment vertical="center"/>
    </xf>
    <xf numFmtId="0" fontId="8" fillId="4" borderId="5" xfId="1" applyFont="1" applyFill="1" applyBorder="1" applyAlignment="1">
      <alignment horizontal="center" vertical="center"/>
    </xf>
    <xf numFmtId="0" fontId="8" fillId="4" borderId="6" xfId="1" applyFont="1" applyFill="1" applyBorder="1" applyAlignment="1">
      <alignment vertical="center"/>
    </xf>
    <xf numFmtId="0" fontId="8" fillId="4" borderId="7" xfId="1" applyFont="1" applyFill="1" applyBorder="1" applyAlignment="1">
      <alignment vertical="center"/>
    </xf>
    <xf numFmtId="0" fontId="8" fillId="0" borderId="5" xfId="1" applyFont="1" applyFill="1" applyBorder="1" applyAlignment="1">
      <alignment vertical="center"/>
    </xf>
    <xf numFmtId="0" fontId="8" fillId="0" borderId="6" xfId="1" applyFont="1" applyFill="1" applyBorder="1" applyAlignment="1">
      <alignment vertical="center"/>
    </xf>
    <xf numFmtId="0" fontId="8" fillId="0" borderId="7" xfId="1" applyFont="1" applyFill="1" applyBorder="1" applyAlignment="1">
      <alignment vertical="center"/>
    </xf>
    <xf numFmtId="0" fontId="8" fillId="0" borderId="0" xfId="1" applyFont="1" applyFill="1" applyBorder="1" applyAlignment="1">
      <alignment vertical="center"/>
    </xf>
    <xf numFmtId="0" fontId="8" fillId="4" borderId="5" xfId="1" applyFont="1" applyFill="1" applyBorder="1">
      <alignment vertical="center"/>
    </xf>
    <xf numFmtId="0" fontId="8" fillId="4" borderId="6" xfId="1" applyFont="1" applyFill="1" applyBorder="1">
      <alignment vertical="center"/>
    </xf>
    <xf numFmtId="0" fontId="8" fillId="4" borderId="7" xfId="1" applyFont="1" applyFill="1" applyBorder="1">
      <alignment vertical="center"/>
    </xf>
    <xf numFmtId="0" fontId="8" fillId="0" borderId="5" xfId="1" applyFont="1" applyFill="1" applyBorder="1">
      <alignment vertical="center"/>
    </xf>
    <xf numFmtId="0" fontId="8" fillId="0" borderId="6" xfId="1" applyFont="1" applyFill="1" applyBorder="1">
      <alignment vertical="center"/>
    </xf>
    <xf numFmtId="0" fontId="8" fillId="0" borderId="7" xfId="1" applyFont="1" applyFill="1" applyBorder="1">
      <alignment vertical="center"/>
    </xf>
    <xf numFmtId="0" fontId="8" fillId="4" borderId="13" xfId="1" applyFont="1" applyFill="1" applyBorder="1" applyAlignment="1">
      <alignment horizontal="center" vertical="center"/>
    </xf>
    <xf numFmtId="0" fontId="8" fillId="0" borderId="4" xfId="1" applyFont="1" applyFill="1" applyBorder="1">
      <alignment vertical="center"/>
    </xf>
    <xf numFmtId="0" fontId="8" fillId="5" borderId="5" xfId="1" applyFont="1" applyFill="1" applyBorder="1">
      <alignment vertical="center"/>
    </xf>
    <xf numFmtId="0" fontId="8" fillId="5" borderId="6" xfId="1" applyFont="1" applyFill="1" applyBorder="1">
      <alignment vertical="center"/>
    </xf>
    <xf numFmtId="0" fontId="8" fillId="5" borderId="7" xfId="1" applyFont="1" applyFill="1" applyBorder="1">
      <alignment vertical="center"/>
    </xf>
    <xf numFmtId="0" fontId="8" fillId="0" borderId="6" xfId="1" applyNumberFormat="1" applyFont="1" applyFill="1" applyBorder="1">
      <alignment vertical="center"/>
    </xf>
    <xf numFmtId="0" fontId="8" fillId="0" borderId="5" xfId="1" applyNumberFormat="1" applyFont="1" applyFill="1" applyBorder="1">
      <alignment vertical="center"/>
    </xf>
    <xf numFmtId="0" fontId="9" fillId="0" borderId="6" xfId="1" applyNumberFormat="1" applyFont="1" applyFill="1" applyBorder="1">
      <alignment vertical="center"/>
    </xf>
    <xf numFmtId="0" fontId="8" fillId="0" borderId="7" xfId="1" applyNumberFormat="1" applyFont="1" applyFill="1" applyBorder="1">
      <alignment vertical="center"/>
    </xf>
    <xf numFmtId="0" fontId="8" fillId="0" borderId="0" xfId="1" applyNumberFormat="1" applyFont="1" applyFill="1" applyBorder="1">
      <alignment vertical="center"/>
    </xf>
    <xf numFmtId="0" fontId="9" fillId="0" borderId="0" xfId="1" applyNumberFormat="1" applyFont="1" applyFill="1" applyBorder="1">
      <alignment vertical="center"/>
    </xf>
    <xf numFmtId="0" fontId="8" fillId="5" borderId="4" xfId="1" applyFont="1" applyFill="1" applyBorder="1">
      <alignment vertical="center"/>
    </xf>
    <xf numFmtId="0" fontId="8" fillId="0" borderId="1" xfId="1" applyFont="1" applyFill="1" applyBorder="1">
      <alignment vertical="center"/>
    </xf>
    <xf numFmtId="0" fontId="8" fillId="0" borderId="2" xfId="1" applyFont="1" applyFill="1" applyBorder="1">
      <alignment vertical="center"/>
    </xf>
    <xf numFmtId="0" fontId="8" fillId="0" borderId="3" xfId="1" applyFont="1" applyFill="1" applyBorder="1">
      <alignment vertical="center"/>
    </xf>
    <xf numFmtId="0" fontId="8" fillId="0" borderId="8" xfId="1" applyFont="1" applyFill="1" applyBorder="1">
      <alignment vertical="center"/>
    </xf>
    <xf numFmtId="0" fontId="8" fillId="0" borderId="9" xfId="1" applyFont="1" applyFill="1" applyBorder="1">
      <alignment vertical="center"/>
    </xf>
    <xf numFmtId="0" fontId="8" fillId="0" borderId="10" xfId="1" applyFont="1" applyFill="1" applyBorder="1">
      <alignment vertical="center"/>
    </xf>
    <xf numFmtId="0" fontId="8" fillId="0" borderId="11" xfId="1" applyFont="1" applyFill="1" applyBorder="1">
      <alignment vertical="center"/>
    </xf>
    <xf numFmtId="0" fontId="8" fillId="0" borderId="12" xfId="1" applyFont="1" applyFill="1" applyBorder="1">
      <alignment vertical="center"/>
    </xf>
    <xf numFmtId="0" fontId="8" fillId="2" borderId="5" xfId="1" applyFont="1" applyFill="1" applyBorder="1">
      <alignment vertical="center"/>
    </xf>
    <xf numFmtId="0" fontId="8" fillId="2" borderId="6" xfId="1" applyNumberFormat="1" applyFont="1" applyFill="1" applyBorder="1">
      <alignment vertical="center"/>
    </xf>
    <xf numFmtId="0" fontId="8" fillId="2" borderId="7" xfId="1" applyNumberFormat="1" applyFont="1" applyFill="1" applyBorder="1">
      <alignment vertical="center"/>
    </xf>
    <xf numFmtId="0" fontId="8" fillId="2" borderId="0" xfId="1" applyNumberFormat="1" applyFont="1" applyFill="1" applyBorder="1">
      <alignment vertical="center"/>
    </xf>
    <xf numFmtId="0" fontId="8" fillId="0" borderId="4" xfId="1" applyNumberFormat="1" applyFont="1" applyFill="1" applyBorder="1" applyAlignment="1">
      <alignment horizontal="right" vertical="center"/>
    </xf>
    <xf numFmtId="0" fontId="8" fillId="0" borderId="11" xfId="1" applyNumberFormat="1" applyFont="1" applyFill="1" applyBorder="1">
      <alignment vertical="center"/>
    </xf>
    <xf numFmtId="0" fontId="8" fillId="0" borderId="12" xfId="1" applyNumberFormat="1" applyFont="1" applyFill="1" applyBorder="1">
      <alignment vertical="center"/>
    </xf>
    <xf numFmtId="0" fontId="8" fillId="0" borderId="0" xfId="1" applyFont="1" applyFill="1" applyAlignment="1">
      <alignment horizontal="center" vertical="center" wrapText="1"/>
    </xf>
    <xf numFmtId="0" fontId="8" fillId="0" borderId="0" xfId="1" applyFont="1" applyFill="1" applyAlignment="1">
      <alignment horizontal="left" vertical="center" shrinkToFit="1"/>
    </xf>
    <xf numFmtId="0" fontId="8" fillId="2" borderId="0" xfId="1" applyFont="1" applyFill="1" applyAlignment="1">
      <alignment horizontal="left" vertical="center"/>
    </xf>
    <xf numFmtId="0" fontId="8" fillId="0" borderId="0" xfId="1" applyFont="1" applyFill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8" fillId="0" borderId="0" xfId="1" applyFont="1" applyAlignment="1">
      <alignment vertical="center" wrapText="1"/>
    </xf>
    <xf numFmtId="0" fontId="8" fillId="0" borderId="0" xfId="1" applyFont="1" applyFill="1" applyAlignment="1">
      <alignment vertical="center" wrapText="1" shrinkToFit="1"/>
    </xf>
    <xf numFmtId="0" fontId="8" fillId="0" borderId="0" xfId="1" applyFont="1">
      <alignment vertical="center"/>
    </xf>
    <xf numFmtId="0" fontId="8" fillId="0" borderId="0" xfId="1" applyNumberFormat="1" applyFont="1" applyFill="1">
      <alignment vertical="center"/>
    </xf>
    <xf numFmtId="0" fontId="2" fillId="2" borderId="1" xfId="1" applyFont="1" applyFill="1" applyBorder="1">
      <alignment vertical="center"/>
    </xf>
    <xf numFmtId="0" fontId="2" fillId="2" borderId="2" xfId="1" applyFont="1" applyFill="1" applyBorder="1">
      <alignment vertical="center"/>
    </xf>
    <xf numFmtId="0" fontId="2" fillId="2" borderId="3" xfId="1" applyFont="1" applyFill="1" applyBorder="1">
      <alignment vertical="center"/>
    </xf>
    <xf numFmtId="0" fontId="8" fillId="0" borderId="8" xfId="1" applyFont="1" applyFill="1" applyBorder="1" applyAlignment="1">
      <alignment horizontal="left" vertical="center" shrinkToFit="1"/>
    </xf>
    <xf numFmtId="0" fontId="10" fillId="0" borderId="0" xfId="2" applyFont="1" applyBorder="1">
      <alignment vertical="center"/>
    </xf>
    <xf numFmtId="0" fontId="8" fillId="0" borderId="0" xfId="1" applyFont="1" applyFill="1" applyBorder="1" applyAlignment="1">
      <alignment horizontal="left" vertical="center" shrinkToFit="1"/>
    </xf>
    <xf numFmtId="0" fontId="8" fillId="2" borderId="0" xfId="1" applyFont="1" applyFill="1" applyBorder="1" applyAlignment="1">
      <alignment horizontal="left" vertical="center"/>
    </xf>
    <xf numFmtId="0" fontId="8" fillId="0" borderId="0" xfId="1" applyFont="1" applyFill="1" applyBorder="1" applyAlignment="1">
      <alignment horizontal="left" vertical="center"/>
    </xf>
    <xf numFmtId="0" fontId="8" fillId="0" borderId="9" xfId="1" applyFont="1" applyFill="1" applyBorder="1" applyAlignment="1">
      <alignment horizontal="left" vertical="center"/>
    </xf>
    <xf numFmtId="0" fontId="2" fillId="2" borderId="8" xfId="1" applyFont="1" applyFill="1" applyBorder="1">
      <alignment vertical="center"/>
    </xf>
    <xf numFmtId="0" fontId="2" fillId="2" borderId="9" xfId="1" applyFont="1" applyFill="1" applyBorder="1">
      <alignment vertical="center"/>
    </xf>
    <xf numFmtId="0" fontId="2" fillId="2" borderId="10" xfId="1" applyFont="1" applyFill="1" applyBorder="1">
      <alignment vertical="center"/>
    </xf>
    <xf numFmtId="0" fontId="2" fillId="2" borderId="11" xfId="1" applyFont="1" applyFill="1" applyBorder="1">
      <alignment vertical="center"/>
    </xf>
    <xf numFmtId="0" fontId="2" fillId="2" borderId="12" xfId="1" applyFont="1" applyFill="1" applyBorder="1">
      <alignment vertical="center"/>
    </xf>
    <xf numFmtId="0" fontId="13" fillId="0" borderId="0" xfId="1" applyFont="1" applyFill="1" applyAlignment="1">
      <alignment horizontal="left" vertical="center"/>
    </xf>
    <xf numFmtId="0" fontId="13" fillId="0" borderId="4" xfId="1" applyFont="1" applyFill="1" applyBorder="1">
      <alignment vertical="center"/>
    </xf>
    <xf numFmtId="0" fontId="8" fillId="0" borderId="2" xfId="1" applyNumberFormat="1" applyFont="1" applyFill="1" applyBorder="1">
      <alignment vertical="center"/>
    </xf>
    <xf numFmtId="0" fontId="8" fillId="0" borderId="3" xfId="1" applyNumberFormat="1" applyFont="1" applyFill="1" applyBorder="1">
      <alignment vertical="center"/>
    </xf>
    <xf numFmtId="0" fontId="13" fillId="0" borderId="1" xfId="1" applyNumberFormat="1" applyFont="1" applyFill="1" applyBorder="1">
      <alignment vertical="center"/>
    </xf>
    <xf numFmtId="0" fontId="13" fillId="0" borderId="0" xfId="1" applyNumberFormat="1" applyFont="1" applyFill="1" applyBorder="1">
      <alignment vertical="center"/>
    </xf>
    <xf numFmtId="0" fontId="13" fillId="0" borderId="10" xfId="1" applyNumberFormat="1" applyFont="1" applyFill="1" applyBorder="1">
      <alignment vertical="center"/>
    </xf>
    <xf numFmtId="0" fontId="11" fillId="2" borderId="0" xfId="1" applyFont="1" applyFill="1" applyBorder="1" applyAlignment="1">
      <alignment vertical="center"/>
    </xf>
    <xf numFmtId="0" fontId="2" fillId="2" borderId="5" xfId="1" applyFont="1" applyFill="1" applyBorder="1" applyAlignment="1">
      <alignment horizontal="left" vertical="center"/>
    </xf>
    <xf numFmtId="0" fontId="2" fillId="2" borderId="6" xfId="1" applyFont="1" applyFill="1" applyBorder="1" applyAlignment="1">
      <alignment horizontal="left" vertical="center"/>
    </xf>
    <xf numFmtId="0" fontId="2" fillId="2" borderId="7" xfId="1" applyFont="1" applyFill="1" applyBorder="1" applyAlignment="1">
      <alignment horizontal="left" vertical="center"/>
    </xf>
    <xf numFmtId="14" fontId="2" fillId="8" borderId="5" xfId="1" applyNumberFormat="1" applyFont="1" applyFill="1" applyBorder="1" applyAlignment="1">
      <alignment horizontal="left" vertical="top"/>
    </xf>
    <xf numFmtId="14" fontId="2" fillId="8" borderId="6" xfId="1" applyNumberFormat="1" applyFont="1" applyFill="1" applyBorder="1" applyAlignment="1">
      <alignment horizontal="center" vertical="top"/>
    </xf>
    <xf numFmtId="0" fontId="2" fillId="8" borderId="6" xfId="1" applyNumberFormat="1" applyFont="1" applyFill="1" applyBorder="1" applyAlignment="1">
      <alignment vertical="top"/>
    </xf>
    <xf numFmtId="0" fontId="2" fillId="8" borderId="7" xfId="1" applyNumberFormat="1" applyFont="1" applyFill="1" applyBorder="1" applyAlignment="1">
      <alignment vertical="top"/>
    </xf>
    <xf numFmtId="0" fontId="8" fillId="4" borderId="13" xfId="1" applyFont="1" applyFill="1" applyBorder="1" applyAlignment="1">
      <alignment horizontal="center" vertical="center"/>
    </xf>
    <xf numFmtId="0" fontId="14" fillId="0" borderId="5" xfId="1" applyFont="1" applyFill="1" applyBorder="1">
      <alignment vertical="center"/>
    </xf>
    <xf numFmtId="0" fontId="15" fillId="2" borderId="0" xfId="1" applyFont="1" applyFill="1" applyBorder="1" applyAlignment="1">
      <alignment vertical="center"/>
    </xf>
    <xf numFmtId="0" fontId="16" fillId="2" borderId="0" xfId="1" applyFont="1" applyFill="1" applyBorder="1" applyAlignment="1">
      <alignment horizontal="right" vertical="center"/>
    </xf>
    <xf numFmtId="0" fontId="13" fillId="0" borderId="8" xfId="1" applyNumberFormat="1" applyFont="1" applyFill="1" applyBorder="1">
      <alignment vertical="center"/>
    </xf>
    <xf numFmtId="0" fontId="13" fillId="0" borderId="5" xfId="1" applyNumberFormat="1" applyFont="1" applyFill="1" applyBorder="1">
      <alignment vertical="center"/>
    </xf>
    <xf numFmtId="0" fontId="14" fillId="0" borderId="5" xfId="1" applyNumberFormat="1" applyFont="1" applyFill="1" applyBorder="1">
      <alignment vertical="center"/>
    </xf>
    <xf numFmtId="0" fontId="14" fillId="0" borderId="4" xfId="1" applyFont="1" applyFill="1" applyBorder="1">
      <alignment vertical="center"/>
    </xf>
    <xf numFmtId="0" fontId="13" fillId="0" borderId="0" xfId="2" applyFont="1" applyBorder="1">
      <alignment vertical="center"/>
    </xf>
    <xf numFmtId="0" fontId="14" fillId="0" borderId="6" xfId="1" applyFont="1" applyFill="1" applyBorder="1">
      <alignment vertical="center"/>
    </xf>
    <xf numFmtId="0" fontId="14" fillId="0" borderId="7" xfId="1" applyFont="1" applyFill="1" applyBorder="1">
      <alignment vertical="center"/>
    </xf>
    <xf numFmtId="0" fontId="14" fillId="0" borderId="6" xfId="1" applyNumberFormat="1" applyFont="1" applyFill="1" applyBorder="1">
      <alignment vertical="center"/>
    </xf>
    <xf numFmtId="0" fontId="13" fillId="2" borderId="0" xfId="1" applyFont="1" applyFill="1">
      <alignment vertical="center"/>
    </xf>
    <xf numFmtId="0" fontId="12" fillId="2" borderId="0" xfId="1" applyFont="1" applyFill="1" applyBorder="1">
      <alignment vertical="center"/>
    </xf>
    <xf numFmtId="14" fontId="2" fillId="11" borderId="5" xfId="1" applyNumberFormat="1" applyFont="1" applyFill="1" applyBorder="1" applyAlignment="1">
      <alignment horizontal="left" vertical="top"/>
    </xf>
    <xf numFmtId="14" fontId="2" fillId="11" borderId="6" xfId="1" applyNumberFormat="1" applyFont="1" applyFill="1" applyBorder="1" applyAlignment="1">
      <alignment horizontal="center" vertical="top"/>
    </xf>
    <xf numFmtId="0" fontId="2" fillId="11" borderId="6" xfId="1" applyNumberFormat="1" applyFont="1" applyFill="1" applyBorder="1" applyAlignment="1">
      <alignment vertical="top"/>
    </xf>
    <xf numFmtId="0" fontId="2" fillId="11" borderId="7" xfId="1" applyNumberFormat="1" applyFont="1" applyFill="1" applyBorder="1" applyAlignment="1">
      <alignment vertical="top"/>
    </xf>
    <xf numFmtId="0" fontId="8" fillId="8" borderId="7" xfId="1" applyFont="1" applyFill="1" applyBorder="1">
      <alignment vertical="center"/>
    </xf>
    <xf numFmtId="0" fontId="8" fillId="8" borderId="6" xfId="1" applyFont="1" applyFill="1" applyBorder="1">
      <alignment vertical="center"/>
    </xf>
    <xf numFmtId="0" fontId="8" fillId="8" borderId="5" xfId="1" applyFont="1" applyFill="1" applyBorder="1">
      <alignment vertical="center"/>
    </xf>
    <xf numFmtId="0" fontId="8" fillId="11" borderId="7" xfId="1" applyFont="1" applyFill="1" applyBorder="1">
      <alignment vertical="center"/>
    </xf>
    <xf numFmtId="0" fontId="8" fillId="11" borderId="6" xfId="1" applyFont="1" applyFill="1" applyBorder="1">
      <alignment vertical="center"/>
    </xf>
    <xf numFmtId="0" fontId="8" fillId="11" borderId="5" xfId="1" applyFont="1" applyFill="1" applyBorder="1">
      <alignment vertical="center"/>
    </xf>
    <xf numFmtId="0" fontId="17" fillId="6" borderId="14" xfId="1" applyFont="1" applyFill="1" applyBorder="1" applyAlignment="1">
      <alignment horizontal="left" vertical="center"/>
    </xf>
    <xf numFmtId="0" fontId="18" fillId="0" borderId="38" xfId="1" applyFont="1" applyBorder="1" applyAlignment="1">
      <alignment horizontal="left" vertical="center"/>
    </xf>
    <xf numFmtId="49" fontId="18" fillId="0" borderId="5" xfId="1" applyNumberFormat="1" applyFont="1" applyBorder="1" applyAlignment="1">
      <alignment vertical="center"/>
    </xf>
    <xf numFmtId="49" fontId="18" fillId="0" borderId="6" xfId="1" applyNumberFormat="1" applyFont="1" applyBorder="1" applyAlignment="1">
      <alignment vertical="center"/>
    </xf>
    <xf numFmtId="49" fontId="18" fillId="0" borderId="7" xfId="1" applyNumberFormat="1" applyFont="1" applyBorder="1" applyAlignment="1">
      <alignment vertical="center"/>
    </xf>
    <xf numFmtId="49" fontId="18" fillId="0" borderId="5" xfId="1" quotePrefix="1" applyNumberFormat="1" applyFont="1" applyBorder="1" applyAlignment="1">
      <alignment vertical="center"/>
    </xf>
    <xf numFmtId="49" fontId="18" fillId="0" borderId="11" xfId="1" applyNumberFormat="1" applyFont="1" applyFill="1" applyBorder="1" applyAlignment="1">
      <alignment vertical="center"/>
    </xf>
    <xf numFmtId="0" fontId="19" fillId="2" borderId="11" xfId="1" applyFont="1" applyFill="1" applyBorder="1">
      <alignment vertical="center"/>
    </xf>
    <xf numFmtId="0" fontId="19" fillId="2" borderId="39" xfId="1" applyFont="1" applyFill="1" applyBorder="1">
      <alignment vertical="center"/>
    </xf>
    <xf numFmtId="49" fontId="18" fillId="0" borderId="6" xfId="1" applyNumberFormat="1" applyFont="1" applyFill="1" applyBorder="1" applyAlignment="1">
      <alignment vertical="center"/>
    </xf>
    <xf numFmtId="0" fontId="19" fillId="2" borderId="6" xfId="1" applyFont="1" applyFill="1" applyBorder="1">
      <alignment vertical="center"/>
    </xf>
    <xf numFmtId="0" fontId="19" fillId="2" borderId="40" xfId="1" applyFont="1" applyFill="1" applyBorder="1">
      <alignment vertical="center"/>
    </xf>
    <xf numFmtId="0" fontId="18" fillId="0" borderId="41" xfId="1" applyFont="1" applyBorder="1" applyAlignment="1">
      <alignment horizontal="left" vertical="center"/>
    </xf>
    <xf numFmtId="49" fontId="18" fillId="0" borderId="42" xfId="1" applyNumberFormat="1" applyFont="1" applyBorder="1" applyAlignment="1">
      <alignment vertical="center"/>
    </xf>
    <xf numFmtId="49" fontId="18" fillId="0" borderId="43" xfId="1" applyNumberFormat="1" applyFont="1" applyBorder="1" applyAlignment="1">
      <alignment vertical="center"/>
    </xf>
    <xf numFmtId="49" fontId="18" fillId="0" borderId="44" xfId="1" applyNumberFormat="1" applyFont="1" applyBorder="1" applyAlignment="1">
      <alignment vertical="center"/>
    </xf>
    <xf numFmtId="49" fontId="18" fillId="0" borderId="42" xfId="1" quotePrefix="1" applyNumberFormat="1" applyFont="1" applyBorder="1" applyAlignment="1">
      <alignment vertical="center"/>
    </xf>
    <xf numFmtId="49" fontId="18" fillId="0" borderId="43" xfId="1" applyNumberFormat="1" applyFont="1" applyFill="1" applyBorder="1" applyAlignment="1">
      <alignment vertical="center"/>
    </xf>
    <xf numFmtId="0" fontId="19" fillId="2" borderId="43" xfId="1" applyFont="1" applyFill="1" applyBorder="1">
      <alignment vertical="center"/>
    </xf>
    <xf numFmtId="0" fontId="19" fillId="2" borderId="45" xfId="1" applyFont="1" applyFill="1" applyBorder="1">
      <alignment vertical="center"/>
    </xf>
    <xf numFmtId="0" fontId="20" fillId="2" borderId="0" xfId="1" applyFont="1" applyFill="1">
      <alignment vertical="center"/>
    </xf>
    <xf numFmtId="0" fontId="19" fillId="2" borderId="2" xfId="1" applyFont="1" applyFill="1" applyBorder="1" applyAlignment="1">
      <alignment vertical="center"/>
    </xf>
    <xf numFmtId="0" fontId="20" fillId="0" borderId="0" xfId="1" applyFont="1">
      <alignment vertical="center"/>
    </xf>
    <xf numFmtId="0" fontId="19" fillId="2" borderId="0" xfId="1" applyFont="1" applyFill="1" applyBorder="1" applyAlignment="1">
      <alignment vertical="center"/>
    </xf>
    <xf numFmtId="0" fontId="21" fillId="2" borderId="0" xfId="1" applyFont="1" applyFill="1" applyBorder="1" applyAlignment="1">
      <alignment vertical="center"/>
    </xf>
    <xf numFmtId="0" fontId="19" fillId="2" borderId="0" xfId="1" applyFont="1" applyFill="1" applyAlignment="1">
      <alignment vertical="center"/>
    </xf>
    <xf numFmtId="0" fontId="20" fillId="0" borderId="0" xfId="0" applyFont="1">
      <alignment vertical="center"/>
    </xf>
    <xf numFmtId="0" fontId="18" fillId="2" borderId="0" xfId="1" applyFont="1" applyFill="1">
      <alignment vertical="center"/>
    </xf>
    <xf numFmtId="0" fontId="18" fillId="0" borderId="0" xfId="3" applyNumberFormat="1" applyFont="1" applyBorder="1" applyAlignment="1"/>
    <xf numFmtId="0" fontId="18" fillId="2" borderId="0" xfId="1" applyFont="1" applyFill="1" applyBorder="1">
      <alignment vertical="center"/>
    </xf>
    <xf numFmtId="0" fontId="18" fillId="0" borderId="0" xfId="1" applyFont="1" applyFill="1" applyBorder="1">
      <alignment vertical="center"/>
    </xf>
    <xf numFmtId="0" fontId="18" fillId="0" borderId="0" xfId="1" applyFont="1" applyFill="1">
      <alignment vertical="center"/>
    </xf>
    <xf numFmtId="0" fontId="18" fillId="4" borderId="5" xfId="1" applyFont="1" applyFill="1" applyBorder="1" applyAlignment="1">
      <alignment horizontal="center" vertical="center"/>
    </xf>
    <xf numFmtId="0" fontId="18" fillId="4" borderId="6" xfId="1" applyFont="1" applyFill="1" applyBorder="1" applyAlignment="1">
      <alignment vertical="center"/>
    </xf>
    <xf numFmtId="0" fontId="18" fillId="4" borderId="7" xfId="1" applyFont="1" applyFill="1" applyBorder="1" applyAlignment="1">
      <alignment vertical="center"/>
    </xf>
    <xf numFmtId="0" fontId="18" fillId="0" borderId="5" xfId="1" applyFont="1" applyFill="1" applyBorder="1" applyAlignment="1">
      <alignment vertical="center"/>
    </xf>
    <xf numFmtId="0" fontId="18" fillId="0" borderId="6" xfId="1" applyFont="1" applyFill="1" applyBorder="1" applyAlignment="1">
      <alignment vertical="center"/>
    </xf>
    <xf numFmtId="0" fontId="18" fillId="0" borderId="7" xfId="1" applyFont="1" applyFill="1" applyBorder="1" applyAlignment="1">
      <alignment vertical="center"/>
    </xf>
    <xf numFmtId="0" fontId="18" fillId="0" borderId="0" xfId="1" applyFont="1" applyFill="1" applyBorder="1" applyAlignment="1">
      <alignment vertical="center"/>
    </xf>
    <xf numFmtId="0" fontId="18" fillId="4" borderId="5" xfId="1" applyFont="1" applyFill="1" applyBorder="1">
      <alignment vertical="center"/>
    </xf>
    <xf numFmtId="0" fontId="18" fillId="4" borderId="6" xfId="1" applyFont="1" applyFill="1" applyBorder="1">
      <alignment vertical="center"/>
    </xf>
    <xf numFmtId="0" fontId="18" fillId="4" borderId="7" xfId="1" applyFont="1" applyFill="1" applyBorder="1">
      <alignment vertical="center"/>
    </xf>
    <xf numFmtId="0" fontId="18" fillId="0" borderId="5" xfId="1" applyFont="1" applyFill="1" applyBorder="1">
      <alignment vertical="center"/>
    </xf>
    <xf numFmtId="0" fontId="18" fillId="0" borderId="6" xfId="1" applyFont="1" applyFill="1" applyBorder="1">
      <alignment vertical="center"/>
    </xf>
    <xf numFmtId="0" fontId="18" fillId="0" borderId="7" xfId="1" applyFont="1" applyFill="1" applyBorder="1">
      <alignment vertical="center"/>
    </xf>
    <xf numFmtId="0" fontId="18" fillId="4" borderId="13" xfId="1" applyFont="1" applyFill="1" applyBorder="1" applyAlignment="1">
      <alignment horizontal="center" vertical="center"/>
    </xf>
    <xf numFmtId="0" fontId="18" fillId="0" borderId="4" xfId="1" applyFont="1" applyFill="1" applyBorder="1">
      <alignment vertical="center"/>
    </xf>
    <xf numFmtId="0" fontId="18" fillId="5" borderId="5" xfId="1" applyFont="1" applyFill="1" applyBorder="1">
      <alignment vertical="center"/>
    </xf>
    <xf numFmtId="0" fontId="18" fillId="5" borderId="6" xfId="1" applyFont="1" applyFill="1" applyBorder="1">
      <alignment vertical="center"/>
    </xf>
    <xf numFmtId="0" fontId="18" fillId="5" borderId="7" xfId="1" applyFont="1" applyFill="1" applyBorder="1">
      <alignment vertical="center"/>
    </xf>
    <xf numFmtId="0" fontId="18" fillId="0" borderId="6" xfId="1" applyNumberFormat="1" applyFont="1" applyFill="1" applyBorder="1">
      <alignment vertical="center"/>
    </xf>
    <xf numFmtId="0" fontId="18" fillId="0" borderId="5" xfId="1" applyNumberFormat="1" applyFont="1" applyFill="1" applyBorder="1">
      <alignment vertical="center"/>
    </xf>
    <xf numFmtId="0" fontId="18" fillId="0" borderId="7" xfId="1" applyNumberFormat="1" applyFont="1" applyFill="1" applyBorder="1">
      <alignment vertical="center"/>
    </xf>
    <xf numFmtId="0" fontId="18" fillId="0" borderId="0" xfId="1" applyNumberFormat="1" applyFont="1" applyFill="1" applyBorder="1">
      <alignment vertical="center"/>
    </xf>
    <xf numFmtId="0" fontId="18" fillId="5" borderId="4" xfId="1" applyFont="1" applyFill="1" applyBorder="1">
      <alignment vertical="center"/>
    </xf>
    <xf numFmtId="0" fontId="18" fillId="0" borderId="1" xfId="1" applyFont="1" applyFill="1" applyBorder="1">
      <alignment vertical="center"/>
    </xf>
    <xf numFmtId="0" fontId="18" fillId="0" borderId="2" xfId="1" applyFont="1" applyFill="1" applyBorder="1">
      <alignment vertical="center"/>
    </xf>
    <xf numFmtId="0" fontId="18" fillId="0" borderId="3" xfId="1" applyFont="1" applyFill="1" applyBorder="1">
      <alignment vertical="center"/>
    </xf>
    <xf numFmtId="0" fontId="18" fillId="0" borderId="8" xfId="1" applyFont="1" applyFill="1" applyBorder="1">
      <alignment vertical="center"/>
    </xf>
    <xf numFmtId="0" fontId="18" fillId="0" borderId="9" xfId="1" applyFont="1" applyFill="1" applyBorder="1">
      <alignment vertical="center"/>
    </xf>
    <xf numFmtId="0" fontId="18" fillId="0" borderId="10" xfId="1" applyFont="1" applyFill="1" applyBorder="1">
      <alignment vertical="center"/>
    </xf>
    <xf numFmtId="0" fontId="18" fillId="0" borderId="11" xfId="1" applyFont="1" applyFill="1" applyBorder="1">
      <alignment vertical="center"/>
    </xf>
    <xf numFmtId="0" fontId="18" fillId="0" borderId="12" xfId="1" applyFont="1" applyFill="1" applyBorder="1">
      <alignment vertical="center"/>
    </xf>
    <xf numFmtId="0" fontId="18" fillId="2" borderId="5" xfId="1" applyFont="1" applyFill="1" applyBorder="1">
      <alignment vertical="center"/>
    </xf>
    <xf numFmtId="0" fontId="18" fillId="2" borderId="6" xfId="1" applyNumberFormat="1" applyFont="1" applyFill="1" applyBorder="1">
      <alignment vertical="center"/>
    </xf>
    <xf numFmtId="0" fontId="18" fillId="2" borderId="7" xfId="1" applyNumberFormat="1" applyFont="1" applyFill="1" applyBorder="1">
      <alignment vertical="center"/>
    </xf>
    <xf numFmtId="0" fontId="18" fillId="2" borderId="0" xfId="1" applyNumberFormat="1" applyFont="1" applyFill="1" applyBorder="1">
      <alignment vertical="center"/>
    </xf>
    <xf numFmtId="0" fontId="18" fillId="0" borderId="4" xfId="1" applyNumberFormat="1" applyFont="1" applyFill="1" applyBorder="1" applyAlignment="1">
      <alignment horizontal="right" vertical="center"/>
    </xf>
    <xf numFmtId="0" fontId="18" fillId="0" borderId="11" xfId="1" applyNumberFormat="1" applyFont="1" applyFill="1" applyBorder="1">
      <alignment vertical="center"/>
    </xf>
    <xf numFmtId="0" fontId="18" fillId="0" borderId="12" xfId="1" applyNumberFormat="1" applyFont="1" applyFill="1" applyBorder="1">
      <alignment vertical="center"/>
    </xf>
    <xf numFmtId="0" fontId="18" fillId="0" borderId="0" xfId="1" applyFont="1" applyFill="1" applyAlignment="1">
      <alignment horizontal="center" vertical="center" wrapText="1"/>
    </xf>
    <xf numFmtId="0" fontId="18" fillId="0" borderId="0" xfId="1" applyFont="1" applyFill="1" applyAlignment="1">
      <alignment horizontal="left" vertical="center" shrinkToFit="1"/>
    </xf>
    <xf numFmtId="0" fontId="18" fillId="2" borderId="0" xfId="1" applyFont="1" applyFill="1" applyAlignment="1">
      <alignment horizontal="left" vertical="center"/>
    </xf>
    <xf numFmtId="0" fontId="18" fillId="0" borderId="0" xfId="1" applyFont="1" applyFill="1" applyAlignment="1">
      <alignment horizontal="left" vertical="center"/>
    </xf>
    <xf numFmtId="0" fontId="18" fillId="0" borderId="0" xfId="1" applyFont="1" applyAlignment="1">
      <alignment horizontal="left" vertical="center"/>
    </xf>
    <xf numFmtId="0" fontId="18" fillId="0" borderId="0" xfId="1" applyFont="1" applyAlignment="1">
      <alignment vertical="center" wrapText="1"/>
    </xf>
    <xf numFmtId="0" fontId="18" fillId="0" borderId="0" xfId="1" applyFont="1" applyFill="1" applyAlignment="1">
      <alignment vertical="center" wrapText="1" shrinkToFit="1"/>
    </xf>
    <xf numFmtId="0" fontId="18" fillId="0" borderId="0" xfId="1" applyFont="1">
      <alignment vertical="center"/>
    </xf>
    <xf numFmtId="0" fontId="19" fillId="2" borderId="0" xfId="1" applyFont="1" applyFill="1">
      <alignment vertical="center"/>
    </xf>
    <xf numFmtId="0" fontId="19" fillId="2" borderId="1" xfId="1" applyFont="1" applyFill="1" applyBorder="1">
      <alignment vertical="center"/>
    </xf>
    <xf numFmtId="0" fontId="19" fillId="2" borderId="2" xfId="1" applyFont="1" applyFill="1" applyBorder="1">
      <alignment vertical="center"/>
    </xf>
    <xf numFmtId="0" fontId="19" fillId="2" borderId="3" xfId="1" applyFont="1" applyFill="1" applyBorder="1">
      <alignment vertical="center"/>
    </xf>
    <xf numFmtId="0" fontId="18" fillId="0" borderId="8" xfId="1" applyFont="1" applyFill="1" applyBorder="1" applyAlignment="1">
      <alignment horizontal="left" vertical="center" shrinkToFit="1"/>
    </xf>
    <xf numFmtId="0" fontId="18" fillId="0" borderId="0" xfId="2" applyFont="1" applyBorder="1">
      <alignment vertical="center"/>
    </xf>
    <xf numFmtId="0" fontId="18" fillId="0" borderId="0" xfId="1" applyFont="1" applyFill="1" applyBorder="1" applyAlignment="1">
      <alignment horizontal="left" vertical="center" shrinkToFit="1"/>
    </xf>
    <xf numFmtId="0" fontId="18" fillId="2" borderId="0" xfId="1" applyFont="1" applyFill="1" applyBorder="1" applyAlignment="1">
      <alignment horizontal="left" vertical="center"/>
    </xf>
    <xf numFmtId="0" fontId="18" fillId="0" borderId="0" xfId="1" applyFont="1" applyFill="1" applyBorder="1" applyAlignment="1">
      <alignment horizontal="left" vertical="center"/>
    </xf>
    <xf numFmtId="0" fontId="18" fillId="0" borderId="9" xfId="1" applyFont="1" applyFill="1" applyBorder="1" applyAlignment="1">
      <alignment horizontal="left" vertical="center"/>
    </xf>
    <xf numFmtId="0" fontId="19" fillId="2" borderId="8" xfId="1" applyFont="1" applyFill="1" applyBorder="1">
      <alignment vertical="center"/>
    </xf>
    <xf numFmtId="0" fontId="19" fillId="2" borderId="0" xfId="1" applyFont="1" applyFill="1" applyBorder="1">
      <alignment vertical="center"/>
    </xf>
    <xf numFmtId="0" fontId="19" fillId="2" borderId="9" xfId="1" applyFont="1" applyFill="1" applyBorder="1">
      <alignment vertical="center"/>
    </xf>
    <xf numFmtId="0" fontId="19" fillId="2" borderId="10" xfId="1" applyFont="1" applyFill="1" applyBorder="1">
      <alignment vertical="center"/>
    </xf>
    <xf numFmtId="0" fontId="19" fillId="2" borderId="12" xfId="1" applyFont="1" applyFill="1" applyBorder="1">
      <alignment vertical="center"/>
    </xf>
    <xf numFmtId="0" fontId="18" fillId="0" borderId="13" xfId="1" applyFont="1" applyFill="1" applyBorder="1">
      <alignment vertical="center"/>
    </xf>
    <xf numFmtId="0" fontId="18" fillId="0" borderId="2" xfId="1" applyNumberFormat="1" applyFont="1" applyFill="1" applyBorder="1">
      <alignment vertical="center"/>
    </xf>
    <xf numFmtId="0" fontId="18" fillId="0" borderId="3" xfId="1" applyNumberFormat="1" applyFont="1" applyFill="1" applyBorder="1">
      <alignment vertical="center"/>
    </xf>
    <xf numFmtId="0" fontId="18" fillId="0" borderId="1" xfId="1" applyNumberFormat="1" applyFont="1" applyFill="1" applyBorder="1">
      <alignment vertical="center"/>
    </xf>
    <xf numFmtId="0" fontId="18" fillId="0" borderId="10" xfId="1" applyNumberFormat="1" applyFont="1" applyFill="1" applyBorder="1">
      <alignment vertical="center"/>
    </xf>
    <xf numFmtId="0" fontId="18" fillId="0" borderId="13" xfId="1" applyNumberFormat="1" applyFont="1" applyFill="1" applyBorder="1">
      <alignment vertical="center"/>
    </xf>
    <xf numFmtId="0" fontId="18" fillId="0" borderId="1" xfId="1" applyNumberFormat="1" applyFont="1" applyFill="1" applyBorder="1" applyAlignment="1">
      <alignment vertical="center"/>
    </xf>
    <xf numFmtId="0" fontId="18" fillId="0" borderId="36" xfId="1" applyNumberFormat="1" applyFont="1" applyFill="1" applyBorder="1">
      <alignment vertical="center"/>
    </xf>
    <xf numFmtId="0" fontId="18" fillId="0" borderId="10" xfId="1" applyNumberFormat="1" applyFont="1" applyFill="1" applyBorder="1" applyAlignment="1">
      <alignment vertical="center"/>
    </xf>
    <xf numFmtId="0" fontId="18" fillId="0" borderId="0" xfId="1" applyNumberFormat="1" applyFont="1" applyFill="1">
      <alignment vertical="center"/>
    </xf>
    <xf numFmtId="0" fontId="19" fillId="2" borderId="0" xfId="1" applyFont="1" applyFill="1" applyAlignment="1">
      <alignment horizontal="center" vertical="center"/>
    </xf>
    <xf numFmtId="0" fontId="18" fillId="0" borderId="37" xfId="1" applyNumberFormat="1" applyFont="1" applyFill="1" applyBorder="1">
      <alignment vertical="center"/>
    </xf>
    <xf numFmtId="0" fontId="18" fillId="0" borderId="8" xfId="1" applyNumberFormat="1" applyFont="1" applyFill="1" applyBorder="1">
      <alignment vertical="center"/>
    </xf>
    <xf numFmtId="0" fontId="18" fillId="0" borderId="9" xfId="1" applyNumberFormat="1" applyFont="1" applyFill="1" applyBorder="1">
      <alignment vertical="center"/>
    </xf>
    <xf numFmtId="0" fontId="22" fillId="0" borderId="5" xfId="1" applyFont="1" applyFill="1" applyBorder="1">
      <alignment vertical="center"/>
    </xf>
    <xf numFmtId="0" fontId="22" fillId="0" borderId="6" xfId="1" applyFont="1" applyFill="1" applyBorder="1">
      <alignment vertical="center"/>
    </xf>
    <xf numFmtId="0" fontId="22" fillId="0" borderId="7" xfId="1" applyFont="1" applyFill="1" applyBorder="1">
      <alignment vertical="center"/>
    </xf>
    <xf numFmtId="0" fontId="22" fillId="0" borderId="5" xfId="1" applyNumberFormat="1" applyFont="1" applyFill="1" applyBorder="1">
      <alignment vertical="center"/>
    </xf>
    <xf numFmtId="0" fontId="22" fillId="0" borderId="6" xfId="1" applyNumberFormat="1" applyFont="1" applyFill="1" applyBorder="1">
      <alignment vertical="center"/>
    </xf>
    <xf numFmtId="0" fontId="14" fillId="0" borderId="0" xfId="1" applyFont="1" applyFill="1" applyBorder="1">
      <alignment vertical="center"/>
    </xf>
    <xf numFmtId="0" fontId="14" fillId="0" borderId="0" xfId="2" applyFont="1" applyBorder="1">
      <alignment vertical="center"/>
    </xf>
    <xf numFmtId="0" fontId="23" fillId="2" borderId="0" xfId="1" applyFont="1" applyFill="1" applyBorder="1">
      <alignment vertical="center"/>
    </xf>
    <xf numFmtId="14" fontId="21" fillId="2" borderId="0" xfId="1" applyNumberFormat="1" applyFont="1" applyFill="1" applyBorder="1" applyAlignment="1">
      <alignment horizontal="left" vertical="top"/>
    </xf>
    <xf numFmtId="0" fontId="22" fillId="0" borderId="4" xfId="1" applyFont="1" applyFill="1" applyBorder="1">
      <alignment vertical="center"/>
    </xf>
    <xf numFmtId="0" fontId="19" fillId="2" borderId="5" xfId="1" applyNumberFormat="1" applyFont="1" applyFill="1" applyBorder="1">
      <alignment vertical="center"/>
    </xf>
    <xf numFmtId="0" fontId="19" fillId="2" borderId="6" xfId="1" applyNumberFormat="1" applyFont="1" applyFill="1" applyBorder="1" applyAlignment="1">
      <alignment horizontal="center" vertical="center"/>
    </xf>
    <xf numFmtId="0" fontId="19" fillId="2" borderId="6" xfId="1" applyNumberFormat="1" applyFont="1" applyFill="1" applyBorder="1">
      <alignment vertical="center"/>
    </xf>
    <xf numFmtId="0" fontId="19" fillId="2" borderId="7" xfId="1" applyNumberFormat="1" applyFont="1" applyFill="1" applyBorder="1">
      <alignment vertical="center"/>
    </xf>
    <xf numFmtId="0" fontId="12" fillId="2" borderId="5" xfId="1" applyNumberFormat="1" applyFont="1" applyFill="1" applyBorder="1">
      <alignment vertical="center"/>
    </xf>
    <xf numFmtId="0" fontId="24" fillId="2" borderId="0" xfId="1" applyFont="1" applyFill="1" applyBorder="1" applyAlignment="1">
      <alignment vertical="center"/>
    </xf>
    <xf numFmtId="0" fontId="18" fillId="4" borderId="1" xfId="1" applyFont="1" applyFill="1" applyBorder="1" applyAlignment="1">
      <alignment horizontal="center" vertical="center"/>
    </xf>
    <xf numFmtId="0" fontId="18" fillId="0" borderId="5" xfId="1" applyNumberFormat="1" applyFont="1" applyFill="1" applyBorder="1" applyAlignment="1">
      <alignment vertical="center"/>
    </xf>
    <xf numFmtId="0" fontId="17" fillId="6" borderId="14" xfId="1" applyFont="1" applyFill="1" applyBorder="1">
      <alignment vertical="center"/>
    </xf>
    <xf numFmtId="0" fontId="18" fillId="0" borderId="18" xfId="1" applyFont="1" applyBorder="1">
      <alignment vertical="center"/>
    </xf>
    <xf numFmtId="0" fontId="18" fillId="0" borderId="25" xfId="1" applyFont="1" applyBorder="1">
      <alignment vertical="center"/>
    </xf>
    <xf numFmtId="0" fontId="18" fillId="0" borderId="30" xfId="1" applyFont="1" applyBorder="1">
      <alignment vertical="center"/>
    </xf>
    <xf numFmtId="0" fontId="18" fillId="0" borderId="31" xfId="1" applyFont="1" applyBorder="1">
      <alignment vertical="center"/>
    </xf>
    <xf numFmtId="0" fontId="13" fillId="0" borderId="0" xfId="3" applyNumberFormat="1" applyFont="1" applyBorder="1" applyAlignment="1"/>
    <xf numFmtId="0" fontId="13" fillId="0" borderId="0" xfId="1" applyFont="1" applyFill="1" applyBorder="1">
      <alignment vertical="center"/>
    </xf>
    <xf numFmtId="0" fontId="13" fillId="2" borderId="0" xfId="1" applyFont="1" applyFill="1" applyBorder="1">
      <alignment vertical="center"/>
    </xf>
    <xf numFmtId="0" fontId="13" fillId="0" borderId="0" xfId="1" applyFont="1" applyFill="1" applyBorder="1" applyAlignment="1">
      <alignment vertical="center"/>
    </xf>
    <xf numFmtId="0" fontId="13" fillId="2" borderId="5" xfId="1" applyFont="1" applyFill="1" applyBorder="1">
      <alignment vertical="center"/>
    </xf>
    <xf numFmtId="0" fontId="13" fillId="0" borderId="6" xfId="1" applyFont="1" applyFill="1" applyBorder="1">
      <alignment vertical="center"/>
    </xf>
    <xf numFmtId="0" fontId="13" fillId="0" borderId="6" xfId="1" applyNumberFormat="1" applyFont="1" applyFill="1" applyBorder="1">
      <alignment vertical="center"/>
    </xf>
    <xf numFmtId="0" fontId="13" fillId="2" borderId="6" xfId="1" applyNumberFormat="1" applyFont="1" applyFill="1" applyBorder="1">
      <alignment vertical="center"/>
    </xf>
    <xf numFmtId="0" fontId="13" fillId="2" borderId="7" xfId="1" applyNumberFormat="1" applyFont="1" applyFill="1" applyBorder="1">
      <alignment vertical="center"/>
    </xf>
    <xf numFmtId="0" fontId="13" fillId="2" borderId="0" xfId="1" applyNumberFormat="1" applyFont="1" applyFill="1" applyBorder="1">
      <alignment vertical="center"/>
    </xf>
    <xf numFmtId="0" fontId="13" fillId="4" borderId="5" xfId="1" applyFont="1" applyFill="1" applyBorder="1">
      <alignment vertical="center"/>
    </xf>
    <xf numFmtId="0" fontId="13" fillId="4" borderId="6" xfId="1" applyFont="1" applyFill="1" applyBorder="1">
      <alignment vertical="center"/>
    </xf>
    <xf numFmtId="0" fontId="13" fillId="4" borderId="7" xfId="1" applyFont="1" applyFill="1" applyBorder="1">
      <alignment vertical="center"/>
    </xf>
    <xf numFmtId="0" fontId="13" fillId="0" borderId="5" xfId="1" applyFont="1" applyFill="1" applyBorder="1">
      <alignment vertical="center"/>
    </xf>
    <xf numFmtId="0" fontId="13" fillId="0" borderId="7" xfId="1" applyFont="1" applyFill="1" applyBorder="1">
      <alignment vertical="center"/>
    </xf>
    <xf numFmtId="0" fontId="25" fillId="0" borderId="0" xfId="0" applyFont="1">
      <alignment vertical="center"/>
    </xf>
    <xf numFmtId="0" fontId="13" fillId="0" borderId="0" xfId="0" applyFont="1">
      <alignment vertical="center"/>
    </xf>
    <xf numFmtId="0" fontId="13" fillId="4" borderId="13" xfId="1" applyFont="1" applyFill="1" applyBorder="1" applyAlignment="1">
      <alignment horizontal="center" vertical="center"/>
    </xf>
    <xf numFmtId="0" fontId="13" fillId="11" borderId="5" xfId="1" applyFont="1" applyFill="1" applyBorder="1">
      <alignment vertical="center"/>
    </xf>
    <xf numFmtId="0" fontId="13" fillId="11" borderId="6" xfId="1" applyFont="1" applyFill="1" applyBorder="1">
      <alignment vertical="center"/>
    </xf>
    <xf numFmtId="0" fontId="13" fillId="11" borderId="7" xfId="1" applyFont="1" applyFill="1" applyBorder="1">
      <alignment vertical="center"/>
    </xf>
    <xf numFmtId="0" fontId="13" fillId="0" borderId="7" xfId="1" applyNumberFormat="1" applyFont="1" applyFill="1" applyBorder="1">
      <alignment vertical="center"/>
    </xf>
    <xf numFmtId="0" fontId="13" fillId="0" borderId="1" xfId="1" applyFont="1" applyFill="1" applyBorder="1">
      <alignment vertical="center"/>
    </xf>
    <xf numFmtId="0" fontId="13" fillId="0" borderId="2" xfId="1" applyFont="1" applyFill="1" applyBorder="1">
      <alignment vertical="center"/>
    </xf>
    <xf numFmtId="0" fontId="25" fillId="0" borderId="3" xfId="0" applyFont="1" applyBorder="1">
      <alignment vertical="center"/>
    </xf>
    <xf numFmtId="0" fontId="13" fillId="0" borderId="10" xfId="1" applyFont="1" applyFill="1" applyBorder="1">
      <alignment vertical="center"/>
    </xf>
    <xf numFmtId="0" fontId="13" fillId="0" borderId="11" xfId="1" applyFont="1" applyFill="1" applyBorder="1">
      <alignment vertical="center"/>
    </xf>
    <xf numFmtId="0" fontId="25" fillId="0" borderId="12" xfId="0" applyFont="1" applyBorder="1">
      <alignment vertical="center"/>
    </xf>
    <xf numFmtId="0" fontId="8" fillId="11" borderId="0" xfId="1" applyFont="1" applyFill="1" applyBorder="1">
      <alignment vertical="center"/>
    </xf>
    <xf numFmtId="0" fontId="13" fillId="4" borderId="6" xfId="1" applyFont="1" applyFill="1" applyBorder="1" applyAlignment="1">
      <alignment vertical="center"/>
    </xf>
    <xf numFmtId="0" fontId="13" fillId="4" borderId="7" xfId="1" applyFont="1" applyFill="1" applyBorder="1" applyAlignment="1">
      <alignment vertical="center"/>
    </xf>
    <xf numFmtId="0" fontId="13" fillId="0" borderId="5" xfId="1" applyFont="1" applyFill="1" applyBorder="1" applyAlignment="1">
      <alignment vertical="center"/>
    </xf>
    <xf numFmtId="0" fontId="13" fillId="0" borderId="6" xfId="1" applyFont="1" applyFill="1" applyBorder="1" applyAlignment="1">
      <alignment vertical="center"/>
    </xf>
    <xf numFmtId="0" fontId="13" fillId="0" borderId="7" xfId="1" applyFont="1" applyFill="1" applyBorder="1" applyAlignment="1">
      <alignment vertical="center"/>
    </xf>
    <xf numFmtId="0" fontId="8" fillId="4" borderId="5" xfId="1" applyFont="1" applyFill="1" applyBorder="1" applyAlignment="1">
      <alignment horizontal="center" vertical="center"/>
    </xf>
    <xf numFmtId="0" fontId="13" fillId="4" borderId="5" xfId="1" applyFont="1" applyFill="1" applyBorder="1" applyAlignment="1">
      <alignment horizontal="center" vertical="center"/>
    </xf>
    <xf numFmtId="0" fontId="25" fillId="0" borderId="2" xfId="0" applyFont="1" applyBorder="1">
      <alignment vertical="center"/>
    </xf>
    <xf numFmtId="0" fontId="25" fillId="0" borderId="11" xfId="0" applyFont="1" applyBorder="1">
      <alignment vertical="center"/>
    </xf>
    <xf numFmtId="0" fontId="12" fillId="2" borderId="0" xfId="1" applyFont="1" applyFill="1">
      <alignment vertical="center"/>
    </xf>
    <xf numFmtId="0" fontId="12" fillId="2" borderId="0" xfId="1" applyFont="1" applyFill="1" applyAlignment="1">
      <alignment horizontal="center" vertical="center"/>
    </xf>
    <xf numFmtId="0" fontId="14" fillId="5" borderId="5" xfId="1" applyFont="1" applyFill="1" applyBorder="1">
      <alignment vertical="center"/>
    </xf>
    <xf numFmtId="0" fontId="14" fillId="5" borderId="6" xfId="1" applyFont="1" applyFill="1" applyBorder="1">
      <alignment vertical="center"/>
    </xf>
    <xf numFmtId="0" fontId="14" fillId="5" borderId="7" xfId="1" applyFont="1" applyFill="1" applyBorder="1">
      <alignment vertical="center"/>
    </xf>
    <xf numFmtId="0" fontId="26" fillId="0" borderId="5" xfId="1" applyFont="1" applyFill="1" applyBorder="1">
      <alignment vertical="center"/>
    </xf>
    <xf numFmtId="0" fontId="13" fillId="0" borderId="11" xfId="1" applyNumberFormat="1" applyFont="1" applyFill="1" applyBorder="1">
      <alignment vertical="center"/>
    </xf>
    <xf numFmtId="0" fontId="8" fillId="4" borderId="5" xfId="1" applyFont="1" applyFill="1" applyBorder="1" applyAlignment="1">
      <alignment horizontal="center" vertical="center"/>
    </xf>
    <xf numFmtId="0" fontId="8" fillId="0" borderId="13" xfId="1" applyFont="1" applyFill="1" applyBorder="1">
      <alignment vertical="center"/>
    </xf>
    <xf numFmtId="0" fontId="8" fillId="0" borderId="1" xfId="1" applyNumberFormat="1" applyFont="1" applyFill="1" applyBorder="1" applyAlignment="1">
      <alignment vertical="center"/>
    </xf>
    <xf numFmtId="0" fontId="8" fillId="0" borderId="13" xfId="1" applyNumberFormat="1" applyFont="1" applyFill="1" applyBorder="1">
      <alignment vertical="center"/>
    </xf>
    <xf numFmtId="0" fontId="8" fillId="0" borderId="1" xfId="1" applyNumberFormat="1" applyFont="1" applyFill="1" applyBorder="1">
      <alignment vertical="center"/>
    </xf>
    <xf numFmtId="0" fontId="8" fillId="0" borderId="36" xfId="1" applyNumberFormat="1" applyFont="1" applyFill="1" applyBorder="1">
      <alignment vertical="center"/>
    </xf>
    <xf numFmtId="0" fontId="8" fillId="0" borderId="10" xfId="1" applyNumberFormat="1" applyFont="1" applyFill="1" applyBorder="1">
      <alignment vertical="center"/>
    </xf>
    <xf numFmtId="0" fontId="8" fillId="0" borderId="10" xfId="1" applyNumberFormat="1" applyFont="1" applyFill="1" applyBorder="1" applyAlignment="1">
      <alignment vertical="center"/>
    </xf>
    <xf numFmtId="0" fontId="27" fillId="0" borderId="5" xfId="1" applyFont="1" applyFill="1" applyBorder="1">
      <alignment vertical="center"/>
    </xf>
    <xf numFmtId="0" fontId="27" fillId="0" borderId="6" xfId="1" applyFont="1" applyFill="1" applyBorder="1">
      <alignment vertical="center"/>
    </xf>
    <xf numFmtId="0" fontId="27" fillId="0" borderId="7" xfId="1" applyFont="1" applyFill="1" applyBorder="1">
      <alignment vertical="center"/>
    </xf>
    <xf numFmtId="0" fontId="27" fillId="0" borderId="6" xfId="1" applyNumberFormat="1" applyFont="1" applyFill="1" applyBorder="1">
      <alignment vertical="center"/>
    </xf>
    <xf numFmtId="0" fontId="27" fillId="0" borderId="5" xfId="1" applyNumberFormat="1" applyFont="1" applyFill="1" applyBorder="1">
      <alignment vertical="center"/>
    </xf>
    <xf numFmtId="0" fontId="27" fillId="0" borderId="4" xfId="1" applyFont="1" applyFill="1" applyBorder="1">
      <alignment vertical="center"/>
    </xf>
    <xf numFmtId="0" fontId="8" fillId="0" borderId="0" xfId="2" applyFont="1" applyBorder="1">
      <alignment vertical="center"/>
    </xf>
    <xf numFmtId="0" fontId="2" fillId="2" borderId="0" xfId="1" applyFont="1" applyFill="1" applyAlignment="1">
      <alignment horizontal="center" vertical="center"/>
    </xf>
    <xf numFmtId="0" fontId="27" fillId="0" borderId="0" xfId="2" applyFont="1" applyBorder="1">
      <alignment vertical="center"/>
    </xf>
    <xf numFmtId="0" fontId="28" fillId="2" borderId="0" xfId="1" applyFont="1" applyFill="1" applyBorder="1">
      <alignment vertical="center"/>
    </xf>
    <xf numFmtId="0" fontId="13" fillId="0" borderId="0" xfId="1" applyNumberFormat="1" applyFont="1" applyFill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5" fillId="0" borderId="5" xfId="0" applyFont="1" applyBorder="1" applyAlignment="1">
      <alignment vertical="center"/>
    </xf>
    <xf numFmtId="0" fontId="25" fillId="0" borderId="6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5" xfId="0" applyFont="1" applyBorder="1">
      <alignment vertical="center"/>
    </xf>
    <xf numFmtId="0" fontId="25" fillId="0" borderId="6" xfId="0" applyFont="1" applyBorder="1">
      <alignment vertical="center"/>
    </xf>
    <xf numFmtId="0" fontId="25" fillId="0" borderId="7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49" fontId="8" fillId="0" borderId="19" xfId="1" applyNumberFormat="1" applyFont="1" applyBorder="1">
      <alignment vertical="center"/>
    </xf>
    <xf numFmtId="0" fontId="2" fillId="2" borderId="20" xfId="1" applyFont="1" applyFill="1" applyBorder="1">
      <alignment vertical="center"/>
    </xf>
    <xf numFmtId="0" fontId="2" fillId="2" borderId="21" xfId="1" applyFont="1" applyFill="1" applyBorder="1">
      <alignment vertical="center"/>
    </xf>
    <xf numFmtId="0" fontId="2" fillId="2" borderId="19" xfId="1" applyFont="1" applyFill="1" applyBorder="1">
      <alignment vertical="center"/>
    </xf>
    <xf numFmtId="0" fontId="2" fillId="2" borderId="22" xfId="1" applyFont="1" applyFill="1" applyBorder="1">
      <alignment vertical="center"/>
    </xf>
    <xf numFmtId="0" fontId="2" fillId="2" borderId="23" xfId="1" applyFont="1" applyFill="1" applyBorder="1">
      <alignment vertical="center"/>
    </xf>
    <xf numFmtId="0" fontId="2" fillId="2" borderId="24" xfId="1" applyFont="1" applyFill="1" applyBorder="1">
      <alignment vertical="center"/>
    </xf>
    <xf numFmtId="49" fontId="8" fillId="0" borderId="26" xfId="1" applyNumberFormat="1" applyFont="1" applyBorder="1">
      <alignment vertical="center"/>
    </xf>
    <xf numFmtId="0" fontId="2" fillId="2" borderId="27" xfId="1" applyFont="1" applyFill="1" applyBorder="1">
      <alignment vertical="center"/>
    </xf>
    <xf numFmtId="0" fontId="2" fillId="2" borderId="28" xfId="1" applyFont="1" applyFill="1" applyBorder="1">
      <alignment vertical="center"/>
    </xf>
    <xf numFmtId="0" fontId="2" fillId="2" borderId="26" xfId="1" applyFont="1" applyFill="1" applyBorder="1">
      <alignment vertical="center"/>
    </xf>
    <xf numFmtId="0" fontId="2" fillId="2" borderId="27" xfId="1" applyFont="1" applyFill="1" applyBorder="1" applyAlignment="1">
      <alignment horizontal="center" vertical="center"/>
    </xf>
    <xf numFmtId="0" fontId="2" fillId="2" borderId="29" xfId="1" applyFont="1" applyFill="1" applyBorder="1">
      <alignment vertical="center"/>
    </xf>
    <xf numFmtId="0" fontId="2" fillId="2" borderId="33" xfId="1" applyFont="1" applyFill="1" applyBorder="1">
      <alignment vertical="center"/>
    </xf>
    <xf numFmtId="0" fontId="2" fillId="2" borderId="34" xfId="1" applyFont="1" applyFill="1" applyBorder="1">
      <alignment vertical="center"/>
    </xf>
    <xf numFmtId="0" fontId="2" fillId="2" borderId="32" xfId="1" applyFont="1" applyFill="1" applyBorder="1">
      <alignment vertical="center"/>
    </xf>
    <xf numFmtId="0" fontId="2" fillId="2" borderId="35" xfId="1" applyFont="1" applyFill="1" applyBorder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14" fontId="2" fillId="2" borderId="4" xfId="1" applyNumberFormat="1" applyFont="1" applyFill="1" applyBorder="1" applyAlignment="1">
      <alignment horizontal="center" vertical="top"/>
    </xf>
    <xf numFmtId="0" fontId="2" fillId="2" borderId="4" xfId="1" applyFont="1" applyFill="1" applyBorder="1" applyAlignment="1">
      <alignment vertical="top" wrapText="1"/>
    </xf>
    <xf numFmtId="0" fontId="2" fillId="3" borderId="4" xfId="1" applyFont="1" applyFill="1" applyBorder="1" applyAlignment="1">
      <alignment horizontal="center" vertical="center"/>
    </xf>
    <xf numFmtId="14" fontId="2" fillId="2" borderId="1" xfId="1" applyNumberFormat="1" applyFont="1" applyFill="1" applyBorder="1" applyAlignment="1">
      <alignment horizontal="center" vertical="center"/>
    </xf>
    <xf numFmtId="14" fontId="2" fillId="2" borderId="2" xfId="1" applyNumberFormat="1" applyFont="1" applyFill="1" applyBorder="1" applyAlignment="1">
      <alignment horizontal="center" vertical="center"/>
    </xf>
    <xf numFmtId="14" fontId="2" fillId="2" borderId="3" xfId="1" applyNumberFormat="1" applyFont="1" applyFill="1" applyBorder="1" applyAlignment="1">
      <alignment horizontal="center" vertical="center"/>
    </xf>
    <xf numFmtId="14" fontId="2" fillId="2" borderId="10" xfId="1" applyNumberFormat="1" applyFont="1" applyFill="1" applyBorder="1" applyAlignment="1">
      <alignment horizontal="center" vertical="center"/>
    </xf>
    <xf numFmtId="14" fontId="2" fillId="2" borderId="11" xfId="1" applyNumberFormat="1" applyFont="1" applyFill="1" applyBorder="1" applyAlignment="1">
      <alignment horizontal="center" vertical="center"/>
    </xf>
    <xf numFmtId="14" fontId="2" fillId="2" borderId="12" xfId="1" applyNumberFormat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2" borderId="10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2" fillId="4" borderId="13" xfId="1" applyFont="1" applyFill="1" applyBorder="1" applyAlignment="1">
      <alignment horizontal="center" vertical="top"/>
    </xf>
    <xf numFmtId="0" fontId="2" fillId="4" borderId="1" xfId="1" applyFont="1" applyFill="1" applyBorder="1" applyAlignment="1">
      <alignment horizontal="center" vertical="top"/>
    </xf>
    <xf numFmtId="0" fontId="2" fillId="4" borderId="4" xfId="1" applyFont="1" applyFill="1" applyBorder="1" applyAlignment="1">
      <alignment horizontal="center" vertical="top"/>
    </xf>
    <xf numFmtId="0" fontId="2" fillId="4" borderId="5" xfId="1" applyNumberFormat="1" applyFont="1" applyFill="1" applyBorder="1" applyAlignment="1">
      <alignment horizontal="center" vertical="top"/>
    </xf>
    <xf numFmtId="0" fontId="2" fillId="4" borderId="6" xfId="1" applyNumberFormat="1" applyFont="1" applyFill="1" applyBorder="1" applyAlignment="1">
      <alignment horizontal="center" vertical="top"/>
    </xf>
    <xf numFmtId="0" fontId="2" fillId="4" borderId="7" xfId="1" applyNumberFormat="1" applyFont="1" applyFill="1" applyBorder="1" applyAlignment="1">
      <alignment horizontal="center" vertical="top"/>
    </xf>
    <xf numFmtId="0" fontId="2" fillId="2" borderId="1" xfId="1" applyFont="1" applyFill="1" applyBorder="1" applyAlignment="1">
      <alignment horizontal="left" vertical="center"/>
    </xf>
    <xf numFmtId="0" fontId="2" fillId="2" borderId="2" xfId="1" applyFont="1" applyFill="1" applyBorder="1" applyAlignment="1">
      <alignment horizontal="left" vertical="center"/>
    </xf>
    <xf numFmtId="0" fontId="2" fillId="2" borderId="3" xfId="1" applyFont="1" applyFill="1" applyBorder="1" applyAlignment="1">
      <alignment horizontal="left" vertical="center"/>
    </xf>
    <xf numFmtId="0" fontId="2" fillId="2" borderId="8" xfId="1" applyFont="1" applyFill="1" applyBorder="1" applyAlignment="1">
      <alignment horizontal="left" vertical="center"/>
    </xf>
    <xf numFmtId="0" fontId="2" fillId="2" borderId="0" xfId="1" applyFont="1" applyFill="1" applyBorder="1" applyAlignment="1">
      <alignment horizontal="left" vertical="center"/>
    </xf>
    <xf numFmtId="0" fontId="2" fillId="2" borderId="9" xfId="1" applyFont="1" applyFill="1" applyBorder="1" applyAlignment="1">
      <alignment horizontal="left" vertical="center"/>
    </xf>
    <xf numFmtId="0" fontId="2" fillId="2" borderId="10" xfId="1" applyFont="1" applyFill="1" applyBorder="1" applyAlignment="1">
      <alignment horizontal="left" vertical="center"/>
    </xf>
    <xf numFmtId="0" fontId="2" fillId="2" borderId="11" xfId="1" applyFont="1" applyFill="1" applyBorder="1" applyAlignment="1">
      <alignment horizontal="left" vertical="center"/>
    </xf>
    <xf numFmtId="0" fontId="2" fillId="2" borderId="12" xfId="1" applyFont="1" applyFill="1" applyBorder="1" applyAlignment="1">
      <alignment horizontal="left" vertical="center"/>
    </xf>
    <xf numFmtId="0" fontId="2" fillId="3" borderId="5" xfId="1" applyFont="1" applyFill="1" applyBorder="1" applyAlignment="1">
      <alignment horizontal="center" vertical="center"/>
    </xf>
    <xf numFmtId="0" fontId="2" fillId="3" borderId="6" xfId="1" applyFont="1" applyFill="1" applyBorder="1" applyAlignment="1">
      <alignment horizontal="center" vertical="center"/>
    </xf>
    <xf numFmtId="0" fontId="2" fillId="3" borderId="7" xfId="1" applyFont="1" applyFill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2" borderId="5" xfId="1" applyFont="1" applyFill="1" applyBorder="1" applyAlignment="1">
      <alignment horizontal="left" vertical="center" shrinkToFit="1"/>
    </xf>
    <xf numFmtId="0" fontId="2" fillId="2" borderId="6" xfId="1" applyFont="1" applyFill="1" applyBorder="1" applyAlignment="1">
      <alignment horizontal="left" vertical="center" shrinkToFit="1"/>
    </xf>
    <xf numFmtId="0" fontId="2" fillId="2" borderId="7" xfId="1" applyFont="1" applyFill="1" applyBorder="1" applyAlignment="1">
      <alignment horizontal="left" vertical="center" shrinkToFit="1"/>
    </xf>
    <xf numFmtId="0" fontId="2" fillId="2" borderId="5" xfId="1" applyFont="1" applyFill="1" applyBorder="1" applyAlignment="1">
      <alignment horizontal="left" vertical="center"/>
    </xf>
    <xf numFmtId="0" fontId="2" fillId="2" borderId="6" xfId="1" applyFont="1" applyFill="1" applyBorder="1" applyAlignment="1">
      <alignment horizontal="left" vertical="center"/>
    </xf>
    <xf numFmtId="0" fontId="2" fillId="2" borderId="7" xfId="1" applyFont="1" applyFill="1" applyBorder="1" applyAlignment="1">
      <alignment horizontal="left" vertical="center"/>
    </xf>
    <xf numFmtId="14" fontId="2" fillId="2" borderId="1" xfId="1" applyNumberFormat="1" applyFont="1" applyFill="1" applyBorder="1" applyAlignment="1">
      <alignment horizontal="center" vertical="center" shrinkToFit="1"/>
    </xf>
    <xf numFmtId="14" fontId="2" fillId="2" borderId="3" xfId="1" applyNumberFormat="1" applyFont="1" applyFill="1" applyBorder="1" applyAlignment="1">
      <alignment horizontal="center" vertical="center" shrinkToFit="1"/>
    </xf>
    <xf numFmtId="14" fontId="2" fillId="2" borderId="10" xfId="1" applyNumberFormat="1" applyFont="1" applyFill="1" applyBorder="1" applyAlignment="1">
      <alignment horizontal="center" vertical="center" shrinkToFit="1"/>
    </xf>
    <xf numFmtId="14" fontId="2" fillId="2" borderId="12" xfId="1" applyNumberFormat="1" applyFont="1" applyFill="1" applyBorder="1" applyAlignment="1">
      <alignment horizontal="center" vertical="center" shrinkToFit="1"/>
    </xf>
    <xf numFmtId="0" fontId="19" fillId="2" borderId="1" xfId="1" applyFont="1" applyFill="1" applyBorder="1" applyAlignment="1">
      <alignment horizontal="left" vertical="center"/>
    </xf>
    <xf numFmtId="0" fontId="19" fillId="2" borderId="2" xfId="1" applyFont="1" applyFill="1" applyBorder="1" applyAlignment="1">
      <alignment horizontal="left" vertical="center"/>
    </xf>
    <xf numFmtId="0" fontId="19" fillId="2" borderId="3" xfId="1" applyFont="1" applyFill="1" applyBorder="1" applyAlignment="1">
      <alignment horizontal="left" vertical="center"/>
    </xf>
    <xf numFmtId="0" fontId="19" fillId="2" borderId="8" xfId="1" applyFont="1" applyFill="1" applyBorder="1" applyAlignment="1">
      <alignment horizontal="left" vertical="center"/>
    </xf>
    <xf numFmtId="0" fontId="19" fillId="2" borderId="0" xfId="1" applyFont="1" applyFill="1" applyBorder="1" applyAlignment="1">
      <alignment horizontal="left" vertical="center"/>
    </xf>
    <xf numFmtId="0" fontId="19" fillId="2" borderId="9" xfId="1" applyFont="1" applyFill="1" applyBorder="1" applyAlignment="1">
      <alignment horizontal="left" vertical="center"/>
    </xf>
    <xf numFmtId="0" fontId="19" fillId="2" borderId="10" xfId="1" applyFont="1" applyFill="1" applyBorder="1" applyAlignment="1">
      <alignment horizontal="left" vertical="center"/>
    </xf>
    <xf numFmtId="0" fontId="19" fillId="2" borderId="11" xfId="1" applyFont="1" applyFill="1" applyBorder="1" applyAlignment="1">
      <alignment horizontal="left" vertical="center"/>
    </xf>
    <xf numFmtId="0" fontId="19" fillId="2" borderId="12" xfId="1" applyFont="1" applyFill="1" applyBorder="1" applyAlignment="1">
      <alignment horizontal="left" vertical="center"/>
    </xf>
    <xf numFmtId="0" fontId="19" fillId="3" borderId="4" xfId="1" applyFont="1" applyFill="1" applyBorder="1" applyAlignment="1">
      <alignment horizontal="center" vertical="center"/>
    </xf>
    <xf numFmtId="0" fontId="19" fillId="2" borderId="5" xfId="1" applyFont="1" applyFill="1" applyBorder="1" applyAlignment="1">
      <alignment horizontal="left" vertical="center" shrinkToFit="1"/>
    </xf>
    <xf numFmtId="0" fontId="19" fillId="2" borderId="6" xfId="1" applyFont="1" applyFill="1" applyBorder="1" applyAlignment="1">
      <alignment horizontal="left" vertical="center" shrinkToFit="1"/>
    </xf>
    <xf numFmtId="0" fontId="19" fillId="2" borderId="7" xfId="1" applyFont="1" applyFill="1" applyBorder="1" applyAlignment="1">
      <alignment horizontal="left" vertical="center" shrinkToFit="1"/>
    </xf>
    <xf numFmtId="0" fontId="19" fillId="3" borderId="5" xfId="1" applyFont="1" applyFill="1" applyBorder="1" applyAlignment="1">
      <alignment horizontal="center" vertical="center"/>
    </xf>
    <xf numFmtId="0" fontId="19" fillId="3" borderId="7" xfId="1" applyFont="1" applyFill="1" applyBorder="1" applyAlignment="1">
      <alignment horizontal="center" vertical="center"/>
    </xf>
    <xf numFmtId="0" fontId="19" fillId="2" borderId="5" xfId="1" applyFont="1" applyFill="1" applyBorder="1" applyAlignment="1">
      <alignment horizontal="left" vertical="center"/>
    </xf>
    <xf numFmtId="0" fontId="19" fillId="2" borderId="6" xfId="1" applyFont="1" applyFill="1" applyBorder="1" applyAlignment="1">
      <alignment horizontal="left" vertical="center"/>
    </xf>
    <xf numFmtId="0" fontId="19" fillId="2" borderId="7" xfId="1" applyFont="1" applyFill="1" applyBorder="1" applyAlignment="1">
      <alignment horizontal="left" vertical="center"/>
    </xf>
    <xf numFmtId="0" fontId="19" fillId="3" borderId="6" xfId="1" applyFont="1" applyFill="1" applyBorder="1" applyAlignment="1">
      <alignment horizontal="center" vertical="center"/>
    </xf>
    <xf numFmtId="0" fontId="19" fillId="0" borderId="6" xfId="1" applyFont="1" applyBorder="1" applyAlignment="1">
      <alignment horizontal="center" vertical="center"/>
    </xf>
    <xf numFmtId="0" fontId="19" fillId="0" borderId="7" xfId="1" applyFont="1" applyBorder="1" applyAlignment="1">
      <alignment horizontal="center" vertical="center"/>
    </xf>
    <xf numFmtId="14" fontId="19" fillId="2" borderId="1" xfId="1" applyNumberFormat="1" applyFont="1" applyFill="1" applyBorder="1" applyAlignment="1">
      <alignment horizontal="center" vertical="center" shrinkToFit="1"/>
    </xf>
    <xf numFmtId="14" fontId="19" fillId="2" borderId="3" xfId="1" applyNumberFormat="1" applyFont="1" applyFill="1" applyBorder="1" applyAlignment="1">
      <alignment horizontal="center" vertical="center" shrinkToFit="1"/>
    </xf>
    <xf numFmtId="14" fontId="19" fillId="2" borderId="10" xfId="1" applyNumberFormat="1" applyFont="1" applyFill="1" applyBorder="1" applyAlignment="1">
      <alignment horizontal="center" vertical="center" shrinkToFit="1"/>
    </xf>
    <xf numFmtId="14" fontId="19" fillId="2" borderId="12" xfId="1" applyNumberFormat="1" applyFont="1" applyFill="1" applyBorder="1" applyAlignment="1">
      <alignment horizontal="center" vertical="center" shrinkToFit="1"/>
    </xf>
    <xf numFmtId="14" fontId="19" fillId="2" borderId="1" xfId="1" applyNumberFormat="1" applyFont="1" applyFill="1" applyBorder="1" applyAlignment="1">
      <alignment horizontal="center" vertical="center"/>
    </xf>
    <xf numFmtId="14" fontId="19" fillId="2" borderId="3" xfId="1" applyNumberFormat="1" applyFont="1" applyFill="1" applyBorder="1" applyAlignment="1">
      <alignment horizontal="center" vertical="center"/>
    </xf>
    <xf numFmtId="14" fontId="19" fillId="2" borderId="10" xfId="1" applyNumberFormat="1" applyFont="1" applyFill="1" applyBorder="1" applyAlignment="1">
      <alignment horizontal="center" vertical="center"/>
    </xf>
    <xf numFmtId="14" fontId="19" fillId="2" borderId="12" xfId="1" applyNumberFormat="1" applyFont="1" applyFill="1" applyBorder="1" applyAlignment="1">
      <alignment horizontal="center" vertical="center"/>
    </xf>
    <xf numFmtId="14" fontId="19" fillId="2" borderId="2" xfId="1" applyNumberFormat="1" applyFont="1" applyFill="1" applyBorder="1" applyAlignment="1">
      <alignment horizontal="center" vertical="center"/>
    </xf>
    <xf numFmtId="14" fontId="19" fillId="2" borderId="11" xfId="1" applyNumberFormat="1" applyFont="1" applyFill="1" applyBorder="1" applyAlignment="1">
      <alignment horizontal="center" vertical="center"/>
    </xf>
    <xf numFmtId="0" fontId="19" fillId="2" borderId="2" xfId="1" applyFont="1" applyFill="1" applyBorder="1" applyAlignment="1">
      <alignment horizontal="center" vertical="center"/>
    </xf>
    <xf numFmtId="0" fontId="19" fillId="0" borderId="2" xfId="1" applyFont="1" applyBorder="1" applyAlignment="1">
      <alignment horizontal="center" vertical="center"/>
    </xf>
    <xf numFmtId="0" fontId="19" fillId="0" borderId="3" xfId="1" applyFont="1" applyBorder="1" applyAlignment="1">
      <alignment horizontal="center" vertical="center"/>
    </xf>
    <xf numFmtId="0" fontId="19" fillId="2" borderId="10" xfId="1" applyFont="1" applyFill="1" applyBorder="1" applyAlignment="1">
      <alignment horizontal="center" vertical="center"/>
    </xf>
    <xf numFmtId="0" fontId="19" fillId="2" borderId="11" xfId="1" applyFont="1" applyFill="1" applyBorder="1" applyAlignment="1">
      <alignment horizontal="center" vertical="center"/>
    </xf>
    <xf numFmtId="0" fontId="19" fillId="0" borderId="11" xfId="1" applyFont="1" applyBorder="1" applyAlignment="1">
      <alignment horizontal="center" vertical="center"/>
    </xf>
    <xf numFmtId="0" fontId="19" fillId="0" borderId="12" xfId="1" applyFont="1" applyBorder="1" applyAlignment="1">
      <alignment horizontal="center" vertical="center"/>
    </xf>
    <xf numFmtId="0" fontId="18" fillId="4" borderId="1" xfId="1" applyFont="1" applyFill="1" applyBorder="1" applyAlignment="1">
      <alignment horizontal="center" vertical="center"/>
    </xf>
    <xf numFmtId="0" fontId="18" fillId="4" borderId="2" xfId="1" applyFont="1" applyFill="1" applyBorder="1" applyAlignment="1">
      <alignment horizontal="center" vertical="center"/>
    </xf>
    <xf numFmtId="0" fontId="18" fillId="4" borderId="3" xfId="1" applyFont="1" applyFill="1" applyBorder="1" applyAlignment="1">
      <alignment horizontal="center" vertical="center"/>
    </xf>
    <xf numFmtId="0" fontId="18" fillId="4" borderId="4" xfId="1" applyNumberFormat="1" applyFont="1" applyFill="1" applyBorder="1" applyAlignment="1">
      <alignment horizontal="center" vertical="center"/>
    </xf>
    <xf numFmtId="0" fontId="18" fillId="4" borderId="5" xfId="1" applyFont="1" applyFill="1" applyBorder="1" applyAlignment="1">
      <alignment horizontal="center" vertical="center"/>
    </xf>
    <xf numFmtId="0" fontId="18" fillId="4" borderId="6" xfId="1" applyFont="1" applyFill="1" applyBorder="1" applyAlignment="1">
      <alignment horizontal="center" vertical="center"/>
    </xf>
    <xf numFmtId="0" fontId="18" fillId="4" borderId="5" xfId="1" applyNumberFormat="1" applyFont="1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18" fillId="4" borderId="1" xfId="1" applyNumberFormat="1" applyFont="1" applyFill="1" applyBorder="1" applyAlignment="1">
      <alignment horizontal="center" vertical="center"/>
    </xf>
    <xf numFmtId="0" fontId="18" fillId="4" borderId="2" xfId="1" applyNumberFormat="1" applyFont="1" applyFill="1" applyBorder="1" applyAlignment="1">
      <alignment horizontal="center" vertical="center"/>
    </xf>
    <xf numFmtId="177" fontId="2" fillId="2" borderId="1" xfId="1" applyNumberFormat="1" applyFont="1" applyFill="1" applyBorder="1" applyAlignment="1">
      <alignment horizontal="center" vertical="center"/>
    </xf>
    <xf numFmtId="177" fontId="2" fillId="2" borderId="2" xfId="1" applyNumberFormat="1" applyFont="1" applyFill="1" applyBorder="1" applyAlignment="1">
      <alignment horizontal="center" vertical="center"/>
    </xf>
    <xf numFmtId="177" fontId="2" fillId="2" borderId="3" xfId="1" applyNumberFormat="1" applyFont="1" applyFill="1" applyBorder="1" applyAlignment="1">
      <alignment horizontal="center" vertical="center"/>
    </xf>
    <xf numFmtId="177" fontId="2" fillId="2" borderId="10" xfId="1" applyNumberFormat="1" applyFont="1" applyFill="1" applyBorder="1" applyAlignment="1">
      <alignment horizontal="center" vertical="center"/>
    </xf>
    <xf numFmtId="177" fontId="2" fillId="2" borderId="11" xfId="1" applyNumberFormat="1" applyFont="1" applyFill="1" applyBorder="1" applyAlignment="1">
      <alignment horizontal="center" vertical="center"/>
    </xf>
    <xf numFmtId="177" fontId="2" fillId="2" borderId="12" xfId="1" applyNumberFormat="1" applyFont="1" applyFill="1" applyBorder="1" applyAlignment="1">
      <alignment horizontal="center" vertical="center"/>
    </xf>
    <xf numFmtId="0" fontId="8" fillId="4" borderId="1" xfId="1" applyFont="1" applyFill="1" applyBorder="1" applyAlignment="1">
      <alignment horizontal="center" vertical="center"/>
    </xf>
    <xf numFmtId="0" fontId="8" fillId="4" borderId="2" xfId="1" applyFont="1" applyFill="1" applyBorder="1" applyAlignment="1">
      <alignment horizontal="center" vertical="center"/>
    </xf>
    <xf numFmtId="0" fontId="8" fillId="4" borderId="3" xfId="1" applyFont="1" applyFill="1" applyBorder="1" applyAlignment="1">
      <alignment horizontal="center" vertical="center"/>
    </xf>
    <xf numFmtId="0" fontId="8" fillId="4" borderId="4" xfId="1" applyNumberFormat="1" applyFont="1" applyFill="1" applyBorder="1" applyAlignment="1">
      <alignment horizontal="center" vertical="center"/>
    </xf>
    <xf numFmtId="0" fontId="8" fillId="4" borderId="5" xfId="1" applyFont="1" applyFill="1" applyBorder="1" applyAlignment="1">
      <alignment horizontal="center" vertical="center"/>
    </xf>
    <xf numFmtId="0" fontId="8" fillId="4" borderId="6" xfId="1" applyFont="1" applyFill="1" applyBorder="1" applyAlignment="1">
      <alignment horizontal="center" vertical="center"/>
    </xf>
    <xf numFmtId="0" fontId="8" fillId="4" borderId="5" xfId="1" applyNumberFormat="1" applyFont="1" applyFill="1" applyBorder="1" applyAlignment="1">
      <alignment horizontal="center" vertical="center"/>
    </xf>
    <xf numFmtId="0" fontId="8" fillId="4" borderId="1" xfId="1" applyNumberFormat="1" applyFont="1" applyFill="1" applyBorder="1" applyAlignment="1">
      <alignment horizontal="center" vertical="center"/>
    </xf>
    <xf numFmtId="0" fontId="8" fillId="4" borderId="2" xfId="1" applyNumberFormat="1" applyFont="1" applyFill="1" applyBorder="1" applyAlignment="1">
      <alignment horizontal="center" vertical="center"/>
    </xf>
    <xf numFmtId="177" fontId="19" fillId="2" borderId="1" xfId="1" applyNumberFormat="1" applyFont="1" applyFill="1" applyBorder="1" applyAlignment="1">
      <alignment horizontal="center" vertical="center"/>
    </xf>
    <xf numFmtId="177" fontId="19" fillId="2" borderId="2" xfId="1" applyNumberFormat="1" applyFont="1" applyFill="1" applyBorder="1" applyAlignment="1">
      <alignment horizontal="center" vertical="center"/>
    </xf>
    <xf numFmtId="177" fontId="19" fillId="2" borderId="3" xfId="1" applyNumberFormat="1" applyFont="1" applyFill="1" applyBorder="1" applyAlignment="1">
      <alignment horizontal="center" vertical="center"/>
    </xf>
    <xf numFmtId="177" fontId="19" fillId="2" borderId="10" xfId="1" applyNumberFormat="1" applyFont="1" applyFill="1" applyBorder="1" applyAlignment="1">
      <alignment horizontal="center" vertical="center"/>
    </xf>
    <xf numFmtId="177" fontId="19" fillId="2" borderId="11" xfId="1" applyNumberFormat="1" applyFont="1" applyFill="1" applyBorder="1" applyAlignment="1">
      <alignment horizontal="center" vertical="center"/>
    </xf>
    <xf numFmtId="177" fontId="19" fillId="2" borderId="12" xfId="1" applyNumberFormat="1" applyFont="1" applyFill="1" applyBorder="1" applyAlignment="1">
      <alignment horizontal="center" vertical="center"/>
    </xf>
    <xf numFmtId="49" fontId="30" fillId="6" borderId="15" xfId="1" applyNumberFormat="1" applyFont="1" applyFill="1" applyBorder="1" applyAlignment="1">
      <alignment horizontal="center" vertical="center"/>
    </xf>
    <xf numFmtId="0" fontId="2" fillId="7" borderId="15" xfId="1" applyFont="1" applyFill="1" applyBorder="1" applyAlignment="1">
      <alignment horizontal="center" vertical="center"/>
    </xf>
    <xf numFmtId="0" fontId="2" fillId="7" borderId="16" xfId="1" applyFont="1" applyFill="1" applyBorder="1" applyAlignment="1">
      <alignment horizontal="center" vertical="center"/>
    </xf>
    <xf numFmtId="0" fontId="2" fillId="7" borderId="17" xfId="1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center" vertical="center"/>
    </xf>
    <xf numFmtId="0" fontId="1" fillId="12" borderId="7" xfId="0" applyFont="1" applyFill="1" applyBorder="1" applyAlignment="1">
      <alignment horizontal="center" vertical="center"/>
    </xf>
    <xf numFmtId="0" fontId="25" fillId="12" borderId="5" xfId="0" applyFont="1" applyFill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/>
    </xf>
    <xf numFmtId="0" fontId="25" fillId="12" borderId="7" xfId="0" applyFont="1" applyFill="1" applyBorder="1" applyAlignment="1">
      <alignment horizontal="center" vertical="center"/>
    </xf>
    <xf numFmtId="0" fontId="8" fillId="0" borderId="5" xfId="1" applyFont="1" applyFill="1" applyBorder="1" applyAlignment="1">
      <alignment horizontal="left" vertical="center" wrapText="1"/>
    </xf>
    <xf numFmtId="0" fontId="8" fillId="0" borderId="6" xfId="1" applyFont="1" applyFill="1" applyBorder="1" applyAlignment="1">
      <alignment horizontal="left" vertical="center" wrapText="1"/>
    </xf>
    <xf numFmtId="0" fontId="8" fillId="0" borderId="7" xfId="1" applyFont="1" applyFill="1" applyBorder="1" applyAlignment="1">
      <alignment horizontal="left" vertical="center" wrapText="1"/>
    </xf>
    <xf numFmtId="0" fontId="18" fillId="4" borderId="13" xfId="1" applyNumberFormat="1" applyFont="1" applyFill="1" applyBorder="1" applyAlignment="1">
      <alignment horizontal="center" vertical="center"/>
    </xf>
    <xf numFmtId="0" fontId="19" fillId="4" borderId="13" xfId="1" applyFont="1" applyFill="1" applyBorder="1" applyAlignment="1">
      <alignment horizontal="center" vertical="center"/>
    </xf>
    <xf numFmtId="0" fontId="19" fillId="4" borderId="1" xfId="1" applyFont="1" applyFill="1" applyBorder="1" applyAlignment="1">
      <alignment horizontal="center" vertical="center"/>
    </xf>
    <xf numFmtId="49" fontId="17" fillId="6" borderId="16" xfId="1" applyNumberFormat="1" applyFont="1" applyFill="1" applyBorder="1" applyAlignment="1">
      <alignment horizontal="left" vertical="center"/>
    </xf>
    <xf numFmtId="49" fontId="17" fillId="6" borderId="17" xfId="1" applyNumberFormat="1" applyFont="1" applyFill="1" applyBorder="1" applyAlignment="1">
      <alignment horizontal="left" vertical="center"/>
    </xf>
    <xf numFmtId="49" fontId="17" fillId="6" borderId="15" xfId="1" applyNumberFormat="1" applyFont="1" applyFill="1" applyBorder="1" applyAlignment="1">
      <alignment horizontal="left" vertical="center"/>
    </xf>
    <xf numFmtId="0" fontId="13" fillId="0" borderId="5" xfId="1" applyNumberFormat="1" applyFont="1" applyFill="1" applyBorder="1" applyAlignment="1">
      <alignment horizontal="left" vertical="center" wrapText="1"/>
    </xf>
    <xf numFmtId="0" fontId="13" fillId="0" borderId="6" xfId="1" applyNumberFormat="1" applyFont="1" applyFill="1" applyBorder="1" applyAlignment="1">
      <alignment horizontal="left" vertical="center" wrapText="1"/>
    </xf>
    <xf numFmtId="0" fontId="13" fillId="0" borderId="7" xfId="1" applyNumberFormat="1" applyFont="1" applyFill="1" applyBorder="1" applyAlignment="1">
      <alignment horizontal="left" vertical="center" wrapText="1"/>
    </xf>
    <xf numFmtId="0" fontId="13" fillId="4" borderId="5" xfId="1" applyFont="1" applyFill="1" applyBorder="1" applyAlignment="1">
      <alignment horizontal="center" vertical="center"/>
    </xf>
    <xf numFmtId="0" fontId="13" fillId="4" borderId="6" xfId="1" applyFont="1" applyFill="1" applyBorder="1" applyAlignment="1">
      <alignment horizontal="center" vertical="center"/>
    </xf>
    <xf numFmtId="0" fontId="13" fillId="4" borderId="5" xfId="1" applyNumberFormat="1" applyFont="1" applyFill="1" applyBorder="1" applyAlignment="1">
      <alignment horizontal="center" vertical="center"/>
    </xf>
    <xf numFmtId="0" fontId="13" fillId="4" borderId="4" xfId="1" applyNumberFormat="1" applyFont="1" applyFill="1" applyBorder="1" applyAlignment="1">
      <alignment horizontal="center" vertical="center"/>
    </xf>
    <xf numFmtId="0" fontId="13" fillId="4" borderId="1" xfId="1" applyFont="1" applyFill="1" applyBorder="1" applyAlignment="1">
      <alignment horizontal="center" vertical="center"/>
    </xf>
    <xf numFmtId="0" fontId="13" fillId="4" borderId="2" xfId="1" applyFont="1" applyFill="1" applyBorder="1" applyAlignment="1">
      <alignment horizontal="center" vertical="center"/>
    </xf>
    <xf numFmtId="0" fontId="13" fillId="4" borderId="3" xfId="1" applyFont="1" applyFill="1" applyBorder="1" applyAlignment="1">
      <alignment horizontal="center" vertical="center"/>
    </xf>
    <xf numFmtId="0" fontId="18" fillId="4" borderId="13" xfId="1" applyFont="1" applyFill="1" applyBorder="1" applyAlignment="1">
      <alignment horizontal="center" vertical="center"/>
    </xf>
    <xf numFmtId="14" fontId="12" fillId="2" borderId="1" xfId="1" applyNumberFormat="1" applyFont="1" applyFill="1" applyBorder="1" applyAlignment="1">
      <alignment horizontal="center" vertical="center" shrinkToFit="1"/>
    </xf>
    <xf numFmtId="14" fontId="12" fillId="2" borderId="3" xfId="1" applyNumberFormat="1" applyFont="1" applyFill="1" applyBorder="1" applyAlignment="1">
      <alignment horizontal="center" vertical="center" shrinkToFit="1"/>
    </xf>
    <xf numFmtId="14" fontId="12" fillId="2" borderId="10" xfId="1" applyNumberFormat="1" applyFont="1" applyFill="1" applyBorder="1" applyAlignment="1">
      <alignment horizontal="center" vertical="center" shrinkToFit="1"/>
    </xf>
    <xf numFmtId="14" fontId="12" fillId="2" borderId="12" xfId="1" applyNumberFormat="1" applyFont="1" applyFill="1" applyBorder="1" applyAlignment="1">
      <alignment horizontal="center" vertical="center" shrinkToFit="1"/>
    </xf>
    <xf numFmtId="14" fontId="12" fillId="2" borderId="1" xfId="1" applyNumberFormat="1" applyFont="1" applyFill="1" applyBorder="1" applyAlignment="1">
      <alignment horizontal="center" vertical="center"/>
    </xf>
    <xf numFmtId="14" fontId="12" fillId="2" borderId="2" xfId="1" applyNumberFormat="1" applyFont="1" applyFill="1" applyBorder="1" applyAlignment="1">
      <alignment horizontal="center" vertical="center"/>
    </xf>
    <xf numFmtId="14" fontId="12" fillId="2" borderId="3" xfId="1" applyNumberFormat="1" applyFont="1" applyFill="1" applyBorder="1" applyAlignment="1">
      <alignment horizontal="center" vertical="center"/>
    </xf>
    <xf numFmtId="14" fontId="12" fillId="2" borderId="10" xfId="1" applyNumberFormat="1" applyFont="1" applyFill="1" applyBorder="1" applyAlignment="1">
      <alignment horizontal="center" vertical="center"/>
    </xf>
    <xf numFmtId="14" fontId="12" fillId="2" borderId="11" xfId="1" applyNumberFormat="1" applyFont="1" applyFill="1" applyBorder="1" applyAlignment="1">
      <alignment horizontal="center" vertical="center"/>
    </xf>
    <xf numFmtId="14" fontId="12" fillId="2" borderId="12" xfId="1" applyNumberFormat="1" applyFont="1" applyFill="1" applyBorder="1" applyAlignment="1">
      <alignment horizontal="center" vertical="center"/>
    </xf>
    <xf numFmtId="0" fontId="2" fillId="9" borderId="4" xfId="1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/>
    </xf>
    <xf numFmtId="0" fontId="2" fillId="0" borderId="4" xfId="1" applyFont="1" applyFill="1" applyBorder="1" applyAlignment="1">
      <alignment horizontal="left" vertical="center"/>
    </xf>
    <xf numFmtId="0" fontId="2" fillId="10" borderId="4" xfId="1" applyFont="1" applyFill="1" applyBorder="1" applyAlignment="1">
      <alignment horizontal="left" vertical="center"/>
    </xf>
    <xf numFmtId="0" fontId="8" fillId="0" borderId="4" xfId="1" applyFont="1" applyFill="1" applyBorder="1" applyAlignment="1">
      <alignment horizontal="left" vertical="center"/>
    </xf>
    <xf numFmtId="0" fontId="2" fillId="2" borderId="4" xfId="1" applyFont="1" applyFill="1" applyBorder="1" applyAlignment="1">
      <alignment horizontal="left" vertical="center" wrapText="1"/>
    </xf>
    <xf numFmtId="0" fontId="2" fillId="9" borderId="5" xfId="1" applyFont="1" applyFill="1" applyBorder="1" applyAlignment="1">
      <alignment horizontal="left" vertical="center"/>
    </xf>
    <xf numFmtId="0" fontId="2" fillId="9" borderId="6" xfId="1" applyFont="1" applyFill="1" applyBorder="1" applyAlignment="1">
      <alignment horizontal="left" vertical="center"/>
    </xf>
    <xf numFmtId="0" fontId="2" fillId="9" borderId="7" xfId="1" applyFont="1" applyFill="1" applyBorder="1" applyAlignment="1">
      <alignment horizontal="left" vertical="center"/>
    </xf>
    <xf numFmtId="0" fontId="2" fillId="2" borderId="5" xfId="1" applyFont="1" applyFill="1" applyBorder="1" applyAlignment="1">
      <alignment horizontal="left" vertical="center" wrapText="1"/>
    </xf>
    <xf numFmtId="0" fontId="8" fillId="0" borderId="5" xfId="1" applyFont="1" applyFill="1" applyBorder="1" applyAlignment="1">
      <alignment horizontal="left" vertical="center"/>
    </xf>
    <xf numFmtId="0" fontId="8" fillId="0" borderId="6" xfId="1" applyFont="1" applyFill="1" applyBorder="1" applyAlignment="1">
      <alignment horizontal="left" vertical="center"/>
    </xf>
    <xf numFmtId="0" fontId="8" fillId="0" borderId="7" xfId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 wrapText="1"/>
    </xf>
    <xf numFmtId="0" fontId="2" fillId="2" borderId="2" xfId="1" applyFont="1" applyFill="1" applyBorder="1" applyAlignment="1">
      <alignment horizontal="left" vertical="center" wrapText="1"/>
    </xf>
    <xf numFmtId="0" fontId="2" fillId="2" borderId="3" xfId="1" applyFont="1" applyFill="1" applyBorder="1" applyAlignment="1">
      <alignment horizontal="left" vertical="center" wrapText="1"/>
    </xf>
    <xf numFmtId="0" fontId="2" fillId="2" borderId="8" xfId="1" applyFont="1" applyFill="1" applyBorder="1" applyAlignment="1">
      <alignment horizontal="left" vertical="center" wrapText="1"/>
    </xf>
    <xf numFmtId="0" fontId="2" fillId="2" borderId="0" xfId="1" applyFont="1" applyFill="1" applyBorder="1" applyAlignment="1">
      <alignment horizontal="left" vertical="center" wrapText="1"/>
    </xf>
    <xf numFmtId="0" fontId="2" fillId="2" borderId="9" xfId="1" applyFont="1" applyFill="1" applyBorder="1" applyAlignment="1">
      <alignment horizontal="left" vertical="center" wrapText="1"/>
    </xf>
    <xf numFmtId="0" fontId="2" fillId="2" borderId="10" xfId="1" applyFont="1" applyFill="1" applyBorder="1" applyAlignment="1">
      <alignment horizontal="left" vertical="center" wrapText="1"/>
    </xf>
    <xf numFmtId="0" fontId="2" fillId="2" borderId="11" xfId="1" applyFont="1" applyFill="1" applyBorder="1" applyAlignment="1">
      <alignment horizontal="left" vertical="center" wrapText="1"/>
    </xf>
    <xf numFmtId="0" fontId="2" fillId="2" borderId="12" xfId="1" applyFont="1" applyFill="1" applyBorder="1" applyAlignment="1">
      <alignment horizontal="left" vertical="center" wrapText="1"/>
    </xf>
  </cellXfs>
  <cellStyles count="4">
    <cellStyle name="標準" xfId="0" builtinId="0"/>
    <cellStyle name="標準 2" xfId="1"/>
    <cellStyle name="標準 4" xfId="2"/>
    <cellStyle name="標準_02.講義内容詳細" xfId="3"/>
  </cellStyles>
  <dxfs count="0"/>
  <tableStyles count="0" defaultTableStyle="TableStyleMedium2" defaultPivotStyle="PivotStyleLight16"/>
  <colors>
    <mruColors>
      <color rgb="FFFF3300"/>
      <color rgb="FF9966FF"/>
      <color rgb="FFCC99FF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6"/>
  <sheetViews>
    <sheetView tabSelected="1" view="pageBreakPreview" zoomScaleNormal="100" zoomScaleSheetLayoutView="100" workbookViewId="0">
      <selection activeCell="AA4" sqref="AA4"/>
    </sheetView>
  </sheetViews>
  <sheetFormatPr defaultColWidth="3.625" defaultRowHeight="12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3"/>
  </cols>
  <sheetData>
    <row r="1" spans="1:36" s="1" customFormat="1" ht="13.5" customHeigh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" customFormat="1" ht="13.5" customHeigh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42298</v>
      </c>
      <c r="W2" s="402"/>
      <c r="X2" s="362" t="s">
        <v>9</v>
      </c>
      <c r="Y2" s="364"/>
      <c r="Z2" s="401">
        <v>42621</v>
      </c>
      <c r="AA2" s="402"/>
      <c r="AB2" s="362" t="s">
        <v>1125</v>
      </c>
      <c r="AC2" s="363"/>
      <c r="AD2" s="364"/>
      <c r="AE2" s="362"/>
      <c r="AF2" s="368"/>
      <c r="AG2" s="368"/>
      <c r="AH2" s="369"/>
      <c r="AI2" s="369"/>
      <c r="AJ2" s="370"/>
    </row>
    <row r="3" spans="1:36" s="1" customFormat="1" ht="13.5" customHeigh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365"/>
      <c r="AC3" s="366"/>
      <c r="AD3" s="367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s="1" customFormat="1" ht="18.75" customHeight="1">
      <c r="A5" s="4"/>
      <c r="B5" s="5" t="s">
        <v>12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6"/>
      <c r="AC5" s="6"/>
      <c r="AD5" s="6"/>
      <c r="AE5" s="6"/>
      <c r="AF5" s="6"/>
      <c r="AG5" s="6"/>
      <c r="AH5" s="6"/>
      <c r="AI5" s="6"/>
      <c r="AJ5" s="6"/>
    </row>
    <row r="6" spans="1:36" s="1" customFormat="1">
      <c r="B6" s="7"/>
      <c r="C6" s="8" t="s">
        <v>13</v>
      </c>
      <c r="D6" s="375" t="s">
        <v>14</v>
      </c>
      <c r="E6" s="375"/>
      <c r="F6" s="375"/>
      <c r="G6" s="375"/>
      <c r="H6" s="375"/>
      <c r="I6" s="375"/>
      <c r="J6" s="376"/>
      <c r="K6" s="378" t="s">
        <v>15</v>
      </c>
      <c r="L6" s="379"/>
      <c r="M6" s="379"/>
      <c r="N6" s="379"/>
      <c r="O6" s="379"/>
      <c r="P6" s="379"/>
      <c r="Q6" s="379"/>
      <c r="R6" s="379"/>
      <c r="S6" s="379"/>
      <c r="T6" s="379"/>
      <c r="U6" s="379"/>
      <c r="V6" s="379"/>
      <c r="W6" s="379"/>
      <c r="X6" s="379"/>
      <c r="Y6" s="379"/>
      <c r="Z6" s="379"/>
      <c r="AA6" s="379"/>
      <c r="AB6" s="379"/>
      <c r="AC6" s="379"/>
      <c r="AD6" s="379"/>
      <c r="AE6" s="379"/>
      <c r="AF6" s="379"/>
      <c r="AG6" s="379"/>
      <c r="AH6" s="380"/>
    </row>
    <row r="7" spans="1:36" s="1" customFormat="1" ht="12" customHeight="1">
      <c r="C7" s="9">
        <v>1</v>
      </c>
      <c r="D7" s="10" t="s">
        <v>16</v>
      </c>
      <c r="E7" s="11"/>
      <c r="F7" s="11"/>
      <c r="G7" s="11"/>
      <c r="H7" s="12"/>
      <c r="I7" s="12"/>
      <c r="J7" s="13"/>
      <c r="K7" s="14" t="s">
        <v>17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5"/>
    </row>
    <row r="8" spans="1:36" s="1" customFormat="1" ht="12" customHeight="1">
      <c r="C8" s="9">
        <v>2</v>
      </c>
      <c r="D8" s="10" t="s">
        <v>18</v>
      </c>
      <c r="E8" s="11"/>
      <c r="F8" s="11"/>
      <c r="G8" s="11"/>
      <c r="H8" s="12"/>
      <c r="I8" s="12"/>
      <c r="J8" s="13"/>
      <c r="K8" s="14" t="s">
        <v>19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5"/>
    </row>
    <row r="9" spans="1:36" s="1" customFormat="1" ht="12" customHeight="1">
      <c r="C9" s="9">
        <v>3</v>
      </c>
      <c r="D9" s="10" t="s">
        <v>20</v>
      </c>
      <c r="E9" s="11"/>
      <c r="F9" s="11"/>
      <c r="G9" s="11"/>
      <c r="H9" s="12"/>
      <c r="I9" s="12"/>
      <c r="J9" s="13"/>
      <c r="K9" s="14" t="s">
        <v>21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5"/>
    </row>
    <row r="10" spans="1:36" s="1" customFormat="1" ht="12" customHeight="1">
      <c r="C10" s="9">
        <v>4</v>
      </c>
      <c r="D10" s="120" t="s">
        <v>22</v>
      </c>
      <c r="E10" s="121"/>
      <c r="F10" s="121"/>
      <c r="G10" s="121"/>
      <c r="H10" s="122"/>
      <c r="I10" s="122"/>
      <c r="J10" s="123"/>
      <c r="K10" s="14" t="s">
        <v>23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5"/>
    </row>
    <row r="11" spans="1:36" s="1" customFormat="1" ht="12" customHeight="1">
      <c r="C11" s="9">
        <v>5</v>
      </c>
      <c r="D11" s="10" t="s">
        <v>24</v>
      </c>
      <c r="E11" s="11"/>
      <c r="F11" s="11"/>
      <c r="G11" s="11"/>
      <c r="H11" s="12"/>
      <c r="I11" s="12"/>
      <c r="J11" s="13"/>
      <c r="K11" s="14" t="s">
        <v>25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5"/>
    </row>
    <row r="12" spans="1:36" s="1" customFormat="1" ht="12" customHeight="1">
      <c r="C12" s="9">
        <v>6</v>
      </c>
      <c r="D12" s="102" t="s">
        <v>26</v>
      </c>
      <c r="E12" s="103"/>
      <c r="F12" s="103"/>
      <c r="G12" s="103"/>
      <c r="H12" s="104"/>
      <c r="I12" s="104"/>
      <c r="J12" s="105"/>
      <c r="K12" s="14" t="s">
        <v>27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5"/>
    </row>
    <row r="13" spans="1:36" s="1" customFormat="1" ht="12" customHeight="1">
      <c r="C13" s="9">
        <v>7</v>
      </c>
      <c r="D13" s="10" t="s">
        <v>28</v>
      </c>
      <c r="E13" s="11"/>
      <c r="F13" s="11"/>
      <c r="G13" s="11"/>
      <c r="H13" s="12"/>
      <c r="I13" s="12"/>
      <c r="J13" s="13"/>
      <c r="K13" s="14" t="s">
        <v>29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5"/>
    </row>
    <row r="14" spans="1:36" s="1" customFormat="1" ht="12" customHeight="1">
      <c r="C14" s="9">
        <v>8</v>
      </c>
      <c r="D14" s="102" t="s">
        <v>30</v>
      </c>
      <c r="E14" s="103"/>
      <c r="F14" s="103"/>
      <c r="G14" s="103"/>
      <c r="H14" s="104"/>
      <c r="I14" s="104"/>
      <c r="J14" s="105"/>
      <c r="K14" s="14" t="s">
        <v>31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5"/>
    </row>
    <row r="15" spans="1:36" s="1" customFormat="1" ht="12" customHeight="1">
      <c r="C15" s="9">
        <v>9</v>
      </c>
      <c r="D15" s="10" t="s">
        <v>32</v>
      </c>
      <c r="E15" s="11"/>
      <c r="F15" s="11"/>
      <c r="G15" s="11"/>
      <c r="H15" s="12"/>
      <c r="I15" s="12"/>
      <c r="J15" s="13"/>
      <c r="K15" s="14" t="s">
        <v>33</v>
      </c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5"/>
    </row>
    <row r="16" spans="1:36" s="1" customFormat="1" ht="12" customHeight="1">
      <c r="C16" s="9">
        <v>10</v>
      </c>
      <c r="D16" s="10" t="s">
        <v>34</v>
      </c>
      <c r="E16" s="11"/>
      <c r="F16" s="11"/>
      <c r="G16" s="11"/>
      <c r="H16" s="12"/>
      <c r="I16" s="12"/>
      <c r="J16" s="13"/>
      <c r="K16" s="14" t="s">
        <v>35</v>
      </c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5"/>
    </row>
    <row r="17" spans="3:34" s="1" customFormat="1" ht="12" customHeight="1">
      <c r="C17" s="9">
        <v>11</v>
      </c>
      <c r="D17" s="102" t="s">
        <v>1377</v>
      </c>
      <c r="E17" s="103"/>
      <c r="F17" s="103"/>
      <c r="G17" s="103"/>
      <c r="H17" s="104"/>
      <c r="I17" s="104"/>
      <c r="J17" s="105"/>
      <c r="K17" s="14" t="s">
        <v>37</v>
      </c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5"/>
    </row>
    <row r="18" spans="3:34" s="1" customFormat="1" ht="12" customHeight="1">
      <c r="C18" s="9">
        <v>12</v>
      </c>
      <c r="D18" s="102" t="s">
        <v>38</v>
      </c>
      <c r="E18" s="103"/>
      <c r="F18" s="103"/>
      <c r="G18" s="103"/>
      <c r="H18" s="104"/>
      <c r="I18" s="104"/>
      <c r="J18" s="105"/>
      <c r="K18" s="14" t="s">
        <v>39</v>
      </c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5"/>
    </row>
    <row r="19" spans="3:34" s="1" customFormat="1" ht="12" customHeight="1">
      <c r="C19" s="9">
        <v>13</v>
      </c>
      <c r="D19" s="10" t="s">
        <v>40</v>
      </c>
      <c r="E19" s="11"/>
      <c r="F19" s="11"/>
      <c r="G19" s="11"/>
      <c r="H19" s="12"/>
      <c r="I19" s="12"/>
      <c r="J19" s="13"/>
      <c r="K19" s="14" t="s">
        <v>41</v>
      </c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5"/>
    </row>
    <row r="20" spans="3:34" s="1" customFormat="1" ht="12" customHeight="1">
      <c r="C20" s="9">
        <v>14</v>
      </c>
      <c r="D20" s="102" t="s">
        <v>42</v>
      </c>
      <c r="E20" s="103"/>
      <c r="F20" s="103"/>
      <c r="G20" s="103"/>
      <c r="H20" s="104"/>
      <c r="I20" s="104"/>
      <c r="J20" s="105"/>
      <c r="K20" s="14" t="s">
        <v>43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5"/>
    </row>
    <row r="21" spans="3:34" s="1" customFormat="1" ht="12" customHeight="1">
      <c r="C21" s="9">
        <v>15</v>
      </c>
      <c r="D21" s="102" t="s">
        <v>44</v>
      </c>
      <c r="E21" s="103"/>
      <c r="F21" s="103"/>
      <c r="G21" s="103"/>
      <c r="H21" s="104"/>
      <c r="I21" s="104"/>
      <c r="J21" s="105"/>
      <c r="K21" s="14" t="s">
        <v>45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5"/>
    </row>
    <row r="22" spans="3:34" s="1" customFormat="1" ht="12" customHeight="1">
      <c r="C22" s="9">
        <v>16</v>
      </c>
      <c r="D22" s="102" t="s">
        <v>46</v>
      </c>
      <c r="E22" s="103"/>
      <c r="F22" s="103"/>
      <c r="G22" s="103"/>
      <c r="H22" s="104"/>
      <c r="I22" s="104"/>
      <c r="J22" s="105"/>
      <c r="K22" s="14" t="s">
        <v>47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5"/>
    </row>
    <row r="23" spans="3:34" s="1" customFormat="1" ht="12" customHeight="1">
      <c r="C23" s="9">
        <v>17</v>
      </c>
      <c r="D23" s="102" t="s">
        <v>48</v>
      </c>
      <c r="E23" s="103"/>
      <c r="F23" s="103"/>
      <c r="G23" s="103"/>
      <c r="H23" s="104"/>
      <c r="I23" s="104"/>
      <c r="J23" s="105"/>
      <c r="K23" s="14" t="s">
        <v>49</v>
      </c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5"/>
    </row>
    <row r="24" spans="3:34" s="1" customFormat="1" ht="12" customHeight="1">
      <c r="C24" s="9">
        <v>18</v>
      </c>
      <c r="D24" s="10" t="s">
        <v>50</v>
      </c>
      <c r="E24" s="11"/>
      <c r="F24" s="11"/>
      <c r="G24" s="11"/>
      <c r="H24" s="12"/>
      <c r="I24" s="12"/>
      <c r="J24" s="13"/>
      <c r="K24" s="14" t="s">
        <v>51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5"/>
    </row>
    <row r="25" spans="3:34" s="1" customFormat="1" ht="12" customHeight="1">
      <c r="C25" s="9">
        <v>19</v>
      </c>
      <c r="D25" s="10" t="s">
        <v>52</v>
      </c>
      <c r="E25" s="11"/>
      <c r="F25" s="11"/>
      <c r="G25" s="11"/>
      <c r="H25" s="12"/>
      <c r="I25" s="12"/>
      <c r="J25" s="13"/>
      <c r="K25" s="14" t="s">
        <v>53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5"/>
    </row>
    <row r="26" spans="3:34" s="1" customFormat="1" ht="12" customHeight="1">
      <c r="C26" s="9">
        <v>20</v>
      </c>
      <c r="D26" s="10" t="s">
        <v>54</v>
      </c>
      <c r="E26" s="11"/>
      <c r="F26" s="11"/>
      <c r="G26" s="11"/>
      <c r="H26" s="12"/>
      <c r="I26" s="12"/>
      <c r="J26" s="13"/>
      <c r="K26" s="10" t="s">
        <v>55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5"/>
    </row>
    <row r="27" spans="3:34" s="1" customFormat="1" ht="12" customHeight="1">
      <c r="C27" s="9">
        <v>21</v>
      </c>
      <c r="D27" s="10" t="s">
        <v>56</v>
      </c>
      <c r="E27" s="11"/>
      <c r="F27" s="11"/>
      <c r="G27" s="11"/>
      <c r="H27" s="12"/>
      <c r="I27" s="12"/>
      <c r="J27" s="13"/>
      <c r="K27" s="14" t="s">
        <v>57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5"/>
    </row>
    <row r="28" spans="3:34" s="1" customFormat="1" ht="12" customHeight="1">
      <c r="C28" s="9">
        <v>22</v>
      </c>
      <c r="D28" s="102" t="s">
        <v>58</v>
      </c>
      <c r="E28" s="103"/>
      <c r="F28" s="103"/>
      <c r="G28" s="103"/>
      <c r="H28" s="104"/>
      <c r="I28" s="104"/>
      <c r="J28" s="105"/>
      <c r="K28" s="14" t="s">
        <v>59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5"/>
    </row>
    <row r="29" spans="3:34" s="1" customFormat="1" ht="12" customHeight="1">
      <c r="C29" s="9">
        <v>23</v>
      </c>
      <c r="D29" s="102" t="s">
        <v>60</v>
      </c>
      <c r="E29" s="103"/>
      <c r="F29" s="103"/>
      <c r="G29" s="103"/>
      <c r="H29" s="104"/>
      <c r="I29" s="104"/>
      <c r="J29" s="105"/>
      <c r="K29" s="10" t="s">
        <v>61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5"/>
    </row>
    <row r="30" spans="3:34" s="1" customFormat="1" ht="12" customHeight="1">
      <c r="C30" s="9">
        <v>24</v>
      </c>
      <c r="D30" s="102" t="s">
        <v>62</v>
      </c>
      <c r="E30" s="103"/>
      <c r="F30" s="103"/>
      <c r="G30" s="103"/>
      <c r="H30" s="104"/>
      <c r="I30" s="104"/>
      <c r="J30" s="105"/>
      <c r="K30" s="10" t="s">
        <v>63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5"/>
    </row>
    <row r="31" spans="3:34" s="1" customFormat="1" ht="12" customHeight="1">
      <c r="C31" s="9">
        <v>25</v>
      </c>
      <c r="D31" s="102" t="s">
        <v>64</v>
      </c>
      <c r="E31" s="103"/>
      <c r="F31" s="103"/>
      <c r="G31" s="103"/>
      <c r="H31" s="104"/>
      <c r="I31" s="104"/>
      <c r="J31" s="105"/>
      <c r="K31" s="10" t="s">
        <v>65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5"/>
    </row>
    <row r="32" spans="3:34" s="1" customFormat="1" ht="12" customHeight="1">
      <c r="C32" s="9">
        <v>26</v>
      </c>
      <c r="D32" s="10" t="s">
        <v>66</v>
      </c>
      <c r="E32" s="11"/>
      <c r="F32" s="11"/>
      <c r="G32" s="11"/>
      <c r="H32" s="12"/>
      <c r="I32" s="12"/>
      <c r="J32" s="13"/>
      <c r="K32" s="10" t="s">
        <v>67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5"/>
    </row>
    <row r="33" spans="1:36" s="1" customFormat="1" ht="12" customHeight="1">
      <c r="C33" s="9">
        <v>27</v>
      </c>
      <c r="D33" s="10" t="s">
        <v>1115</v>
      </c>
      <c r="E33" s="11"/>
      <c r="F33" s="11"/>
      <c r="G33" s="11"/>
      <c r="H33" s="12"/>
      <c r="I33" s="12"/>
      <c r="J33" s="13"/>
      <c r="K33" s="10" t="s">
        <v>1116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5"/>
    </row>
    <row r="34" spans="1:36" s="1" customFormat="1" ht="12" customHeight="1">
      <c r="C34" s="9">
        <v>28</v>
      </c>
      <c r="D34" s="10" t="s">
        <v>1117</v>
      </c>
      <c r="E34" s="11"/>
      <c r="F34" s="11"/>
      <c r="G34" s="11"/>
      <c r="H34" s="12"/>
      <c r="I34" s="12"/>
      <c r="J34" s="13"/>
      <c r="K34" s="10" t="s">
        <v>1118</v>
      </c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5"/>
    </row>
    <row r="35" spans="1:36" s="1" customFormat="1" ht="18.75" customHeight="1">
      <c r="A35" s="7"/>
      <c r="B35" s="7"/>
      <c r="C35" s="7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16"/>
      <c r="AC35" s="4"/>
      <c r="AD35" s="4"/>
      <c r="AE35" s="4"/>
      <c r="AF35" s="4"/>
      <c r="AG35" s="4"/>
      <c r="AH35" s="6"/>
      <c r="AI35" s="6"/>
      <c r="AJ35" s="6"/>
    </row>
    <row r="36" spans="1:36" s="1" customFormat="1" ht="18.75" customHeight="1">
      <c r="A36" s="7"/>
      <c r="B36" s="5" t="s">
        <v>68</v>
      </c>
      <c r="C36" s="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16"/>
      <c r="AC36" s="4"/>
      <c r="AD36" s="4"/>
      <c r="AE36" s="4"/>
      <c r="AF36" s="4"/>
      <c r="AG36" s="4"/>
      <c r="AH36" s="6"/>
      <c r="AI36" s="6"/>
      <c r="AJ36" s="6"/>
    </row>
    <row r="37" spans="1:36" s="1" customFormat="1">
      <c r="B37" s="7"/>
      <c r="C37" s="17" t="s">
        <v>13</v>
      </c>
      <c r="D37" s="377" t="s">
        <v>69</v>
      </c>
      <c r="E37" s="377"/>
      <c r="F37" s="377"/>
      <c r="G37" s="377"/>
      <c r="H37" s="377" t="s">
        <v>15</v>
      </c>
      <c r="I37" s="377"/>
      <c r="J37" s="377"/>
      <c r="K37" s="377"/>
      <c r="L37" s="377"/>
      <c r="M37" s="377"/>
      <c r="N37" s="377"/>
      <c r="O37" s="377"/>
      <c r="P37" s="377"/>
      <c r="Q37" s="377"/>
      <c r="R37" s="377"/>
      <c r="S37" s="377"/>
      <c r="T37" s="377"/>
      <c r="U37" s="377"/>
      <c r="V37" s="377"/>
      <c r="W37" s="377"/>
      <c r="X37" s="377"/>
      <c r="Y37" s="377"/>
      <c r="Z37" s="377"/>
      <c r="AA37" s="377"/>
      <c r="AB37" s="377"/>
      <c r="AC37" s="377"/>
      <c r="AD37" s="377"/>
      <c r="AE37" s="377"/>
      <c r="AF37" s="377"/>
      <c r="AG37" s="377"/>
      <c r="AH37" s="377"/>
    </row>
    <row r="38" spans="1:36" s="1" customFormat="1">
      <c r="C38" s="18">
        <v>1</v>
      </c>
      <c r="D38" s="359">
        <v>42298</v>
      </c>
      <c r="E38" s="359"/>
      <c r="F38" s="359"/>
      <c r="G38" s="359"/>
      <c r="H38" s="360" t="s">
        <v>70</v>
      </c>
      <c r="I38" s="360"/>
      <c r="J38" s="360"/>
      <c r="K38" s="360"/>
      <c r="L38" s="360"/>
      <c r="M38" s="360"/>
      <c r="N38" s="360"/>
      <c r="O38" s="360"/>
      <c r="P38" s="360"/>
      <c r="Q38" s="360"/>
      <c r="R38" s="360"/>
      <c r="S38" s="360"/>
      <c r="T38" s="360"/>
      <c r="U38" s="360"/>
      <c r="V38" s="360"/>
      <c r="W38" s="360"/>
      <c r="X38" s="360"/>
      <c r="Y38" s="360"/>
      <c r="Z38" s="360"/>
      <c r="AA38" s="360"/>
      <c r="AB38" s="360"/>
      <c r="AC38" s="360"/>
      <c r="AD38" s="360"/>
      <c r="AE38" s="360"/>
      <c r="AF38" s="360"/>
      <c r="AG38" s="360"/>
      <c r="AH38" s="360"/>
    </row>
    <row r="39" spans="1:36" s="1" customFormat="1">
      <c r="C39" s="18">
        <f t="shared" ref="C39:C44" si="0">C38+1</f>
        <v>2</v>
      </c>
      <c r="D39" s="359">
        <v>42299</v>
      </c>
      <c r="E39" s="359"/>
      <c r="F39" s="359"/>
      <c r="G39" s="359"/>
      <c r="H39" s="360" t="s">
        <v>71</v>
      </c>
      <c r="I39" s="360"/>
      <c r="J39" s="360"/>
      <c r="K39" s="360"/>
      <c r="L39" s="360"/>
      <c r="M39" s="360"/>
      <c r="N39" s="360"/>
      <c r="O39" s="360"/>
      <c r="P39" s="360"/>
      <c r="Q39" s="360"/>
      <c r="R39" s="360"/>
      <c r="S39" s="360"/>
      <c r="T39" s="360"/>
      <c r="U39" s="360"/>
      <c r="V39" s="360"/>
      <c r="W39" s="360"/>
      <c r="X39" s="360"/>
      <c r="Y39" s="360"/>
      <c r="Z39" s="360"/>
      <c r="AA39" s="360"/>
      <c r="AB39" s="360"/>
      <c r="AC39" s="360"/>
      <c r="AD39" s="360"/>
      <c r="AE39" s="360"/>
      <c r="AF39" s="360"/>
      <c r="AG39" s="360"/>
      <c r="AH39" s="360"/>
    </row>
    <row r="40" spans="1:36" s="1" customFormat="1">
      <c r="C40" s="18">
        <f t="shared" si="0"/>
        <v>3</v>
      </c>
      <c r="D40" s="359">
        <v>42300</v>
      </c>
      <c r="E40" s="359"/>
      <c r="F40" s="359"/>
      <c r="G40" s="359"/>
      <c r="H40" s="360" t="s">
        <v>72</v>
      </c>
      <c r="I40" s="360"/>
      <c r="J40" s="360"/>
      <c r="K40" s="360"/>
      <c r="L40" s="360"/>
      <c r="M40" s="360"/>
      <c r="N40" s="360"/>
      <c r="O40" s="360"/>
      <c r="P40" s="360"/>
      <c r="Q40" s="360"/>
      <c r="R40" s="360"/>
      <c r="S40" s="360"/>
      <c r="T40" s="360"/>
      <c r="U40" s="360"/>
      <c r="V40" s="360"/>
      <c r="W40" s="360"/>
      <c r="X40" s="360"/>
      <c r="Y40" s="360"/>
      <c r="Z40" s="360"/>
      <c r="AA40" s="360"/>
      <c r="AB40" s="360"/>
      <c r="AC40" s="360"/>
      <c r="AD40" s="360"/>
      <c r="AE40" s="360"/>
      <c r="AF40" s="360"/>
      <c r="AG40" s="360"/>
      <c r="AH40" s="360"/>
    </row>
    <row r="41" spans="1:36" s="1" customFormat="1">
      <c r="C41" s="18">
        <f t="shared" si="0"/>
        <v>4</v>
      </c>
      <c r="D41" s="359">
        <v>42303</v>
      </c>
      <c r="E41" s="359"/>
      <c r="F41" s="359"/>
      <c r="G41" s="359"/>
      <c r="H41" s="360" t="s">
        <v>73</v>
      </c>
      <c r="I41" s="360"/>
      <c r="J41" s="360"/>
      <c r="K41" s="360"/>
      <c r="L41" s="360"/>
      <c r="M41" s="360"/>
      <c r="N41" s="360"/>
      <c r="O41" s="360"/>
      <c r="P41" s="360"/>
      <c r="Q41" s="360"/>
      <c r="R41" s="360"/>
      <c r="S41" s="360"/>
      <c r="T41" s="360"/>
      <c r="U41" s="360"/>
      <c r="V41" s="360"/>
      <c r="W41" s="360"/>
      <c r="X41" s="360"/>
      <c r="Y41" s="360"/>
      <c r="Z41" s="360"/>
      <c r="AA41" s="360"/>
      <c r="AB41" s="360"/>
      <c r="AC41" s="360"/>
      <c r="AD41" s="360"/>
      <c r="AE41" s="360"/>
      <c r="AF41" s="360"/>
      <c r="AG41" s="360"/>
      <c r="AH41" s="360"/>
    </row>
    <row r="42" spans="1:36" s="1" customFormat="1">
      <c r="C42" s="18">
        <f t="shared" si="0"/>
        <v>5</v>
      </c>
      <c r="D42" s="359">
        <v>42304</v>
      </c>
      <c r="E42" s="359"/>
      <c r="F42" s="359"/>
      <c r="G42" s="359"/>
      <c r="H42" s="360" t="s">
        <v>74</v>
      </c>
      <c r="I42" s="360"/>
      <c r="J42" s="360"/>
      <c r="K42" s="360"/>
      <c r="L42" s="360"/>
      <c r="M42" s="360"/>
      <c r="N42" s="360"/>
      <c r="O42" s="360"/>
      <c r="P42" s="360"/>
      <c r="Q42" s="360"/>
      <c r="R42" s="360"/>
      <c r="S42" s="360"/>
      <c r="T42" s="360"/>
      <c r="U42" s="360"/>
      <c r="V42" s="360"/>
      <c r="W42" s="360"/>
      <c r="X42" s="360"/>
      <c r="Y42" s="360"/>
      <c r="Z42" s="360"/>
      <c r="AA42" s="360"/>
      <c r="AB42" s="360"/>
      <c r="AC42" s="360"/>
      <c r="AD42" s="360"/>
      <c r="AE42" s="360"/>
      <c r="AF42" s="360"/>
      <c r="AG42" s="360"/>
      <c r="AH42" s="360"/>
    </row>
    <row r="43" spans="1:36" s="1" customFormat="1">
      <c r="C43" s="18">
        <f t="shared" si="0"/>
        <v>6</v>
      </c>
      <c r="D43" s="359">
        <v>42319</v>
      </c>
      <c r="E43" s="359"/>
      <c r="F43" s="359"/>
      <c r="G43" s="359"/>
      <c r="H43" s="360" t="s">
        <v>75</v>
      </c>
      <c r="I43" s="360"/>
      <c r="J43" s="360"/>
      <c r="K43" s="360"/>
      <c r="L43" s="360"/>
      <c r="M43" s="360"/>
      <c r="N43" s="360"/>
      <c r="O43" s="360"/>
      <c r="P43" s="360"/>
      <c r="Q43" s="360"/>
      <c r="R43" s="360"/>
      <c r="S43" s="360"/>
      <c r="T43" s="360"/>
      <c r="U43" s="360"/>
      <c r="V43" s="360"/>
      <c r="W43" s="360"/>
      <c r="X43" s="360"/>
      <c r="Y43" s="360"/>
      <c r="Z43" s="360"/>
      <c r="AA43" s="360"/>
      <c r="AB43" s="360"/>
      <c r="AC43" s="360"/>
      <c r="AD43" s="360"/>
      <c r="AE43" s="360"/>
      <c r="AF43" s="360"/>
      <c r="AG43" s="360"/>
      <c r="AH43" s="360"/>
    </row>
    <row r="44" spans="1:36" s="1" customFormat="1">
      <c r="C44" s="18">
        <f t="shared" si="0"/>
        <v>7</v>
      </c>
      <c r="D44" s="359">
        <v>42328</v>
      </c>
      <c r="E44" s="359"/>
      <c r="F44" s="359"/>
      <c r="G44" s="359"/>
      <c r="H44" s="360" t="s">
        <v>76</v>
      </c>
      <c r="I44" s="360"/>
      <c r="J44" s="360"/>
      <c r="K44" s="360"/>
      <c r="L44" s="360"/>
      <c r="M44" s="360"/>
      <c r="N44" s="360"/>
      <c r="O44" s="360"/>
      <c r="P44" s="360"/>
      <c r="Q44" s="360"/>
      <c r="R44" s="360"/>
      <c r="S44" s="360"/>
      <c r="T44" s="360"/>
      <c r="U44" s="360"/>
      <c r="V44" s="360"/>
      <c r="W44" s="360"/>
      <c r="X44" s="360"/>
      <c r="Y44" s="360"/>
      <c r="Z44" s="360"/>
      <c r="AA44" s="360"/>
      <c r="AB44" s="360"/>
      <c r="AC44" s="360"/>
      <c r="AD44" s="360"/>
      <c r="AE44" s="360"/>
      <c r="AF44" s="360"/>
      <c r="AG44" s="360"/>
      <c r="AH44" s="360"/>
    </row>
    <row r="45" spans="1:36" s="1" customFormat="1">
      <c r="C45" s="18">
        <v>8</v>
      </c>
      <c r="D45" s="359">
        <v>42332</v>
      </c>
      <c r="E45" s="359"/>
      <c r="F45" s="359"/>
      <c r="G45" s="359"/>
      <c r="H45" s="360" t="s">
        <v>77</v>
      </c>
      <c r="I45" s="360"/>
      <c r="J45" s="360"/>
      <c r="K45" s="360"/>
      <c r="L45" s="360"/>
      <c r="M45" s="360"/>
      <c r="N45" s="360"/>
      <c r="O45" s="360"/>
      <c r="P45" s="360"/>
      <c r="Q45" s="360"/>
      <c r="R45" s="360"/>
      <c r="S45" s="360"/>
      <c r="T45" s="360"/>
      <c r="U45" s="360"/>
      <c r="V45" s="360"/>
      <c r="W45" s="360"/>
      <c r="X45" s="360"/>
      <c r="Y45" s="360"/>
      <c r="Z45" s="360"/>
      <c r="AA45" s="360"/>
      <c r="AB45" s="360"/>
      <c r="AC45" s="360"/>
      <c r="AD45" s="360"/>
      <c r="AE45" s="360"/>
      <c r="AF45" s="360"/>
      <c r="AG45" s="360"/>
      <c r="AH45" s="360"/>
    </row>
    <row r="46" spans="1:36" s="1" customFormat="1">
      <c r="C46" s="18">
        <v>9</v>
      </c>
      <c r="D46" s="359">
        <v>42340</v>
      </c>
      <c r="E46" s="359"/>
      <c r="F46" s="359"/>
      <c r="G46" s="359"/>
      <c r="H46" s="360" t="s">
        <v>78</v>
      </c>
      <c r="I46" s="360"/>
      <c r="J46" s="360"/>
      <c r="K46" s="360"/>
      <c r="L46" s="360"/>
      <c r="M46" s="360"/>
      <c r="N46" s="360"/>
      <c r="O46" s="360"/>
      <c r="P46" s="360"/>
      <c r="Q46" s="360"/>
      <c r="R46" s="360"/>
      <c r="S46" s="360"/>
      <c r="T46" s="360"/>
      <c r="U46" s="360"/>
      <c r="V46" s="360"/>
      <c r="W46" s="360"/>
      <c r="X46" s="360"/>
      <c r="Y46" s="360"/>
      <c r="Z46" s="360"/>
      <c r="AA46" s="360"/>
      <c r="AB46" s="360"/>
      <c r="AC46" s="360"/>
      <c r="AD46" s="360"/>
      <c r="AE46" s="360"/>
      <c r="AF46" s="360"/>
      <c r="AG46" s="360"/>
      <c r="AH46" s="360"/>
    </row>
    <row r="47" spans="1:36" s="1" customFormat="1">
      <c r="C47" s="18">
        <v>10</v>
      </c>
      <c r="D47" s="359">
        <v>42342</v>
      </c>
      <c r="E47" s="359"/>
      <c r="F47" s="359"/>
      <c r="G47" s="359"/>
      <c r="H47" s="360" t="s">
        <v>79</v>
      </c>
      <c r="I47" s="360"/>
      <c r="J47" s="360"/>
      <c r="K47" s="360"/>
      <c r="L47" s="360"/>
      <c r="M47" s="360"/>
      <c r="N47" s="360"/>
      <c r="O47" s="360"/>
      <c r="P47" s="360"/>
      <c r="Q47" s="360"/>
      <c r="R47" s="360"/>
      <c r="S47" s="360"/>
      <c r="T47" s="360"/>
      <c r="U47" s="360"/>
      <c r="V47" s="360"/>
      <c r="W47" s="360"/>
      <c r="X47" s="360"/>
      <c r="Y47" s="360"/>
      <c r="Z47" s="360"/>
      <c r="AA47" s="360"/>
      <c r="AB47" s="360"/>
      <c r="AC47" s="360"/>
      <c r="AD47" s="360"/>
      <c r="AE47" s="360"/>
      <c r="AF47" s="360"/>
      <c r="AG47" s="360"/>
      <c r="AH47" s="360"/>
    </row>
    <row r="48" spans="1:36" s="1" customFormat="1">
      <c r="C48" s="18">
        <v>11</v>
      </c>
      <c r="D48" s="359">
        <v>42345</v>
      </c>
      <c r="E48" s="359"/>
      <c r="F48" s="359"/>
      <c r="G48" s="359"/>
      <c r="H48" s="360" t="s">
        <v>80</v>
      </c>
      <c r="I48" s="360"/>
      <c r="J48" s="360"/>
      <c r="K48" s="360"/>
      <c r="L48" s="360"/>
      <c r="M48" s="360"/>
      <c r="N48" s="360"/>
      <c r="O48" s="360"/>
      <c r="P48" s="360"/>
      <c r="Q48" s="360"/>
      <c r="R48" s="360"/>
      <c r="S48" s="360"/>
      <c r="T48" s="360"/>
      <c r="U48" s="360"/>
      <c r="V48" s="360"/>
      <c r="W48" s="360"/>
      <c r="X48" s="360"/>
      <c r="Y48" s="360"/>
      <c r="Z48" s="360"/>
      <c r="AA48" s="360"/>
      <c r="AB48" s="360"/>
      <c r="AC48" s="360"/>
      <c r="AD48" s="360"/>
      <c r="AE48" s="360"/>
      <c r="AF48" s="360"/>
      <c r="AG48" s="360"/>
      <c r="AH48" s="360"/>
    </row>
    <row r="49" spans="1:36" s="1" customFormat="1">
      <c r="C49" s="18">
        <v>12</v>
      </c>
      <c r="D49" s="359">
        <v>42346</v>
      </c>
      <c r="E49" s="359"/>
      <c r="F49" s="359"/>
      <c r="G49" s="359"/>
      <c r="H49" s="360" t="s">
        <v>80</v>
      </c>
      <c r="I49" s="360"/>
      <c r="J49" s="360"/>
      <c r="K49" s="360"/>
      <c r="L49" s="360"/>
      <c r="M49" s="360"/>
      <c r="N49" s="360"/>
      <c r="O49" s="360"/>
      <c r="P49" s="360"/>
      <c r="Q49" s="360"/>
      <c r="R49" s="360"/>
      <c r="S49" s="360"/>
      <c r="T49" s="360"/>
      <c r="U49" s="360"/>
      <c r="V49" s="360"/>
      <c r="W49" s="360"/>
      <c r="X49" s="360"/>
      <c r="Y49" s="360"/>
      <c r="Z49" s="360"/>
      <c r="AA49" s="360"/>
      <c r="AB49" s="360"/>
      <c r="AC49" s="360"/>
      <c r="AD49" s="360"/>
      <c r="AE49" s="360"/>
      <c r="AF49" s="360"/>
      <c r="AG49" s="360"/>
      <c r="AH49" s="360"/>
    </row>
    <row r="50" spans="1:36" s="1" customFormat="1">
      <c r="C50" s="18">
        <v>13</v>
      </c>
      <c r="D50" s="359">
        <v>42347</v>
      </c>
      <c r="E50" s="359"/>
      <c r="F50" s="359"/>
      <c r="G50" s="359"/>
      <c r="H50" s="360" t="s">
        <v>81</v>
      </c>
      <c r="I50" s="360"/>
      <c r="J50" s="360"/>
      <c r="K50" s="360"/>
      <c r="L50" s="360"/>
      <c r="M50" s="360"/>
      <c r="N50" s="360"/>
      <c r="O50" s="360"/>
      <c r="P50" s="360"/>
      <c r="Q50" s="360"/>
      <c r="R50" s="360"/>
      <c r="S50" s="360"/>
      <c r="T50" s="360"/>
      <c r="U50" s="360"/>
      <c r="V50" s="360"/>
      <c r="W50" s="360"/>
      <c r="X50" s="360"/>
      <c r="Y50" s="360"/>
      <c r="Z50" s="360"/>
      <c r="AA50" s="360"/>
      <c r="AB50" s="360"/>
      <c r="AC50" s="360"/>
      <c r="AD50" s="360"/>
      <c r="AE50" s="360"/>
      <c r="AF50" s="360"/>
      <c r="AG50" s="360"/>
      <c r="AH50" s="360"/>
    </row>
    <row r="51" spans="1:36" s="1" customFormat="1">
      <c r="C51" s="18">
        <v>14</v>
      </c>
      <c r="D51" s="359">
        <v>42348</v>
      </c>
      <c r="E51" s="359"/>
      <c r="F51" s="359"/>
      <c r="G51" s="359"/>
      <c r="H51" s="360" t="s">
        <v>82</v>
      </c>
      <c r="I51" s="360"/>
      <c r="J51" s="360"/>
      <c r="K51" s="360"/>
      <c r="L51" s="360"/>
      <c r="M51" s="360"/>
      <c r="N51" s="360"/>
      <c r="O51" s="360"/>
      <c r="P51" s="360"/>
      <c r="Q51" s="360"/>
      <c r="R51" s="360"/>
      <c r="S51" s="360"/>
      <c r="T51" s="360"/>
      <c r="U51" s="360"/>
      <c r="V51" s="360"/>
      <c r="W51" s="360"/>
      <c r="X51" s="360"/>
      <c r="Y51" s="360"/>
      <c r="Z51" s="360"/>
      <c r="AA51" s="360"/>
      <c r="AB51" s="360"/>
      <c r="AC51" s="360"/>
      <c r="AD51" s="360"/>
      <c r="AE51" s="360"/>
      <c r="AF51" s="360"/>
      <c r="AG51" s="360"/>
      <c r="AH51" s="360"/>
    </row>
    <row r="52" spans="1:36" s="1" customFormat="1">
      <c r="C52" s="18">
        <v>15</v>
      </c>
      <c r="D52" s="359">
        <v>42352</v>
      </c>
      <c r="E52" s="359"/>
      <c r="F52" s="359"/>
      <c r="G52" s="359"/>
      <c r="H52" s="360" t="s">
        <v>83</v>
      </c>
      <c r="I52" s="360"/>
      <c r="J52" s="360"/>
      <c r="K52" s="360"/>
      <c r="L52" s="360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Y52" s="360"/>
      <c r="Z52" s="360"/>
      <c r="AA52" s="360"/>
      <c r="AB52" s="360"/>
      <c r="AC52" s="360"/>
      <c r="AD52" s="360"/>
      <c r="AE52" s="360"/>
      <c r="AF52" s="360"/>
      <c r="AG52" s="360"/>
      <c r="AH52" s="360"/>
    </row>
    <row r="53" spans="1:36" s="1" customFormat="1">
      <c r="C53" s="18">
        <v>16</v>
      </c>
      <c r="D53" s="359">
        <v>42381</v>
      </c>
      <c r="E53" s="359"/>
      <c r="F53" s="359"/>
      <c r="G53" s="359"/>
      <c r="H53" s="360" t="s">
        <v>1131</v>
      </c>
      <c r="I53" s="360"/>
      <c r="J53" s="360"/>
      <c r="K53" s="360"/>
      <c r="L53" s="360"/>
      <c r="M53" s="360"/>
      <c r="N53" s="360"/>
      <c r="O53" s="360"/>
      <c r="P53" s="360"/>
      <c r="Q53" s="360"/>
      <c r="R53" s="360"/>
      <c r="S53" s="360"/>
      <c r="T53" s="360"/>
      <c r="U53" s="360"/>
      <c r="V53" s="360"/>
      <c r="W53" s="360"/>
      <c r="X53" s="360"/>
      <c r="Y53" s="360"/>
      <c r="Z53" s="360"/>
      <c r="AA53" s="360"/>
      <c r="AB53" s="360"/>
      <c r="AC53" s="360"/>
      <c r="AD53" s="360"/>
      <c r="AE53" s="360"/>
      <c r="AF53" s="360"/>
      <c r="AG53" s="360"/>
      <c r="AH53" s="360"/>
    </row>
    <row r="54" spans="1:36" s="1" customFormat="1">
      <c r="C54" s="18">
        <v>17</v>
      </c>
      <c r="D54" s="359">
        <v>42382</v>
      </c>
      <c r="E54" s="359"/>
      <c r="F54" s="359"/>
      <c r="G54" s="359"/>
      <c r="H54" s="360" t="s">
        <v>1132</v>
      </c>
      <c r="I54" s="360"/>
      <c r="J54" s="360"/>
      <c r="K54" s="360"/>
      <c r="L54" s="360"/>
      <c r="M54" s="360"/>
      <c r="N54" s="360"/>
      <c r="O54" s="360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A54" s="360"/>
      <c r="AB54" s="360"/>
      <c r="AC54" s="360"/>
      <c r="AD54" s="360"/>
      <c r="AE54" s="360"/>
      <c r="AF54" s="360"/>
      <c r="AG54" s="360"/>
      <c r="AH54" s="360"/>
    </row>
    <row r="55" spans="1:36" s="1" customFormat="1">
      <c r="A55" s="7"/>
      <c r="B55" s="7"/>
      <c r="C55" s="18">
        <v>18</v>
      </c>
      <c r="D55" s="359">
        <v>42402</v>
      </c>
      <c r="E55" s="359"/>
      <c r="F55" s="359"/>
      <c r="G55" s="359"/>
      <c r="H55" s="360" t="s">
        <v>1135</v>
      </c>
      <c r="I55" s="360"/>
      <c r="J55" s="360"/>
      <c r="K55" s="360"/>
      <c r="L55" s="360"/>
      <c r="M55" s="360"/>
      <c r="N55" s="360"/>
      <c r="O55" s="360"/>
      <c r="P55" s="360"/>
      <c r="Q55" s="360"/>
      <c r="R55" s="360"/>
      <c r="S55" s="360"/>
      <c r="T55" s="360"/>
      <c r="U55" s="360"/>
      <c r="V55" s="360"/>
      <c r="W55" s="360"/>
      <c r="X55" s="360"/>
      <c r="Y55" s="360"/>
      <c r="Z55" s="360"/>
      <c r="AA55" s="360"/>
      <c r="AB55" s="360"/>
      <c r="AC55" s="360"/>
      <c r="AD55" s="360"/>
      <c r="AE55" s="360"/>
      <c r="AF55" s="360"/>
      <c r="AG55" s="360"/>
      <c r="AH55" s="360"/>
      <c r="AI55" s="6"/>
      <c r="AJ55" s="6"/>
    </row>
    <row r="56" spans="1:36" s="1" customFormat="1">
      <c r="C56" s="18">
        <v>19</v>
      </c>
      <c r="D56" s="359">
        <v>42403</v>
      </c>
      <c r="E56" s="359"/>
      <c r="F56" s="359"/>
      <c r="G56" s="359"/>
      <c r="H56" s="360" t="s">
        <v>1147</v>
      </c>
      <c r="I56" s="360"/>
      <c r="J56" s="360"/>
      <c r="K56" s="360"/>
      <c r="L56" s="360"/>
      <c r="M56" s="360"/>
      <c r="N56" s="360"/>
      <c r="O56" s="360"/>
      <c r="P56" s="360"/>
      <c r="Q56" s="360"/>
      <c r="R56" s="360"/>
      <c r="S56" s="360"/>
      <c r="T56" s="360"/>
      <c r="U56" s="360"/>
      <c r="V56" s="360"/>
      <c r="W56" s="360"/>
      <c r="X56" s="360"/>
      <c r="Y56" s="360"/>
      <c r="Z56" s="360"/>
      <c r="AA56" s="360"/>
      <c r="AB56" s="360"/>
      <c r="AC56" s="360"/>
      <c r="AD56" s="360"/>
      <c r="AE56" s="360"/>
      <c r="AF56" s="360"/>
      <c r="AG56" s="360"/>
      <c r="AH56" s="360"/>
    </row>
    <row r="57" spans="1:36" s="1" customFormat="1">
      <c r="C57" s="18">
        <v>20</v>
      </c>
      <c r="D57" s="359">
        <v>42405</v>
      </c>
      <c r="E57" s="359"/>
      <c r="F57" s="359"/>
      <c r="G57" s="359"/>
      <c r="H57" s="360" t="s">
        <v>1148</v>
      </c>
      <c r="I57" s="360"/>
      <c r="J57" s="360"/>
      <c r="K57" s="360"/>
      <c r="L57" s="360"/>
      <c r="M57" s="360"/>
      <c r="N57" s="360"/>
      <c r="O57" s="360"/>
      <c r="P57" s="360"/>
      <c r="Q57" s="360"/>
      <c r="R57" s="360"/>
      <c r="S57" s="360"/>
      <c r="T57" s="360"/>
      <c r="U57" s="360"/>
      <c r="V57" s="360"/>
      <c r="W57" s="360"/>
      <c r="X57" s="360"/>
      <c r="Y57" s="360"/>
      <c r="Z57" s="360"/>
      <c r="AA57" s="360"/>
      <c r="AB57" s="360"/>
      <c r="AC57" s="360"/>
      <c r="AD57" s="360"/>
      <c r="AE57" s="360"/>
      <c r="AF57" s="360"/>
      <c r="AG57" s="360"/>
      <c r="AH57" s="360"/>
    </row>
    <row r="58" spans="1:36" s="1" customFormat="1">
      <c r="C58" s="18">
        <v>21</v>
      </c>
      <c r="D58" s="359">
        <v>42409</v>
      </c>
      <c r="E58" s="359"/>
      <c r="F58" s="359"/>
      <c r="G58" s="359"/>
      <c r="H58" s="360" t="s">
        <v>1169</v>
      </c>
      <c r="I58" s="360"/>
      <c r="J58" s="360"/>
      <c r="K58" s="360"/>
      <c r="L58" s="360"/>
      <c r="M58" s="360"/>
      <c r="N58" s="360"/>
      <c r="O58" s="360"/>
      <c r="P58" s="360"/>
      <c r="Q58" s="360"/>
      <c r="R58" s="360"/>
      <c r="S58" s="360"/>
      <c r="T58" s="360"/>
      <c r="U58" s="360"/>
      <c r="V58" s="360"/>
      <c r="W58" s="360"/>
      <c r="X58" s="360"/>
      <c r="Y58" s="360"/>
      <c r="Z58" s="360"/>
      <c r="AA58" s="360"/>
      <c r="AB58" s="360"/>
      <c r="AC58" s="360"/>
      <c r="AD58" s="360"/>
      <c r="AE58" s="360"/>
      <c r="AF58" s="360"/>
      <c r="AG58" s="360"/>
      <c r="AH58" s="360"/>
    </row>
    <row r="59" spans="1:36" s="1" customFormat="1">
      <c r="C59" s="18">
        <v>22</v>
      </c>
      <c r="D59" s="359">
        <v>42410</v>
      </c>
      <c r="E59" s="359"/>
      <c r="F59" s="359"/>
      <c r="G59" s="359"/>
      <c r="H59" s="360" t="s">
        <v>1175</v>
      </c>
      <c r="I59" s="360"/>
      <c r="J59" s="360"/>
      <c r="K59" s="360"/>
      <c r="L59" s="360"/>
      <c r="M59" s="360"/>
      <c r="N59" s="360"/>
      <c r="O59" s="360"/>
      <c r="P59" s="360"/>
      <c r="Q59" s="360"/>
      <c r="R59" s="360"/>
      <c r="S59" s="360"/>
      <c r="T59" s="360"/>
      <c r="U59" s="360"/>
      <c r="V59" s="360"/>
      <c r="W59" s="360"/>
      <c r="X59" s="360"/>
      <c r="Y59" s="360"/>
      <c r="Z59" s="360"/>
      <c r="AA59" s="360"/>
      <c r="AB59" s="360"/>
      <c r="AC59" s="360"/>
      <c r="AD59" s="360"/>
      <c r="AE59" s="360"/>
      <c r="AF59" s="360"/>
      <c r="AG59" s="360"/>
      <c r="AH59" s="360"/>
    </row>
    <row r="60" spans="1:36" s="1" customFormat="1">
      <c r="C60" s="18">
        <v>23</v>
      </c>
      <c r="D60" s="359">
        <v>42413</v>
      </c>
      <c r="E60" s="359"/>
      <c r="F60" s="359"/>
      <c r="G60" s="359"/>
      <c r="H60" s="360" t="s">
        <v>1373</v>
      </c>
      <c r="I60" s="360"/>
      <c r="J60" s="360"/>
      <c r="K60" s="360"/>
      <c r="L60" s="360"/>
      <c r="M60" s="360"/>
      <c r="N60" s="360"/>
      <c r="O60" s="360"/>
      <c r="P60" s="360"/>
      <c r="Q60" s="360"/>
      <c r="R60" s="360"/>
      <c r="S60" s="360"/>
      <c r="T60" s="360"/>
      <c r="U60" s="360"/>
      <c r="V60" s="360"/>
      <c r="W60" s="360"/>
      <c r="X60" s="360"/>
      <c r="Y60" s="360"/>
      <c r="Z60" s="360"/>
      <c r="AA60" s="360"/>
      <c r="AB60" s="360"/>
      <c r="AC60" s="360"/>
      <c r="AD60" s="360"/>
      <c r="AE60" s="360"/>
      <c r="AF60" s="360"/>
      <c r="AG60" s="360"/>
      <c r="AH60" s="360"/>
    </row>
    <row r="61" spans="1:36" s="1" customFormat="1">
      <c r="C61" s="18">
        <v>24</v>
      </c>
      <c r="D61" s="359">
        <v>42415</v>
      </c>
      <c r="E61" s="359"/>
      <c r="F61" s="359"/>
      <c r="G61" s="359"/>
      <c r="H61" s="360" t="s">
        <v>1376</v>
      </c>
      <c r="I61" s="360"/>
      <c r="J61" s="360"/>
      <c r="K61" s="360"/>
      <c r="L61" s="360"/>
      <c r="M61" s="360"/>
      <c r="N61" s="360"/>
      <c r="O61" s="360"/>
      <c r="P61" s="360"/>
      <c r="Q61" s="360"/>
      <c r="R61" s="360"/>
      <c r="S61" s="360"/>
      <c r="T61" s="360"/>
      <c r="U61" s="360"/>
      <c r="V61" s="360"/>
      <c r="W61" s="360"/>
      <c r="X61" s="360"/>
      <c r="Y61" s="360"/>
      <c r="Z61" s="360"/>
      <c r="AA61" s="360"/>
      <c r="AB61" s="360"/>
      <c r="AC61" s="360"/>
      <c r="AD61" s="360"/>
      <c r="AE61" s="360"/>
      <c r="AF61" s="360"/>
      <c r="AG61" s="360"/>
      <c r="AH61" s="360"/>
    </row>
    <row r="62" spans="1:36" s="1" customFormat="1">
      <c r="C62" s="18">
        <v>25</v>
      </c>
      <c r="D62" s="359">
        <v>42415</v>
      </c>
      <c r="E62" s="359"/>
      <c r="F62" s="359"/>
      <c r="G62" s="359"/>
      <c r="H62" s="360" t="s">
        <v>1378</v>
      </c>
      <c r="I62" s="360"/>
      <c r="J62" s="360"/>
      <c r="K62" s="360"/>
      <c r="L62" s="360"/>
      <c r="M62" s="360"/>
      <c r="N62" s="360"/>
      <c r="O62" s="360"/>
      <c r="P62" s="360"/>
      <c r="Q62" s="360"/>
      <c r="R62" s="360"/>
      <c r="S62" s="360"/>
      <c r="T62" s="360"/>
      <c r="U62" s="360"/>
      <c r="V62" s="360"/>
      <c r="W62" s="360"/>
      <c r="X62" s="360"/>
      <c r="Y62" s="360"/>
      <c r="Z62" s="360"/>
      <c r="AA62" s="360"/>
      <c r="AB62" s="360"/>
      <c r="AC62" s="360"/>
      <c r="AD62" s="360"/>
      <c r="AE62" s="360"/>
      <c r="AF62" s="360"/>
      <c r="AG62" s="360"/>
      <c r="AH62" s="360"/>
    </row>
    <row r="63" spans="1:36" s="1" customFormat="1">
      <c r="C63" s="18">
        <v>26</v>
      </c>
      <c r="D63" s="359">
        <v>42415</v>
      </c>
      <c r="E63" s="359"/>
      <c r="F63" s="359"/>
      <c r="G63" s="359"/>
      <c r="H63" s="360" t="s">
        <v>1400</v>
      </c>
      <c r="I63" s="360"/>
      <c r="J63" s="360"/>
      <c r="K63" s="360"/>
      <c r="L63" s="360"/>
      <c r="M63" s="360"/>
      <c r="N63" s="360"/>
      <c r="O63" s="360"/>
      <c r="P63" s="360"/>
      <c r="Q63" s="360"/>
      <c r="R63" s="360"/>
      <c r="S63" s="360"/>
      <c r="T63" s="360"/>
      <c r="U63" s="360"/>
      <c r="V63" s="360"/>
      <c r="W63" s="360"/>
      <c r="X63" s="360"/>
      <c r="Y63" s="360"/>
      <c r="Z63" s="360"/>
      <c r="AA63" s="360"/>
      <c r="AB63" s="360"/>
      <c r="AC63" s="360"/>
      <c r="AD63" s="360"/>
      <c r="AE63" s="360"/>
      <c r="AF63" s="360"/>
      <c r="AG63" s="360"/>
      <c r="AH63" s="360"/>
    </row>
    <row r="64" spans="1:36">
      <c r="C64" s="18">
        <v>27</v>
      </c>
      <c r="D64" s="359">
        <v>42417</v>
      </c>
      <c r="E64" s="359"/>
      <c r="F64" s="359"/>
      <c r="G64" s="359"/>
      <c r="H64" s="360" t="s">
        <v>1487</v>
      </c>
      <c r="I64" s="360"/>
      <c r="J64" s="360"/>
      <c r="K64" s="360"/>
      <c r="L64" s="360"/>
      <c r="M64" s="360"/>
      <c r="N64" s="360"/>
      <c r="O64" s="360"/>
      <c r="P64" s="360"/>
      <c r="Q64" s="360"/>
      <c r="R64" s="360"/>
      <c r="S64" s="360"/>
      <c r="T64" s="360"/>
      <c r="U64" s="360"/>
      <c r="V64" s="360"/>
      <c r="W64" s="360"/>
      <c r="X64" s="360"/>
      <c r="Y64" s="360"/>
      <c r="Z64" s="360"/>
      <c r="AA64" s="360"/>
      <c r="AB64" s="360"/>
      <c r="AC64" s="360"/>
      <c r="AD64" s="360"/>
      <c r="AE64" s="360"/>
      <c r="AF64" s="360"/>
      <c r="AG64" s="360"/>
      <c r="AH64" s="360"/>
    </row>
    <row r="65" spans="3:34">
      <c r="C65" s="18">
        <v>28</v>
      </c>
      <c r="D65" s="359">
        <v>42418</v>
      </c>
      <c r="E65" s="359"/>
      <c r="F65" s="359"/>
      <c r="G65" s="359"/>
      <c r="H65" s="360" t="s">
        <v>1488</v>
      </c>
      <c r="I65" s="360"/>
      <c r="J65" s="360"/>
      <c r="K65" s="360"/>
      <c r="L65" s="360"/>
      <c r="M65" s="360"/>
      <c r="N65" s="360"/>
      <c r="O65" s="360"/>
      <c r="P65" s="360"/>
      <c r="Q65" s="360"/>
      <c r="R65" s="360"/>
      <c r="S65" s="360"/>
      <c r="T65" s="360"/>
      <c r="U65" s="360"/>
      <c r="V65" s="360"/>
      <c r="W65" s="360"/>
      <c r="X65" s="360"/>
      <c r="Y65" s="360"/>
      <c r="Z65" s="360"/>
      <c r="AA65" s="360"/>
      <c r="AB65" s="360"/>
      <c r="AC65" s="360"/>
      <c r="AD65" s="360"/>
      <c r="AE65" s="360"/>
      <c r="AF65" s="360"/>
      <c r="AG65" s="360"/>
      <c r="AH65" s="360"/>
    </row>
    <row r="66" spans="3:34" s="1" customFormat="1">
      <c r="C66" s="18">
        <v>29</v>
      </c>
      <c r="D66" s="359">
        <v>42418</v>
      </c>
      <c r="E66" s="359"/>
      <c r="F66" s="359"/>
      <c r="G66" s="359"/>
      <c r="H66" s="360" t="s">
        <v>1401</v>
      </c>
      <c r="I66" s="360"/>
      <c r="J66" s="360"/>
      <c r="K66" s="360"/>
      <c r="L66" s="360"/>
      <c r="M66" s="360"/>
      <c r="N66" s="360"/>
      <c r="O66" s="360"/>
      <c r="P66" s="360"/>
      <c r="Q66" s="360"/>
      <c r="R66" s="360"/>
      <c r="S66" s="360"/>
      <c r="T66" s="360"/>
      <c r="U66" s="360"/>
      <c r="V66" s="360"/>
      <c r="W66" s="360"/>
      <c r="X66" s="360"/>
      <c r="Y66" s="360"/>
      <c r="Z66" s="360"/>
      <c r="AA66" s="360"/>
      <c r="AB66" s="360"/>
      <c r="AC66" s="360"/>
      <c r="AD66" s="360"/>
      <c r="AE66" s="360"/>
      <c r="AF66" s="360"/>
      <c r="AG66" s="360"/>
      <c r="AH66" s="360"/>
    </row>
    <row r="67" spans="3:34">
      <c r="C67" s="18">
        <v>30</v>
      </c>
      <c r="D67" s="359">
        <v>42418</v>
      </c>
      <c r="E67" s="359"/>
      <c r="F67" s="359"/>
      <c r="G67" s="359"/>
      <c r="H67" s="360" t="s">
        <v>1492</v>
      </c>
      <c r="I67" s="360"/>
      <c r="J67" s="360"/>
      <c r="K67" s="360"/>
      <c r="L67" s="360"/>
      <c r="M67" s="360"/>
      <c r="N67" s="360"/>
      <c r="O67" s="360"/>
      <c r="P67" s="360"/>
      <c r="Q67" s="360"/>
      <c r="R67" s="360"/>
      <c r="S67" s="360"/>
      <c r="T67" s="360"/>
      <c r="U67" s="360"/>
      <c r="V67" s="360"/>
      <c r="W67" s="360"/>
      <c r="X67" s="360"/>
      <c r="Y67" s="360"/>
      <c r="Z67" s="360"/>
      <c r="AA67" s="360"/>
      <c r="AB67" s="360"/>
      <c r="AC67" s="360"/>
      <c r="AD67" s="360"/>
      <c r="AE67" s="360"/>
      <c r="AF67" s="360"/>
      <c r="AG67" s="360"/>
      <c r="AH67" s="360"/>
    </row>
    <row r="68" spans="3:34" ht="12" customHeight="1">
      <c r="C68" s="18">
        <v>31</v>
      </c>
      <c r="D68" s="359">
        <v>42422</v>
      </c>
      <c r="E68" s="359"/>
      <c r="F68" s="359"/>
      <c r="G68" s="359"/>
      <c r="H68" s="360" t="s">
        <v>1521</v>
      </c>
      <c r="I68" s="360"/>
      <c r="J68" s="360"/>
      <c r="K68" s="360"/>
      <c r="L68" s="360"/>
      <c r="M68" s="360"/>
      <c r="N68" s="360"/>
      <c r="O68" s="360"/>
      <c r="P68" s="360"/>
      <c r="Q68" s="360"/>
      <c r="R68" s="360"/>
      <c r="S68" s="360"/>
      <c r="T68" s="360"/>
      <c r="U68" s="360"/>
      <c r="V68" s="360"/>
      <c r="W68" s="360"/>
      <c r="X68" s="360"/>
      <c r="Y68" s="360"/>
      <c r="Z68" s="360"/>
      <c r="AA68" s="360"/>
      <c r="AB68" s="360"/>
      <c r="AC68" s="360"/>
      <c r="AD68" s="360"/>
      <c r="AE68" s="360"/>
      <c r="AF68" s="360"/>
      <c r="AG68" s="360"/>
      <c r="AH68" s="360"/>
    </row>
    <row r="69" spans="3:34" ht="12" customHeight="1">
      <c r="C69" s="18">
        <v>32</v>
      </c>
      <c r="D69" s="359">
        <v>42422</v>
      </c>
      <c r="E69" s="359"/>
      <c r="F69" s="359"/>
      <c r="G69" s="359"/>
      <c r="H69" s="360" t="s">
        <v>1493</v>
      </c>
      <c r="I69" s="360"/>
      <c r="J69" s="360"/>
      <c r="K69" s="360"/>
      <c r="L69" s="360"/>
      <c r="M69" s="360"/>
      <c r="N69" s="360"/>
      <c r="O69" s="360"/>
      <c r="P69" s="360"/>
      <c r="Q69" s="360"/>
      <c r="R69" s="360"/>
      <c r="S69" s="360"/>
      <c r="T69" s="360"/>
      <c r="U69" s="360"/>
      <c r="V69" s="360"/>
      <c r="W69" s="360"/>
      <c r="X69" s="360"/>
      <c r="Y69" s="360"/>
      <c r="Z69" s="360"/>
      <c r="AA69" s="360"/>
      <c r="AB69" s="360"/>
      <c r="AC69" s="360"/>
      <c r="AD69" s="360"/>
      <c r="AE69" s="360"/>
      <c r="AF69" s="360"/>
      <c r="AG69" s="360"/>
      <c r="AH69" s="360"/>
    </row>
    <row r="70" spans="3:34" ht="12" customHeight="1">
      <c r="C70" s="18">
        <v>33</v>
      </c>
      <c r="D70" s="359">
        <v>42424</v>
      </c>
      <c r="E70" s="359"/>
      <c r="F70" s="359"/>
      <c r="G70" s="359"/>
      <c r="H70" s="360" t="s">
        <v>1539</v>
      </c>
      <c r="I70" s="360"/>
      <c r="J70" s="360"/>
      <c r="K70" s="360"/>
      <c r="L70" s="360"/>
      <c r="M70" s="360"/>
      <c r="N70" s="360"/>
      <c r="O70" s="360"/>
      <c r="P70" s="360"/>
      <c r="Q70" s="360"/>
      <c r="R70" s="360"/>
      <c r="S70" s="360"/>
      <c r="T70" s="360"/>
      <c r="U70" s="360"/>
      <c r="V70" s="360"/>
      <c r="W70" s="360"/>
      <c r="X70" s="360"/>
      <c r="Y70" s="360"/>
      <c r="Z70" s="360"/>
      <c r="AA70" s="360"/>
      <c r="AB70" s="360"/>
      <c r="AC70" s="360"/>
      <c r="AD70" s="360"/>
      <c r="AE70" s="360"/>
      <c r="AF70" s="360"/>
      <c r="AG70" s="360"/>
      <c r="AH70" s="360"/>
    </row>
    <row r="71" spans="3:34" ht="12" customHeight="1">
      <c r="C71" s="18">
        <v>34</v>
      </c>
      <c r="D71" s="359">
        <v>42428</v>
      </c>
      <c r="E71" s="359"/>
      <c r="F71" s="359"/>
      <c r="G71" s="359"/>
      <c r="H71" s="360" t="s">
        <v>1553</v>
      </c>
      <c r="I71" s="360"/>
      <c r="J71" s="360"/>
      <c r="K71" s="360"/>
      <c r="L71" s="360"/>
      <c r="M71" s="360"/>
      <c r="N71" s="360"/>
      <c r="O71" s="360"/>
      <c r="P71" s="360"/>
      <c r="Q71" s="360"/>
      <c r="R71" s="360"/>
      <c r="S71" s="360"/>
      <c r="T71" s="360"/>
      <c r="U71" s="360"/>
      <c r="V71" s="360"/>
      <c r="W71" s="360"/>
      <c r="X71" s="360"/>
      <c r="Y71" s="360"/>
      <c r="Z71" s="360"/>
      <c r="AA71" s="360"/>
      <c r="AB71" s="360"/>
      <c r="AC71" s="360"/>
      <c r="AD71" s="360"/>
      <c r="AE71" s="360"/>
      <c r="AF71" s="360"/>
      <c r="AG71" s="360"/>
      <c r="AH71" s="360"/>
    </row>
    <row r="72" spans="3:34" ht="12" customHeight="1">
      <c r="C72" s="18">
        <v>35</v>
      </c>
      <c r="D72" s="359">
        <v>42432</v>
      </c>
      <c r="E72" s="359"/>
      <c r="F72" s="359"/>
      <c r="G72" s="359"/>
      <c r="H72" s="360" t="s">
        <v>1565</v>
      </c>
      <c r="I72" s="360"/>
      <c r="J72" s="360"/>
      <c r="K72" s="360"/>
      <c r="L72" s="360"/>
      <c r="M72" s="360"/>
      <c r="N72" s="360"/>
      <c r="O72" s="360"/>
      <c r="P72" s="360"/>
      <c r="Q72" s="360"/>
      <c r="R72" s="360"/>
      <c r="S72" s="360"/>
      <c r="T72" s="360"/>
      <c r="U72" s="360"/>
      <c r="V72" s="360"/>
      <c r="W72" s="360"/>
      <c r="X72" s="360"/>
      <c r="Y72" s="360"/>
      <c r="Z72" s="360"/>
      <c r="AA72" s="360"/>
      <c r="AB72" s="360"/>
      <c r="AC72" s="360"/>
      <c r="AD72" s="360"/>
      <c r="AE72" s="360"/>
      <c r="AF72" s="360"/>
      <c r="AG72" s="360"/>
      <c r="AH72" s="360"/>
    </row>
    <row r="73" spans="3:34">
      <c r="C73" s="18">
        <v>36</v>
      </c>
      <c r="D73" s="359">
        <v>42432</v>
      </c>
      <c r="E73" s="359"/>
      <c r="F73" s="359"/>
      <c r="G73" s="359"/>
      <c r="H73" s="360" t="s">
        <v>1568</v>
      </c>
      <c r="I73" s="360"/>
      <c r="J73" s="360"/>
      <c r="K73" s="360"/>
      <c r="L73" s="360"/>
      <c r="M73" s="360"/>
      <c r="N73" s="360"/>
      <c r="O73" s="360"/>
      <c r="P73" s="360"/>
      <c r="Q73" s="360"/>
      <c r="R73" s="360"/>
      <c r="S73" s="360"/>
      <c r="T73" s="360"/>
      <c r="U73" s="360"/>
      <c r="V73" s="360"/>
      <c r="W73" s="360"/>
      <c r="X73" s="360"/>
      <c r="Y73" s="360"/>
      <c r="Z73" s="360"/>
      <c r="AA73" s="360"/>
      <c r="AB73" s="360"/>
      <c r="AC73" s="360"/>
      <c r="AD73" s="360"/>
      <c r="AE73" s="360"/>
      <c r="AF73" s="360"/>
      <c r="AG73" s="360"/>
      <c r="AH73" s="360"/>
    </row>
    <row r="74" spans="3:34">
      <c r="C74" s="18">
        <v>37</v>
      </c>
      <c r="D74" s="359">
        <v>42614</v>
      </c>
      <c r="E74" s="359"/>
      <c r="F74" s="359"/>
      <c r="G74" s="359"/>
      <c r="H74" s="360" t="s">
        <v>1580</v>
      </c>
      <c r="I74" s="360"/>
      <c r="J74" s="360"/>
      <c r="K74" s="360"/>
      <c r="L74" s="360"/>
      <c r="M74" s="360"/>
      <c r="N74" s="360"/>
      <c r="O74" s="360"/>
      <c r="P74" s="360"/>
      <c r="Q74" s="360"/>
      <c r="R74" s="360"/>
      <c r="S74" s="360"/>
      <c r="T74" s="360"/>
      <c r="U74" s="360"/>
      <c r="V74" s="360"/>
      <c r="W74" s="360"/>
      <c r="X74" s="360"/>
      <c r="Y74" s="360"/>
      <c r="Z74" s="360"/>
      <c r="AA74" s="360"/>
      <c r="AB74" s="360"/>
      <c r="AC74" s="360"/>
      <c r="AD74" s="360"/>
      <c r="AE74" s="360"/>
      <c r="AF74" s="360"/>
      <c r="AG74" s="360"/>
      <c r="AH74" s="360"/>
    </row>
    <row r="75" spans="3:34">
      <c r="C75" s="18">
        <v>38</v>
      </c>
      <c r="D75" s="359">
        <v>42615</v>
      </c>
      <c r="E75" s="359"/>
      <c r="F75" s="359"/>
      <c r="G75" s="359"/>
      <c r="H75" s="360" t="s">
        <v>1587</v>
      </c>
      <c r="I75" s="360"/>
      <c r="J75" s="360"/>
      <c r="K75" s="360"/>
      <c r="L75" s="360"/>
      <c r="M75" s="360"/>
      <c r="N75" s="360"/>
      <c r="O75" s="360"/>
      <c r="P75" s="360"/>
      <c r="Q75" s="360"/>
      <c r="R75" s="360"/>
      <c r="S75" s="360"/>
      <c r="T75" s="360"/>
      <c r="U75" s="360"/>
      <c r="V75" s="360"/>
      <c r="W75" s="360"/>
      <c r="X75" s="360"/>
      <c r="Y75" s="360"/>
      <c r="Z75" s="360"/>
      <c r="AA75" s="360"/>
      <c r="AB75" s="360"/>
      <c r="AC75" s="360"/>
      <c r="AD75" s="360"/>
      <c r="AE75" s="360"/>
      <c r="AF75" s="360"/>
      <c r="AG75" s="360"/>
      <c r="AH75" s="360"/>
    </row>
    <row r="76" spans="3:34">
      <c r="C76" s="18">
        <v>39</v>
      </c>
      <c r="D76" s="359">
        <v>42621</v>
      </c>
      <c r="E76" s="359"/>
      <c r="F76" s="359"/>
      <c r="G76" s="359"/>
      <c r="H76" s="360" t="s">
        <v>1594</v>
      </c>
      <c r="I76" s="360"/>
      <c r="J76" s="360"/>
      <c r="K76" s="360"/>
      <c r="L76" s="360"/>
      <c r="M76" s="360"/>
      <c r="N76" s="360"/>
      <c r="O76" s="360"/>
      <c r="P76" s="360"/>
      <c r="Q76" s="360"/>
      <c r="R76" s="360"/>
      <c r="S76" s="360"/>
      <c r="T76" s="360"/>
      <c r="U76" s="360"/>
      <c r="V76" s="360"/>
      <c r="W76" s="360"/>
      <c r="X76" s="360"/>
      <c r="Y76" s="360"/>
      <c r="Z76" s="360"/>
      <c r="AA76" s="360"/>
      <c r="AB76" s="360"/>
      <c r="AC76" s="360"/>
      <c r="AD76" s="360"/>
      <c r="AE76" s="360"/>
      <c r="AF76" s="360"/>
      <c r="AG76" s="360"/>
      <c r="AH76" s="360"/>
    </row>
  </sheetData>
  <mergeCells count="99">
    <mergeCell ref="D76:G76"/>
    <mergeCell ref="H76:AH76"/>
    <mergeCell ref="D74:G74"/>
    <mergeCell ref="H74:AH74"/>
    <mergeCell ref="D73:G73"/>
    <mergeCell ref="H73:AH73"/>
    <mergeCell ref="D70:G70"/>
    <mergeCell ref="H70:AH70"/>
    <mergeCell ref="D72:G72"/>
    <mergeCell ref="H72:AH72"/>
    <mergeCell ref="D71:G71"/>
    <mergeCell ref="H71:AH71"/>
    <mergeCell ref="D68:G68"/>
    <mergeCell ref="H68:AH68"/>
    <mergeCell ref="D67:G67"/>
    <mergeCell ref="H67:AH67"/>
    <mergeCell ref="D66:G66"/>
    <mergeCell ref="H66:AH66"/>
    <mergeCell ref="D56:G56"/>
    <mergeCell ref="H56:AH56"/>
    <mergeCell ref="D69:G69"/>
    <mergeCell ref="H69:AH69"/>
    <mergeCell ref="D59:G59"/>
    <mergeCell ref="H59:AH59"/>
    <mergeCell ref="D61:G61"/>
    <mergeCell ref="H61:AH61"/>
    <mergeCell ref="D63:G63"/>
    <mergeCell ref="H63:AH63"/>
    <mergeCell ref="D62:G62"/>
    <mergeCell ref="H62:AH62"/>
    <mergeCell ref="D64:G64"/>
    <mergeCell ref="H64:AH64"/>
    <mergeCell ref="D65:G65"/>
    <mergeCell ref="H65:AH65"/>
    <mergeCell ref="D49:G49"/>
    <mergeCell ref="H49:AH49"/>
    <mergeCell ref="D58:G58"/>
    <mergeCell ref="H58:AH58"/>
    <mergeCell ref="D60:G60"/>
    <mergeCell ref="H60:AH60"/>
    <mergeCell ref="D50:G50"/>
    <mergeCell ref="H50:AH50"/>
    <mergeCell ref="D57:G57"/>
    <mergeCell ref="H57:AH57"/>
    <mergeCell ref="D51:G51"/>
    <mergeCell ref="H51:AH51"/>
    <mergeCell ref="D52:G52"/>
    <mergeCell ref="H52:AH52"/>
    <mergeCell ref="D53:G53"/>
    <mergeCell ref="H53:AH53"/>
    <mergeCell ref="H2:K2"/>
    <mergeCell ref="L2:U2"/>
    <mergeCell ref="V2:W3"/>
    <mergeCell ref="X2:Y3"/>
    <mergeCell ref="Z2:AA3"/>
    <mergeCell ref="H3:K3"/>
    <mergeCell ref="L1:U1"/>
    <mergeCell ref="V1:W1"/>
    <mergeCell ref="X1:Y1"/>
    <mergeCell ref="Z1:AA1"/>
    <mergeCell ref="L3:U3"/>
    <mergeCell ref="H1:K1"/>
    <mergeCell ref="AB2:AD3"/>
    <mergeCell ref="AE2:AJ3"/>
    <mergeCell ref="D6:J6"/>
    <mergeCell ref="D40:G40"/>
    <mergeCell ref="H40:AH40"/>
    <mergeCell ref="D37:G37"/>
    <mergeCell ref="H37:AH37"/>
    <mergeCell ref="D39:G39"/>
    <mergeCell ref="H39:AH39"/>
    <mergeCell ref="K6:AH6"/>
    <mergeCell ref="A1:G3"/>
    <mergeCell ref="AB1:AD1"/>
    <mergeCell ref="AE1:AJ1"/>
    <mergeCell ref="D38:G38"/>
    <mergeCell ref="H38:AH38"/>
    <mergeCell ref="D41:G41"/>
    <mergeCell ref="H41:AH41"/>
    <mergeCell ref="D42:G42"/>
    <mergeCell ref="H42:AH42"/>
    <mergeCell ref="D43:G43"/>
    <mergeCell ref="H43:AH43"/>
    <mergeCell ref="D75:G75"/>
    <mergeCell ref="H75:AH75"/>
    <mergeCell ref="D44:G44"/>
    <mergeCell ref="H44:AH44"/>
    <mergeCell ref="D45:G45"/>
    <mergeCell ref="H45:AH45"/>
    <mergeCell ref="D46:G46"/>
    <mergeCell ref="H46:AH46"/>
    <mergeCell ref="D54:G54"/>
    <mergeCell ref="H54:AH54"/>
    <mergeCell ref="D55:G55"/>
    <mergeCell ref="H55:AH55"/>
    <mergeCell ref="D47:G47"/>
    <mergeCell ref="H47:AH47"/>
    <mergeCell ref="D48:G48"/>
    <mergeCell ref="H48:AH48"/>
  </mergeCells>
  <phoneticPr fontId="3"/>
  <pageMargins left="0.39305555555555599" right="0.39305555555555599" top="0.39305555555555599" bottom="0.39305555555555599" header="0.51180555555555596" footer="0.196527777777778"/>
  <pageSetup paperSize="9" scale="70" firstPageNumber="4294963191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IV93"/>
  <sheetViews>
    <sheetView showGridLines="0" view="pageBreakPreview" zoomScaleNormal="100" zoomScaleSheetLayoutView="100" workbookViewId="0">
      <selection activeCell="R28" sqref="R28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42614</v>
      </c>
      <c r="AA2" s="427"/>
      <c r="AB2" s="430" t="s">
        <v>1581</v>
      </c>
      <c r="AC2" s="434"/>
      <c r="AD2" s="431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32"/>
      <c r="AC3" s="435"/>
      <c r="AD3" s="433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16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17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1369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101</v>
      </c>
      <c r="E25" s="178"/>
      <c r="F25" s="178"/>
      <c r="G25" s="178"/>
      <c r="H25" s="179"/>
      <c r="I25" s="172" t="s">
        <v>102</v>
      </c>
      <c r="J25" s="173"/>
      <c r="K25" s="173"/>
      <c r="L25" s="173"/>
      <c r="M25" s="172" t="s">
        <v>103</v>
      </c>
      <c r="N25" s="173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60"/>
      <c r="AF26" s="160"/>
      <c r="AG26" s="160"/>
      <c r="AH26" s="160"/>
      <c r="AI26" s="160"/>
    </row>
    <row r="27" spans="2:35" s="157" customFormat="1" ht="11.25">
      <c r="B27" s="159"/>
      <c r="C27" s="160"/>
      <c r="D27" s="184"/>
      <c r="E27" s="160" t="s">
        <v>104</v>
      </c>
      <c r="F27" s="160"/>
      <c r="G27" s="160"/>
      <c r="H27" s="160"/>
      <c r="I27" s="160"/>
      <c r="J27" s="160"/>
      <c r="K27" s="160"/>
      <c r="L27" s="160"/>
      <c r="M27" s="160"/>
      <c r="N27" s="160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60"/>
      <c r="AF27" s="160"/>
      <c r="AG27" s="160"/>
      <c r="AH27" s="160"/>
      <c r="AI27" s="160"/>
    </row>
    <row r="28" spans="2:35" s="157" customFormat="1" ht="11.25">
      <c r="B28" s="159"/>
      <c r="C28" s="160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60"/>
      <c r="AF28" s="160"/>
      <c r="AG28" s="160"/>
      <c r="AH28" s="160"/>
      <c r="AI28" s="160"/>
    </row>
    <row r="29" spans="2:35" s="157" customFormat="1" ht="11.25">
      <c r="B29" s="159"/>
      <c r="C29" s="160" t="s">
        <v>105</v>
      </c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60"/>
      <c r="AF29" s="160"/>
      <c r="AG29" s="160"/>
      <c r="AH29" s="160"/>
      <c r="AI29" s="160"/>
    </row>
    <row r="30" spans="2:35" s="157" customFormat="1" ht="11.25">
      <c r="B30" s="159"/>
      <c r="C30" s="185"/>
      <c r="D30" s="186"/>
      <c r="E30" s="186"/>
      <c r="F30" s="186"/>
      <c r="G30" s="186"/>
      <c r="H30" s="186"/>
      <c r="I30" s="187"/>
      <c r="J30" s="160"/>
      <c r="K30" s="160"/>
      <c r="L30" s="160"/>
      <c r="M30" s="160"/>
      <c r="N30" s="160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60"/>
      <c r="AF30" s="160"/>
      <c r="AG30" s="160"/>
      <c r="AH30" s="160"/>
      <c r="AI30" s="160"/>
    </row>
    <row r="31" spans="2:35" s="157" customFormat="1" ht="11.25">
      <c r="B31" s="159"/>
      <c r="C31" s="188"/>
      <c r="D31" s="160" t="s">
        <v>106</v>
      </c>
      <c r="E31" s="160"/>
      <c r="F31" s="160"/>
      <c r="G31" s="160"/>
      <c r="H31" s="160"/>
      <c r="I31" s="189"/>
      <c r="J31" s="160"/>
      <c r="K31" s="160"/>
      <c r="L31" s="160"/>
      <c r="M31" s="160"/>
      <c r="N31" s="160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60"/>
      <c r="AF31" s="160"/>
      <c r="AG31" s="160"/>
      <c r="AH31" s="160"/>
      <c r="AI31" s="160"/>
    </row>
    <row r="32" spans="2:35" s="157" customFormat="1" ht="11.25">
      <c r="B32" s="159"/>
      <c r="C32" s="188"/>
      <c r="D32" s="160" t="s">
        <v>1578</v>
      </c>
      <c r="E32" s="160"/>
      <c r="F32" s="160"/>
      <c r="G32" s="160"/>
      <c r="H32" s="160"/>
      <c r="I32" s="189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88"/>
      <c r="D33" s="160" t="s">
        <v>108</v>
      </c>
      <c r="E33" s="160"/>
      <c r="F33" s="160"/>
      <c r="G33" s="160"/>
      <c r="H33" s="160"/>
      <c r="I33" s="189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90"/>
      <c r="D34" s="191"/>
      <c r="E34" s="191"/>
      <c r="F34" s="191"/>
      <c r="G34" s="191"/>
      <c r="H34" s="191"/>
      <c r="I34" s="192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0"/>
      <c r="AI35" s="160"/>
    </row>
    <row r="36" spans="2:35" s="157" customFormat="1" ht="11.25">
      <c r="B36" s="159"/>
      <c r="C36" s="160"/>
      <c r="D36" s="160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60"/>
      <c r="D37" s="160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0"/>
      <c r="AI37" s="160"/>
    </row>
    <row r="38" spans="2:35" s="157" customFormat="1" ht="11.25">
      <c r="B38" s="158" t="s">
        <v>109</v>
      </c>
      <c r="C38" s="160"/>
      <c r="D38" s="160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0"/>
      <c r="AI38" s="160"/>
    </row>
    <row r="39" spans="2:35" s="157" customFormat="1" ht="11.25">
      <c r="B39" s="159"/>
      <c r="C39" s="160" t="s">
        <v>110</v>
      </c>
      <c r="D39" s="160"/>
      <c r="E39" s="160"/>
      <c r="F39" s="160"/>
      <c r="G39" s="160"/>
      <c r="H39" s="160"/>
      <c r="I39" s="160"/>
      <c r="J39" s="160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  <c r="AI39" s="159"/>
    </row>
    <row r="40" spans="2:35" s="157" customFormat="1" ht="11.25">
      <c r="B40" s="159"/>
      <c r="C40" s="447" t="s">
        <v>111</v>
      </c>
      <c r="D40" s="448"/>
      <c r="E40" s="448"/>
      <c r="F40" s="448"/>
      <c r="G40" s="448"/>
      <c r="H40" s="448"/>
      <c r="I40" s="449" t="s">
        <v>7</v>
      </c>
      <c r="J40" s="449"/>
      <c r="K40" s="449"/>
      <c r="L40" s="449"/>
      <c r="M40" s="449"/>
      <c r="N40" s="449"/>
      <c r="O40" s="449"/>
      <c r="P40" s="449"/>
      <c r="Q40" s="449"/>
      <c r="R40" s="449"/>
      <c r="S40" s="449"/>
      <c r="T40" s="449"/>
      <c r="U40" s="449"/>
      <c r="V40" s="449"/>
      <c r="W40" s="449"/>
      <c r="X40" s="449"/>
      <c r="Y40" s="449"/>
      <c r="Z40" s="449"/>
      <c r="AA40" s="449"/>
      <c r="AB40" s="449"/>
      <c r="AC40" s="449"/>
      <c r="AD40" s="446"/>
      <c r="AE40" s="168"/>
      <c r="AF40" s="168"/>
      <c r="AG40" s="168"/>
      <c r="AH40" s="168"/>
      <c r="AI40" s="168"/>
    </row>
    <row r="41" spans="2:35" s="157" customFormat="1" ht="11.25">
      <c r="B41" s="159"/>
      <c r="C41" s="193" t="s">
        <v>112</v>
      </c>
      <c r="D41" s="173"/>
      <c r="E41" s="173"/>
      <c r="F41" s="173"/>
      <c r="G41" s="173"/>
      <c r="H41" s="173"/>
      <c r="I41" s="181" t="s">
        <v>113</v>
      </c>
      <c r="J41" s="180"/>
      <c r="K41" s="194"/>
      <c r="L41" s="194"/>
      <c r="M41" s="194"/>
      <c r="N41" s="194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5"/>
      <c r="AE41" s="159"/>
      <c r="AF41" s="159"/>
      <c r="AG41" s="159"/>
      <c r="AH41" s="159"/>
      <c r="AI41" s="159"/>
    </row>
    <row r="42" spans="2:35" s="157" customFormat="1" ht="11.25">
      <c r="B42" s="159"/>
      <c r="C42" s="193" t="s">
        <v>114</v>
      </c>
      <c r="D42" s="173"/>
      <c r="E42" s="173"/>
      <c r="F42" s="173"/>
      <c r="G42" s="173"/>
      <c r="H42" s="173"/>
      <c r="I42" s="181" t="s">
        <v>115</v>
      </c>
      <c r="J42" s="180"/>
      <c r="K42" s="194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194"/>
      <c r="AA42" s="194"/>
      <c r="AB42" s="194"/>
      <c r="AC42" s="194"/>
      <c r="AD42" s="195"/>
      <c r="AE42" s="159"/>
      <c r="AF42" s="159"/>
      <c r="AG42" s="159"/>
      <c r="AH42" s="159"/>
      <c r="AI42" s="159"/>
    </row>
    <row r="43" spans="2:35" s="157" customFormat="1" ht="11.25">
      <c r="B43" s="159"/>
      <c r="C43" s="193" t="s">
        <v>116</v>
      </c>
      <c r="D43" s="173"/>
      <c r="E43" s="173"/>
      <c r="F43" s="173"/>
      <c r="G43" s="173"/>
      <c r="H43" s="173"/>
      <c r="I43" s="181" t="s">
        <v>117</v>
      </c>
      <c r="J43" s="180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5"/>
      <c r="AE43" s="159"/>
      <c r="AF43" s="159"/>
      <c r="AG43" s="159"/>
      <c r="AH43" s="159"/>
      <c r="AI43" s="159"/>
    </row>
    <row r="44" spans="2:35" s="157" customFormat="1" ht="11.25">
      <c r="B44" s="159"/>
      <c r="C44" s="159"/>
      <c r="D44" s="160"/>
      <c r="E44" s="160"/>
      <c r="F44" s="160"/>
      <c r="G44" s="160"/>
      <c r="H44" s="160"/>
      <c r="I44" s="183"/>
      <c r="J44" s="183"/>
      <c r="K44" s="196"/>
      <c r="L44" s="196"/>
      <c r="M44" s="196"/>
      <c r="N44" s="196"/>
      <c r="O44" s="196"/>
      <c r="P44" s="196"/>
      <c r="Q44" s="196"/>
      <c r="R44" s="196"/>
      <c r="S44" s="196"/>
      <c r="T44" s="196"/>
      <c r="U44" s="196"/>
      <c r="V44" s="196"/>
      <c r="W44" s="196"/>
      <c r="X44" s="196"/>
      <c r="Y44" s="196"/>
      <c r="Z44" s="196"/>
      <c r="AA44" s="196"/>
      <c r="AB44" s="196"/>
      <c r="AC44" s="196"/>
      <c r="AD44" s="196"/>
      <c r="AE44" s="159"/>
      <c r="AF44" s="159"/>
      <c r="AG44" s="159"/>
      <c r="AH44" s="159"/>
      <c r="AI44" s="159"/>
    </row>
    <row r="45" spans="2:35" s="157" customFormat="1" ht="11.25">
      <c r="B45" s="159"/>
      <c r="C45" s="160" t="s">
        <v>118</v>
      </c>
      <c r="D45" s="160"/>
      <c r="E45" s="160"/>
      <c r="F45" s="160"/>
      <c r="G45" s="160"/>
      <c r="H45" s="160"/>
      <c r="I45" s="160"/>
      <c r="J45" s="160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  <c r="AI45" s="159"/>
    </row>
    <row r="46" spans="2:35" s="157" customFormat="1" ht="11.25">
      <c r="B46" s="159"/>
      <c r="C46" s="169" t="s">
        <v>94</v>
      </c>
      <c r="D46" s="170"/>
      <c r="E46" s="170"/>
      <c r="F46" s="171"/>
      <c r="G46" s="172" t="s">
        <v>95</v>
      </c>
      <c r="H46" s="173"/>
      <c r="I46" s="173"/>
      <c r="J46" s="173"/>
      <c r="K46" s="173"/>
      <c r="L46" s="173"/>
      <c r="M46" s="173"/>
      <c r="N46" s="173"/>
      <c r="O46" s="173"/>
      <c r="P46" s="174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9" t="s">
        <v>119</v>
      </c>
      <c r="D47" s="170"/>
      <c r="E47" s="170"/>
      <c r="F47" s="171"/>
      <c r="G47" s="172" t="s">
        <v>120</v>
      </c>
      <c r="H47" s="173"/>
      <c r="I47" s="173"/>
      <c r="J47" s="173"/>
      <c r="K47" s="173"/>
      <c r="L47" s="173"/>
      <c r="M47" s="173"/>
      <c r="N47" s="173"/>
      <c r="O47" s="173"/>
      <c r="P47" s="174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</row>
    <row r="48" spans="2:35" s="157" customFormat="1" ht="11.25">
      <c r="B48" s="159"/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</row>
    <row r="49" spans="1:36" s="157" customFormat="1" ht="11.25">
      <c r="B49" s="159"/>
      <c r="C49" s="160" t="s">
        <v>121</v>
      </c>
      <c r="D49" s="160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</row>
    <row r="50" spans="1:36" s="157" customFormat="1" ht="11.25">
      <c r="B50" s="159"/>
      <c r="C50" s="175" t="s">
        <v>97</v>
      </c>
      <c r="D50" s="443" t="s">
        <v>98</v>
      </c>
      <c r="E50" s="444"/>
      <c r="F50" s="444"/>
      <c r="G50" s="444"/>
      <c r="H50" s="445"/>
      <c r="I50" s="443" t="s">
        <v>99</v>
      </c>
      <c r="J50" s="444"/>
      <c r="K50" s="444"/>
      <c r="L50" s="444"/>
      <c r="M50" s="443" t="s">
        <v>100</v>
      </c>
      <c r="N50" s="443"/>
      <c r="O50" s="443"/>
      <c r="P50" s="443"/>
      <c r="Q50" s="449" t="s">
        <v>7</v>
      </c>
      <c r="R50" s="449"/>
      <c r="S50" s="449"/>
      <c r="T50" s="449"/>
      <c r="U50" s="449"/>
      <c r="V50" s="449"/>
      <c r="W50" s="449"/>
      <c r="X50" s="449"/>
      <c r="Y50" s="449"/>
      <c r="Z50" s="449"/>
      <c r="AA50" s="449"/>
      <c r="AB50" s="449"/>
      <c r="AC50" s="449"/>
      <c r="AD50" s="446"/>
      <c r="AE50" s="160"/>
      <c r="AF50" s="160"/>
      <c r="AG50" s="160"/>
      <c r="AH50" s="160"/>
      <c r="AI50" s="160"/>
    </row>
    <row r="51" spans="1:36" s="157" customFormat="1" ht="11.25">
      <c r="B51" s="159"/>
      <c r="C51" s="197">
        <v>1</v>
      </c>
      <c r="D51" s="172" t="s">
        <v>122</v>
      </c>
      <c r="E51" s="173"/>
      <c r="F51" s="173"/>
      <c r="G51" s="173"/>
      <c r="H51" s="174"/>
      <c r="I51" s="172" t="s">
        <v>123</v>
      </c>
      <c r="J51" s="173"/>
      <c r="K51" s="173"/>
      <c r="L51" s="173"/>
      <c r="M51" s="172" t="s">
        <v>103</v>
      </c>
      <c r="N51" s="180"/>
      <c r="O51" s="180"/>
      <c r="P51" s="180"/>
      <c r="Q51" s="181" t="s">
        <v>124</v>
      </c>
      <c r="R51" s="180"/>
      <c r="S51" s="180"/>
      <c r="T51" s="180"/>
      <c r="U51" s="180"/>
      <c r="V51" s="180"/>
      <c r="W51" s="180"/>
      <c r="X51" s="180"/>
      <c r="Y51" s="180"/>
      <c r="Z51" s="180"/>
      <c r="AA51" s="198"/>
      <c r="AB51" s="198"/>
      <c r="AC51" s="198"/>
      <c r="AD51" s="199"/>
      <c r="AE51" s="160"/>
      <c r="AF51" s="160"/>
      <c r="AG51" s="160"/>
      <c r="AH51" s="160"/>
      <c r="AI51" s="160"/>
    </row>
    <row r="52" spans="1:36" s="157" customFormat="1" ht="11.25">
      <c r="B52" s="159"/>
      <c r="C52" s="197">
        <v>2</v>
      </c>
      <c r="D52" s="172" t="s">
        <v>125</v>
      </c>
      <c r="E52" s="173"/>
      <c r="F52" s="173"/>
      <c r="G52" s="173"/>
      <c r="H52" s="174"/>
      <c r="I52" s="172" t="s">
        <v>126</v>
      </c>
      <c r="J52" s="173"/>
      <c r="K52" s="173"/>
      <c r="L52" s="173"/>
      <c r="M52" s="172" t="s">
        <v>127</v>
      </c>
      <c r="N52" s="180"/>
      <c r="O52" s="180"/>
      <c r="P52" s="180"/>
      <c r="Q52" s="181" t="s">
        <v>128</v>
      </c>
      <c r="R52" s="180"/>
      <c r="S52" s="180"/>
      <c r="T52" s="180"/>
      <c r="U52" s="180"/>
      <c r="V52" s="180"/>
      <c r="W52" s="180"/>
      <c r="X52" s="180"/>
      <c r="Y52" s="180"/>
      <c r="Z52" s="180"/>
      <c r="AA52" s="198"/>
      <c r="AB52" s="198"/>
      <c r="AC52" s="198"/>
      <c r="AD52" s="199"/>
      <c r="AE52" s="160"/>
      <c r="AF52" s="160"/>
      <c r="AG52" s="160"/>
      <c r="AH52" s="160"/>
      <c r="AI52" s="160"/>
    </row>
    <row r="53" spans="1:36" s="157" customFormat="1" ht="11.25">
      <c r="B53" s="159"/>
      <c r="C53" s="197">
        <v>3</v>
      </c>
      <c r="D53" s="172" t="s">
        <v>129</v>
      </c>
      <c r="E53" s="173"/>
      <c r="F53" s="173"/>
      <c r="G53" s="173"/>
      <c r="H53" s="174"/>
      <c r="I53" s="172" t="s">
        <v>130</v>
      </c>
      <c r="J53" s="173"/>
      <c r="K53" s="173"/>
      <c r="L53" s="173"/>
      <c r="M53" s="172" t="s">
        <v>131</v>
      </c>
      <c r="N53" s="180"/>
      <c r="O53" s="180"/>
      <c r="P53" s="180"/>
      <c r="Q53" s="181" t="s">
        <v>132</v>
      </c>
      <c r="R53" s="180"/>
      <c r="S53" s="180"/>
      <c r="T53" s="180"/>
      <c r="U53" s="180"/>
      <c r="V53" s="180"/>
      <c r="W53" s="180"/>
      <c r="X53" s="180"/>
      <c r="Y53" s="180"/>
      <c r="Z53" s="180"/>
      <c r="AA53" s="198"/>
      <c r="AB53" s="198"/>
      <c r="AC53" s="198"/>
      <c r="AD53" s="199"/>
      <c r="AE53" s="160"/>
      <c r="AF53" s="160"/>
      <c r="AG53" s="160"/>
      <c r="AH53" s="160"/>
      <c r="AI53" s="160"/>
    </row>
    <row r="54" spans="1:36" s="157" customFormat="1" ht="11.25">
      <c r="B54" s="159"/>
      <c r="C54" s="197">
        <v>4</v>
      </c>
      <c r="D54" s="172" t="s">
        <v>133</v>
      </c>
      <c r="E54" s="173"/>
      <c r="F54" s="173"/>
      <c r="G54" s="173"/>
      <c r="H54" s="174"/>
      <c r="I54" s="172" t="s">
        <v>134</v>
      </c>
      <c r="J54" s="173"/>
      <c r="K54" s="173"/>
      <c r="L54" s="173"/>
      <c r="M54" s="172" t="s">
        <v>135</v>
      </c>
      <c r="N54" s="180"/>
      <c r="O54" s="180"/>
      <c r="P54" s="180"/>
      <c r="Q54" s="181" t="s">
        <v>136</v>
      </c>
      <c r="R54" s="180"/>
      <c r="S54" s="180"/>
      <c r="T54" s="180"/>
      <c r="U54" s="180"/>
      <c r="V54" s="180"/>
      <c r="W54" s="180"/>
      <c r="X54" s="180"/>
      <c r="Y54" s="180"/>
      <c r="Z54" s="180"/>
      <c r="AA54" s="198"/>
      <c r="AB54" s="198"/>
      <c r="AC54" s="198"/>
      <c r="AD54" s="199"/>
      <c r="AE54" s="160"/>
      <c r="AF54" s="160"/>
      <c r="AG54" s="160"/>
      <c r="AH54" s="160"/>
      <c r="AI54" s="160"/>
    </row>
    <row r="55" spans="1:36" s="157" customFormat="1" ht="11.25">
      <c r="B55" s="159"/>
      <c r="C55" s="197">
        <v>5</v>
      </c>
      <c r="D55" s="172" t="s">
        <v>137</v>
      </c>
      <c r="E55" s="173"/>
      <c r="F55" s="173"/>
      <c r="G55" s="173"/>
      <c r="H55" s="174"/>
      <c r="I55" s="172" t="s">
        <v>138</v>
      </c>
      <c r="J55" s="173"/>
      <c r="K55" s="173"/>
      <c r="L55" s="173"/>
      <c r="M55" s="172" t="s">
        <v>103</v>
      </c>
      <c r="N55" s="180"/>
      <c r="O55" s="180"/>
      <c r="P55" s="180"/>
      <c r="Q55" s="181" t="s">
        <v>139</v>
      </c>
      <c r="R55" s="180"/>
      <c r="S55" s="180"/>
      <c r="T55" s="180"/>
      <c r="U55" s="180"/>
      <c r="V55" s="180"/>
      <c r="W55" s="180"/>
      <c r="X55" s="180"/>
      <c r="Y55" s="180"/>
      <c r="Z55" s="180"/>
      <c r="AA55" s="198"/>
      <c r="AB55" s="198"/>
      <c r="AC55" s="198"/>
      <c r="AD55" s="199"/>
      <c r="AE55" s="160"/>
      <c r="AF55" s="160"/>
      <c r="AG55" s="160"/>
      <c r="AH55" s="160"/>
      <c r="AI55" s="160"/>
    </row>
    <row r="56" spans="1:36" s="157" customFormat="1" ht="11.25">
      <c r="B56" s="159"/>
      <c r="C56" s="197">
        <v>6</v>
      </c>
      <c r="D56" s="172" t="s">
        <v>140</v>
      </c>
      <c r="E56" s="173"/>
      <c r="F56" s="173"/>
      <c r="G56" s="173"/>
      <c r="H56" s="174"/>
      <c r="I56" s="172" t="s">
        <v>141</v>
      </c>
      <c r="J56" s="173"/>
      <c r="K56" s="173"/>
      <c r="L56" s="173"/>
      <c r="M56" s="172" t="s">
        <v>103</v>
      </c>
      <c r="N56" s="180"/>
      <c r="O56" s="180"/>
      <c r="P56" s="180"/>
      <c r="Q56" s="181" t="s">
        <v>142</v>
      </c>
      <c r="R56" s="180"/>
      <c r="S56" s="180"/>
      <c r="T56" s="180"/>
      <c r="U56" s="180"/>
      <c r="V56" s="180"/>
      <c r="W56" s="180"/>
      <c r="X56" s="180"/>
      <c r="Y56" s="180"/>
      <c r="Z56" s="180"/>
      <c r="AA56" s="198"/>
      <c r="AB56" s="198"/>
      <c r="AC56" s="198"/>
      <c r="AD56" s="199"/>
      <c r="AE56" s="160"/>
      <c r="AF56" s="160"/>
      <c r="AG56" s="160"/>
      <c r="AH56" s="160"/>
      <c r="AI56" s="160"/>
    </row>
    <row r="57" spans="1:36" s="207" customFormat="1" ht="13.5" customHeight="1">
      <c r="A57" s="157"/>
      <c r="B57" s="200"/>
      <c r="C57" s="201"/>
      <c r="D57" s="201"/>
      <c r="E57" s="201"/>
      <c r="F57" s="201"/>
      <c r="G57" s="202"/>
      <c r="H57" s="202"/>
      <c r="I57" s="202"/>
      <c r="J57" s="203"/>
      <c r="K57" s="203"/>
      <c r="L57" s="203"/>
      <c r="M57" s="203"/>
      <c r="N57" s="203"/>
      <c r="O57" s="203"/>
      <c r="P57" s="203"/>
      <c r="Q57" s="203"/>
      <c r="R57" s="203"/>
      <c r="S57" s="204"/>
      <c r="T57" s="204"/>
      <c r="U57" s="205"/>
      <c r="V57" s="205"/>
      <c r="W57" s="205"/>
      <c r="X57" s="205"/>
      <c r="Y57" s="203"/>
      <c r="Z57" s="203"/>
      <c r="AA57" s="203"/>
      <c r="AB57" s="201"/>
      <c r="AC57" s="201"/>
      <c r="AD57" s="206"/>
      <c r="AE57" s="206"/>
      <c r="AF57" s="206"/>
      <c r="AG57" s="206"/>
      <c r="AH57" s="206"/>
      <c r="AI57" s="206"/>
      <c r="AJ57" s="157"/>
    </row>
    <row r="58" spans="1:36" s="157" customFormat="1" ht="11.25">
      <c r="B58" s="159"/>
      <c r="C58" s="160" t="s">
        <v>143</v>
      </c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</row>
    <row r="59" spans="1:36" s="157" customFormat="1">
      <c r="B59" s="159"/>
      <c r="C59" s="175" t="s">
        <v>97</v>
      </c>
      <c r="D59" s="443" t="s">
        <v>98</v>
      </c>
      <c r="E59" s="444"/>
      <c r="F59" s="444"/>
      <c r="G59" s="444"/>
      <c r="H59" s="445"/>
      <c r="I59" s="443" t="s">
        <v>99</v>
      </c>
      <c r="J59" s="444"/>
      <c r="K59" s="444"/>
      <c r="L59" s="444"/>
      <c r="M59" s="453" t="s">
        <v>100</v>
      </c>
      <c r="N59" s="454"/>
      <c r="O59" s="454"/>
      <c r="P59" s="454"/>
      <c r="Q59" s="449" t="s">
        <v>7</v>
      </c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6"/>
      <c r="AE59" s="450" t="s">
        <v>1572</v>
      </c>
      <c r="AF59" s="451"/>
      <c r="AG59" s="452"/>
      <c r="AH59" s="160"/>
      <c r="AI59" s="160"/>
    </row>
    <row r="60" spans="1:36" s="157" customFormat="1">
      <c r="B60" s="159"/>
      <c r="C60" s="176">
        <v>1</v>
      </c>
      <c r="D60" s="172" t="s">
        <v>144</v>
      </c>
      <c r="E60" s="173"/>
      <c r="F60" s="173"/>
      <c r="G60" s="173"/>
      <c r="H60" s="174"/>
      <c r="I60" s="172" t="s">
        <v>144</v>
      </c>
      <c r="J60" s="173"/>
      <c r="K60" s="173"/>
      <c r="L60" s="173"/>
      <c r="M60" s="181" t="s">
        <v>103</v>
      </c>
      <c r="N60" s="180"/>
      <c r="O60" s="180"/>
      <c r="P60" s="180"/>
      <c r="Q60" s="181"/>
      <c r="R60" s="180"/>
      <c r="S60" s="180"/>
      <c r="T60" s="180"/>
      <c r="U60" s="180"/>
      <c r="V60" s="180"/>
      <c r="W60" s="180"/>
      <c r="X60" s="180"/>
      <c r="Y60" s="180"/>
      <c r="Z60" s="180"/>
      <c r="AA60" s="180"/>
      <c r="AB60" s="180"/>
      <c r="AC60" s="180"/>
      <c r="AD60" s="182"/>
      <c r="AE60" s="324"/>
      <c r="AF60" s="325"/>
      <c r="AG60" s="326"/>
      <c r="AH60" s="160"/>
      <c r="AI60" s="160"/>
    </row>
    <row r="61" spans="1:36" s="157" customFormat="1">
      <c r="B61" s="159"/>
      <c r="C61" s="176">
        <v>2</v>
      </c>
      <c r="D61" s="172" t="s">
        <v>145</v>
      </c>
      <c r="E61" s="173"/>
      <c r="F61" s="173"/>
      <c r="G61" s="173"/>
      <c r="H61" s="174"/>
      <c r="I61" s="172" t="s">
        <v>146</v>
      </c>
      <c r="J61" s="173"/>
      <c r="K61" s="173"/>
      <c r="L61" s="173"/>
      <c r="M61" s="181" t="s">
        <v>103</v>
      </c>
      <c r="N61" s="180"/>
      <c r="O61" s="180"/>
      <c r="P61" s="180"/>
      <c r="Q61" s="181"/>
      <c r="R61" s="180"/>
      <c r="S61" s="180"/>
      <c r="T61" s="180"/>
      <c r="U61" s="180"/>
      <c r="V61" s="180"/>
      <c r="W61" s="180"/>
      <c r="X61" s="180"/>
      <c r="Y61" s="180"/>
      <c r="Z61" s="180"/>
      <c r="AA61" s="180"/>
      <c r="AB61" s="180"/>
      <c r="AC61" s="180"/>
      <c r="AD61" s="182"/>
      <c r="AE61" s="327"/>
      <c r="AF61" s="328"/>
      <c r="AG61" s="329"/>
      <c r="AH61" s="160"/>
      <c r="AI61" s="160"/>
    </row>
    <row r="62" spans="1:36" s="157" customFormat="1">
      <c r="B62" s="159"/>
      <c r="C62" s="176">
        <v>3</v>
      </c>
      <c r="D62" s="172" t="s">
        <v>147</v>
      </c>
      <c r="E62" s="173"/>
      <c r="F62" s="173"/>
      <c r="G62" s="173"/>
      <c r="H62" s="174"/>
      <c r="I62" s="172" t="s">
        <v>148</v>
      </c>
      <c r="J62" s="173"/>
      <c r="K62" s="173"/>
      <c r="L62" s="173"/>
      <c r="M62" s="181" t="s">
        <v>103</v>
      </c>
      <c r="N62" s="180"/>
      <c r="O62" s="180"/>
      <c r="P62" s="180"/>
      <c r="Q62" s="181"/>
      <c r="R62" s="180"/>
      <c r="S62" s="180"/>
      <c r="T62" s="180"/>
      <c r="U62" s="180"/>
      <c r="V62" s="180"/>
      <c r="W62" s="180"/>
      <c r="X62" s="180"/>
      <c r="Y62" s="180"/>
      <c r="Z62" s="180"/>
      <c r="AA62" s="180"/>
      <c r="AB62" s="180"/>
      <c r="AC62" s="180"/>
      <c r="AD62" s="182"/>
      <c r="AE62" s="327"/>
      <c r="AF62" s="328"/>
      <c r="AG62" s="329"/>
      <c r="AH62" s="160"/>
      <c r="AI62" s="160"/>
    </row>
    <row r="63" spans="1:36" s="157" customFormat="1">
      <c r="B63" s="159"/>
      <c r="C63" s="176">
        <v>4</v>
      </c>
      <c r="D63" s="172" t="s">
        <v>149</v>
      </c>
      <c r="E63" s="173"/>
      <c r="F63" s="173"/>
      <c r="G63" s="173"/>
      <c r="H63" s="174"/>
      <c r="I63" s="172" t="s">
        <v>150</v>
      </c>
      <c r="J63" s="173"/>
      <c r="K63" s="173"/>
      <c r="L63" s="173"/>
      <c r="M63" s="181" t="s">
        <v>103</v>
      </c>
      <c r="N63" s="180"/>
      <c r="O63" s="180"/>
      <c r="P63" s="180"/>
      <c r="Q63" s="181" t="s">
        <v>151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80"/>
      <c r="AB63" s="180"/>
      <c r="AC63" s="180"/>
      <c r="AD63" s="182"/>
      <c r="AE63" s="327"/>
      <c r="AF63" s="328"/>
      <c r="AG63" s="329"/>
      <c r="AH63" s="160"/>
      <c r="AI63" s="160"/>
    </row>
    <row r="64" spans="1:36" s="157" customFormat="1">
      <c r="B64" s="159"/>
      <c r="C64" s="176">
        <v>5</v>
      </c>
      <c r="D64" s="172" t="s">
        <v>152</v>
      </c>
      <c r="E64" s="173"/>
      <c r="F64" s="173"/>
      <c r="G64" s="173"/>
      <c r="H64" s="174"/>
      <c r="I64" s="172" t="s">
        <v>153</v>
      </c>
      <c r="J64" s="173"/>
      <c r="K64" s="173"/>
      <c r="L64" s="173"/>
      <c r="M64" s="181" t="s">
        <v>103</v>
      </c>
      <c r="N64" s="180"/>
      <c r="O64" s="180"/>
      <c r="P64" s="180"/>
      <c r="Q64" s="181"/>
      <c r="R64" s="180"/>
      <c r="S64" s="180"/>
      <c r="T64" s="180"/>
      <c r="U64" s="180"/>
      <c r="V64" s="180"/>
      <c r="W64" s="180"/>
      <c r="X64" s="180"/>
      <c r="Y64" s="180"/>
      <c r="Z64" s="180"/>
      <c r="AA64" s="180"/>
      <c r="AB64" s="180"/>
      <c r="AC64" s="180"/>
      <c r="AD64" s="182"/>
      <c r="AE64" s="327"/>
      <c r="AF64" s="328"/>
      <c r="AG64" s="329"/>
      <c r="AH64" s="160"/>
      <c r="AI64" s="160"/>
    </row>
    <row r="65" spans="1:256" s="157" customFormat="1">
      <c r="B65" s="159"/>
      <c r="C65" s="176">
        <v>6</v>
      </c>
      <c r="D65" s="172" t="s">
        <v>154</v>
      </c>
      <c r="E65" s="173"/>
      <c r="F65" s="173"/>
      <c r="G65" s="173"/>
      <c r="H65" s="174"/>
      <c r="I65" s="172" t="s">
        <v>155</v>
      </c>
      <c r="J65" s="173"/>
      <c r="K65" s="173"/>
      <c r="L65" s="173"/>
      <c r="M65" s="181" t="s">
        <v>103</v>
      </c>
      <c r="N65" s="180"/>
      <c r="O65" s="180"/>
      <c r="P65" s="180"/>
      <c r="Q65" s="181"/>
      <c r="R65" s="180"/>
      <c r="S65" s="180"/>
      <c r="T65" s="180"/>
      <c r="U65" s="180"/>
      <c r="V65" s="180"/>
      <c r="W65" s="180"/>
      <c r="X65" s="180"/>
      <c r="Y65" s="180"/>
      <c r="Z65" s="180"/>
      <c r="AA65" s="180"/>
      <c r="AB65" s="180"/>
      <c r="AC65" s="180"/>
      <c r="AD65" s="182"/>
      <c r="AE65" s="327"/>
      <c r="AF65" s="328"/>
      <c r="AG65" s="329"/>
      <c r="AH65" s="160"/>
      <c r="AI65" s="160"/>
    </row>
    <row r="66" spans="1:256" s="157" customFormat="1">
      <c r="B66" s="159"/>
      <c r="C66" s="176">
        <v>7</v>
      </c>
      <c r="D66" s="172" t="s">
        <v>156</v>
      </c>
      <c r="E66" s="173"/>
      <c r="F66" s="173"/>
      <c r="G66" s="173"/>
      <c r="H66" s="174"/>
      <c r="I66" s="172" t="s">
        <v>157</v>
      </c>
      <c r="J66" s="173"/>
      <c r="K66" s="173"/>
      <c r="L66" s="173"/>
      <c r="M66" s="181" t="s">
        <v>103</v>
      </c>
      <c r="N66" s="180"/>
      <c r="O66" s="180"/>
      <c r="P66" s="180"/>
      <c r="Q66" s="47" t="s">
        <v>1489</v>
      </c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9"/>
      <c r="AE66" s="336"/>
      <c r="AF66" s="337"/>
      <c r="AG66" s="338"/>
      <c r="AH66" s="160"/>
      <c r="AI66" s="160"/>
    </row>
    <row r="67" spans="1:256" s="157" customFormat="1" ht="11.25">
      <c r="B67" s="159"/>
      <c r="C67" s="160"/>
      <c r="D67" s="161"/>
      <c r="E67" s="161"/>
      <c r="F67" s="161"/>
      <c r="G67" s="161"/>
      <c r="H67" s="161"/>
      <c r="I67" s="161"/>
      <c r="J67" s="161"/>
      <c r="K67" s="161"/>
      <c r="L67" s="161"/>
      <c r="M67" s="323"/>
      <c r="N67" s="232"/>
      <c r="O67" s="232"/>
      <c r="P67" s="232"/>
      <c r="Q67" s="76"/>
      <c r="R67" s="76"/>
      <c r="S67" s="76"/>
      <c r="T67" s="76"/>
      <c r="U67" s="76"/>
      <c r="V67" s="76"/>
      <c r="W67" s="76"/>
      <c r="X67" s="76"/>
      <c r="Y67" s="76"/>
      <c r="Z67" s="50"/>
      <c r="AA67" s="50"/>
      <c r="AB67" s="50"/>
      <c r="AC67" s="76"/>
      <c r="AD67" s="76"/>
      <c r="AE67" s="76" t="s">
        <v>1571</v>
      </c>
      <c r="AF67" s="27"/>
      <c r="AG67" s="27"/>
      <c r="AH67" s="161"/>
      <c r="AI67" s="161"/>
    </row>
    <row r="68" spans="1:256" s="157" customFormat="1" ht="11.25">
      <c r="B68" s="159"/>
      <c r="C68" s="160" t="s">
        <v>158</v>
      </c>
      <c r="D68" s="161"/>
      <c r="E68" s="161"/>
      <c r="F68" s="161"/>
      <c r="G68" s="161"/>
      <c r="H68" s="161"/>
      <c r="I68" s="161"/>
      <c r="J68" s="161"/>
      <c r="Z68" s="159"/>
      <c r="AA68" s="159"/>
      <c r="AB68" s="159"/>
    </row>
    <row r="69" spans="1:256" s="157" customFormat="1">
      <c r="A69" s="208"/>
      <c r="B69" s="208"/>
      <c r="C69" s="209"/>
      <c r="D69" s="210"/>
      <c r="E69" s="210"/>
      <c r="F69" s="210"/>
      <c r="G69" s="210"/>
      <c r="H69" s="210"/>
      <c r="I69" s="210"/>
      <c r="J69" s="210"/>
      <c r="K69" s="211"/>
      <c r="L69" s="208"/>
      <c r="M69" s="208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  <c r="AA69" s="208"/>
      <c r="AB69" s="208"/>
      <c r="AC69" s="208"/>
      <c r="AD69" s="208"/>
      <c r="AE69" s="208"/>
      <c r="AF69" s="208"/>
      <c r="AG69" s="208"/>
      <c r="AH69" s="208"/>
      <c r="AI69" s="208"/>
      <c r="AJ69" s="208"/>
      <c r="AK69" s="152"/>
      <c r="AL69" s="152"/>
      <c r="AM69" s="152"/>
      <c r="AN69" s="152"/>
      <c r="AO69" s="152"/>
      <c r="AP69" s="152"/>
      <c r="AQ69" s="152"/>
      <c r="AR69" s="152"/>
      <c r="AS69" s="152"/>
      <c r="AT69" s="152"/>
      <c r="AU69" s="152"/>
      <c r="AV69" s="152"/>
      <c r="AW69" s="152"/>
      <c r="AX69" s="152"/>
      <c r="AY69" s="152"/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  <c r="BK69" s="152"/>
      <c r="BL69" s="152"/>
      <c r="BM69" s="152"/>
      <c r="BN69" s="152"/>
      <c r="BO69" s="152"/>
      <c r="BP69" s="152"/>
      <c r="BQ69" s="152"/>
      <c r="BR69" s="152"/>
      <c r="BS69" s="152"/>
      <c r="BT69" s="152"/>
      <c r="BU69" s="152"/>
      <c r="BV69" s="152"/>
      <c r="BW69" s="152"/>
      <c r="BX69" s="152"/>
      <c r="BY69" s="152"/>
      <c r="BZ69" s="152"/>
      <c r="CA69" s="152"/>
      <c r="CB69" s="152"/>
      <c r="CC69" s="152"/>
      <c r="CD69" s="152"/>
      <c r="CE69" s="152"/>
      <c r="CF69" s="152"/>
      <c r="CG69" s="152"/>
      <c r="CH69" s="152"/>
      <c r="CI69" s="152"/>
      <c r="CJ69" s="152"/>
      <c r="CK69" s="152"/>
      <c r="CL69" s="152"/>
      <c r="CM69" s="152"/>
      <c r="CN69" s="152"/>
      <c r="CO69" s="152"/>
      <c r="CP69" s="152"/>
      <c r="CQ69" s="152"/>
      <c r="CR69" s="152"/>
      <c r="CS69" s="152"/>
      <c r="CT69" s="152"/>
      <c r="CU69" s="152"/>
      <c r="CV69" s="152"/>
      <c r="CW69" s="152"/>
      <c r="CX69" s="152"/>
      <c r="CY69" s="152"/>
      <c r="CZ69" s="152"/>
      <c r="DA69" s="152"/>
      <c r="DB69" s="152"/>
      <c r="DC69" s="152"/>
      <c r="DD69" s="152"/>
      <c r="DE69" s="152"/>
      <c r="DF69" s="152"/>
      <c r="DG69" s="152"/>
      <c r="DH69" s="152"/>
      <c r="DI69" s="152"/>
      <c r="DJ69" s="152"/>
      <c r="DK69" s="152"/>
      <c r="DL69" s="152"/>
      <c r="DM69" s="152"/>
      <c r="DN69" s="152"/>
      <c r="DO69" s="152"/>
      <c r="DP69" s="152"/>
      <c r="DQ69" s="152"/>
      <c r="DR69" s="152"/>
      <c r="DS69" s="152"/>
      <c r="DT69" s="152"/>
      <c r="DU69" s="152"/>
      <c r="DV69" s="152"/>
      <c r="DW69" s="152"/>
      <c r="DX69" s="152"/>
      <c r="DY69" s="152"/>
      <c r="DZ69" s="152"/>
      <c r="EA69" s="152"/>
      <c r="EB69" s="152"/>
      <c r="EC69" s="152"/>
      <c r="ED69" s="152"/>
      <c r="EE69" s="152"/>
      <c r="EF69" s="152"/>
      <c r="EG69" s="152"/>
      <c r="EH69" s="152"/>
      <c r="EI69" s="152"/>
      <c r="EJ69" s="152"/>
      <c r="EK69" s="152"/>
      <c r="EL69" s="152"/>
      <c r="EM69" s="152"/>
      <c r="EN69" s="152"/>
      <c r="EO69" s="152"/>
      <c r="EP69" s="152"/>
      <c r="EQ69" s="152"/>
      <c r="ER69" s="152"/>
      <c r="ES69" s="152"/>
      <c r="ET69" s="152"/>
      <c r="EU69" s="152"/>
      <c r="EV69" s="152"/>
      <c r="EW69" s="152"/>
      <c r="EX69" s="152"/>
      <c r="EY69" s="152"/>
      <c r="EZ69" s="152"/>
      <c r="FA69" s="152"/>
      <c r="FB69" s="152"/>
      <c r="FC69" s="152"/>
      <c r="FD69" s="152"/>
      <c r="FE69" s="152"/>
      <c r="FF69" s="152"/>
      <c r="FG69" s="152"/>
      <c r="FH69" s="152"/>
      <c r="FI69" s="152"/>
      <c r="FJ69" s="152"/>
      <c r="FK69" s="152"/>
      <c r="FL69" s="152"/>
      <c r="FM69" s="152"/>
      <c r="FN69" s="152"/>
      <c r="FO69" s="152"/>
      <c r="FP69" s="152"/>
      <c r="FQ69" s="152"/>
      <c r="FR69" s="152"/>
      <c r="FS69" s="152"/>
      <c r="FT69" s="152"/>
      <c r="FU69" s="152"/>
      <c r="FV69" s="152"/>
      <c r="FW69" s="152"/>
      <c r="FX69" s="152"/>
      <c r="FY69" s="152"/>
      <c r="FZ69" s="152"/>
      <c r="GA69" s="152"/>
      <c r="GB69" s="152"/>
      <c r="GC69" s="152"/>
      <c r="GD69" s="152"/>
      <c r="GE69" s="152"/>
      <c r="GF69" s="152"/>
      <c r="GG69" s="152"/>
      <c r="GH69" s="152"/>
      <c r="GI69" s="152"/>
      <c r="GJ69" s="152"/>
      <c r="GK69" s="152"/>
      <c r="GL69" s="152"/>
      <c r="GM69" s="152"/>
      <c r="GN69" s="152"/>
      <c r="GO69" s="152"/>
      <c r="GP69" s="152"/>
      <c r="GQ69" s="152"/>
      <c r="GR69" s="152"/>
      <c r="GS69" s="152"/>
      <c r="GT69" s="152"/>
      <c r="GU69" s="152"/>
      <c r="GV69" s="152"/>
      <c r="GW69" s="152"/>
      <c r="GX69" s="152"/>
      <c r="GY69" s="152"/>
      <c r="GZ69" s="152"/>
      <c r="HA69" s="152"/>
      <c r="HB69" s="152"/>
      <c r="HC69" s="152"/>
      <c r="HD69" s="152"/>
      <c r="HE69" s="152"/>
      <c r="HF69" s="152"/>
      <c r="HG69" s="152"/>
      <c r="HH69" s="152"/>
      <c r="HI69" s="152"/>
      <c r="HJ69" s="152"/>
      <c r="HK69" s="152"/>
      <c r="HL69" s="152"/>
      <c r="HM69" s="152"/>
      <c r="HN69" s="152"/>
      <c r="HO69" s="152"/>
      <c r="HP69" s="152"/>
      <c r="HQ69" s="152"/>
      <c r="HR69" s="152"/>
      <c r="HS69" s="152"/>
      <c r="HT69" s="152"/>
      <c r="HU69" s="152"/>
      <c r="HV69" s="152"/>
      <c r="HW69" s="152"/>
      <c r="HX69" s="152"/>
      <c r="HY69" s="152"/>
      <c r="HZ69" s="152"/>
      <c r="IA69" s="152"/>
      <c r="IB69" s="152"/>
      <c r="IC69" s="152"/>
      <c r="ID69" s="152"/>
      <c r="IE69" s="152"/>
      <c r="IF69" s="152"/>
      <c r="IG69" s="152"/>
      <c r="IH69" s="152"/>
      <c r="II69" s="152"/>
      <c r="IJ69" s="152"/>
      <c r="IK69" s="152"/>
      <c r="IL69" s="152"/>
      <c r="IM69" s="152"/>
      <c r="IN69" s="152"/>
      <c r="IO69" s="152"/>
      <c r="IP69" s="152"/>
      <c r="IQ69" s="152"/>
      <c r="IR69" s="152"/>
      <c r="IS69" s="152"/>
      <c r="IT69" s="152"/>
      <c r="IU69" s="152"/>
      <c r="IV69" s="152"/>
    </row>
    <row r="70" spans="1:256" s="207" customFormat="1" ht="13.5" customHeight="1">
      <c r="A70" s="157"/>
      <c r="B70" s="200"/>
      <c r="C70" s="212"/>
      <c r="D70" s="213" t="s">
        <v>159</v>
      </c>
      <c r="E70" s="214"/>
      <c r="F70" s="214"/>
      <c r="G70" s="215"/>
      <c r="H70" s="215"/>
      <c r="I70" s="215"/>
      <c r="J70" s="216"/>
      <c r="K70" s="217"/>
      <c r="L70" s="203"/>
      <c r="M70" s="203"/>
      <c r="N70" s="203"/>
      <c r="O70" s="203"/>
      <c r="P70" s="203"/>
      <c r="Q70" s="203"/>
      <c r="R70" s="203"/>
      <c r="S70" s="204"/>
      <c r="T70" s="204"/>
      <c r="U70" s="205"/>
      <c r="V70" s="205"/>
      <c r="W70" s="205"/>
      <c r="X70" s="205"/>
      <c r="Y70" s="203"/>
      <c r="Z70" s="203"/>
      <c r="AA70" s="203"/>
      <c r="AB70" s="201"/>
      <c r="AC70" s="201"/>
      <c r="AD70" s="206"/>
      <c r="AE70" s="206"/>
      <c r="AF70" s="206"/>
      <c r="AG70" s="206"/>
      <c r="AH70" s="206"/>
      <c r="AI70" s="206"/>
      <c r="AJ70" s="157"/>
    </row>
    <row r="71" spans="1:256" s="157" customFormat="1">
      <c r="A71" s="208"/>
      <c r="B71" s="208"/>
      <c r="C71" s="218"/>
      <c r="D71" s="213" t="s">
        <v>160</v>
      </c>
      <c r="E71" s="219"/>
      <c r="F71" s="219"/>
      <c r="G71" s="219"/>
      <c r="H71" s="219"/>
      <c r="I71" s="219"/>
      <c r="J71" s="219"/>
      <c r="K71" s="220"/>
      <c r="L71" s="208"/>
      <c r="M71" s="208"/>
      <c r="N71" s="208"/>
      <c r="O71" s="208"/>
      <c r="P71" s="208"/>
      <c r="Q71" s="208" t="s">
        <v>1370</v>
      </c>
      <c r="R71" s="208"/>
      <c r="S71" s="208"/>
      <c r="T71" s="208"/>
      <c r="U71" s="208"/>
      <c r="V71" s="208"/>
      <c r="W71" s="208"/>
      <c r="X71" s="208"/>
      <c r="Y71" s="208"/>
      <c r="Z71" s="208"/>
      <c r="AA71" s="208"/>
      <c r="AB71" s="208"/>
      <c r="AC71" s="208"/>
      <c r="AD71" s="208"/>
      <c r="AE71" s="208"/>
      <c r="AF71" s="208"/>
      <c r="AG71" s="208"/>
      <c r="AH71" s="208"/>
      <c r="AI71" s="208"/>
      <c r="AJ71" s="208"/>
      <c r="AK71" s="152"/>
      <c r="AL71" s="152"/>
      <c r="AM71" s="152"/>
      <c r="AN71" s="152"/>
      <c r="AO71" s="152"/>
      <c r="AP71" s="152"/>
      <c r="AQ71" s="152"/>
      <c r="AR71" s="152"/>
      <c r="AS71" s="152"/>
      <c r="AT71" s="152"/>
      <c r="AU71" s="152"/>
      <c r="AV71" s="152"/>
      <c r="AW71" s="152"/>
      <c r="AX71" s="152"/>
      <c r="AY71" s="152"/>
      <c r="AZ71" s="152"/>
      <c r="BA71" s="152"/>
      <c r="BB71" s="152"/>
      <c r="BC71" s="152"/>
      <c r="BD71" s="152"/>
      <c r="BE71" s="152"/>
      <c r="BF71" s="152"/>
      <c r="BG71" s="152"/>
      <c r="BH71" s="152"/>
      <c r="BI71" s="152"/>
      <c r="BJ71" s="152"/>
      <c r="BK71" s="152"/>
      <c r="BL71" s="152"/>
      <c r="BM71" s="152"/>
      <c r="BN71" s="152"/>
      <c r="BO71" s="152"/>
      <c r="BP71" s="152"/>
      <c r="BQ71" s="152"/>
      <c r="BR71" s="152"/>
      <c r="BS71" s="152"/>
      <c r="BT71" s="152"/>
      <c r="BU71" s="152"/>
      <c r="BV71" s="152"/>
      <c r="BW71" s="152"/>
      <c r="BX71" s="152"/>
      <c r="BY71" s="152"/>
      <c r="BZ71" s="152"/>
      <c r="CA71" s="152"/>
      <c r="CB71" s="152"/>
      <c r="CC71" s="152"/>
      <c r="CD71" s="152"/>
      <c r="CE71" s="152"/>
      <c r="CF71" s="152"/>
      <c r="CG71" s="152"/>
      <c r="CH71" s="152"/>
      <c r="CI71" s="152"/>
      <c r="CJ71" s="152"/>
      <c r="CK71" s="152"/>
      <c r="CL71" s="152"/>
      <c r="CM71" s="152"/>
      <c r="CN71" s="152"/>
      <c r="CO71" s="152"/>
      <c r="CP71" s="152"/>
      <c r="CQ71" s="152"/>
      <c r="CR71" s="152"/>
      <c r="CS71" s="152"/>
      <c r="CT71" s="152"/>
      <c r="CU71" s="152"/>
      <c r="CV71" s="152"/>
      <c r="CW71" s="152"/>
      <c r="CX71" s="152"/>
      <c r="CY71" s="152"/>
      <c r="CZ71" s="152"/>
      <c r="DA71" s="152"/>
      <c r="DB71" s="152"/>
      <c r="DC71" s="152"/>
      <c r="DD71" s="152"/>
      <c r="DE71" s="152"/>
      <c r="DF71" s="152"/>
      <c r="DG71" s="152"/>
      <c r="DH71" s="152"/>
      <c r="DI71" s="152"/>
      <c r="DJ71" s="152"/>
      <c r="DK71" s="152"/>
      <c r="DL71" s="152"/>
      <c r="DM71" s="152"/>
      <c r="DN71" s="152"/>
      <c r="DO71" s="152"/>
      <c r="DP71" s="152"/>
      <c r="DQ71" s="152"/>
      <c r="DR71" s="152"/>
      <c r="DS71" s="152"/>
      <c r="DT71" s="152"/>
      <c r="DU71" s="152"/>
      <c r="DV71" s="152"/>
      <c r="DW71" s="152"/>
      <c r="DX71" s="152"/>
      <c r="DY71" s="152"/>
      <c r="DZ71" s="152"/>
      <c r="EA71" s="152"/>
      <c r="EB71" s="152"/>
      <c r="EC71" s="152"/>
      <c r="ED71" s="152"/>
      <c r="EE71" s="152"/>
      <c r="EF71" s="152"/>
      <c r="EG71" s="152"/>
      <c r="EH71" s="152"/>
      <c r="EI71" s="152"/>
      <c r="EJ71" s="152"/>
      <c r="EK71" s="152"/>
      <c r="EL71" s="152"/>
      <c r="EM71" s="152"/>
      <c r="EN71" s="152"/>
      <c r="EO71" s="152"/>
      <c r="EP71" s="152"/>
      <c r="EQ71" s="152"/>
      <c r="ER71" s="152"/>
      <c r="ES71" s="152"/>
      <c r="ET71" s="152"/>
      <c r="EU71" s="152"/>
      <c r="EV71" s="152"/>
      <c r="EW71" s="152"/>
      <c r="EX71" s="152"/>
      <c r="EY71" s="152"/>
      <c r="EZ71" s="152"/>
      <c r="FA71" s="152"/>
      <c r="FB71" s="152"/>
      <c r="FC71" s="152"/>
      <c r="FD71" s="152"/>
      <c r="FE71" s="152"/>
      <c r="FF71" s="152"/>
      <c r="FG71" s="152"/>
      <c r="FH71" s="152"/>
      <c r="FI71" s="152"/>
      <c r="FJ71" s="152"/>
      <c r="FK71" s="152"/>
      <c r="FL71" s="152"/>
      <c r="FM71" s="152"/>
      <c r="FN71" s="152"/>
      <c r="FO71" s="152"/>
      <c r="FP71" s="152"/>
      <c r="FQ71" s="152"/>
      <c r="FR71" s="152"/>
      <c r="FS71" s="152"/>
      <c r="FT71" s="152"/>
      <c r="FU71" s="152"/>
      <c r="FV71" s="152"/>
      <c r="FW71" s="152"/>
      <c r="FX71" s="152"/>
      <c r="FY71" s="152"/>
      <c r="FZ71" s="152"/>
      <c r="GA71" s="152"/>
      <c r="GB71" s="152"/>
      <c r="GC71" s="152"/>
      <c r="GD71" s="152"/>
      <c r="GE71" s="152"/>
      <c r="GF71" s="152"/>
      <c r="GG71" s="152"/>
      <c r="GH71" s="152"/>
      <c r="GI71" s="152"/>
      <c r="GJ71" s="152"/>
      <c r="GK71" s="152"/>
      <c r="GL71" s="152"/>
      <c r="GM71" s="152"/>
      <c r="GN71" s="152"/>
      <c r="GO71" s="152"/>
      <c r="GP71" s="152"/>
      <c r="GQ71" s="152"/>
      <c r="GR71" s="152"/>
      <c r="GS71" s="152"/>
      <c r="GT71" s="152"/>
      <c r="GU71" s="152"/>
      <c r="GV71" s="152"/>
      <c r="GW71" s="152"/>
      <c r="GX71" s="152"/>
      <c r="GY71" s="152"/>
      <c r="GZ71" s="152"/>
      <c r="HA71" s="152"/>
      <c r="HB71" s="152"/>
      <c r="HC71" s="152"/>
      <c r="HD71" s="152"/>
      <c r="HE71" s="152"/>
      <c r="HF71" s="152"/>
      <c r="HG71" s="152"/>
      <c r="HH71" s="152"/>
      <c r="HI71" s="152"/>
      <c r="HJ71" s="152"/>
      <c r="HK71" s="152"/>
      <c r="HL71" s="152"/>
      <c r="HM71" s="152"/>
      <c r="HN71" s="152"/>
      <c r="HO71" s="152"/>
      <c r="HP71" s="152"/>
      <c r="HQ71" s="152"/>
      <c r="HR71" s="152"/>
      <c r="HS71" s="152"/>
      <c r="HT71" s="152"/>
      <c r="HU71" s="152"/>
      <c r="HV71" s="152"/>
      <c r="HW71" s="152"/>
      <c r="HX71" s="152"/>
      <c r="HY71" s="152"/>
      <c r="HZ71" s="152"/>
      <c r="IA71" s="152"/>
      <c r="IB71" s="152"/>
      <c r="IC71" s="152"/>
      <c r="ID71" s="152"/>
      <c r="IE71" s="152"/>
      <c r="IF71" s="152"/>
      <c r="IG71" s="152"/>
      <c r="IH71" s="152"/>
      <c r="II71" s="152"/>
      <c r="IJ71" s="152"/>
      <c r="IK71" s="152"/>
      <c r="IL71" s="152"/>
      <c r="IM71" s="152"/>
      <c r="IN71" s="152"/>
      <c r="IO71" s="152"/>
      <c r="IP71" s="152"/>
      <c r="IQ71" s="152"/>
      <c r="IR71" s="152"/>
      <c r="IS71" s="152"/>
      <c r="IT71" s="152"/>
      <c r="IU71" s="152"/>
      <c r="IV71" s="152"/>
    </row>
    <row r="72" spans="1:256" s="157" customFormat="1">
      <c r="A72" s="208"/>
      <c r="B72" s="208"/>
      <c r="C72" s="218"/>
      <c r="D72" s="213" t="s">
        <v>161</v>
      </c>
      <c r="E72" s="219"/>
      <c r="F72" s="219"/>
      <c r="G72" s="219"/>
      <c r="H72" s="219"/>
      <c r="I72" s="219"/>
      <c r="J72" s="219"/>
      <c r="K72" s="220"/>
      <c r="L72" s="208"/>
      <c r="M72" s="208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  <c r="AA72" s="208"/>
      <c r="AB72" s="208"/>
      <c r="AC72" s="208"/>
      <c r="AD72" s="208"/>
      <c r="AE72" s="208"/>
      <c r="AF72" s="208"/>
      <c r="AG72" s="208"/>
      <c r="AH72" s="208"/>
      <c r="AI72" s="208"/>
      <c r="AJ72" s="208"/>
      <c r="AK72" s="152"/>
      <c r="AL72" s="152"/>
      <c r="AM72" s="152"/>
      <c r="AN72" s="152"/>
      <c r="AO72" s="152"/>
      <c r="AP72" s="152"/>
      <c r="AQ72" s="152"/>
      <c r="AR72" s="152"/>
      <c r="AS72" s="152"/>
      <c r="AT72" s="152"/>
      <c r="AU72" s="152"/>
      <c r="AV72" s="152"/>
      <c r="AW72" s="152"/>
      <c r="AX72" s="152"/>
      <c r="AY72" s="152"/>
      <c r="AZ72" s="152"/>
      <c r="BA72" s="152"/>
      <c r="BB72" s="152"/>
      <c r="BC72" s="152"/>
      <c r="BD72" s="152"/>
      <c r="BE72" s="152"/>
      <c r="BF72" s="152"/>
      <c r="BG72" s="152"/>
      <c r="BH72" s="152"/>
      <c r="BI72" s="152"/>
      <c r="BJ72" s="152"/>
      <c r="BK72" s="152"/>
      <c r="BL72" s="152"/>
      <c r="BM72" s="152"/>
      <c r="BN72" s="152"/>
      <c r="BO72" s="152"/>
      <c r="BP72" s="152"/>
      <c r="BQ72" s="152"/>
      <c r="BR72" s="152"/>
      <c r="BS72" s="152"/>
      <c r="BT72" s="152"/>
      <c r="BU72" s="152"/>
      <c r="BV72" s="152"/>
      <c r="BW72" s="152"/>
      <c r="BX72" s="152"/>
      <c r="BY72" s="152"/>
      <c r="BZ72" s="152"/>
      <c r="CA72" s="152"/>
      <c r="CB72" s="152"/>
      <c r="CC72" s="152"/>
      <c r="CD72" s="152"/>
      <c r="CE72" s="152"/>
      <c r="CF72" s="152"/>
      <c r="CG72" s="152"/>
      <c r="CH72" s="152"/>
      <c r="CI72" s="152"/>
      <c r="CJ72" s="152"/>
      <c r="CK72" s="152"/>
      <c r="CL72" s="152"/>
      <c r="CM72" s="152"/>
      <c r="CN72" s="152"/>
      <c r="CO72" s="152"/>
      <c r="CP72" s="152"/>
      <c r="CQ72" s="152"/>
      <c r="CR72" s="152"/>
      <c r="CS72" s="152"/>
      <c r="CT72" s="152"/>
      <c r="CU72" s="152"/>
      <c r="CV72" s="152"/>
      <c r="CW72" s="152"/>
      <c r="CX72" s="152"/>
      <c r="CY72" s="152"/>
      <c r="CZ72" s="152"/>
      <c r="DA72" s="152"/>
      <c r="DB72" s="152"/>
      <c r="DC72" s="152"/>
      <c r="DD72" s="152"/>
      <c r="DE72" s="152"/>
      <c r="DF72" s="152"/>
      <c r="DG72" s="152"/>
      <c r="DH72" s="152"/>
      <c r="DI72" s="152"/>
      <c r="DJ72" s="152"/>
      <c r="DK72" s="152"/>
      <c r="DL72" s="152"/>
      <c r="DM72" s="152"/>
      <c r="DN72" s="152"/>
      <c r="DO72" s="152"/>
      <c r="DP72" s="152"/>
      <c r="DQ72" s="152"/>
      <c r="DR72" s="152"/>
      <c r="DS72" s="152"/>
      <c r="DT72" s="152"/>
      <c r="DU72" s="152"/>
      <c r="DV72" s="152"/>
      <c r="DW72" s="152"/>
      <c r="DX72" s="152"/>
      <c r="DY72" s="152"/>
      <c r="DZ72" s="152"/>
      <c r="EA72" s="152"/>
      <c r="EB72" s="152"/>
      <c r="EC72" s="152"/>
      <c r="ED72" s="152"/>
      <c r="EE72" s="152"/>
      <c r="EF72" s="152"/>
      <c r="EG72" s="152"/>
      <c r="EH72" s="152"/>
      <c r="EI72" s="152"/>
      <c r="EJ72" s="152"/>
      <c r="EK72" s="152"/>
      <c r="EL72" s="152"/>
      <c r="EM72" s="152"/>
      <c r="EN72" s="152"/>
      <c r="EO72" s="152"/>
      <c r="EP72" s="152"/>
      <c r="EQ72" s="152"/>
      <c r="ER72" s="152"/>
      <c r="ES72" s="152"/>
      <c r="ET72" s="152"/>
      <c r="EU72" s="152"/>
      <c r="EV72" s="152"/>
      <c r="EW72" s="152"/>
      <c r="EX72" s="152"/>
      <c r="EY72" s="152"/>
      <c r="EZ72" s="152"/>
      <c r="FA72" s="152"/>
      <c r="FB72" s="152"/>
      <c r="FC72" s="152"/>
      <c r="FD72" s="152"/>
      <c r="FE72" s="152"/>
      <c r="FF72" s="152"/>
      <c r="FG72" s="152"/>
      <c r="FH72" s="152"/>
      <c r="FI72" s="152"/>
      <c r="FJ72" s="152"/>
      <c r="FK72" s="152"/>
      <c r="FL72" s="152"/>
      <c r="FM72" s="152"/>
      <c r="FN72" s="152"/>
      <c r="FO72" s="152"/>
      <c r="FP72" s="152"/>
      <c r="FQ72" s="152"/>
      <c r="FR72" s="152"/>
      <c r="FS72" s="152"/>
      <c r="FT72" s="152"/>
      <c r="FU72" s="152"/>
      <c r="FV72" s="152"/>
      <c r="FW72" s="152"/>
      <c r="FX72" s="152"/>
      <c r="FY72" s="152"/>
      <c r="FZ72" s="152"/>
      <c r="GA72" s="152"/>
      <c r="GB72" s="152"/>
      <c r="GC72" s="152"/>
      <c r="GD72" s="152"/>
      <c r="GE72" s="152"/>
      <c r="GF72" s="152"/>
      <c r="GG72" s="152"/>
      <c r="GH72" s="152"/>
      <c r="GI72" s="152"/>
      <c r="GJ72" s="152"/>
      <c r="GK72" s="152"/>
      <c r="GL72" s="152"/>
      <c r="GM72" s="152"/>
      <c r="GN72" s="152"/>
      <c r="GO72" s="152"/>
      <c r="GP72" s="152"/>
      <c r="GQ72" s="152"/>
      <c r="GR72" s="152"/>
      <c r="GS72" s="152"/>
      <c r="GT72" s="152"/>
      <c r="GU72" s="152"/>
      <c r="GV72" s="152"/>
      <c r="GW72" s="152"/>
      <c r="GX72" s="152"/>
      <c r="GY72" s="152"/>
      <c r="GZ72" s="152"/>
      <c r="HA72" s="152"/>
      <c r="HB72" s="152"/>
      <c r="HC72" s="152"/>
      <c r="HD72" s="152"/>
      <c r="HE72" s="152"/>
      <c r="HF72" s="152"/>
      <c r="HG72" s="152"/>
      <c r="HH72" s="152"/>
      <c r="HI72" s="152"/>
      <c r="HJ72" s="152"/>
      <c r="HK72" s="152"/>
      <c r="HL72" s="152"/>
      <c r="HM72" s="152"/>
      <c r="HN72" s="152"/>
      <c r="HO72" s="152"/>
      <c r="HP72" s="152"/>
      <c r="HQ72" s="152"/>
      <c r="HR72" s="152"/>
      <c r="HS72" s="152"/>
      <c r="HT72" s="152"/>
      <c r="HU72" s="152"/>
      <c r="HV72" s="152"/>
      <c r="HW72" s="152"/>
      <c r="HX72" s="152"/>
      <c r="HY72" s="152"/>
      <c r="HZ72" s="152"/>
      <c r="IA72" s="152"/>
      <c r="IB72" s="152"/>
      <c r="IC72" s="152"/>
      <c r="ID72" s="152"/>
      <c r="IE72" s="152"/>
      <c r="IF72" s="152"/>
      <c r="IG72" s="152"/>
      <c r="IH72" s="152"/>
      <c r="II72" s="152"/>
      <c r="IJ72" s="152"/>
      <c r="IK72" s="152"/>
      <c r="IL72" s="152"/>
      <c r="IM72" s="152"/>
      <c r="IN72" s="152"/>
      <c r="IO72" s="152"/>
      <c r="IP72" s="152"/>
      <c r="IQ72" s="152"/>
      <c r="IR72" s="152"/>
      <c r="IS72" s="152"/>
      <c r="IT72" s="152"/>
      <c r="IU72" s="152"/>
      <c r="IV72" s="152"/>
    </row>
    <row r="73" spans="1:256" s="157" customFormat="1">
      <c r="A73" s="208"/>
      <c r="B73" s="208"/>
      <c r="C73" s="218"/>
      <c r="D73" s="213" t="s">
        <v>162</v>
      </c>
      <c r="E73" s="219"/>
      <c r="F73" s="219"/>
      <c r="G73" s="219"/>
      <c r="H73" s="219"/>
      <c r="I73" s="219"/>
      <c r="J73" s="219"/>
      <c r="K73" s="220"/>
      <c r="L73" s="208"/>
      <c r="M73" s="208"/>
      <c r="N73" s="208"/>
      <c r="O73" s="208"/>
      <c r="P73" s="208"/>
      <c r="Q73" s="208" t="s">
        <v>1371</v>
      </c>
      <c r="R73" s="208"/>
      <c r="S73" s="208"/>
      <c r="T73" s="208"/>
      <c r="U73" s="208"/>
      <c r="V73" s="208"/>
      <c r="W73" s="208"/>
      <c r="X73" s="208"/>
      <c r="Y73" s="208"/>
      <c r="Z73" s="208"/>
      <c r="AA73" s="208"/>
      <c r="AB73" s="208"/>
      <c r="AC73" s="208"/>
      <c r="AD73" s="208"/>
      <c r="AE73" s="208"/>
      <c r="AF73" s="208"/>
      <c r="AG73" s="208"/>
      <c r="AH73" s="208"/>
      <c r="AI73" s="208"/>
      <c r="AJ73" s="208"/>
      <c r="AK73" s="152"/>
      <c r="AL73" s="152"/>
      <c r="AM73" s="152"/>
      <c r="AN73" s="152"/>
      <c r="AO73" s="152"/>
      <c r="AP73" s="152"/>
      <c r="AQ73" s="152"/>
      <c r="AR73" s="152"/>
      <c r="AS73" s="152"/>
      <c r="AT73" s="152"/>
      <c r="AU73" s="152"/>
      <c r="AV73" s="152"/>
      <c r="AW73" s="152"/>
      <c r="AX73" s="152"/>
      <c r="AY73" s="152"/>
      <c r="AZ73" s="152"/>
      <c r="BA73" s="152"/>
      <c r="BB73" s="152"/>
      <c r="BC73" s="152"/>
      <c r="BD73" s="152"/>
      <c r="BE73" s="152"/>
      <c r="BF73" s="152"/>
      <c r="BG73" s="152"/>
      <c r="BH73" s="152"/>
      <c r="BI73" s="152"/>
      <c r="BJ73" s="152"/>
      <c r="BK73" s="152"/>
      <c r="BL73" s="152"/>
      <c r="BM73" s="152"/>
      <c r="BN73" s="152"/>
      <c r="BO73" s="152"/>
      <c r="BP73" s="152"/>
      <c r="BQ73" s="152"/>
      <c r="BR73" s="152"/>
      <c r="BS73" s="152"/>
      <c r="BT73" s="152"/>
      <c r="BU73" s="152"/>
      <c r="BV73" s="152"/>
      <c r="BW73" s="152"/>
      <c r="BX73" s="152"/>
      <c r="BY73" s="152"/>
      <c r="BZ73" s="152"/>
      <c r="CA73" s="152"/>
      <c r="CB73" s="152"/>
      <c r="CC73" s="152"/>
      <c r="CD73" s="152"/>
      <c r="CE73" s="152"/>
      <c r="CF73" s="152"/>
      <c r="CG73" s="152"/>
      <c r="CH73" s="152"/>
      <c r="CI73" s="152"/>
      <c r="CJ73" s="152"/>
      <c r="CK73" s="152"/>
      <c r="CL73" s="152"/>
      <c r="CM73" s="152"/>
      <c r="CN73" s="152"/>
      <c r="CO73" s="152"/>
      <c r="CP73" s="152"/>
      <c r="CQ73" s="152"/>
      <c r="CR73" s="152"/>
      <c r="CS73" s="152"/>
      <c r="CT73" s="152"/>
      <c r="CU73" s="152"/>
      <c r="CV73" s="152"/>
      <c r="CW73" s="152"/>
      <c r="CX73" s="152"/>
      <c r="CY73" s="152"/>
      <c r="CZ73" s="152"/>
      <c r="DA73" s="152"/>
      <c r="DB73" s="152"/>
      <c r="DC73" s="152"/>
      <c r="DD73" s="152"/>
      <c r="DE73" s="152"/>
      <c r="DF73" s="152"/>
      <c r="DG73" s="152"/>
      <c r="DH73" s="152"/>
      <c r="DI73" s="152"/>
      <c r="DJ73" s="152"/>
      <c r="DK73" s="152"/>
      <c r="DL73" s="152"/>
      <c r="DM73" s="152"/>
      <c r="DN73" s="152"/>
      <c r="DO73" s="152"/>
      <c r="DP73" s="152"/>
      <c r="DQ73" s="152"/>
      <c r="DR73" s="152"/>
      <c r="DS73" s="152"/>
      <c r="DT73" s="152"/>
      <c r="DU73" s="152"/>
      <c r="DV73" s="152"/>
      <c r="DW73" s="152"/>
      <c r="DX73" s="152"/>
      <c r="DY73" s="152"/>
      <c r="DZ73" s="152"/>
      <c r="EA73" s="152"/>
      <c r="EB73" s="152"/>
      <c r="EC73" s="152"/>
      <c r="ED73" s="152"/>
      <c r="EE73" s="152"/>
      <c r="EF73" s="152"/>
      <c r="EG73" s="152"/>
      <c r="EH73" s="152"/>
      <c r="EI73" s="152"/>
      <c r="EJ73" s="152"/>
      <c r="EK73" s="152"/>
      <c r="EL73" s="152"/>
      <c r="EM73" s="152"/>
      <c r="EN73" s="152"/>
      <c r="EO73" s="152"/>
      <c r="EP73" s="152"/>
      <c r="EQ73" s="152"/>
      <c r="ER73" s="152"/>
      <c r="ES73" s="152"/>
      <c r="ET73" s="152"/>
      <c r="EU73" s="152"/>
      <c r="EV73" s="152"/>
      <c r="EW73" s="152"/>
      <c r="EX73" s="152"/>
      <c r="EY73" s="152"/>
      <c r="EZ73" s="152"/>
      <c r="FA73" s="152"/>
      <c r="FB73" s="152"/>
      <c r="FC73" s="152"/>
      <c r="FD73" s="152"/>
      <c r="FE73" s="152"/>
      <c r="FF73" s="152"/>
      <c r="FG73" s="152"/>
      <c r="FH73" s="152"/>
      <c r="FI73" s="152"/>
      <c r="FJ73" s="152"/>
      <c r="FK73" s="152"/>
      <c r="FL73" s="152"/>
      <c r="FM73" s="152"/>
      <c r="FN73" s="152"/>
      <c r="FO73" s="152"/>
      <c r="FP73" s="152"/>
      <c r="FQ73" s="152"/>
      <c r="FR73" s="152"/>
      <c r="FS73" s="152"/>
      <c r="FT73" s="152"/>
      <c r="FU73" s="152"/>
      <c r="FV73" s="152"/>
      <c r="FW73" s="152"/>
      <c r="FX73" s="152"/>
      <c r="FY73" s="152"/>
      <c r="FZ73" s="152"/>
      <c r="GA73" s="152"/>
      <c r="GB73" s="152"/>
      <c r="GC73" s="152"/>
      <c r="GD73" s="152"/>
      <c r="GE73" s="152"/>
      <c r="GF73" s="152"/>
      <c r="GG73" s="152"/>
      <c r="GH73" s="152"/>
      <c r="GI73" s="152"/>
      <c r="GJ73" s="152"/>
      <c r="GK73" s="152"/>
      <c r="GL73" s="152"/>
      <c r="GM73" s="152"/>
      <c r="GN73" s="152"/>
      <c r="GO73" s="152"/>
      <c r="GP73" s="152"/>
      <c r="GQ73" s="152"/>
      <c r="GR73" s="152"/>
      <c r="GS73" s="152"/>
      <c r="GT73" s="152"/>
      <c r="GU73" s="152"/>
      <c r="GV73" s="152"/>
      <c r="GW73" s="152"/>
      <c r="GX73" s="152"/>
      <c r="GY73" s="152"/>
      <c r="GZ73" s="152"/>
      <c r="HA73" s="152"/>
      <c r="HB73" s="152"/>
      <c r="HC73" s="152"/>
      <c r="HD73" s="152"/>
      <c r="HE73" s="152"/>
      <c r="HF73" s="152"/>
      <c r="HG73" s="152"/>
      <c r="HH73" s="152"/>
      <c r="HI73" s="152"/>
      <c r="HJ73" s="152"/>
      <c r="HK73" s="152"/>
      <c r="HL73" s="152"/>
      <c r="HM73" s="152"/>
      <c r="HN73" s="152"/>
      <c r="HO73" s="152"/>
      <c r="HP73" s="152"/>
      <c r="HQ73" s="152"/>
      <c r="HR73" s="152"/>
      <c r="HS73" s="152"/>
      <c r="HT73" s="152"/>
      <c r="HU73" s="152"/>
      <c r="HV73" s="152"/>
      <c r="HW73" s="152"/>
      <c r="HX73" s="152"/>
      <c r="HY73" s="152"/>
      <c r="HZ73" s="152"/>
      <c r="IA73" s="152"/>
      <c r="IB73" s="152"/>
      <c r="IC73" s="152"/>
      <c r="ID73" s="152"/>
      <c r="IE73" s="152"/>
      <c r="IF73" s="152"/>
      <c r="IG73" s="152"/>
      <c r="IH73" s="152"/>
      <c r="II73" s="152"/>
      <c r="IJ73" s="152"/>
      <c r="IK73" s="152"/>
      <c r="IL73" s="152"/>
      <c r="IM73" s="152"/>
      <c r="IN73" s="152"/>
      <c r="IO73" s="152"/>
      <c r="IP73" s="152"/>
      <c r="IQ73" s="152"/>
      <c r="IR73" s="152"/>
      <c r="IS73" s="152"/>
      <c r="IT73" s="152"/>
      <c r="IU73" s="152"/>
      <c r="IV73" s="152"/>
    </row>
    <row r="74" spans="1:256" s="157" customFormat="1">
      <c r="A74" s="208"/>
      <c r="B74" s="208"/>
      <c r="C74" s="218"/>
      <c r="D74" s="213" t="s">
        <v>163</v>
      </c>
      <c r="E74" s="219"/>
      <c r="F74" s="219"/>
      <c r="G74" s="219"/>
      <c r="H74" s="219"/>
      <c r="I74" s="219"/>
      <c r="J74" s="219"/>
      <c r="K74" s="220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  <c r="AA74" s="208"/>
      <c r="AB74" s="208"/>
      <c r="AC74" s="208"/>
      <c r="AD74" s="208"/>
      <c r="AE74" s="208"/>
      <c r="AF74" s="208"/>
      <c r="AG74" s="208"/>
      <c r="AH74" s="208"/>
      <c r="AI74" s="208"/>
      <c r="AJ74" s="208"/>
      <c r="AK74" s="152"/>
      <c r="AL74" s="152"/>
      <c r="AM74" s="152"/>
      <c r="AN74" s="152"/>
      <c r="AO74" s="152"/>
      <c r="AP74" s="152"/>
      <c r="AQ74" s="152"/>
      <c r="AR74" s="152"/>
      <c r="AS74" s="152"/>
      <c r="AT74" s="152"/>
      <c r="AU74" s="152"/>
      <c r="AV74" s="152"/>
      <c r="AW74" s="152"/>
      <c r="AX74" s="152"/>
      <c r="AY74" s="152"/>
      <c r="AZ74" s="152"/>
      <c r="BA74" s="152"/>
      <c r="BB74" s="152"/>
      <c r="BC74" s="152"/>
      <c r="BD74" s="152"/>
      <c r="BE74" s="152"/>
      <c r="BF74" s="152"/>
      <c r="BG74" s="152"/>
      <c r="BH74" s="152"/>
      <c r="BI74" s="152"/>
      <c r="BJ74" s="152"/>
      <c r="BK74" s="152"/>
      <c r="BL74" s="152"/>
      <c r="BM74" s="152"/>
      <c r="BN74" s="152"/>
      <c r="BO74" s="152"/>
      <c r="BP74" s="152"/>
      <c r="BQ74" s="152"/>
      <c r="BR74" s="152"/>
      <c r="BS74" s="152"/>
      <c r="BT74" s="152"/>
      <c r="BU74" s="152"/>
      <c r="BV74" s="152"/>
      <c r="BW74" s="152"/>
      <c r="BX74" s="152"/>
      <c r="BY74" s="152"/>
      <c r="BZ74" s="152"/>
      <c r="CA74" s="152"/>
      <c r="CB74" s="152"/>
      <c r="CC74" s="152"/>
      <c r="CD74" s="152"/>
      <c r="CE74" s="152"/>
      <c r="CF74" s="152"/>
      <c r="CG74" s="152"/>
      <c r="CH74" s="152"/>
      <c r="CI74" s="152"/>
      <c r="CJ74" s="152"/>
      <c r="CK74" s="152"/>
      <c r="CL74" s="152"/>
      <c r="CM74" s="152"/>
      <c r="CN74" s="152"/>
      <c r="CO74" s="152"/>
      <c r="CP74" s="152"/>
      <c r="CQ74" s="152"/>
      <c r="CR74" s="152"/>
      <c r="CS74" s="152"/>
      <c r="CT74" s="152"/>
      <c r="CU74" s="152"/>
      <c r="CV74" s="152"/>
      <c r="CW74" s="152"/>
      <c r="CX74" s="152"/>
      <c r="CY74" s="152"/>
      <c r="CZ74" s="152"/>
      <c r="DA74" s="152"/>
      <c r="DB74" s="152"/>
      <c r="DC74" s="152"/>
      <c r="DD74" s="152"/>
      <c r="DE74" s="152"/>
      <c r="DF74" s="152"/>
      <c r="DG74" s="152"/>
      <c r="DH74" s="152"/>
      <c r="DI74" s="152"/>
      <c r="DJ74" s="152"/>
      <c r="DK74" s="152"/>
      <c r="DL74" s="152"/>
      <c r="DM74" s="152"/>
      <c r="DN74" s="152"/>
      <c r="DO74" s="152"/>
      <c r="DP74" s="152"/>
      <c r="DQ74" s="152"/>
      <c r="DR74" s="152"/>
      <c r="DS74" s="152"/>
      <c r="DT74" s="152"/>
      <c r="DU74" s="152"/>
      <c r="DV74" s="152"/>
      <c r="DW74" s="152"/>
      <c r="DX74" s="152"/>
      <c r="DY74" s="152"/>
      <c r="DZ74" s="152"/>
      <c r="EA74" s="152"/>
      <c r="EB74" s="152"/>
      <c r="EC74" s="152"/>
      <c r="ED74" s="152"/>
      <c r="EE74" s="152"/>
      <c r="EF74" s="152"/>
      <c r="EG74" s="152"/>
      <c r="EH74" s="152"/>
      <c r="EI74" s="152"/>
      <c r="EJ74" s="152"/>
      <c r="EK74" s="152"/>
      <c r="EL74" s="152"/>
      <c r="EM74" s="152"/>
      <c r="EN74" s="152"/>
      <c r="EO74" s="152"/>
      <c r="EP74" s="152"/>
      <c r="EQ74" s="152"/>
      <c r="ER74" s="152"/>
      <c r="ES74" s="152"/>
      <c r="ET74" s="152"/>
      <c r="EU74" s="152"/>
      <c r="EV74" s="152"/>
      <c r="EW74" s="152"/>
      <c r="EX74" s="152"/>
      <c r="EY74" s="152"/>
      <c r="EZ74" s="152"/>
      <c r="FA74" s="152"/>
      <c r="FB74" s="152"/>
      <c r="FC74" s="152"/>
      <c r="FD74" s="152"/>
      <c r="FE74" s="152"/>
      <c r="FF74" s="152"/>
      <c r="FG74" s="152"/>
      <c r="FH74" s="152"/>
      <c r="FI74" s="152"/>
      <c r="FJ74" s="152"/>
      <c r="FK74" s="152"/>
      <c r="FL74" s="152"/>
      <c r="FM74" s="152"/>
      <c r="FN74" s="152"/>
      <c r="FO74" s="152"/>
      <c r="FP74" s="152"/>
      <c r="FQ74" s="152"/>
      <c r="FR74" s="152"/>
      <c r="FS74" s="152"/>
      <c r="FT74" s="152"/>
      <c r="FU74" s="152"/>
      <c r="FV74" s="152"/>
      <c r="FW74" s="152"/>
      <c r="FX74" s="152"/>
      <c r="FY74" s="152"/>
      <c r="FZ74" s="152"/>
      <c r="GA74" s="152"/>
      <c r="GB74" s="152"/>
      <c r="GC74" s="152"/>
      <c r="GD74" s="152"/>
      <c r="GE74" s="152"/>
      <c r="GF74" s="152"/>
      <c r="GG74" s="152"/>
      <c r="GH74" s="152"/>
      <c r="GI74" s="152"/>
      <c r="GJ74" s="152"/>
      <c r="GK74" s="152"/>
      <c r="GL74" s="152"/>
      <c r="GM74" s="152"/>
      <c r="GN74" s="152"/>
      <c r="GO74" s="152"/>
      <c r="GP74" s="152"/>
      <c r="GQ74" s="152"/>
      <c r="GR74" s="152"/>
      <c r="GS74" s="152"/>
      <c r="GT74" s="152"/>
      <c r="GU74" s="152"/>
      <c r="GV74" s="152"/>
      <c r="GW74" s="152"/>
      <c r="GX74" s="152"/>
      <c r="GY74" s="152"/>
      <c r="GZ74" s="152"/>
      <c r="HA74" s="152"/>
      <c r="HB74" s="152"/>
      <c r="HC74" s="152"/>
      <c r="HD74" s="152"/>
      <c r="HE74" s="152"/>
      <c r="HF74" s="152"/>
      <c r="HG74" s="152"/>
      <c r="HH74" s="152"/>
      <c r="HI74" s="152"/>
      <c r="HJ74" s="152"/>
      <c r="HK74" s="152"/>
      <c r="HL74" s="152"/>
      <c r="HM74" s="152"/>
      <c r="HN74" s="152"/>
      <c r="HO74" s="152"/>
      <c r="HP74" s="152"/>
      <c r="HQ74" s="152"/>
      <c r="HR74" s="152"/>
      <c r="HS74" s="152"/>
      <c r="HT74" s="152"/>
      <c r="HU74" s="152"/>
      <c r="HV74" s="152"/>
      <c r="HW74" s="152"/>
      <c r="HX74" s="152"/>
      <c r="HY74" s="152"/>
      <c r="HZ74" s="152"/>
      <c r="IA74" s="152"/>
      <c r="IB74" s="152"/>
      <c r="IC74" s="152"/>
      <c r="ID74" s="152"/>
      <c r="IE74" s="152"/>
      <c r="IF74" s="152"/>
      <c r="IG74" s="152"/>
      <c r="IH74" s="152"/>
      <c r="II74" s="152"/>
      <c r="IJ74" s="152"/>
      <c r="IK74" s="152"/>
      <c r="IL74" s="152"/>
      <c r="IM74" s="152"/>
      <c r="IN74" s="152"/>
      <c r="IO74" s="152"/>
      <c r="IP74" s="152"/>
      <c r="IQ74" s="152"/>
      <c r="IR74" s="152"/>
      <c r="IS74" s="152"/>
      <c r="IT74" s="152"/>
      <c r="IU74" s="152"/>
      <c r="IV74" s="152"/>
    </row>
    <row r="75" spans="1:256" s="157" customFormat="1">
      <c r="A75" s="208"/>
      <c r="B75" s="208"/>
      <c r="C75" s="218"/>
      <c r="D75" s="213" t="s">
        <v>164</v>
      </c>
      <c r="E75" s="219"/>
      <c r="F75" s="219"/>
      <c r="G75" s="219"/>
      <c r="H75" s="219"/>
      <c r="I75" s="219"/>
      <c r="J75" s="219"/>
      <c r="K75" s="220"/>
      <c r="L75" s="208"/>
      <c r="M75" s="208"/>
      <c r="N75" s="208"/>
      <c r="O75" s="208"/>
      <c r="P75" s="208"/>
      <c r="Q75" s="208" t="s">
        <v>1372</v>
      </c>
      <c r="R75" s="208"/>
      <c r="S75" s="208"/>
      <c r="T75" s="208"/>
      <c r="U75" s="208"/>
      <c r="V75" s="208"/>
      <c r="W75" s="208"/>
      <c r="X75" s="208"/>
      <c r="Y75" s="208"/>
      <c r="Z75" s="208"/>
      <c r="AA75" s="208"/>
      <c r="AB75" s="208"/>
      <c r="AC75" s="208"/>
      <c r="AD75" s="208"/>
      <c r="AE75" s="208"/>
      <c r="AF75" s="208"/>
      <c r="AG75" s="208"/>
      <c r="AH75" s="208"/>
      <c r="AI75" s="208"/>
      <c r="AJ75" s="208"/>
      <c r="AK75" s="152"/>
      <c r="AL75" s="152"/>
      <c r="AM75" s="152"/>
      <c r="AN75" s="152"/>
      <c r="AO75" s="152"/>
      <c r="AP75" s="152"/>
      <c r="AQ75" s="152"/>
      <c r="AR75" s="152"/>
      <c r="AS75" s="152"/>
      <c r="AT75" s="152"/>
      <c r="AU75" s="152"/>
      <c r="AV75" s="152"/>
      <c r="AW75" s="152"/>
      <c r="AX75" s="152"/>
      <c r="AY75" s="152"/>
      <c r="AZ75" s="152"/>
      <c r="BA75" s="152"/>
      <c r="BB75" s="152"/>
      <c r="BC75" s="152"/>
      <c r="BD75" s="152"/>
      <c r="BE75" s="152"/>
      <c r="BF75" s="152"/>
      <c r="BG75" s="152"/>
      <c r="BH75" s="152"/>
      <c r="BI75" s="152"/>
      <c r="BJ75" s="152"/>
      <c r="BK75" s="152"/>
      <c r="BL75" s="152"/>
      <c r="BM75" s="152"/>
      <c r="BN75" s="152"/>
      <c r="BO75" s="152"/>
      <c r="BP75" s="152"/>
      <c r="BQ75" s="152"/>
      <c r="BR75" s="152"/>
      <c r="BS75" s="152"/>
      <c r="BT75" s="152"/>
      <c r="BU75" s="152"/>
      <c r="BV75" s="152"/>
      <c r="BW75" s="152"/>
      <c r="BX75" s="152"/>
      <c r="BY75" s="152"/>
      <c r="BZ75" s="152"/>
      <c r="CA75" s="152"/>
      <c r="CB75" s="152"/>
      <c r="CC75" s="152"/>
      <c r="CD75" s="152"/>
      <c r="CE75" s="152"/>
      <c r="CF75" s="152"/>
      <c r="CG75" s="152"/>
      <c r="CH75" s="152"/>
      <c r="CI75" s="152"/>
      <c r="CJ75" s="152"/>
      <c r="CK75" s="152"/>
      <c r="CL75" s="152"/>
      <c r="CM75" s="152"/>
      <c r="CN75" s="152"/>
      <c r="CO75" s="152"/>
      <c r="CP75" s="152"/>
      <c r="CQ75" s="152"/>
      <c r="CR75" s="152"/>
      <c r="CS75" s="152"/>
      <c r="CT75" s="152"/>
      <c r="CU75" s="152"/>
      <c r="CV75" s="152"/>
      <c r="CW75" s="152"/>
      <c r="CX75" s="152"/>
      <c r="CY75" s="152"/>
      <c r="CZ75" s="152"/>
      <c r="DA75" s="152"/>
      <c r="DB75" s="152"/>
      <c r="DC75" s="152"/>
      <c r="DD75" s="152"/>
      <c r="DE75" s="152"/>
      <c r="DF75" s="152"/>
      <c r="DG75" s="152"/>
      <c r="DH75" s="152"/>
      <c r="DI75" s="152"/>
      <c r="DJ75" s="152"/>
      <c r="DK75" s="152"/>
      <c r="DL75" s="152"/>
      <c r="DM75" s="152"/>
      <c r="DN75" s="152"/>
      <c r="DO75" s="152"/>
      <c r="DP75" s="152"/>
      <c r="DQ75" s="152"/>
      <c r="DR75" s="152"/>
      <c r="DS75" s="152"/>
      <c r="DT75" s="152"/>
      <c r="DU75" s="152"/>
      <c r="DV75" s="152"/>
      <c r="DW75" s="152"/>
      <c r="DX75" s="152"/>
      <c r="DY75" s="152"/>
      <c r="DZ75" s="152"/>
      <c r="EA75" s="152"/>
      <c r="EB75" s="152"/>
      <c r="EC75" s="152"/>
      <c r="ED75" s="152"/>
      <c r="EE75" s="152"/>
      <c r="EF75" s="152"/>
      <c r="EG75" s="152"/>
      <c r="EH75" s="152"/>
      <c r="EI75" s="152"/>
      <c r="EJ75" s="152"/>
      <c r="EK75" s="152"/>
      <c r="EL75" s="152"/>
      <c r="EM75" s="152"/>
      <c r="EN75" s="152"/>
      <c r="EO75" s="152"/>
      <c r="EP75" s="152"/>
      <c r="EQ75" s="152"/>
      <c r="ER75" s="152"/>
      <c r="ES75" s="152"/>
      <c r="ET75" s="152"/>
      <c r="EU75" s="152"/>
      <c r="EV75" s="152"/>
      <c r="EW75" s="152"/>
      <c r="EX75" s="152"/>
      <c r="EY75" s="152"/>
      <c r="EZ75" s="152"/>
      <c r="FA75" s="152"/>
      <c r="FB75" s="152"/>
      <c r="FC75" s="152"/>
      <c r="FD75" s="152"/>
      <c r="FE75" s="152"/>
      <c r="FF75" s="152"/>
      <c r="FG75" s="152"/>
      <c r="FH75" s="152"/>
      <c r="FI75" s="152"/>
      <c r="FJ75" s="152"/>
      <c r="FK75" s="152"/>
      <c r="FL75" s="152"/>
      <c r="FM75" s="152"/>
      <c r="FN75" s="152"/>
      <c r="FO75" s="152"/>
      <c r="FP75" s="152"/>
      <c r="FQ75" s="152"/>
      <c r="FR75" s="152"/>
      <c r="FS75" s="152"/>
      <c r="FT75" s="152"/>
      <c r="FU75" s="152"/>
      <c r="FV75" s="152"/>
      <c r="FW75" s="152"/>
      <c r="FX75" s="152"/>
      <c r="FY75" s="152"/>
      <c r="FZ75" s="152"/>
      <c r="GA75" s="152"/>
      <c r="GB75" s="152"/>
      <c r="GC75" s="152"/>
      <c r="GD75" s="152"/>
      <c r="GE75" s="152"/>
      <c r="GF75" s="152"/>
      <c r="GG75" s="152"/>
      <c r="GH75" s="152"/>
      <c r="GI75" s="152"/>
      <c r="GJ75" s="152"/>
      <c r="GK75" s="152"/>
      <c r="GL75" s="152"/>
      <c r="GM75" s="152"/>
      <c r="GN75" s="152"/>
      <c r="GO75" s="152"/>
      <c r="GP75" s="152"/>
      <c r="GQ75" s="152"/>
      <c r="GR75" s="152"/>
      <c r="GS75" s="152"/>
      <c r="GT75" s="152"/>
      <c r="GU75" s="152"/>
      <c r="GV75" s="152"/>
      <c r="GW75" s="152"/>
      <c r="GX75" s="152"/>
      <c r="GY75" s="152"/>
      <c r="GZ75" s="152"/>
      <c r="HA75" s="152"/>
      <c r="HB75" s="152"/>
      <c r="HC75" s="152"/>
      <c r="HD75" s="152"/>
      <c r="HE75" s="152"/>
      <c r="HF75" s="152"/>
      <c r="HG75" s="152"/>
      <c r="HH75" s="152"/>
      <c r="HI75" s="152"/>
      <c r="HJ75" s="152"/>
      <c r="HK75" s="152"/>
      <c r="HL75" s="152"/>
      <c r="HM75" s="152"/>
      <c r="HN75" s="152"/>
      <c r="HO75" s="152"/>
      <c r="HP75" s="152"/>
      <c r="HQ75" s="152"/>
      <c r="HR75" s="152"/>
      <c r="HS75" s="152"/>
      <c r="HT75" s="152"/>
      <c r="HU75" s="152"/>
      <c r="HV75" s="152"/>
      <c r="HW75" s="152"/>
      <c r="HX75" s="152"/>
      <c r="HY75" s="152"/>
      <c r="HZ75" s="152"/>
      <c r="IA75" s="152"/>
      <c r="IB75" s="152"/>
      <c r="IC75" s="152"/>
      <c r="ID75" s="152"/>
      <c r="IE75" s="152"/>
      <c r="IF75" s="152"/>
      <c r="IG75" s="152"/>
      <c r="IH75" s="152"/>
      <c r="II75" s="152"/>
      <c r="IJ75" s="152"/>
      <c r="IK75" s="152"/>
      <c r="IL75" s="152"/>
      <c r="IM75" s="152"/>
      <c r="IN75" s="152"/>
      <c r="IO75" s="152"/>
      <c r="IP75" s="152"/>
      <c r="IQ75" s="152"/>
      <c r="IR75" s="152"/>
      <c r="IS75" s="152"/>
      <c r="IT75" s="152"/>
      <c r="IU75" s="152"/>
      <c r="IV75" s="152"/>
    </row>
    <row r="76" spans="1:256" s="157" customFormat="1">
      <c r="A76" s="208"/>
      <c r="B76" s="208"/>
      <c r="C76" s="218"/>
      <c r="D76" s="213" t="s">
        <v>165</v>
      </c>
      <c r="E76" s="219"/>
      <c r="F76" s="219"/>
      <c r="G76" s="219"/>
      <c r="H76" s="219"/>
      <c r="I76" s="219"/>
      <c r="J76" s="219"/>
      <c r="K76" s="220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  <c r="AA76" s="208"/>
      <c r="AB76" s="208"/>
      <c r="AC76" s="208"/>
      <c r="AD76" s="208"/>
      <c r="AE76" s="208"/>
      <c r="AF76" s="208"/>
      <c r="AG76" s="208"/>
      <c r="AH76" s="208"/>
      <c r="AI76" s="208"/>
      <c r="AJ76" s="208"/>
      <c r="AK76" s="152"/>
      <c r="AL76" s="152"/>
      <c r="AM76" s="152"/>
      <c r="AN76" s="152"/>
      <c r="AO76" s="152"/>
      <c r="AP76" s="152"/>
      <c r="AQ76" s="152"/>
      <c r="AR76" s="152"/>
      <c r="AS76" s="152"/>
      <c r="AT76" s="152"/>
      <c r="AU76" s="152"/>
      <c r="AV76" s="152"/>
      <c r="AW76" s="152"/>
      <c r="AX76" s="152"/>
      <c r="AY76" s="152"/>
      <c r="AZ76" s="152"/>
      <c r="BA76" s="152"/>
      <c r="BB76" s="152"/>
      <c r="BC76" s="152"/>
      <c r="BD76" s="152"/>
      <c r="BE76" s="152"/>
      <c r="BF76" s="152"/>
      <c r="BG76" s="152"/>
      <c r="BH76" s="152"/>
      <c r="BI76" s="152"/>
      <c r="BJ76" s="152"/>
      <c r="BK76" s="152"/>
      <c r="BL76" s="152"/>
      <c r="BM76" s="152"/>
      <c r="BN76" s="152"/>
      <c r="BO76" s="152"/>
      <c r="BP76" s="152"/>
      <c r="BQ76" s="152"/>
      <c r="BR76" s="152"/>
      <c r="BS76" s="152"/>
      <c r="BT76" s="152"/>
      <c r="BU76" s="152"/>
      <c r="BV76" s="152"/>
      <c r="BW76" s="152"/>
      <c r="BX76" s="152"/>
      <c r="BY76" s="152"/>
      <c r="BZ76" s="152"/>
      <c r="CA76" s="152"/>
      <c r="CB76" s="152"/>
      <c r="CC76" s="152"/>
      <c r="CD76" s="152"/>
      <c r="CE76" s="152"/>
      <c r="CF76" s="152"/>
      <c r="CG76" s="152"/>
      <c r="CH76" s="152"/>
      <c r="CI76" s="152"/>
      <c r="CJ76" s="152"/>
      <c r="CK76" s="152"/>
      <c r="CL76" s="152"/>
      <c r="CM76" s="152"/>
      <c r="CN76" s="152"/>
      <c r="CO76" s="152"/>
      <c r="CP76" s="152"/>
      <c r="CQ76" s="152"/>
      <c r="CR76" s="152"/>
      <c r="CS76" s="152"/>
      <c r="CT76" s="152"/>
      <c r="CU76" s="152"/>
      <c r="CV76" s="152"/>
      <c r="CW76" s="152"/>
      <c r="CX76" s="152"/>
      <c r="CY76" s="152"/>
      <c r="CZ76" s="152"/>
      <c r="DA76" s="152"/>
      <c r="DB76" s="152"/>
      <c r="DC76" s="152"/>
      <c r="DD76" s="152"/>
      <c r="DE76" s="152"/>
      <c r="DF76" s="152"/>
      <c r="DG76" s="152"/>
      <c r="DH76" s="152"/>
      <c r="DI76" s="152"/>
      <c r="DJ76" s="152"/>
      <c r="DK76" s="152"/>
      <c r="DL76" s="152"/>
      <c r="DM76" s="152"/>
      <c r="DN76" s="152"/>
      <c r="DO76" s="152"/>
      <c r="DP76" s="152"/>
      <c r="DQ76" s="152"/>
      <c r="DR76" s="152"/>
      <c r="DS76" s="152"/>
      <c r="DT76" s="152"/>
      <c r="DU76" s="152"/>
      <c r="DV76" s="152"/>
      <c r="DW76" s="152"/>
      <c r="DX76" s="152"/>
      <c r="DY76" s="152"/>
      <c r="DZ76" s="152"/>
      <c r="EA76" s="152"/>
      <c r="EB76" s="152"/>
      <c r="EC76" s="152"/>
      <c r="ED76" s="152"/>
      <c r="EE76" s="152"/>
      <c r="EF76" s="152"/>
      <c r="EG76" s="152"/>
      <c r="EH76" s="152"/>
      <c r="EI76" s="152"/>
      <c r="EJ76" s="152"/>
      <c r="EK76" s="152"/>
      <c r="EL76" s="152"/>
      <c r="EM76" s="152"/>
      <c r="EN76" s="152"/>
      <c r="EO76" s="152"/>
      <c r="EP76" s="152"/>
      <c r="EQ76" s="152"/>
      <c r="ER76" s="152"/>
      <c r="ES76" s="152"/>
      <c r="ET76" s="152"/>
      <c r="EU76" s="152"/>
      <c r="EV76" s="152"/>
      <c r="EW76" s="152"/>
      <c r="EX76" s="152"/>
      <c r="EY76" s="152"/>
      <c r="EZ76" s="152"/>
      <c r="FA76" s="152"/>
      <c r="FB76" s="152"/>
      <c r="FC76" s="152"/>
      <c r="FD76" s="152"/>
      <c r="FE76" s="152"/>
      <c r="FF76" s="152"/>
      <c r="FG76" s="152"/>
      <c r="FH76" s="152"/>
      <c r="FI76" s="152"/>
      <c r="FJ76" s="152"/>
      <c r="FK76" s="152"/>
      <c r="FL76" s="152"/>
      <c r="FM76" s="152"/>
      <c r="FN76" s="152"/>
      <c r="FO76" s="152"/>
      <c r="FP76" s="152"/>
      <c r="FQ76" s="152"/>
      <c r="FR76" s="152"/>
      <c r="FS76" s="152"/>
      <c r="FT76" s="152"/>
      <c r="FU76" s="152"/>
      <c r="FV76" s="152"/>
      <c r="FW76" s="152"/>
      <c r="FX76" s="152"/>
      <c r="FY76" s="152"/>
      <c r="FZ76" s="152"/>
      <c r="GA76" s="152"/>
      <c r="GB76" s="152"/>
      <c r="GC76" s="152"/>
      <c r="GD76" s="152"/>
      <c r="GE76" s="152"/>
      <c r="GF76" s="152"/>
      <c r="GG76" s="152"/>
      <c r="GH76" s="152"/>
      <c r="GI76" s="152"/>
      <c r="GJ76" s="152"/>
      <c r="GK76" s="152"/>
      <c r="GL76" s="152"/>
      <c r="GM76" s="152"/>
      <c r="GN76" s="152"/>
      <c r="GO76" s="152"/>
      <c r="GP76" s="152"/>
      <c r="GQ76" s="152"/>
      <c r="GR76" s="152"/>
      <c r="GS76" s="152"/>
      <c r="GT76" s="152"/>
      <c r="GU76" s="152"/>
      <c r="GV76" s="152"/>
      <c r="GW76" s="152"/>
      <c r="GX76" s="152"/>
      <c r="GY76" s="152"/>
      <c r="GZ76" s="152"/>
      <c r="HA76" s="152"/>
      <c r="HB76" s="152"/>
      <c r="HC76" s="152"/>
      <c r="HD76" s="152"/>
      <c r="HE76" s="152"/>
      <c r="HF76" s="152"/>
      <c r="HG76" s="152"/>
      <c r="HH76" s="152"/>
      <c r="HI76" s="152"/>
      <c r="HJ76" s="152"/>
      <c r="HK76" s="152"/>
      <c r="HL76" s="152"/>
      <c r="HM76" s="152"/>
      <c r="HN76" s="152"/>
      <c r="HO76" s="152"/>
      <c r="HP76" s="152"/>
      <c r="HQ76" s="152"/>
      <c r="HR76" s="152"/>
      <c r="HS76" s="152"/>
      <c r="HT76" s="152"/>
      <c r="HU76" s="152"/>
      <c r="HV76" s="152"/>
      <c r="HW76" s="152"/>
      <c r="HX76" s="152"/>
      <c r="HY76" s="152"/>
      <c r="HZ76" s="152"/>
      <c r="IA76" s="152"/>
      <c r="IB76" s="152"/>
      <c r="IC76" s="152"/>
      <c r="ID76" s="152"/>
      <c r="IE76" s="152"/>
      <c r="IF76" s="152"/>
      <c r="IG76" s="152"/>
      <c r="IH76" s="152"/>
      <c r="II76" s="152"/>
      <c r="IJ76" s="152"/>
      <c r="IK76" s="152"/>
      <c r="IL76" s="152"/>
      <c r="IM76" s="152"/>
      <c r="IN76" s="152"/>
      <c r="IO76" s="152"/>
      <c r="IP76" s="152"/>
      <c r="IQ76" s="152"/>
      <c r="IR76" s="152"/>
      <c r="IS76" s="152"/>
      <c r="IT76" s="152"/>
      <c r="IU76" s="152"/>
      <c r="IV76" s="152"/>
    </row>
    <row r="77" spans="1:256" s="157" customFormat="1">
      <c r="A77" s="208"/>
      <c r="B77" s="208"/>
      <c r="C77" s="218"/>
      <c r="D77" s="213" t="s">
        <v>166</v>
      </c>
      <c r="E77" s="219"/>
      <c r="F77" s="219"/>
      <c r="G77" s="219"/>
      <c r="H77" s="219"/>
      <c r="I77" s="219"/>
      <c r="J77" s="219"/>
      <c r="K77" s="220"/>
      <c r="L77" s="208"/>
      <c r="M77" s="208"/>
      <c r="N77" s="208"/>
      <c r="O77" s="208"/>
      <c r="P77" s="208"/>
      <c r="Q77" s="208" t="s">
        <v>167</v>
      </c>
      <c r="R77" s="208"/>
      <c r="S77" s="208"/>
      <c r="T77" s="208"/>
      <c r="U77" s="208"/>
      <c r="V77" s="208"/>
      <c r="W77" s="208"/>
      <c r="X77" s="208"/>
      <c r="Y77" s="208"/>
      <c r="Z77" s="208"/>
      <c r="AA77" s="208"/>
      <c r="AB77" s="208"/>
      <c r="AC77" s="208"/>
      <c r="AD77" s="208"/>
      <c r="AE77" s="208"/>
      <c r="AF77" s="208"/>
      <c r="AG77" s="208"/>
      <c r="AH77" s="208"/>
      <c r="AI77" s="208"/>
      <c r="AJ77" s="208"/>
      <c r="AK77" s="152"/>
      <c r="AL77" s="152"/>
      <c r="AM77" s="152"/>
      <c r="AN77" s="152"/>
      <c r="AO77" s="152"/>
      <c r="AP77" s="152"/>
      <c r="AQ77" s="152"/>
      <c r="AR77" s="152"/>
      <c r="AS77" s="152"/>
      <c r="AT77" s="152"/>
      <c r="AU77" s="152"/>
      <c r="AV77" s="152"/>
      <c r="AW77" s="152"/>
      <c r="AX77" s="152"/>
      <c r="AY77" s="152"/>
      <c r="AZ77" s="152"/>
      <c r="BA77" s="152"/>
      <c r="BB77" s="152"/>
      <c r="BC77" s="152"/>
      <c r="BD77" s="152"/>
      <c r="BE77" s="152"/>
      <c r="BF77" s="152"/>
      <c r="BG77" s="152"/>
      <c r="BH77" s="152"/>
      <c r="BI77" s="152"/>
      <c r="BJ77" s="152"/>
      <c r="BK77" s="152"/>
      <c r="BL77" s="152"/>
      <c r="BM77" s="152"/>
      <c r="BN77" s="152"/>
      <c r="BO77" s="152"/>
      <c r="BP77" s="152"/>
      <c r="BQ77" s="152"/>
      <c r="BR77" s="152"/>
      <c r="BS77" s="152"/>
      <c r="BT77" s="152"/>
      <c r="BU77" s="152"/>
      <c r="BV77" s="152"/>
      <c r="BW77" s="152"/>
      <c r="BX77" s="152"/>
      <c r="BY77" s="152"/>
      <c r="BZ77" s="152"/>
      <c r="CA77" s="152"/>
      <c r="CB77" s="152"/>
      <c r="CC77" s="152"/>
      <c r="CD77" s="152"/>
      <c r="CE77" s="152"/>
      <c r="CF77" s="152"/>
      <c r="CG77" s="152"/>
      <c r="CH77" s="152"/>
      <c r="CI77" s="152"/>
      <c r="CJ77" s="152"/>
      <c r="CK77" s="152"/>
      <c r="CL77" s="152"/>
      <c r="CM77" s="152"/>
      <c r="CN77" s="152"/>
      <c r="CO77" s="152"/>
      <c r="CP77" s="152"/>
      <c r="CQ77" s="152"/>
      <c r="CR77" s="152"/>
      <c r="CS77" s="152"/>
      <c r="CT77" s="152"/>
      <c r="CU77" s="152"/>
      <c r="CV77" s="152"/>
      <c r="CW77" s="152"/>
      <c r="CX77" s="152"/>
      <c r="CY77" s="152"/>
      <c r="CZ77" s="152"/>
      <c r="DA77" s="152"/>
      <c r="DB77" s="152"/>
      <c r="DC77" s="152"/>
      <c r="DD77" s="152"/>
      <c r="DE77" s="152"/>
      <c r="DF77" s="152"/>
      <c r="DG77" s="152"/>
      <c r="DH77" s="152"/>
      <c r="DI77" s="152"/>
      <c r="DJ77" s="152"/>
      <c r="DK77" s="152"/>
      <c r="DL77" s="152"/>
      <c r="DM77" s="152"/>
      <c r="DN77" s="152"/>
      <c r="DO77" s="152"/>
      <c r="DP77" s="152"/>
      <c r="DQ77" s="152"/>
      <c r="DR77" s="152"/>
      <c r="DS77" s="152"/>
      <c r="DT77" s="152"/>
      <c r="DU77" s="152"/>
      <c r="DV77" s="152"/>
      <c r="DW77" s="152"/>
      <c r="DX77" s="152"/>
      <c r="DY77" s="152"/>
      <c r="DZ77" s="152"/>
      <c r="EA77" s="152"/>
      <c r="EB77" s="152"/>
      <c r="EC77" s="152"/>
      <c r="ED77" s="152"/>
      <c r="EE77" s="152"/>
      <c r="EF77" s="152"/>
      <c r="EG77" s="152"/>
      <c r="EH77" s="152"/>
      <c r="EI77" s="152"/>
      <c r="EJ77" s="152"/>
      <c r="EK77" s="152"/>
      <c r="EL77" s="152"/>
      <c r="EM77" s="152"/>
      <c r="EN77" s="152"/>
      <c r="EO77" s="152"/>
      <c r="EP77" s="152"/>
      <c r="EQ77" s="152"/>
      <c r="ER77" s="152"/>
      <c r="ES77" s="152"/>
      <c r="ET77" s="152"/>
      <c r="EU77" s="152"/>
      <c r="EV77" s="152"/>
      <c r="EW77" s="152"/>
      <c r="EX77" s="152"/>
      <c r="EY77" s="152"/>
      <c r="EZ77" s="152"/>
      <c r="FA77" s="152"/>
      <c r="FB77" s="152"/>
      <c r="FC77" s="152"/>
      <c r="FD77" s="152"/>
      <c r="FE77" s="152"/>
      <c r="FF77" s="152"/>
      <c r="FG77" s="152"/>
      <c r="FH77" s="152"/>
      <c r="FI77" s="152"/>
      <c r="FJ77" s="152"/>
      <c r="FK77" s="152"/>
      <c r="FL77" s="152"/>
      <c r="FM77" s="152"/>
      <c r="FN77" s="152"/>
      <c r="FO77" s="152"/>
      <c r="FP77" s="152"/>
      <c r="FQ77" s="152"/>
      <c r="FR77" s="152"/>
      <c r="FS77" s="152"/>
      <c r="FT77" s="152"/>
      <c r="FU77" s="152"/>
      <c r="FV77" s="152"/>
      <c r="FW77" s="152"/>
      <c r="FX77" s="152"/>
      <c r="FY77" s="152"/>
      <c r="FZ77" s="152"/>
      <c r="GA77" s="152"/>
      <c r="GB77" s="152"/>
      <c r="GC77" s="152"/>
      <c r="GD77" s="152"/>
      <c r="GE77" s="152"/>
      <c r="GF77" s="152"/>
      <c r="GG77" s="152"/>
      <c r="GH77" s="152"/>
      <c r="GI77" s="152"/>
      <c r="GJ77" s="152"/>
      <c r="GK77" s="152"/>
      <c r="GL77" s="152"/>
      <c r="GM77" s="152"/>
      <c r="GN77" s="152"/>
      <c r="GO77" s="152"/>
      <c r="GP77" s="152"/>
      <c r="GQ77" s="152"/>
      <c r="GR77" s="152"/>
      <c r="GS77" s="152"/>
      <c r="GT77" s="152"/>
      <c r="GU77" s="152"/>
      <c r="GV77" s="152"/>
      <c r="GW77" s="152"/>
      <c r="GX77" s="152"/>
      <c r="GY77" s="152"/>
      <c r="GZ77" s="152"/>
      <c r="HA77" s="152"/>
      <c r="HB77" s="152"/>
      <c r="HC77" s="152"/>
      <c r="HD77" s="152"/>
      <c r="HE77" s="152"/>
      <c r="HF77" s="152"/>
      <c r="HG77" s="152"/>
      <c r="HH77" s="152"/>
      <c r="HI77" s="152"/>
      <c r="HJ77" s="152"/>
      <c r="HK77" s="152"/>
      <c r="HL77" s="152"/>
      <c r="HM77" s="152"/>
      <c r="HN77" s="152"/>
      <c r="HO77" s="152"/>
      <c r="HP77" s="152"/>
      <c r="HQ77" s="152"/>
      <c r="HR77" s="152"/>
      <c r="HS77" s="152"/>
      <c r="HT77" s="152"/>
      <c r="HU77" s="152"/>
      <c r="HV77" s="152"/>
      <c r="HW77" s="152"/>
      <c r="HX77" s="152"/>
      <c r="HY77" s="152"/>
      <c r="HZ77" s="152"/>
      <c r="IA77" s="152"/>
      <c r="IB77" s="152"/>
      <c r="IC77" s="152"/>
      <c r="ID77" s="152"/>
      <c r="IE77" s="152"/>
      <c r="IF77" s="152"/>
      <c r="IG77" s="152"/>
      <c r="IH77" s="152"/>
      <c r="II77" s="152"/>
      <c r="IJ77" s="152"/>
      <c r="IK77" s="152"/>
      <c r="IL77" s="152"/>
      <c r="IM77" s="152"/>
      <c r="IN77" s="152"/>
      <c r="IO77" s="152"/>
      <c r="IP77" s="152"/>
      <c r="IQ77" s="152"/>
      <c r="IR77" s="152"/>
      <c r="IS77" s="152"/>
      <c r="IT77" s="152"/>
      <c r="IU77" s="152"/>
      <c r="IV77" s="152"/>
    </row>
    <row r="78" spans="1:256" s="157" customFormat="1">
      <c r="A78" s="208"/>
      <c r="B78" s="208"/>
      <c r="C78" s="218"/>
      <c r="D78" s="213" t="s">
        <v>168</v>
      </c>
      <c r="E78" s="219"/>
      <c r="F78" s="219"/>
      <c r="G78" s="219"/>
      <c r="H78" s="219"/>
      <c r="I78" s="219"/>
      <c r="J78" s="219"/>
      <c r="K78" s="220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  <c r="AA78" s="208"/>
      <c r="AB78" s="208"/>
      <c r="AC78" s="208"/>
      <c r="AD78" s="208"/>
      <c r="AE78" s="208"/>
      <c r="AF78" s="208"/>
      <c r="AG78" s="208"/>
      <c r="AH78" s="208"/>
      <c r="AI78" s="208"/>
      <c r="AJ78" s="208"/>
      <c r="AK78" s="152"/>
      <c r="AL78" s="152"/>
      <c r="AM78" s="152"/>
      <c r="AN78" s="152"/>
      <c r="AO78" s="152"/>
      <c r="AP78" s="152"/>
      <c r="AQ78" s="152"/>
      <c r="AR78" s="152"/>
      <c r="AS78" s="152"/>
      <c r="AT78" s="152"/>
      <c r="AU78" s="152"/>
      <c r="AV78" s="152"/>
      <c r="AW78" s="152"/>
      <c r="AX78" s="152"/>
      <c r="AY78" s="152"/>
      <c r="AZ78" s="152"/>
      <c r="BA78" s="152"/>
      <c r="BB78" s="152"/>
      <c r="BC78" s="152"/>
      <c r="BD78" s="152"/>
      <c r="BE78" s="152"/>
      <c r="BF78" s="152"/>
      <c r="BG78" s="152"/>
      <c r="BH78" s="152"/>
      <c r="BI78" s="152"/>
      <c r="BJ78" s="152"/>
      <c r="BK78" s="152"/>
      <c r="BL78" s="152"/>
      <c r="BM78" s="152"/>
      <c r="BN78" s="152"/>
      <c r="BO78" s="152"/>
      <c r="BP78" s="152"/>
      <c r="BQ78" s="152"/>
      <c r="BR78" s="152"/>
      <c r="BS78" s="152"/>
      <c r="BT78" s="152"/>
      <c r="BU78" s="152"/>
      <c r="BV78" s="152"/>
      <c r="BW78" s="152"/>
      <c r="BX78" s="152"/>
      <c r="BY78" s="152"/>
      <c r="BZ78" s="152"/>
      <c r="CA78" s="152"/>
      <c r="CB78" s="152"/>
      <c r="CC78" s="152"/>
      <c r="CD78" s="152"/>
      <c r="CE78" s="152"/>
      <c r="CF78" s="152"/>
      <c r="CG78" s="152"/>
      <c r="CH78" s="152"/>
      <c r="CI78" s="152"/>
      <c r="CJ78" s="152"/>
      <c r="CK78" s="152"/>
      <c r="CL78" s="152"/>
      <c r="CM78" s="152"/>
      <c r="CN78" s="152"/>
      <c r="CO78" s="152"/>
      <c r="CP78" s="152"/>
      <c r="CQ78" s="152"/>
      <c r="CR78" s="152"/>
      <c r="CS78" s="152"/>
      <c r="CT78" s="152"/>
      <c r="CU78" s="152"/>
      <c r="CV78" s="152"/>
      <c r="CW78" s="152"/>
      <c r="CX78" s="152"/>
      <c r="CY78" s="152"/>
      <c r="CZ78" s="152"/>
      <c r="DA78" s="152"/>
      <c r="DB78" s="152"/>
      <c r="DC78" s="152"/>
      <c r="DD78" s="152"/>
      <c r="DE78" s="152"/>
      <c r="DF78" s="152"/>
      <c r="DG78" s="152"/>
      <c r="DH78" s="152"/>
      <c r="DI78" s="152"/>
      <c r="DJ78" s="152"/>
      <c r="DK78" s="152"/>
      <c r="DL78" s="152"/>
      <c r="DM78" s="152"/>
      <c r="DN78" s="152"/>
      <c r="DO78" s="152"/>
      <c r="DP78" s="152"/>
      <c r="DQ78" s="152"/>
      <c r="DR78" s="152"/>
      <c r="DS78" s="152"/>
      <c r="DT78" s="152"/>
      <c r="DU78" s="152"/>
      <c r="DV78" s="152"/>
      <c r="DW78" s="152"/>
      <c r="DX78" s="152"/>
      <c r="DY78" s="152"/>
      <c r="DZ78" s="152"/>
      <c r="EA78" s="152"/>
      <c r="EB78" s="152"/>
      <c r="EC78" s="152"/>
      <c r="ED78" s="152"/>
      <c r="EE78" s="152"/>
      <c r="EF78" s="152"/>
      <c r="EG78" s="152"/>
      <c r="EH78" s="152"/>
      <c r="EI78" s="152"/>
      <c r="EJ78" s="152"/>
      <c r="EK78" s="152"/>
      <c r="EL78" s="152"/>
      <c r="EM78" s="152"/>
      <c r="EN78" s="152"/>
      <c r="EO78" s="152"/>
      <c r="EP78" s="152"/>
      <c r="EQ78" s="152"/>
      <c r="ER78" s="152"/>
      <c r="ES78" s="152"/>
      <c r="ET78" s="152"/>
      <c r="EU78" s="152"/>
      <c r="EV78" s="152"/>
      <c r="EW78" s="152"/>
      <c r="EX78" s="152"/>
      <c r="EY78" s="152"/>
      <c r="EZ78" s="152"/>
      <c r="FA78" s="152"/>
      <c r="FB78" s="152"/>
      <c r="FC78" s="152"/>
      <c r="FD78" s="152"/>
      <c r="FE78" s="152"/>
      <c r="FF78" s="152"/>
      <c r="FG78" s="152"/>
      <c r="FH78" s="152"/>
      <c r="FI78" s="152"/>
      <c r="FJ78" s="152"/>
      <c r="FK78" s="152"/>
      <c r="FL78" s="152"/>
      <c r="FM78" s="152"/>
      <c r="FN78" s="152"/>
      <c r="FO78" s="152"/>
      <c r="FP78" s="152"/>
      <c r="FQ78" s="152"/>
      <c r="FR78" s="152"/>
      <c r="FS78" s="152"/>
      <c r="FT78" s="152"/>
      <c r="FU78" s="152"/>
      <c r="FV78" s="152"/>
      <c r="FW78" s="152"/>
      <c r="FX78" s="152"/>
      <c r="FY78" s="152"/>
      <c r="FZ78" s="152"/>
      <c r="GA78" s="152"/>
      <c r="GB78" s="152"/>
      <c r="GC78" s="152"/>
      <c r="GD78" s="152"/>
      <c r="GE78" s="152"/>
      <c r="GF78" s="152"/>
      <c r="GG78" s="152"/>
      <c r="GH78" s="152"/>
      <c r="GI78" s="152"/>
      <c r="GJ78" s="152"/>
      <c r="GK78" s="152"/>
      <c r="GL78" s="152"/>
      <c r="GM78" s="152"/>
      <c r="GN78" s="152"/>
      <c r="GO78" s="152"/>
      <c r="GP78" s="152"/>
      <c r="GQ78" s="152"/>
      <c r="GR78" s="152"/>
      <c r="GS78" s="152"/>
      <c r="GT78" s="152"/>
      <c r="GU78" s="152"/>
      <c r="GV78" s="152"/>
      <c r="GW78" s="152"/>
      <c r="GX78" s="152"/>
      <c r="GY78" s="152"/>
      <c r="GZ78" s="152"/>
      <c r="HA78" s="152"/>
      <c r="HB78" s="152"/>
      <c r="HC78" s="152"/>
      <c r="HD78" s="152"/>
      <c r="HE78" s="152"/>
      <c r="HF78" s="152"/>
      <c r="HG78" s="152"/>
      <c r="HH78" s="152"/>
      <c r="HI78" s="152"/>
      <c r="HJ78" s="152"/>
      <c r="HK78" s="152"/>
      <c r="HL78" s="152"/>
      <c r="HM78" s="152"/>
      <c r="HN78" s="152"/>
      <c r="HO78" s="152"/>
      <c r="HP78" s="152"/>
      <c r="HQ78" s="152"/>
      <c r="HR78" s="152"/>
      <c r="HS78" s="152"/>
      <c r="HT78" s="152"/>
      <c r="HU78" s="152"/>
      <c r="HV78" s="152"/>
      <c r="HW78" s="152"/>
      <c r="HX78" s="152"/>
      <c r="HY78" s="152"/>
      <c r="HZ78" s="152"/>
      <c r="IA78" s="152"/>
      <c r="IB78" s="152"/>
      <c r="IC78" s="152"/>
      <c r="ID78" s="152"/>
      <c r="IE78" s="152"/>
      <c r="IF78" s="152"/>
      <c r="IG78" s="152"/>
      <c r="IH78" s="152"/>
      <c r="II78" s="152"/>
      <c r="IJ78" s="152"/>
      <c r="IK78" s="152"/>
      <c r="IL78" s="152"/>
      <c r="IM78" s="152"/>
      <c r="IN78" s="152"/>
      <c r="IO78" s="152"/>
      <c r="IP78" s="152"/>
      <c r="IQ78" s="152"/>
      <c r="IR78" s="152"/>
      <c r="IS78" s="152"/>
      <c r="IT78" s="152"/>
      <c r="IU78" s="152"/>
      <c r="IV78" s="152"/>
    </row>
    <row r="79" spans="1:256" s="157" customFormat="1">
      <c r="A79" s="208"/>
      <c r="B79" s="208"/>
      <c r="C79" s="218"/>
      <c r="D79" s="213" t="s">
        <v>169</v>
      </c>
      <c r="E79" s="219"/>
      <c r="F79" s="219"/>
      <c r="G79" s="219"/>
      <c r="H79" s="219"/>
      <c r="I79" s="219"/>
      <c r="J79" s="219"/>
      <c r="K79" s="220"/>
      <c r="L79" s="208"/>
      <c r="M79" s="208"/>
      <c r="N79" s="208"/>
      <c r="O79" s="208"/>
      <c r="P79" s="208"/>
      <c r="Q79" s="208" t="s">
        <v>170</v>
      </c>
      <c r="R79" s="208"/>
      <c r="S79" s="208"/>
      <c r="T79" s="208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8"/>
      <c r="AI79" s="208"/>
      <c r="AJ79" s="208"/>
      <c r="AK79" s="152"/>
      <c r="AL79" s="152"/>
      <c r="AM79" s="152"/>
      <c r="AN79" s="152"/>
      <c r="AO79" s="152"/>
      <c r="AP79" s="152"/>
      <c r="AQ79" s="152"/>
      <c r="AR79" s="152"/>
      <c r="AS79" s="152"/>
      <c r="AT79" s="152"/>
      <c r="AU79" s="152"/>
      <c r="AV79" s="152"/>
      <c r="AW79" s="152"/>
      <c r="AX79" s="152"/>
      <c r="AY79" s="152"/>
      <c r="AZ79" s="152"/>
      <c r="BA79" s="152"/>
      <c r="BB79" s="152"/>
      <c r="BC79" s="152"/>
      <c r="BD79" s="152"/>
      <c r="BE79" s="152"/>
      <c r="BF79" s="152"/>
      <c r="BG79" s="152"/>
      <c r="BH79" s="152"/>
      <c r="BI79" s="152"/>
      <c r="BJ79" s="152"/>
      <c r="BK79" s="152"/>
      <c r="BL79" s="152"/>
      <c r="BM79" s="152"/>
      <c r="BN79" s="152"/>
      <c r="BO79" s="152"/>
      <c r="BP79" s="152"/>
      <c r="BQ79" s="152"/>
      <c r="BR79" s="152"/>
      <c r="BS79" s="152"/>
      <c r="BT79" s="152"/>
      <c r="BU79" s="152"/>
      <c r="BV79" s="152"/>
      <c r="BW79" s="152"/>
      <c r="BX79" s="152"/>
      <c r="BY79" s="152"/>
      <c r="BZ79" s="152"/>
      <c r="CA79" s="152"/>
      <c r="CB79" s="152"/>
      <c r="CC79" s="152"/>
      <c r="CD79" s="152"/>
      <c r="CE79" s="152"/>
      <c r="CF79" s="152"/>
      <c r="CG79" s="152"/>
      <c r="CH79" s="152"/>
      <c r="CI79" s="152"/>
      <c r="CJ79" s="152"/>
      <c r="CK79" s="152"/>
      <c r="CL79" s="152"/>
      <c r="CM79" s="152"/>
      <c r="CN79" s="152"/>
      <c r="CO79" s="152"/>
      <c r="CP79" s="152"/>
      <c r="CQ79" s="152"/>
      <c r="CR79" s="152"/>
      <c r="CS79" s="152"/>
      <c r="CT79" s="152"/>
      <c r="CU79" s="152"/>
      <c r="CV79" s="152"/>
      <c r="CW79" s="152"/>
      <c r="CX79" s="152"/>
      <c r="CY79" s="152"/>
      <c r="CZ79" s="152"/>
      <c r="DA79" s="152"/>
      <c r="DB79" s="152"/>
      <c r="DC79" s="152"/>
      <c r="DD79" s="152"/>
      <c r="DE79" s="152"/>
      <c r="DF79" s="152"/>
      <c r="DG79" s="152"/>
      <c r="DH79" s="152"/>
      <c r="DI79" s="152"/>
      <c r="DJ79" s="152"/>
      <c r="DK79" s="152"/>
      <c r="DL79" s="152"/>
      <c r="DM79" s="152"/>
      <c r="DN79" s="152"/>
      <c r="DO79" s="152"/>
      <c r="DP79" s="152"/>
      <c r="DQ79" s="152"/>
      <c r="DR79" s="152"/>
      <c r="DS79" s="152"/>
      <c r="DT79" s="152"/>
      <c r="DU79" s="152"/>
      <c r="DV79" s="152"/>
      <c r="DW79" s="152"/>
      <c r="DX79" s="152"/>
      <c r="DY79" s="152"/>
      <c r="DZ79" s="152"/>
      <c r="EA79" s="152"/>
      <c r="EB79" s="152"/>
      <c r="EC79" s="152"/>
      <c r="ED79" s="152"/>
      <c r="EE79" s="152"/>
      <c r="EF79" s="152"/>
      <c r="EG79" s="152"/>
      <c r="EH79" s="152"/>
      <c r="EI79" s="152"/>
      <c r="EJ79" s="152"/>
      <c r="EK79" s="152"/>
      <c r="EL79" s="152"/>
      <c r="EM79" s="152"/>
      <c r="EN79" s="152"/>
      <c r="EO79" s="152"/>
      <c r="EP79" s="152"/>
      <c r="EQ79" s="152"/>
      <c r="ER79" s="152"/>
      <c r="ES79" s="152"/>
      <c r="ET79" s="152"/>
      <c r="EU79" s="152"/>
      <c r="EV79" s="152"/>
      <c r="EW79" s="152"/>
      <c r="EX79" s="152"/>
      <c r="EY79" s="152"/>
      <c r="EZ79" s="152"/>
      <c r="FA79" s="152"/>
      <c r="FB79" s="152"/>
      <c r="FC79" s="152"/>
      <c r="FD79" s="152"/>
      <c r="FE79" s="152"/>
      <c r="FF79" s="152"/>
      <c r="FG79" s="152"/>
      <c r="FH79" s="152"/>
      <c r="FI79" s="152"/>
      <c r="FJ79" s="152"/>
      <c r="FK79" s="152"/>
      <c r="FL79" s="152"/>
      <c r="FM79" s="152"/>
      <c r="FN79" s="152"/>
      <c r="FO79" s="152"/>
      <c r="FP79" s="152"/>
      <c r="FQ79" s="152"/>
      <c r="FR79" s="152"/>
      <c r="FS79" s="152"/>
      <c r="FT79" s="152"/>
      <c r="FU79" s="152"/>
      <c r="FV79" s="152"/>
      <c r="FW79" s="152"/>
      <c r="FX79" s="152"/>
      <c r="FY79" s="152"/>
      <c r="FZ79" s="152"/>
      <c r="GA79" s="152"/>
      <c r="GB79" s="152"/>
      <c r="GC79" s="152"/>
      <c r="GD79" s="152"/>
      <c r="GE79" s="152"/>
      <c r="GF79" s="152"/>
      <c r="GG79" s="152"/>
      <c r="GH79" s="152"/>
      <c r="GI79" s="152"/>
      <c r="GJ79" s="152"/>
      <c r="GK79" s="152"/>
      <c r="GL79" s="152"/>
      <c r="GM79" s="152"/>
      <c r="GN79" s="152"/>
      <c r="GO79" s="152"/>
      <c r="GP79" s="152"/>
      <c r="GQ79" s="152"/>
      <c r="GR79" s="152"/>
      <c r="GS79" s="152"/>
      <c r="GT79" s="152"/>
      <c r="GU79" s="152"/>
      <c r="GV79" s="152"/>
      <c r="GW79" s="152"/>
      <c r="GX79" s="152"/>
      <c r="GY79" s="152"/>
      <c r="GZ79" s="152"/>
      <c r="HA79" s="152"/>
      <c r="HB79" s="152"/>
      <c r="HC79" s="152"/>
      <c r="HD79" s="152"/>
      <c r="HE79" s="152"/>
      <c r="HF79" s="152"/>
      <c r="HG79" s="152"/>
      <c r="HH79" s="152"/>
      <c r="HI79" s="152"/>
      <c r="HJ79" s="152"/>
      <c r="HK79" s="152"/>
      <c r="HL79" s="152"/>
      <c r="HM79" s="152"/>
      <c r="HN79" s="152"/>
      <c r="HO79" s="152"/>
      <c r="HP79" s="152"/>
      <c r="HQ79" s="152"/>
      <c r="HR79" s="152"/>
      <c r="HS79" s="152"/>
      <c r="HT79" s="152"/>
      <c r="HU79" s="152"/>
      <c r="HV79" s="152"/>
      <c r="HW79" s="152"/>
      <c r="HX79" s="152"/>
      <c r="HY79" s="152"/>
      <c r="HZ79" s="152"/>
      <c r="IA79" s="152"/>
      <c r="IB79" s="152"/>
      <c r="IC79" s="152"/>
      <c r="ID79" s="152"/>
      <c r="IE79" s="152"/>
      <c r="IF79" s="152"/>
      <c r="IG79" s="152"/>
      <c r="IH79" s="152"/>
      <c r="II79" s="152"/>
      <c r="IJ79" s="152"/>
      <c r="IK79" s="152"/>
      <c r="IL79" s="152"/>
      <c r="IM79" s="152"/>
      <c r="IN79" s="152"/>
      <c r="IO79" s="152"/>
      <c r="IP79" s="152"/>
      <c r="IQ79" s="152"/>
      <c r="IR79" s="152"/>
      <c r="IS79" s="152"/>
      <c r="IT79" s="152"/>
      <c r="IU79" s="152"/>
      <c r="IV79" s="152"/>
    </row>
    <row r="80" spans="1:256" s="157" customFormat="1">
      <c r="A80" s="208"/>
      <c r="B80" s="208"/>
      <c r="C80" s="218"/>
      <c r="D80" s="213" t="s">
        <v>171</v>
      </c>
      <c r="E80" s="219"/>
      <c r="F80" s="219"/>
      <c r="G80" s="219"/>
      <c r="H80" s="219"/>
      <c r="I80" s="219"/>
      <c r="J80" s="219"/>
      <c r="K80" s="220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208"/>
      <c r="AI80" s="208"/>
      <c r="AJ80" s="208"/>
      <c r="AK80" s="152"/>
      <c r="AL80" s="152"/>
      <c r="AM80" s="152"/>
      <c r="AN80" s="152"/>
      <c r="AO80" s="152"/>
      <c r="AP80" s="152"/>
      <c r="AQ80" s="152"/>
      <c r="AR80" s="152"/>
      <c r="AS80" s="152"/>
      <c r="AT80" s="152"/>
      <c r="AU80" s="152"/>
      <c r="AV80" s="152"/>
      <c r="AW80" s="152"/>
      <c r="AX80" s="152"/>
      <c r="AY80" s="152"/>
      <c r="AZ80" s="152"/>
      <c r="BA80" s="152"/>
      <c r="BB80" s="152"/>
      <c r="BC80" s="152"/>
      <c r="BD80" s="152"/>
      <c r="BE80" s="152"/>
      <c r="BF80" s="152"/>
      <c r="BG80" s="152"/>
      <c r="BH80" s="152"/>
      <c r="BI80" s="152"/>
      <c r="BJ80" s="152"/>
      <c r="BK80" s="152"/>
      <c r="BL80" s="152"/>
      <c r="BM80" s="152"/>
      <c r="BN80" s="152"/>
      <c r="BO80" s="152"/>
      <c r="BP80" s="152"/>
      <c r="BQ80" s="152"/>
      <c r="BR80" s="152"/>
      <c r="BS80" s="152"/>
      <c r="BT80" s="152"/>
      <c r="BU80" s="152"/>
      <c r="BV80" s="152"/>
      <c r="BW80" s="152"/>
      <c r="BX80" s="152"/>
      <c r="BY80" s="152"/>
      <c r="BZ80" s="152"/>
      <c r="CA80" s="152"/>
      <c r="CB80" s="152"/>
      <c r="CC80" s="152"/>
      <c r="CD80" s="152"/>
      <c r="CE80" s="152"/>
      <c r="CF80" s="152"/>
      <c r="CG80" s="152"/>
      <c r="CH80" s="152"/>
      <c r="CI80" s="152"/>
      <c r="CJ80" s="152"/>
      <c r="CK80" s="152"/>
      <c r="CL80" s="152"/>
      <c r="CM80" s="152"/>
      <c r="CN80" s="152"/>
      <c r="CO80" s="152"/>
      <c r="CP80" s="152"/>
      <c r="CQ80" s="152"/>
      <c r="CR80" s="152"/>
      <c r="CS80" s="152"/>
      <c r="CT80" s="152"/>
      <c r="CU80" s="152"/>
      <c r="CV80" s="152"/>
      <c r="CW80" s="152"/>
      <c r="CX80" s="152"/>
      <c r="CY80" s="152"/>
      <c r="CZ80" s="152"/>
      <c r="DA80" s="152"/>
      <c r="DB80" s="152"/>
      <c r="DC80" s="152"/>
      <c r="DD80" s="152"/>
      <c r="DE80" s="152"/>
      <c r="DF80" s="152"/>
      <c r="DG80" s="152"/>
      <c r="DH80" s="152"/>
      <c r="DI80" s="152"/>
      <c r="DJ80" s="152"/>
      <c r="DK80" s="152"/>
      <c r="DL80" s="152"/>
      <c r="DM80" s="152"/>
      <c r="DN80" s="152"/>
      <c r="DO80" s="152"/>
      <c r="DP80" s="152"/>
      <c r="DQ80" s="152"/>
      <c r="DR80" s="152"/>
      <c r="DS80" s="152"/>
      <c r="DT80" s="152"/>
      <c r="DU80" s="152"/>
      <c r="DV80" s="152"/>
      <c r="DW80" s="152"/>
      <c r="DX80" s="152"/>
      <c r="DY80" s="152"/>
      <c r="DZ80" s="152"/>
      <c r="EA80" s="152"/>
      <c r="EB80" s="152"/>
      <c r="EC80" s="152"/>
      <c r="ED80" s="152"/>
      <c r="EE80" s="152"/>
      <c r="EF80" s="152"/>
      <c r="EG80" s="152"/>
      <c r="EH80" s="152"/>
      <c r="EI80" s="152"/>
      <c r="EJ80" s="152"/>
      <c r="EK80" s="152"/>
      <c r="EL80" s="152"/>
      <c r="EM80" s="152"/>
      <c r="EN80" s="152"/>
      <c r="EO80" s="152"/>
      <c r="EP80" s="152"/>
      <c r="EQ80" s="152"/>
      <c r="ER80" s="152"/>
      <c r="ES80" s="152"/>
      <c r="ET80" s="152"/>
      <c r="EU80" s="152"/>
      <c r="EV80" s="152"/>
      <c r="EW80" s="152"/>
      <c r="EX80" s="152"/>
      <c r="EY80" s="152"/>
      <c r="EZ80" s="152"/>
      <c r="FA80" s="152"/>
      <c r="FB80" s="152"/>
      <c r="FC80" s="152"/>
      <c r="FD80" s="152"/>
      <c r="FE80" s="152"/>
      <c r="FF80" s="152"/>
      <c r="FG80" s="152"/>
      <c r="FH80" s="152"/>
      <c r="FI80" s="152"/>
      <c r="FJ80" s="152"/>
      <c r="FK80" s="152"/>
      <c r="FL80" s="152"/>
      <c r="FM80" s="152"/>
      <c r="FN80" s="152"/>
      <c r="FO80" s="152"/>
      <c r="FP80" s="152"/>
      <c r="FQ80" s="152"/>
      <c r="FR80" s="152"/>
      <c r="FS80" s="152"/>
      <c r="FT80" s="152"/>
      <c r="FU80" s="152"/>
      <c r="FV80" s="152"/>
      <c r="FW80" s="152"/>
      <c r="FX80" s="152"/>
      <c r="FY80" s="152"/>
      <c r="FZ80" s="152"/>
      <c r="GA80" s="152"/>
      <c r="GB80" s="152"/>
      <c r="GC80" s="152"/>
      <c r="GD80" s="152"/>
      <c r="GE80" s="152"/>
      <c r="GF80" s="152"/>
      <c r="GG80" s="152"/>
      <c r="GH80" s="152"/>
      <c r="GI80" s="152"/>
      <c r="GJ80" s="152"/>
      <c r="GK80" s="152"/>
      <c r="GL80" s="152"/>
      <c r="GM80" s="152"/>
      <c r="GN80" s="152"/>
      <c r="GO80" s="152"/>
      <c r="GP80" s="152"/>
      <c r="GQ80" s="152"/>
      <c r="GR80" s="152"/>
      <c r="GS80" s="152"/>
      <c r="GT80" s="152"/>
      <c r="GU80" s="152"/>
      <c r="GV80" s="152"/>
      <c r="GW80" s="152"/>
      <c r="GX80" s="152"/>
      <c r="GY80" s="152"/>
      <c r="GZ80" s="152"/>
      <c r="HA80" s="152"/>
      <c r="HB80" s="152"/>
      <c r="HC80" s="152"/>
      <c r="HD80" s="152"/>
      <c r="HE80" s="152"/>
      <c r="HF80" s="152"/>
      <c r="HG80" s="152"/>
      <c r="HH80" s="152"/>
      <c r="HI80" s="152"/>
      <c r="HJ80" s="152"/>
      <c r="HK80" s="152"/>
      <c r="HL80" s="152"/>
      <c r="HM80" s="152"/>
      <c r="HN80" s="152"/>
      <c r="HO80" s="152"/>
      <c r="HP80" s="152"/>
      <c r="HQ80" s="152"/>
      <c r="HR80" s="152"/>
      <c r="HS80" s="152"/>
      <c r="HT80" s="152"/>
      <c r="HU80" s="152"/>
      <c r="HV80" s="152"/>
      <c r="HW80" s="152"/>
      <c r="HX80" s="152"/>
      <c r="HY80" s="152"/>
      <c r="HZ80" s="152"/>
      <c r="IA80" s="152"/>
      <c r="IB80" s="152"/>
      <c r="IC80" s="152"/>
      <c r="ID80" s="152"/>
      <c r="IE80" s="152"/>
      <c r="IF80" s="152"/>
      <c r="IG80" s="152"/>
      <c r="IH80" s="152"/>
      <c r="II80" s="152"/>
      <c r="IJ80" s="152"/>
      <c r="IK80" s="152"/>
      <c r="IL80" s="152"/>
      <c r="IM80" s="152"/>
      <c r="IN80" s="152"/>
      <c r="IO80" s="152"/>
      <c r="IP80" s="152"/>
      <c r="IQ80" s="152"/>
      <c r="IR80" s="152"/>
      <c r="IS80" s="152"/>
      <c r="IT80" s="152"/>
      <c r="IU80" s="152"/>
      <c r="IV80" s="152"/>
    </row>
    <row r="81" spans="1:256" s="157" customFormat="1">
      <c r="A81" s="208"/>
      <c r="B81" s="208"/>
      <c r="C81" s="218"/>
      <c r="D81" s="213" t="s">
        <v>172</v>
      </c>
      <c r="E81" s="219"/>
      <c r="F81" s="219"/>
      <c r="G81" s="219"/>
      <c r="H81" s="219"/>
      <c r="I81" s="219"/>
      <c r="J81" s="219"/>
      <c r="K81" s="220"/>
      <c r="L81" s="208"/>
      <c r="M81" s="208"/>
      <c r="N81" s="208"/>
      <c r="O81" s="208"/>
      <c r="P81" s="208"/>
      <c r="Q81" s="298" t="s">
        <v>1579</v>
      </c>
      <c r="R81" s="208"/>
      <c r="S81" s="208"/>
      <c r="T81" s="208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152"/>
      <c r="AL81" s="152"/>
      <c r="AM81" s="152"/>
      <c r="AN81" s="152"/>
      <c r="AO81" s="152"/>
      <c r="AP81" s="152"/>
      <c r="AQ81" s="152"/>
      <c r="AR81" s="152"/>
      <c r="AS81" s="152"/>
      <c r="AT81" s="152"/>
      <c r="AU81" s="152"/>
      <c r="AV81" s="152"/>
      <c r="AW81" s="152"/>
      <c r="AX81" s="152"/>
      <c r="AY81" s="152"/>
      <c r="AZ81" s="152"/>
      <c r="BA81" s="152"/>
      <c r="BB81" s="152"/>
      <c r="BC81" s="152"/>
      <c r="BD81" s="152"/>
      <c r="BE81" s="152"/>
      <c r="BF81" s="152"/>
      <c r="BG81" s="152"/>
      <c r="BH81" s="152"/>
      <c r="BI81" s="152"/>
      <c r="BJ81" s="152"/>
      <c r="BK81" s="152"/>
      <c r="BL81" s="152"/>
      <c r="BM81" s="152"/>
      <c r="BN81" s="152"/>
      <c r="BO81" s="152"/>
      <c r="BP81" s="152"/>
      <c r="BQ81" s="152"/>
      <c r="BR81" s="152"/>
      <c r="BS81" s="152"/>
      <c r="BT81" s="152"/>
      <c r="BU81" s="152"/>
      <c r="BV81" s="152"/>
      <c r="BW81" s="152"/>
      <c r="BX81" s="152"/>
      <c r="BY81" s="152"/>
      <c r="BZ81" s="152"/>
      <c r="CA81" s="152"/>
      <c r="CB81" s="152"/>
      <c r="CC81" s="152"/>
      <c r="CD81" s="152"/>
      <c r="CE81" s="152"/>
      <c r="CF81" s="152"/>
      <c r="CG81" s="152"/>
      <c r="CH81" s="152"/>
      <c r="CI81" s="152"/>
      <c r="CJ81" s="152"/>
      <c r="CK81" s="152"/>
      <c r="CL81" s="152"/>
      <c r="CM81" s="152"/>
      <c r="CN81" s="152"/>
      <c r="CO81" s="152"/>
      <c r="CP81" s="152"/>
      <c r="CQ81" s="152"/>
      <c r="CR81" s="152"/>
      <c r="CS81" s="152"/>
      <c r="CT81" s="152"/>
      <c r="CU81" s="152"/>
      <c r="CV81" s="152"/>
      <c r="CW81" s="152"/>
      <c r="CX81" s="152"/>
      <c r="CY81" s="152"/>
      <c r="CZ81" s="152"/>
      <c r="DA81" s="152"/>
      <c r="DB81" s="152"/>
      <c r="DC81" s="152"/>
      <c r="DD81" s="152"/>
      <c r="DE81" s="152"/>
      <c r="DF81" s="152"/>
      <c r="DG81" s="152"/>
      <c r="DH81" s="152"/>
      <c r="DI81" s="152"/>
      <c r="DJ81" s="152"/>
      <c r="DK81" s="152"/>
      <c r="DL81" s="152"/>
      <c r="DM81" s="152"/>
      <c r="DN81" s="152"/>
      <c r="DO81" s="152"/>
      <c r="DP81" s="152"/>
      <c r="DQ81" s="152"/>
      <c r="DR81" s="152"/>
      <c r="DS81" s="152"/>
      <c r="DT81" s="152"/>
      <c r="DU81" s="152"/>
      <c r="DV81" s="152"/>
      <c r="DW81" s="152"/>
      <c r="DX81" s="152"/>
      <c r="DY81" s="152"/>
      <c r="DZ81" s="152"/>
      <c r="EA81" s="152"/>
      <c r="EB81" s="152"/>
      <c r="EC81" s="152"/>
      <c r="ED81" s="152"/>
      <c r="EE81" s="152"/>
      <c r="EF81" s="152"/>
      <c r="EG81" s="152"/>
      <c r="EH81" s="152"/>
      <c r="EI81" s="152"/>
      <c r="EJ81" s="152"/>
      <c r="EK81" s="152"/>
      <c r="EL81" s="152"/>
      <c r="EM81" s="152"/>
      <c r="EN81" s="152"/>
      <c r="EO81" s="152"/>
      <c r="EP81" s="152"/>
      <c r="EQ81" s="152"/>
      <c r="ER81" s="152"/>
      <c r="ES81" s="152"/>
      <c r="ET81" s="152"/>
      <c r="EU81" s="152"/>
      <c r="EV81" s="152"/>
      <c r="EW81" s="152"/>
      <c r="EX81" s="152"/>
      <c r="EY81" s="152"/>
      <c r="EZ81" s="152"/>
      <c r="FA81" s="152"/>
      <c r="FB81" s="152"/>
      <c r="FC81" s="152"/>
      <c r="FD81" s="152"/>
      <c r="FE81" s="152"/>
      <c r="FF81" s="152"/>
      <c r="FG81" s="152"/>
      <c r="FH81" s="152"/>
      <c r="FI81" s="152"/>
      <c r="FJ81" s="152"/>
      <c r="FK81" s="152"/>
      <c r="FL81" s="152"/>
      <c r="FM81" s="152"/>
      <c r="FN81" s="152"/>
      <c r="FO81" s="152"/>
      <c r="FP81" s="152"/>
      <c r="FQ81" s="152"/>
      <c r="FR81" s="152"/>
      <c r="FS81" s="152"/>
      <c r="FT81" s="152"/>
      <c r="FU81" s="152"/>
      <c r="FV81" s="152"/>
      <c r="FW81" s="152"/>
      <c r="FX81" s="152"/>
      <c r="FY81" s="152"/>
      <c r="FZ81" s="152"/>
      <c r="GA81" s="152"/>
      <c r="GB81" s="152"/>
      <c r="GC81" s="152"/>
      <c r="GD81" s="152"/>
      <c r="GE81" s="152"/>
      <c r="GF81" s="152"/>
      <c r="GG81" s="152"/>
      <c r="GH81" s="152"/>
      <c r="GI81" s="152"/>
      <c r="GJ81" s="152"/>
      <c r="GK81" s="152"/>
      <c r="GL81" s="152"/>
      <c r="GM81" s="152"/>
      <c r="GN81" s="152"/>
      <c r="GO81" s="152"/>
      <c r="GP81" s="152"/>
      <c r="GQ81" s="152"/>
      <c r="GR81" s="152"/>
      <c r="GS81" s="152"/>
      <c r="GT81" s="152"/>
      <c r="GU81" s="152"/>
      <c r="GV81" s="152"/>
      <c r="GW81" s="152"/>
      <c r="GX81" s="152"/>
      <c r="GY81" s="152"/>
      <c r="GZ81" s="152"/>
      <c r="HA81" s="152"/>
      <c r="HB81" s="152"/>
      <c r="HC81" s="152"/>
      <c r="HD81" s="152"/>
      <c r="HE81" s="152"/>
      <c r="HF81" s="152"/>
      <c r="HG81" s="152"/>
      <c r="HH81" s="152"/>
      <c r="HI81" s="152"/>
      <c r="HJ81" s="152"/>
      <c r="HK81" s="152"/>
      <c r="HL81" s="152"/>
      <c r="HM81" s="152"/>
      <c r="HN81" s="152"/>
      <c r="HO81" s="152"/>
      <c r="HP81" s="152"/>
      <c r="HQ81" s="152"/>
      <c r="HR81" s="152"/>
      <c r="HS81" s="152"/>
      <c r="HT81" s="152"/>
      <c r="HU81" s="152"/>
      <c r="HV81" s="152"/>
      <c r="HW81" s="152"/>
      <c r="HX81" s="152"/>
      <c r="HY81" s="152"/>
      <c r="HZ81" s="152"/>
      <c r="IA81" s="152"/>
      <c r="IB81" s="152"/>
      <c r="IC81" s="152"/>
      <c r="ID81" s="152"/>
      <c r="IE81" s="152"/>
      <c r="IF81" s="152"/>
      <c r="IG81" s="152"/>
      <c r="IH81" s="152"/>
      <c r="II81" s="152"/>
      <c r="IJ81" s="152"/>
      <c r="IK81" s="152"/>
      <c r="IL81" s="152"/>
      <c r="IM81" s="152"/>
      <c r="IN81" s="152"/>
      <c r="IO81" s="152"/>
      <c r="IP81" s="152"/>
      <c r="IQ81" s="152"/>
      <c r="IR81" s="152"/>
      <c r="IS81" s="152"/>
      <c r="IT81" s="152"/>
      <c r="IU81" s="152"/>
      <c r="IV81" s="152"/>
    </row>
    <row r="82" spans="1:256" s="157" customFormat="1">
      <c r="A82" s="208"/>
      <c r="B82" s="208"/>
      <c r="C82" s="218"/>
      <c r="D82" s="213" t="s">
        <v>173</v>
      </c>
      <c r="E82" s="219"/>
      <c r="F82" s="219"/>
      <c r="G82" s="219"/>
      <c r="H82" s="219"/>
      <c r="I82" s="219"/>
      <c r="J82" s="219"/>
      <c r="K82" s="220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152"/>
      <c r="AL82" s="152"/>
      <c r="AM82" s="152"/>
      <c r="AN82" s="152"/>
      <c r="AO82" s="152"/>
      <c r="AP82" s="152"/>
      <c r="AQ82" s="152"/>
      <c r="AR82" s="152"/>
      <c r="AS82" s="152"/>
      <c r="AT82" s="152"/>
      <c r="AU82" s="152"/>
      <c r="AV82" s="152"/>
      <c r="AW82" s="152"/>
      <c r="AX82" s="152"/>
      <c r="AY82" s="152"/>
      <c r="AZ82" s="152"/>
      <c r="BA82" s="152"/>
      <c r="BB82" s="152"/>
      <c r="BC82" s="152"/>
      <c r="BD82" s="152"/>
      <c r="BE82" s="152"/>
      <c r="BF82" s="152"/>
      <c r="BG82" s="152"/>
      <c r="BH82" s="152"/>
      <c r="BI82" s="152"/>
      <c r="BJ82" s="152"/>
      <c r="BK82" s="152"/>
      <c r="BL82" s="152"/>
      <c r="BM82" s="152"/>
      <c r="BN82" s="152"/>
      <c r="BO82" s="152"/>
      <c r="BP82" s="152"/>
      <c r="BQ82" s="152"/>
      <c r="BR82" s="152"/>
      <c r="BS82" s="152"/>
      <c r="BT82" s="152"/>
      <c r="BU82" s="152"/>
      <c r="BV82" s="152"/>
      <c r="BW82" s="152"/>
      <c r="BX82" s="152"/>
      <c r="BY82" s="152"/>
      <c r="BZ82" s="152"/>
      <c r="CA82" s="152"/>
      <c r="CB82" s="152"/>
      <c r="CC82" s="152"/>
      <c r="CD82" s="152"/>
      <c r="CE82" s="152"/>
      <c r="CF82" s="152"/>
      <c r="CG82" s="152"/>
      <c r="CH82" s="152"/>
      <c r="CI82" s="152"/>
      <c r="CJ82" s="152"/>
      <c r="CK82" s="152"/>
      <c r="CL82" s="152"/>
      <c r="CM82" s="152"/>
      <c r="CN82" s="152"/>
      <c r="CO82" s="152"/>
      <c r="CP82" s="152"/>
      <c r="CQ82" s="152"/>
      <c r="CR82" s="152"/>
      <c r="CS82" s="152"/>
      <c r="CT82" s="152"/>
      <c r="CU82" s="152"/>
      <c r="CV82" s="152"/>
      <c r="CW82" s="152"/>
      <c r="CX82" s="152"/>
      <c r="CY82" s="152"/>
      <c r="CZ82" s="152"/>
      <c r="DA82" s="152"/>
      <c r="DB82" s="152"/>
      <c r="DC82" s="152"/>
      <c r="DD82" s="152"/>
      <c r="DE82" s="152"/>
      <c r="DF82" s="152"/>
      <c r="DG82" s="152"/>
      <c r="DH82" s="152"/>
      <c r="DI82" s="152"/>
      <c r="DJ82" s="152"/>
      <c r="DK82" s="152"/>
      <c r="DL82" s="152"/>
      <c r="DM82" s="152"/>
      <c r="DN82" s="152"/>
      <c r="DO82" s="152"/>
      <c r="DP82" s="152"/>
      <c r="DQ82" s="152"/>
      <c r="DR82" s="152"/>
      <c r="DS82" s="152"/>
      <c r="DT82" s="152"/>
      <c r="DU82" s="152"/>
      <c r="DV82" s="152"/>
      <c r="DW82" s="152"/>
      <c r="DX82" s="152"/>
      <c r="DY82" s="152"/>
      <c r="DZ82" s="152"/>
      <c r="EA82" s="152"/>
      <c r="EB82" s="152"/>
      <c r="EC82" s="152"/>
      <c r="ED82" s="152"/>
      <c r="EE82" s="152"/>
      <c r="EF82" s="152"/>
      <c r="EG82" s="152"/>
      <c r="EH82" s="152"/>
      <c r="EI82" s="152"/>
      <c r="EJ82" s="152"/>
      <c r="EK82" s="152"/>
      <c r="EL82" s="152"/>
      <c r="EM82" s="152"/>
      <c r="EN82" s="152"/>
      <c r="EO82" s="152"/>
      <c r="EP82" s="152"/>
      <c r="EQ82" s="152"/>
      <c r="ER82" s="152"/>
      <c r="ES82" s="152"/>
      <c r="ET82" s="152"/>
      <c r="EU82" s="152"/>
      <c r="EV82" s="152"/>
      <c r="EW82" s="152"/>
      <c r="EX82" s="152"/>
      <c r="EY82" s="152"/>
      <c r="EZ82" s="152"/>
      <c r="FA82" s="152"/>
      <c r="FB82" s="152"/>
      <c r="FC82" s="152"/>
      <c r="FD82" s="152"/>
      <c r="FE82" s="152"/>
      <c r="FF82" s="152"/>
      <c r="FG82" s="152"/>
      <c r="FH82" s="152"/>
      <c r="FI82" s="152"/>
      <c r="FJ82" s="152"/>
      <c r="FK82" s="152"/>
      <c r="FL82" s="152"/>
      <c r="FM82" s="152"/>
      <c r="FN82" s="152"/>
      <c r="FO82" s="152"/>
      <c r="FP82" s="152"/>
      <c r="FQ82" s="152"/>
      <c r="FR82" s="152"/>
      <c r="FS82" s="152"/>
      <c r="FT82" s="152"/>
      <c r="FU82" s="152"/>
      <c r="FV82" s="152"/>
      <c r="FW82" s="152"/>
      <c r="FX82" s="152"/>
      <c r="FY82" s="152"/>
      <c r="FZ82" s="152"/>
      <c r="GA82" s="152"/>
      <c r="GB82" s="152"/>
      <c r="GC82" s="152"/>
      <c r="GD82" s="152"/>
      <c r="GE82" s="152"/>
      <c r="GF82" s="152"/>
      <c r="GG82" s="152"/>
      <c r="GH82" s="152"/>
      <c r="GI82" s="152"/>
      <c r="GJ82" s="152"/>
      <c r="GK82" s="152"/>
      <c r="GL82" s="152"/>
      <c r="GM82" s="152"/>
      <c r="GN82" s="152"/>
      <c r="GO82" s="152"/>
      <c r="GP82" s="152"/>
      <c r="GQ82" s="152"/>
      <c r="GR82" s="152"/>
      <c r="GS82" s="152"/>
      <c r="GT82" s="152"/>
      <c r="GU82" s="152"/>
      <c r="GV82" s="152"/>
      <c r="GW82" s="152"/>
      <c r="GX82" s="152"/>
      <c r="GY82" s="152"/>
      <c r="GZ82" s="152"/>
      <c r="HA82" s="152"/>
      <c r="HB82" s="152"/>
      <c r="HC82" s="152"/>
      <c r="HD82" s="152"/>
      <c r="HE82" s="152"/>
      <c r="HF82" s="152"/>
      <c r="HG82" s="152"/>
      <c r="HH82" s="152"/>
      <c r="HI82" s="152"/>
      <c r="HJ82" s="152"/>
      <c r="HK82" s="152"/>
      <c r="HL82" s="152"/>
      <c r="HM82" s="152"/>
      <c r="HN82" s="152"/>
      <c r="HO82" s="152"/>
      <c r="HP82" s="152"/>
      <c r="HQ82" s="152"/>
      <c r="HR82" s="152"/>
      <c r="HS82" s="152"/>
      <c r="HT82" s="152"/>
      <c r="HU82" s="152"/>
      <c r="HV82" s="152"/>
      <c r="HW82" s="152"/>
      <c r="HX82" s="152"/>
      <c r="HY82" s="152"/>
      <c r="HZ82" s="152"/>
      <c r="IA82" s="152"/>
      <c r="IB82" s="152"/>
      <c r="IC82" s="152"/>
      <c r="ID82" s="152"/>
      <c r="IE82" s="152"/>
      <c r="IF82" s="152"/>
      <c r="IG82" s="152"/>
      <c r="IH82" s="152"/>
      <c r="II82" s="152"/>
      <c r="IJ82" s="152"/>
      <c r="IK82" s="152"/>
      <c r="IL82" s="152"/>
      <c r="IM82" s="152"/>
      <c r="IN82" s="152"/>
      <c r="IO82" s="152"/>
      <c r="IP82" s="152"/>
      <c r="IQ82" s="152"/>
      <c r="IR82" s="152"/>
      <c r="IS82" s="152"/>
      <c r="IT82" s="152"/>
      <c r="IU82" s="152"/>
      <c r="IV82" s="152"/>
    </row>
    <row r="83" spans="1:256" s="157" customFormat="1">
      <c r="A83" s="208"/>
      <c r="B83" s="208"/>
      <c r="C83" s="218"/>
      <c r="D83" s="213" t="s">
        <v>174</v>
      </c>
      <c r="E83" s="219"/>
      <c r="F83" s="219"/>
      <c r="G83" s="219"/>
      <c r="H83" s="219"/>
      <c r="I83" s="219"/>
      <c r="J83" s="219"/>
      <c r="K83" s="220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152"/>
      <c r="AL83" s="152"/>
      <c r="AM83" s="152"/>
      <c r="AN83" s="152"/>
      <c r="AO83" s="152"/>
      <c r="AP83" s="152"/>
      <c r="AQ83" s="152"/>
      <c r="AR83" s="152"/>
      <c r="AS83" s="152"/>
      <c r="AT83" s="152"/>
      <c r="AU83" s="152"/>
      <c r="AV83" s="152"/>
      <c r="AW83" s="152"/>
      <c r="AX83" s="152"/>
      <c r="AY83" s="152"/>
      <c r="AZ83" s="152"/>
      <c r="BA83" s="152"/>
      <c r="BB83" s="152"/>
      <c r="BC83" s="152"/>
      <c r="BD83" s="152"/>
      <c r="BE83" s="152"/>
      <c r="BF83" s="152"/>
      <c r="BG83" s="152"/>
      <c r="BH83" s="152"/>
      <c r="BI83" s="152"/>
      <c r="BJ83" s="152"/>
      <c r="BK83" s="152"/>
      <c r="BL83" s="152"/>
      <c r="BM83" s="152"/>
      <c r="BN83" s="152"/>
      <c r="BO83" s="152"/>
      <c r="BP83" s="152"/>
      <c r="BQ83" s="152"/>
      <c r="BR83" s="152"/>
      <c r="BS83" s="152"/>
      <c r="BT83" s="152"/>
      <c r="BU83" s="152"/>
      <c r="BV83" s="152"/>
      <c r="BW83" s="152"/>
      <c r="BX83" s="152"/>
      <c r="BY83" s="152"/>
      <c r="BZ83" s="152"/>
      <c r="CA83" s="152"/>
      <c r="CB83" s="152"/>
      <c r="CC83" s="152"/>
      <c r="CD83" s="152"/>
      <c r="CE83" s="152"/>
      <c r="CF83" s="152"/>
      <c r="CG83" s="152"/>
      <c r="CH83" s="152"/>
      <c r="CI83" s="152"/>
      <c r="CJ83" s="152"/>
      <c r="CK83" s="152"/>
      <c r="CL83" s="152"/>
      <c r="CM83" s="152"/>
      <c r="CN83" s="152"/>
      <c r="CO83" s="152"/>
      <c r="CP83" s="152"/>
      <c r="CQ83" s="152"/>
      <c r="CR83" s="152"/>
      <c r="CS83" s="152"/>
      <c r="CT83" s="152"/>
      <c r="CU83" s="152"/>
      <c r="CV83" s="152"/>
      <c r="CW83" s="152"/>
      <c r="CX83" s="152"/>
      <c r="CY83" s="152"/>
      <c r="CZ83" s="152"/>
      <c r="DA83" s="152"/>
      <c r="DB83" s="152"/>
      <c r="DC83" s="152"/>
      <c r="DD83" s="152"/>
      <c r="DE83" s="152"/>
      <c r="DF83" s="152"/>
      <c r="DG83" s="152"/>
      <c r="DH83" s="152"/>
      <c r="DI83" s="152"/>
      <c r="DJ83" s="152"/>
      <c r="DK83" s="152"/>
      <c r="DL83" s="152"/>
      <c r="DM83" s="152"/>
      <c r="DN83" s="152"/>
      <c r="DO83" s="152"/>
      <c r="DP83" s="152"/>
      <c r="DQ83" s="152"/>
      <c r="DR83" s="152"/>
      <c r="DS83" s="152"/>
      <c r="DT83" s="152"/>
      <c r="DU83" s="152"/>
      <c r="DV83" s="152"/>
      <c r="DW83" s="152"/>
      <c r="DX83" s="152"/>
      <c r="DY83" s="152"/>
      <c r="DZ83" s="152"/>
      <c r="EA83" s="152"/>
      <c r="EB83" s="152"/>
      <c r="EC83" s="152"/>
      <c r="ED83" s="152"/>
      <c r="EE83" s="152"/>
      <c r="EF83" s="152"/>
      <c r="EG83" s="152"/>
      <c r="EH83" s="152"/>
      <c r="EI83" s="152"/>
      <c r="EJ83" s="152"/>
      <c r="EK83" s="152"/>
      <c r="EL83" s="152"/>
      <c r="EM83" s="152"/>
      <c r="EN83" s="152"/>
      <c r="EO83" s="152"/>
      <c r="EP83" s="152"/>
      <c r="EQ83" s="152"/>
      <c r="ER83" s="152"/>
      <c r="ES83" s="152"/>
      <c r="ET83" s="152"/>
      <c r="EU83" s="152"/>
      <c r="EV83" s="152"/>
      <c r="EW83" s="152"/>
      <c r="EX83" s="152"/>
      <c r="EY83" s="152"/>
      <c r="EZ83" s="152"/>
      <c r="FA83" s="152"/>
      <c r="FB83" s="152"/>
      <c r="FC83" s="152"/>
      <c r="FD83" s="152"/>
      <c r="FE83" s="152"/>
      <c r="FF83" s="152"/>
      <c r="FG83" s="152"/>
      <c r="FH83" s="152"/>
      <c r="FI83" s="152"/>
      <c r="FJ83" s="152"/>
      <c r="FK83" s="152"/>
      <c r="FL83" s="152"/>
      <c r="FM83" s="152"/>
      <c r="FN83" s="152"/>
      <c r="FO83" s="152"/>
      <c r="FP83" s="152"/>
      <c r="FQ83" s="152"/>
      <c r="FR83" s="152"/>
      <c r="FS83" s="152"/>
      <c r="FT83" s="152"/>
      <c r="FU83" s="152"/>
      <c r="FV83" s="152"/>
      <c r="FW83" s="152"/>
      <c r="FX83" s="152"/>
      <c r="FY83" s="152"/>
      <c r="FZ83" s="152"/>
      <c r="GA83" s="152"/>
      <c r="GB83" s="152"/>
      <c r="GC83" s="152"/>
      <c r="GD83" s="152"/>
      <c r="GE83" s="152"/>
      <c r="GF83" s="152"/>
      <c r="GG83" s="152"/>
      <c r="GH83" s="152"/>
      <c r="GI83" s="152"/>
      <c r="GJ83" s="152"/>
      <c r="GK83" s="152"/>
      <c r="GL83" s="152"/>
      <c r="GM83" s="152"/>
      <c r="GN83" s="152"/>
      <c r="GO83" s="152"/>
      <c r="GP83" s="152"/>
      <c r="GQ83" s="152"/>
      <c r="GR83" s="152"/>
      <c r="GS83" s="152"/>
      <c r="GT83" s="152"/>
      <c r="GU83" s="152"/>
      <c r="GV83" s="152"/>
      <c r="GW83" s="152"/>
      <c r="GX83" s="152"/>
      <c r="GY83" s="152"/>
      <c r="GZ83" s="152"/>
      <c r="HA83" s="152"/>
      <c r="HB83" s="152"/>
      <c r="HC83" s="152"/>
      <c r="HD83" s="152"/>
      <c r="HE83" s="152"/>
      <c r="HF83" s="152"/>
      <c r="HG83" s="152"/>
      <c r="HH83" s="152"/>
      <c r="HI83" s="152"/>
      <c r="HJ83" s="152"/>
      <c r="HK83" s="152"/>
      <c r="HL83" s="152"/>
      <c r="HM83" s="152"/>
      <c r="HN83" s="152"/>
      <c r="HO83" s="152"/>
      <c r="HP83" s="152"/>
      <c r="HQ83" s="152"/>
      <c r="HR83" s="152"/>
      <c r="HS83" s="152"/>
      <c r="HT83" s="152"/>
      <c r="HU83" s="152"/>
      <c r="HV83" s="152"/>
      <c r="HW83" s="152"/>
      <c r="HX83" s="152"/>
      <c r="HY83" s="152"/>
      <c r="HZ83" s="152"/>
      <c r="IA83" s="152"/>
      <c r="IB83" s="152"/>
      <c r="IC83" s="152"/>
      <c r="ID83" s="152"/>
      <c r="IE83" s="152"/>
      <c r="IF83" s="152"/>
      <c r="IG83" s="152"/>
      <c r="IH83" s="152"/>
      <c r="II83" s="152"/>
      <c r="IJ83" s="152"/>
      <c r="IK83" s="152"/>
      <c r="IL83" s="152"/>
      <c r="IM83" s="152"/>
      <c r="IN83" s="152"/>
      <c r="IO83" s="152"/>
      <c r="IP83" s="152"/>
      <c r="IQ83" s="152"/>
      <c r="IR83" s="152"/>
      <c r="IS83" s="152"/>
      <c r="IT83" s="152"/>
      <c r="IU83" s="152"/>
      <c r="IV83" s="152"/>
    </row>
    <row r="84" spans="1:256" s="157" customFormat="1">
      <c r="A84" s="208"/>
      <c r="B84" s="208"/>
      <c r="C84" s="218"/>
      <c r="D84" s="213" t="s">
        <v>175</v>
      </c>
      <c r="E84" s="219"/>
      <c r="F84" s="219"/>
      <c r="G84" s="219"/>
      <c r="H84" s="219"/>
      <c r="I84" s="219"/>
      <c r="J84" s="219"/>
      <c r="K84" s="220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208"/>
      <c r="AI84" s="208"/>
      <c r="AJ84" s="208"/>
      <c r="AK84" s="152"/>
      <c r="AL84" s="152"/>
      <c r="AM84" s="152"/>
      <c r="AN84" s="152"/>
      <c r="AO84" s="152"/>
      <c r="AP84" s="152"/>
      <c r="AQ84" s="152"/>
      <c r="AR84" s="152"/>
      <c r="AS84" s="152"/>
      <c r="AT84" s="152"/>
      <c r="AU84" s="152"/>
      <c r="AV84" s="152"/>
      <c r="AW84" s="152"/>
      <c r="AX84" s="152"/>
      <c r="AY84" s="152"/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  <c r="BK84" s="152"/>
      <c r="BL84" s="152"/>
      <c r="BM84" s="152"/>
      <c r="BN84" s="152"/>
      <c r="BO84" s="152"/>
      <c r="BP84" s="152"/>
      <c r="BQ84" s="152"/>
      <c r="BR84" s="152"/>
      <c r="BS84" s="152"/>
      <c r="BT84" s="152"/>
      <c r="BU84" s="152"/>
      <c r="BV84" s="152"/>
      <c r="BW84" s="152"/>
      <c r="BX84" s="152"/>
      <c r="BY84" s="152"/>
      <c r="BZ84" s="152"/>
      <c r="CA84" s="152"/>
      <c r="CB84" s="152"/>
      <c r="CC84" s="152"/>
      <c r="CD84" s="152"/>
      <c r="CE84" s="152"/>
      <c r="CF84" s="152"/>
      <c r="CG84" s="152"/>
      <c r="CH84" s="152"/>
      <c r="CI84" s="152"/>
      <c r="CJ84" s="152"/>
      <c r="CK84" s="152"/>
      <c r="CL84" s="152"/>
      <c r="CM84" s="152"/>
      <c r="CN84" s="152"/>
      <c r="CO84" s="152"/>
      <c r="CP84" s="152"/>
      <c r="CQ84" s="152"/>
      <c r="CR84" s="152"/>
      <c r="CS84" s="152"/>
      <c r="CT84" s="152"/>
      <c r="CU84" s="152"/>
      <c r="CV84" s="152"/>
      <c r="CW84" s="152"/>
      <c r="CX84" s="152"/>
      <c r="CY84" s="152"/>
      <c r="CZ84" s="152"/>
      <c r="DA84" s="152"/>
      <c r="DB84" s="152"/>
      <c r="DC84" s="152"/>
      <c r="DD84" s="152"/>
      <c r="DE84" s="152"/>
      <c r="DF84" s="152"/>
      <c r="DG84" s="152"/>
      <c r="DH84" s="152"/>
      <c r="DI84" s="152"/>
      <c r="DJ84" s="152"/>
      <c r="DK84" s="152"/>
      <c r="DL84" s="152"/>
      <c r="DM84" s="152"/>
      <c r="DN84" s="152"/>
      <c r="DO84" s="152"/>
      <c r="DP84" s="152"/>
      <c r="DQ84" s="152"/>
      <c r="DR84" s="152"/>
      <c r="DS84" s="152"/>
      <c r="DT84" s="152"/>
      <c r="DU84" s="152"/>
      <c r="DV84" s="152"/>
      <c r="DW84" s="152"/>
      <c r="DX84" s="152"/>
      <c r="DY84" s="152"/>
      <c r="DZ84" s="152"/>
      <c r="EA84" s="152"/>
      <c r="EB84" s="152"/>
      <c r="EC84" s="152"/>
      <c r="ED84" s="152"/>
      <c r="EE84" s="152"/>
      <c r="EF84" s="152"/>
      <c r="EG84" s="152"/>
      <c r="EH84" s="152"/>
      <c r="EI84" s="152"/>
      <c r="EJ84" s="152"/>
      <c r="EK84" s="152"/>
      <c r="EL84" s="152"/>
      <c r="EM84" s="152"/>
      <c r="EN84" s="152"/>
      <c r="EO84" s="152"/>
      <c r="EP84" s="152"/>
      <c r="EQ84" s="152"/>
      <c r="ER84" s="152"/>
      <c r="ES84" s="152"/>
      <c r="ET84" s="152"/>
      <c r="EU84" s="152"/>
      <c r="EV84" s="152"/>
      <c r="EW84" s="152"/>
      <c r="EX84" s="152"/>
      <c r="EY84" s="152"/>
      <c r="EZ84" s="152"/>
      <c r="FA84" s="152"/>
      <c r="FB84" s="152"/>
      <c r="FC84" s="152"/>
      <c r="FD84" s="152"/>
      <c r="FE84" s="152"/>
      <c r="FF84" s="152"/>
      <c r="FG84" s="152"/>
      <c r="FH84" s="152"/>
      <c r="FI84" s="152"/>
      <c r="FJ84" s="152"/>
      <c r="FK84" s="152"/>
      <c r="FL84" s="152"/>
      <c r="FM84" s="152"/>
      <c r="FN84" s="152"/>
      <c r="FO84" s="152"/>
      <c r="FP84" s="152"/>
      <c r="FQ84" s="152"/>
      <c r="FR84" s="152"/>
      <c r="FS84" s="152"/>
      <c r="FT84" s="152"/>
      <c r="FU84" s="152"/>
      <c r="FV84" s="152"/>
      <c r="FW84" s="152"/>
      <c r="FX84" s="152"/>
      <c r="FY84" s="152"/>
      <c r="FZ84" s="152"/>
      <c r="GA84" s="152"/>
      <c r="GB84" s="152"/>
      <c r="GC84" s="152"/>
      <c r="GD84" s="152"/>
      <c r="GE84" s="152"/>
      <c r="GF84" s="152"/>
      <c r="GG84" s="152"/>
      <c r="GH84" s="152"/>
      <c r="GI84" s="152"/>
      <c r="GJ84" s="152"/>
      <c r="GK84" s="152"/>
      <c r="GL84" s="152"/>
      <c r="GM84" s="152"/>
      <c r="GN84" s="152"/>
      <c r="GO84" s="152"/>
      <c r="GP84" s="152"/>
      <c r="GQ84" s="152"/>
      <c r="GR84" s="152"/>
      <c r="GS84" s="152"/>
      <c r="GT84" s="152"/>
      <c r="GU84" s="152"/>
      <c r="GV84" s="152"/>
      <c r="GW84" s="152"/>
      <c r="GX84" s="152"/>
      <c r="GY84" s="152"/>
      <c r="GZ84" s="152"/>
      <c r="HA84" s="152"/>
      <c r="HB84" s="152"/>
      <c r="HC84" s="152"/>
      <c r="HD84" s="152"/>
      <c r="HE84" s="152"/>
      <c r="HF84" s="152"/>
      <c r="HG84" s="152"/>
      <c r="HH84" s="152"/>
      <c r="HI84" s="152"/>
      <c r="HJ84" s="152"/>
      <c r="HK84" s="152"/>
      <c r="HL84" s="152"/>
      <c r="HM84" s="152"/>
      <c r="HN84" s="152"/>
      <c r="HO84" s="152"/>
      <c r="HP84" s="152"/>
      <c r="HQ84" s="152"/>
      <c r="HR84" s="152"/>
      <c r="HS84" s="152"/>
      <c r="HT84" s="152"/>
      <c r="HU84" s="152"/>
      <c r="HV84" s="152"/>
      <c r="HW84" s="152"/>
      <c r="HX84" s="152"/>
      <c r="HY84" s="152"/>
      <c r="HZ84" s="152"/>
      <c r="IA84" s="152"/>
      <c r="IB84" s="152"/>
      <c r="IC84" s="152"/>
      <c r="ID84" s="152"/>
      <c r="IE84" s="152"/>
      <c r="IF84" s="152"/>
      <c r="IG84" s="152"/>
      <c r="IH84" s="152"/>
      <c r="II84" s="152"/>
      <c r="IJ84" s="152"/>
      <c r="IK84" s="152"/>
      <c r="IL84" s="152"/>
      <c r="IM84" s="152"/>
      <c r="IN84" s="152"/>
      <c r="IO84" s="152"/>
      <c r="IP84" s="152"/>
      <c r="IQ84" s="152"/>
      <c r="IR84" s="152"/>
      <c r="IS84" s="152"/>
      <c r="IT84" s="152"/>
      <c r="IU84" s="152"/>
      <c r="IV84" s="152"/>
    </row>
    <row r="85" spans="1:256" s="157" customFormat="1">
      <c r="A85" s="208"/>
      <c r="B85" s="208"/>
      <c r="C85" s="218"/>
      <c r="D85" s="213" t="s">
        <v>176</v>
      </c>
      <c r="E85" s="219"/>
      <c r="F85" s="219"/>
      <c r="G85" s="219"/>
      <c r="H85" s="219"/>
      <c r="I85" s="219"/>
      <c r="J85" s="219"/>
      <c r="K85" s="220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52"/>
      <c r="BT85" s="152"/>
      <c r="BU85" s="152"/>
      <c r="BV85" s="152"/>
      <c r="BW85" s="152"/>
      <c r="BX85" s="152"/>
      <c r="BY85" s="152"/>
      <c r="BZ85" s="152"/>
      <c r="CA85" s="152"/>
      <c r="CB85" s="152"/>
      <c r="CC85" s="152"/>
      <c r="CD85" s="152"/>
      <c r="CE85" s="152"/>
      <c r="CF85" s="152"/>
      <c r="CG85" s="152"/>
      <c r="CH85" s="152"/>
      <c r="CI85" s="152"/>
      <c r="CJ85" s="152"/>
      <c r="CK85" s="152"/>
      <c r="CL85" s="152"/>
      <c r="CM85" s="152"/>
      <c r="CN85" s="152"/>
      <c r="CO85" s="152"/>
      <c r="CP85" s="152"/>
      <c r="CQ85" s="152"/>
      <c r="CR85" s="152"/>
      <c r="CS85" s="152"/>
      <c r="CT85" s="152"/>
      <c r="CU85" s="152"/>
      <c r="CV85" s="152"/>
      <c r="CW85" s="152"/>
      <c r="CX85" s="152"/>
      <c r="CY85" s="152"/>
      <c r="CZ85" s="152"/>
      <c r="DA85" s="152"/>
      <c r="DB85" s="152"/>
      <c r="DC85" s="152"/>
      <c r="DD85" s="152"/>
      <c r="DE85" s="152"/>
      <c r="DF85" s="152"/>
      <c r="DG85" s="152"/>
      <c r="DH85" s="152"/>
      <c r="DI85" s="152"/>
      <c r="DJ85" s="152"/>
      <c r="DK85" s="152"/>
      <c r="DL85" s="152"/>
      <c r="DM85" s="152"/>
      <c r="DN85" s="152"/>
      <c r="DO85" s="152"/>
      <c r="DP85" s="152"/>
      <c r="DQ85" s="152"/>
      <c r="DR85" s="152"/>
      <c r="DS85" s="152"/>
      <c r="DT85" s="152"/>
      <c r="DU85" s="152"/>
      <c r="DV85" s="152"/>
      <c r="DW85" s="152"/>
      <c r="DX85" s="152"/>
      <c r="DY85" s="152"/>
      <c r="DZ85" s="152"/>
      <c r="EA85" s="152"/>
      <c r="EB85" s="152"/>
      <c r="EC85" s="152"/>
      <c r="ED85" s="152"/>
      <c r="EE85" s="152"/>
      <c r="EF85" s="152"/>
      <c r="EG85" s="152"/>
      <c r="EH85" s="152"/>
      <c r="EI85" s="152"/>
      <c r="EJ85" s="152"/>
      <c r="EK85" s="152"/>
      <c r="EL85" s="152"/>
      <c r="EM85" s="152"/>
      <c r="EN85" s="152"/>
      <c r="EO85" s="152"/>
      <c r="EP85" s="152"/>
      <c r="EQ85" s="152"/>
      <c r="ER85" s="152"/>
      <c r="ES85" s="152"/>
      <c r="ET85" s="152"/>
      <c r="EU85" s="152"/>
      <c r="EV85" s="152"/>
      <c r="EW85" s="152"/>
      <c r="EX85" s="152"/>
      <c r="EY85" s="152"/>
      <c r="EZ85" s="152"/>
      <c r="FA85" s="152"/>
      <c r="FB85" s="152"/>
      <c r="FC85" s="152"/>
      <c r="FD85" s="152"/>
      <c r="FE85" s="152"/>
      <c r="FF85" s="152"/>
      <c r="FG85" s="152"/>
      <c r="FH85" s="152"/>
      <c r="FI85" s="152"/>
      <c r="FJ85" s="152"/>
      <c r="FK85" s="152"/>
      <c r="FL85" s="152"/>
      <c r="FM85" s="152"/>
      <c r="FN85" s="152"/>
      <c r="FO85" s="152"/>
      <c r="FP85" s="152"/>
      <c r="FQ85" s="152"/>
      <c r="FR85" s="152"/>
      <c r="FS85" s="152"/>
      <c r="FT85" s="152"/>
      <c r="FU85" s="152"/>
      <c r="FV85" s="152"/>
      <c r="FW85" s="152"/>
      <c r="FX85" s="152"/>
      <c r="FY85" s="152"/>
      <c r="FZ85" s="152"/>
      <c r="GA85" s="152"/>
      <c r="GB85" s="152"/>
      <c r="GC85" s="152"/>
      <c r="GD85" s="152"/>
      <c r="GE85" s="152"/>
      <c r="GF85" s="152"/>
      <c r="GG85" s="152"/>
      <c r="GH85" s="152"/>
      <c r="GI85" s="152"/>
      <c r="GJ85" s="152"/>
      <c r="GK85" s="152"/>
      <c r="GL85" s="152"/>
      <c r="GM85" s="152"/>
      <c r="GN85" s="152"/>
      <c r="GO85" s="152"/>
      <c r="GP85" s="152"/>
      <c r="GQ85" s="152"/>
      <c r="GR85" s="152"/>
      <c r="GS85" s="152"/>
      <c r="GT85" s="152"/>
      <c r="GU85" s="152"/>
      <c r="GV85" s="152"/>
      <c r="GW85" s="152"/>
      <c r="GX85" s="152"/>
      <c r="GY85" s="152"/>
      <c r="GZ85" s="152"/>
      <c r="HA85" s="152"/>
      <c r="HB85" s="152"/>
      <c r="HC85" s="152"/>
      <c r="HD85" s="152"/>
      <c r="HE85" s="152"/>
      <c r="HF85" s="152"/>
      <c r="HG85" s="152"/>
      <c r="HH85" s="152"/>
      <c r="HI85" s="152"/>
      <c r="HJ85" s="152"/>
      <c r="HK85" s="152"/>
      <c r="HL85" s="152"/>
      <c r="HM85" s="152"/>
      <c r="HN85" s="152"/>
      <c r="HO85" s="152"/>
      <c r="HP85" s="152"/>
      <c r="HQ85" s="152"/>
      <c r="HR85" s="152"/>
      <c r="HS85" s="152"/>
      <c r="HT85" s="152"/>
      <c r="HU85" s="152"/>
      <c r="HV85" s="152"/>
      <c r="HW85" s="152"/>
      <c r="HX85" s="152"/>
      <c r="HY85" s="152"/>
      <c r="HZ85" s="152"/>
      <c r="IA85" s="152"/>
      <c r="IB85" s="152"/>
      <c r="IC85" s="152"/>
      <c r="ID85" s="152"/>
      <c r="IE85" s="152"/>
      <c r="IF85" s="152"/>
      <c r="IG85" s="152"/>
      <c r="IH85" s="152"/>
      <c r="II85" s="152"/>
      <c r="IJ85" s="152"/>
      <c r="IK85" s="152"/>
      <c r="IL85" s="152"/>
      <c r="IM85" s="152"/>
      <c r="IN85" s="152"/>
      <c r="IO85" s="152"/>
      <c r="IP85" s="152"/>
      <c r="IQ85" s="152"/>
      <c r="IR85" s="152"/>
      <c r="IS85" s="152"/>
      <c r="IT85" s="152"/>
      <c r="IU85" s="152"/>
      <c r="IV85" s="152"/>
    </row>
    <row r="86" spans="1:256" s="157" customFormat="1">
      <c r="A86" s="208"/>
      <c r="B86" s="208"/>
      <c r="C86" s="218"/>
      <c r="D86" s="213" t="s">
        <v>177</v>
      </c>
      <c r="E86" s="219"/>
      <c r="F86" s="219"/>
      <c r="G86" s="219"/>
      <c r="H86" s="219"/>
      <c r="I86" s="219"/>
      <c r="J86" s="219"/>
      <c r="K86" s="220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52"/>
      <c r="BT86" s="152"/>
      <c r="BU86" s="152"/>
      <c r="BV86" s="152"/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O86" s="152"/>
      <c r="CP86" s="152"/>
      <c r="CQ86" s="152"/>
      <c r="CR86" s="152"/>
      <c r="CS86" s="152"/>
      <c r="CT86" s="152"/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DU86" s="152"/>
      <c r="DV86" s="152"/>
      <c r="DW86" s="152"/>
      <c r="DX86" s="152"/>
      <c r="DY86" s="152"/>
      <c r="DZ86" s="152"/>
      <c r="EA86" s="152"/>
      <c r="EB86" s="152"/>
      <c r="EC86" s="152"/>
      <c r="ED86" s="152"/>
      <c r="EE86" s="152"/>
      <c r="EF86" s="152"/>
      <c r="EG86" s="152"/>
      <c r="EH86" s="152"/>
      <c r="EI86" s="152"/>
      <c r="EJ86" s="152"/>
      <c r="EK86" s="152"/>
      <c r="EL86" s="152"/>
      <c r="EM86" s="152"/>
      <c r="EN86" s="152"/>
      <c r="EO86" s="152"/>
      <c r="EP86" s="152"/>
      <c r="EQ86" s="152"/>
      <c r="ER86" s="152"/>
      <c r="ES86" s="152"/>
      <c r="ET86" s="152"/>
      <c r="EU86" s="152"/>
      <c r="EV86" s="152"/>
      <c r="EW86" s="152"/>
      <c r="EX86" s="152"/>
      <c r="EY86" s="152"/>
      <c r="EZ86" s="152"/>
      <c r="FA86" s="152"/>
      <c r="FB86" s="152"/>
      <c r="FC86" s="152"/>
      <c r="FD86" s="152"/>
      <c r="FE86" s="152"/>
      <c r="FF86" s="152"/>
      <c r="FG86" s="152"/>
      <c r="FH86" s="152"/>
      <c r="FI86" s="152"/>
      <c r="FJ86" s="152"/>
      <c r="FK86" s="152"/>
      <c r="FL86" s="152"/>
      <c r="FM86" s="152"/>
      <c r="FN86" s="152"/>
      <c r="FO86" s="152"/>
      <c r="FP86" s="152"/>
      <c r="FQ86" s="152"/>
      <c r="FR86" s="152"/>
      <c r="FS86" s="152"/>
      <c r="FT86" s="152"/>
      <c r="FU86" s="152"/>
      <c r="FV86" s="152"/>
      <c r="FW86" s="152"/>
      <c r="FX86" s="152"/>
      <c r="FY86" s="152"/>
      <c r="FZ86" s="152"/>
      <c r="GA86" s="152"/>
      <c r="GB86" s="152"/>
      <c r="GC86" s="152"/>
      <c r="GD86" s="152"/>
      <c r="GE86" s="152"/>
      <c r="GF86" s="152"/>
      <c r="GG86" s="152"/>
      <c r="GH86" s="152"/>
      <c r="GI86" s="152"/>
      <c r="GJ86" s="152"/>
      <c r="GK86" s="152"/>
      <c r="GL86" s="152"/>
      <c r="GM86" s="152"/>
      <c r="GN86" s="152"/>
      <c r="GO86" s="152"/>
      <c r="GP86" s="152"/>
      <c r="GQ86" s="152"/>
      <c r="GR86" s="152"/>
      <c r="GS86" s="152"/>
      <c r="GT86" s="152"/>
      <c r="GU86" s="152"/>
      <c r="GV86" s="152"/>
      <c r="GW86" s="152"/>
      <c r="GX86" s="152"/>
      <c r="GY86" s="152"/>
      <c r="GZ86" s="152"/>
      <c r="HA86" s="152"/>
      <c r="HB86" s="152"/>
      <c r="HC86" s="152"/>
      <c r="HD86" s="152"/>
      <c r="HE86" s="152"/>
      <c r="HF86" s="152"/>
      <c r="HG86" s="152"/>
      <c r="HH86" s="152"/>
      <c r="HI86" s="152"/>
      <c r="HJ86" s="152"/>
      <c r="HK86" s="152"/>
      <c r="HL86" s="152"/>
      <c r="HM86" s="152"/>
      <c r="HN86" s="152"/>
      <c r="HO86" s="152"/>
      <c r="HP86" s="152"/>
      <c r="HQ86" s="152"/>
      <c r="HR86" s="152"/>
      <c r="HS86" s="152"/>
      <c r="HT86" s="152"/>
      <c r="HU86" s="152"/>
      <c r="HV86" s="152"/>
      <c r="HW86" s="152"/>
      <c r="HX86" s="152"/>
      <c r="HY86" s="152"/>
      <c r="HZ86" s="152"/>
      <c r="IA86" s="152"/>
      <c r="IB86" s="152"/>
      <c r="IC86" s="152"/>
      <c r="ID86" s="152"/>
      <c r="IE86" s="152"/>
      <c r="IF86" s="152"/>
      <c r="IG86" s="152"/>
      <c r="IH86" s="152"/>
      <c r="II86" s="152"/>
      <c r="IJ86" s="152"/>
      <c r="IK86" s="152"/>
      <c r="IL86" s="152"/>
      <c r="IM86" s="152"/>
      <c r="IN86" s="152"/>
      <c r="IO86" s="152"/>
      <c r="IP86" s="152"/>
      <c r="IQ86" s="152"/>
      <c r="IR86" s="152"/>
      <c r="IS86" s="152"/>
      <c r="IT86" s="152"/>
      <c r="IU86" s="152"/>
      <c r="IV86" s="152"/>
    </row>
    <row r="87" spans="1:256" s="157" customFormat="1">
      <c r="A87" s="208"/>
      <c r="B87" s="208"/>
      <c r="C87" s="218"/>
      <c r="D87" s="213" t="s">
        <v>178</v>
      </c>
      <c r="E87" s="219"/>
      <c r="F87" s="219"/>
      <c r="G87" s="219"/>
      <c r="H87" s="219"/>
      <c r="I87" s="219"/>
      <c r="J87" s="219"/>
      <c r="K87" s="220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8"/>
      <c r="AI87" s="208"/>
      <c r="AJ87" s="208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  <c r="BK87" s="152"/>
      <c r="BL87" s="152"/>
      <c r="BM87" s="152"/>
      <c r="BN87" s="152"/>
      <c r="BO87" s="152"/>
      <c r="BP87" s="152"/>
      <c r="BQ87" s="152"/>
      <c r="BR87" s="152"/>
      <c r="BS87" s="152"/>
      <c r="BT87" s="152"/>
      <c r="BU87" s="152"/>
      <c r="BV87" s="152"/>
      <c r="BW87" s="152"/>
      <c r="BX87" s="152"/>
      <c r="BY87" s="152"/>
      <c r="BZ87" s="152"/>
      <c r="CA87" s="152"/>
      <c r="CB87" s="152"/>
      <c r="CC87" s="152"/>
      <c r="CD87" s="152"/>
      <c r="CE87" s="152"/>
      <c r="CF87" s="152"/>
      <c r="CG87" s="152"/>
      <c r="CH87" s="152"/>
      <c r="CI87" s="152"/>
      <c r="CJ87" s="152"/>
      <c r="CK87" s="152"/>
      <c r="CL87" s="152"/>
      <c r="CM87" s="152"/>
      <c r="CN87" s="152"/>
      <c r="CO87" s="152"/>
      <c r="CP87" s="152"/>
      <c r="CQ87" s="152"/>
      <c r="CR87" s="152"/>
      <c r="CS87" s="152"/>
      <c r="CT87" s="152"/>
      <c r="CU87" s="152"/>
      <c r="CV87" s="152"/>
      <c r="CW87" s="152"/>
      <c r="CX87" s="152"/>
      <c r="CY87" s="152"/>
      <c r="CZ87" s="152"/>
      <c r="DA87" s="152"/>
      <c r="DB87" s="152"/>
      <c r="DC87" s="152"/>
      <c r="DD87" s="152"/>
      <c r="DE87" s="152"/>
      <c r="DF87" s="152"/>
      <c r="DG87" s="152"/>
      <c r="DH87" s="152"/>
      <c r="DI87" s="152"/>
      <c r="DJ87" s="152"/>
      <c r="DK87" s="152"/>
      <c r="DL87" s="152"/>
      <c r="DM87" s="152"/>
      <c r="DN87" s="152"/>
      <c r="DO87" s="152"/>
      <c r="DP87" s="152"/>
      <c r="DQ87" s="152"/>
      <c r="DR87" s="152"/>
      <c r="DS87" s="152"/>
      <c r="DT87" s="152"/>
      <c r="DU87" s="152"/>
      <c r="DV87" s="152"/>
      <c r="DW87" s="152"/>
      <c r="DX87" s="152"/>
      <c r="DY87" s="152"/>
      <c r="DZ87" s="152"/>
      <c r="EA87" s="152"/>
      <c r="EB87" s="152"/>
      <c r="EC87" s="152"/>
      <c r="ED87" s="152"/>
      <c r="EE87" s="152"/>
      <c r="EF87" s="152"/>
      <c r="EG87" s="152"/>
      <c r="EH87" s="152"/>
      <c r="EI87" s="152"/>
      <c r="EJ87" s="152"/>
      <c r="EK87" s="152"/>
      <c r="EL87" s="152"/>
      <c r="EM87" s="152"/>
      <c r="EN87" s="152"/>
      <c r="EO87" s="152"/>
      <c r="EP87" s="152"/>
      <c r="EQ87" s="152"/>
      <c r="ER87" s="152"/>
      <c r="ES87" s="152"/>
      <c r="ET87" s="152"/>
      <c r="EU87" s="152"/>
      <c r="EV87" s="152"/>
      <c r="EW87" s="152"/>
      <c r="EX87" s="152"/>
      <c r="EY87" s="152"/>
      <c r="EZ87" s="152"/>
      <c r="FA87" s="152"/>
      <c r="FB87" s="152"/>
      <c r="FC87" s="152"/>
      <c r="FD87" s="152"/>
      <c r="FE87" s="152"/>
      <c r="FF87" s="152"/>
      <c r="FG87" s="152"/>
      <c r="FH87" s="152"/>
      <c r="FI87" s="152"/>
      <c r="FJ87" s="152"/>
      <c r="FK87" s="152"/>
      <c r="FL87" s="152"/>
      <c r="FM87" s="152"/>
      <c r="FN87" s="152"/>
      <c r="FO87" s="152"/>
      <c r="FP87" s="152"/>
      <c r="FQ87" s="152"/>
      <c r="FR87" s="152"/>
      <c r="FS87" s="152"/>
      <c r="FT87" s="152"/>
      <c r="FU87" s="152"/>
      <c r="FV87" s="152"/>
      <c r="FW87" s="152"/>
      <c r="FX87" s="152"/>
      <c r="FY87" s="152"/>
      <c r="FZ87" s="152"/>
      <c r="GA87" s="152"/>
      <c r="GB87" s="152"/>
      <c r="GC87" s="152"/>
      <c r="GD87" s="152"/>
      <c r="GE87" s="152"/>
      <c r="GF87" s="152"/>
      <c r="GG87" s="152"/>
      <c r="GH87" s="152"/>
      <c r="GI87" s="152"/>
      <c r="GJ87" s="152"/>
      <c r="GK87" s="152"/>
      <c r="GL87" s="152"/>
      <c r="GM87" s="152"/>
      <c r="GN87" s="152"/>
      <c r="GO87" s="152"/>
      <c r="GP87" s="152"/>
      <c r="GQ87" s="152"/>
      <c r="GR87" s="152"/>
      <c r="GS87" s="152"/>
      <c r="GT87" s="152"/>
      <c r="GU87" s="152"/>
      <c r="GV87" s="152"/>
      <c r="GW87" s="152"/>
      <c r="GX87" s="152"/>
      <c r="GY87" s="152"/>
      <c r="GZ87" s="152"/>
      <c r="HA87" s="152"/>
      <c r="HB87" s="152"/>
      <c r="HC87" s="152"/>
      <c r="HD87" s="152"/>
      <c r="HE87" s="152"/>
      <c r="HF87" s="152"/>
      <c r="HG87" s="152"/>
      <c r="HH87" s="152"/>
      <c r="HI87" s="152"/>
      <c r="HJ87" s="152"/>
      <c r="HK87" s="152"/>
      <c r="HL87" s="152"/>
      <c r="HM87" s="152"/>
      <c r="HN87" s="152"/>
      <c r="HO87" s="152"/>
      <c r="HP87" s="152"/>
      <c r="HQ87" s="152"/>
      <c r="HR87" s="152"/>
      <c r="HS87" s="152"/>
      <c r="HT87" s="152"/>
      <c r="HU87" s="152"/>
      <c r="HV87" s="152"/>
      <c r="HW87" s="152"/>
      <c r="HX87" s="152"/>
      <c r="HY87" s="152"/>
      <c r="HZ87" s="152"/>
      <c r="IA87" s="152"/>
      <c r="IB87" s="152"/>
      <c r="IC87" s="152"/>
      <c r="ID87" s="152"/>
      <c r="IE87" s="152"/>
      <c r="IF87" s="152"/>
      <c r="IG87" s="152"/>
      <c r="IH87" s="152"/>
      <c r="II87" s="152"/>
      <c r="IJ87" s="152"/>
      <c r="IK87" s="152"/>
      <c r="IL87" s="152"/>
      <c r="IM87" s="152"/>
      <c r="IN87" s="152"/>
      <c r="IO87" s="152"/>
      <c r="IP87" s="152"/>
      <c r="IQ87" s="152"/>
      <c r="IR87" s="152"/>
      <c r="IS87" s="152"/>
      <c r="IT87" s="152"/>
      <c r="IU87" s="152"/>
      <c r="IV87" s="152"/>
    </row>
    <row r="88" spans="1:256" s="157" customFormat="1">
      <c r="A88" s="208"/>
      <c r="B88" s="208"/>
      <c r="C88" s="218"/>
      <c r="D88" s="213" t="s">
        <v>108</v>
      </c>
      <c r="E88" s="219"/>
      <c r="F88" s="219"/>
      <c r="G88" s="219"/>
      <c r="H88" s="219"/>
      <c r="I88" s="219"/>
      <c r="J88" s="219"/>
      <c r="K88" s="220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  <c r="GA88" s="152"/>
      <c r="GB88" s="152"/>
      <c r="GC88" s="152"/>
      <c r="GD88" s="152"/>
      <c r="GE88" s="152"/>
      <c r="GF88" s="152"/>
      <c r="GG88" s="152"/>
      <c r="GH88" s="152"/>
      <c r="GI88" s="152"/>
      <c r="GJ88" s="152"/>
      <c r="GK88" s="152"/>
      <c r="GL88" s="152"/>
      <c r="GM88" s="152"/>
      <c r="GN88" s="152"/>
      <c r="GO88" s="152"/>
      <c r="GP88" s="152"/>
      <c r="GQ88" s="152"/>
      <c r="GR88" s="152"/>
      <c r="GS88" s="152"/>
      <c r="GT88" s="152"/>
      <c r="GU88" s="152"/>
      <c r="GV88" s="152"/>
      <c r="GW88" s="152"/>
      <c r="GX88" s="152"/>
      <c r="GY88" s="152"/>
      <c r="GZ88" s="152"/>
      <c r="HA88" s="152"/>
      <c r="HB88" s="152"/>
      <c r="HC88" s="152"/>
      <c r="HD88" s="152"/>
      <c r="HE88" s="152"/>
      <c r="HF88" s="152"/>
      <c r="HG88" s="152"/>
      <c r="HH88" s="152"/>
      <c r="HI88" s="152"/>
      <c r="HJ88" s="152"/>
      <c r="HK88" s="152"/>
      <c r="HL88" s="152"/>
      <c r="HM88" s="152"/>
      <c r="HN88" s="152"/>
      <c r="HO88" s="152"/>
      <c r="HP88" s="152"/>
      <c r="HQ88" s="152"/>
      <c r="HR88" s="152"/>
      <c r="HS88" s="152"/>
      <c r="HT88" s="152"/>
      <c r="HU88" s="152"/>
      <c r="HV88" s="152"/>
      <c r="HW88" s="152"/>
      <c r="HX88" s="152"/>
      <c r="HY88" s="152"/>
      <c r="HZ88" s="152"/>
      <c r="IA88" s="152"/>
      <c r="IB88" s="152"/>
      <c r="IC88" s="152"/>
      <c r="ID88" s="152"/>
      <c r="IE88" s="152"/>
      <c r="IF88" s="152"/>
      <c r="IG88" s="152"/>
      <c r="IH88" s="152"/>
      <c r="II88" s="152"/>
      <c r="IJ88" s="152"/>
      <c r="IK88" s="152"/>
      <c r="IL88" s="152"/>
      <c r="IM88" s="152"/>
      <c r="IN88" s="152"/>
      <c r="IO88" s="152"/>
      <c r="IP88" s="152"/>
      <c r="IQ88" s="152"/>
      <c r="IR88" s="152"/>
      <c r="IS88" s="152"/>
      <c r="IT88" s="152"/>
      <c r="IU88" s="152"/>
      <c r="IV88" s="152"/>
    </row>
    <row r="89" spans="1:256" s="157" customFormat="1">
      <c r="A89" s="208"/>
      <c r="B89" s="208"/>
      <c r="C89" s="221"/>
      <c r="D89" s="137"/>
      <c r="E89" s="137"/>
      <c r="F89" s="137"/>
      <c r="G89" s="137"/>
      <c r="H89" s="137"/>
      <c r="I89" s="137"/>
      <c r="J89" s="137"/>
      <c r="K89" s="222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  <c r="GA89" s="152"/>
      <c r="GB89" s="152"/>
      <c r="GC89" s="152"/>
      <c r="GD89" s="152"/>
      <c r="GE89" s="152"/>
      <c r="GF89" s="152"/>
      <c r="GG89" s="152"/>
      <c r="GH89" s="152"/>
      <c r="GI89" s="152"/>
      <c r="GJ89" s="152"/>
      <c r="GK89" s="152"/>
      <c r="GL89" s="152"/>
      <c r="GM89" s="152"/>
      <c r="GN89" s="152"/>
      <c r="GO89" s="152"/>
      <c r="GP89" s="152"/>
      <c r="GQ89" s="152"/>
      <c r="GR89" s="152"/>
      <c r="GS89" s="152"/>
      <c r="GT89" s="152"/>
      <c r="GU89" s="152"/>
      <c r="GV89" s="152"/>
      <c r="GW89" s="152"/>
      <c r="GX89" s="152"/>
      <c r="GY89" s="152"/>
      <c r="GZ89" s="152"/>
      <c r="HA89" s="152"/>
      <c r="HB89" s="152"/>
      <c r="HC89" s="152"/>
      <c r="HD89" s="152"/>
      <c r="HE89" s="152"/>
      <c r="HF89" s="152"/>
      <c r="HG89" s="152"/>
      <c r="HH89" s="152"/>
      <c r="HI89" s="152"/>
      <c r="HJ89" s="152"/>
      <c r="HK89" s="152"/>
      <c r="HL89" s="152"/>
      <c r="HM89" s="152"/>
      <c r="HN89" s="152"/>
      <c r="HO89" s="152"/>
      <c r="HP89" s="152"/>
      <c r="HQ89" s="152"/>
      <c r="HR89" s="152"/>
      <c r="HS89" s="152"/>
      <c r="HT89" s="152"/>
      <c r="HU89" s="152"/>
      <c r="HV89" s="152"/>
      <c r="HW89" s="152"/>
      <c r="HX89" s="152"/>
      <c r="HY89" s="152"/>
      <c r="HZ89" s="152"/>
      <c r="IA89" s="152"/>
      <c r="IB89" s="152"/>
      <c r="IC89" s="152"/>
      <c r="ID89" s="152"/>
      <c r="IE89" s="152"/>
      <c r="IF89" s="152"/>
      <c r="IG89" s="152"/>
      <c r="IH89" s="152"/>
      <c r="II89" s="152"/>
      <c r="IJ89" s="152"/>
      <c r="IK89" s="152"/>
      <c r="IL89" s="152"/>
      <c r="IM89" s="152"/>
      <c r="IN89" s="152"/>
      <c r="IO89" s="152"/>
      <c r="IP89" s="152"/>
      <c r="IQ89" s="152"/>
      <c r="IR89" s="152"/>
      <c r="IS89" s="152"/>
      <c r="IT89" s="152"/>
      <c r="IU89" s="152"/>
      <c r="IV89" s="152"/>
    </row>
    <row r="90" spans="1:256" s="156" customFormat="1">
      <c r="A90" s="208"/>
      <c r="B90" s="208"/>
      <c r="C90" s="208"/>
      <c r="D90" s="208"/>
      <c r="E90" s="208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  <c r="GA90" s="152"/>
      <c r="GB90" s="152"/>
      <c r="GC90" s="152"/>
      <c r="GD90" s="152"/>
      <c r="GE90" s="152"/>
      <c r="GF90" s="152"/>
      <c r="GG90" s="152"/>
      <c r="GH90" s="152"/>
      <c r="GI90" s="152"/>
      <c r="GJ90" s="152"/>
      <c r="GK90" s="152"/>
      <c r="GL90" s="152"/>
      <c r="GM90" s="152"/>
      <c r="GN90" s="152"/>
      <c r="GO90" s="152"/>
      <c r="GP90" s="152"/>
      <c r="GQ90" s="152"/>
      <c r="GR90" s="152"/>
      <c r="GS90" s="152"/>
      <c r="GT90" s="152"/>
      <c r="GU90" s="152"/>
      <c r="GV90" s="152"/>
      <c r="GW90" s="152"/>
      <c r="GX90" s="152"/>
      <c r="GY90" s="152"/>
      <c r="GZ90" s="152"/>
      <c r="HA90" s="152"/>
      <c r="HB90" s="152"/>
      <c r="HC90" s="152"/>
      <c r="HD90" s="152"/>
      <c r="HE90" s="152"/>
      <c r="HF90" s="152"/>
      <c r="HG90" s="152"/>
      <c r="HH90" s="152"/>
      <c r="HI90" s="152"/>
      <c r="HJ90" s="152"/>
      <c r="HK90" s="152"/>
      <c r="HL90" s="152"/>
      <c r="HM90" s="152"/>
      <c r="HN90" s="152"/>
      <c r="HO90" s="152"/>
      <c r="HP90" s="152"/>
      <c r="HQ90" s="152"/>
      <c r="HR90" s="152"/>
      <c r="HS90" s="152"/>
      <c r="HT90" s="152"/>
      <c r="HU90" s="152"/>
      <c r="HV90" s="152"/>
      <c r="HW90" s="152"/>
      <c r="HX90" s="152"/>
      <c r="HY90" s="152"/>
      <c r="HZ90" s="152"/>
      <c r="IA90" s="152"/>
      <c r="IB90" s="152"/>
      <c r="IC90" s="152"/>
      <c r="ID90" s="152"/>
      <c r="IE90" s="152"/>
      <c r="IF90" s="152"/>
      <c r="IG90" s="152"/>
      <c r="IH90" s="152"/>
      <c r="II90" s="152"/>
      <c r="IJ90" s="152"/>
      <c r="IK90" s="152"/>
      <c r="IL90" s="152"/>
      <c r="IM90" s="152"/>
      <c r="IN90" s="152"/>
      <c r="IO90" s="152"/>
      <c r="IP90" s="152"/>
      <c r="IQ90" s="152"/>
      <c r="IR90" s="152"/>
      <c r="IS90" s="152"/>
      <c r="IT90" s="152"/>
      <c r="IU90" s="152"/>
      <c r="IV90" s="152"/>
    </row>
    <row r="91" spans="1:256" s="157" customFormat="1" ht="11.25">
      <c r="B91" s="159"/>
      <c r="C91" s="161"/>
      <c r="D91" s="161"/>
      <c r="E91" s="161"/>
      <c r="F91" s="161"/>
      <c r="G91" s="161"/>
      <c r="H91" s="161"/>
      <c r="I91" s="161"/>
      <c r="J91" s="161"/>
      <c r="Z91" s="159"/>
      <c r="AA91" s="159"/>
      <c r="AB91" s="159"/>
    </row>
    <row r="93" spans="1:256" s="207" customFormat="1" ht="13.5" customHeight="1">
      <c r="A93" s="157"/>
      <c r="B93" s="200"/>
      <c r="C93" s="201"/>
      <c r="D93" s="201"/>
      <c r="E93" s="201"/>
      <c r="F93" s="201"/>
      <c r="G93" s="202"/>
      <c r="H93" s="202"/>
      <c r="I93" s="202"/>
      <c r="J93" s="203"/>
      <c r="K93" s="203"/>
      <c r="L93" s="203"/>
      <c r="M93" s="203"/>
      <c r="N93" s="203"/>
      <c r="O93" s="203"/>
      <c r="P93" s="203"/>
      <c r="Q93" s="203"/>
      <c r="R93" s="203"/>
      <c r="S93" s="204"/>
      <c r="T93" s="204"/>
      <c r="U93" s="205"/>
      <c r="V93" s="205"/>
      <c r="W93" s="205"/>
      <c r="X93" s="205"/>
      <c r="Y93" s="203"/>
      <c r="Z93" s="203"/>
      <c r="AA93" s="203"/>
      <c r="AB93" s="201"/>
      <c r="AC93" s="201"/>
      <c r="AD93" s="206"/>
      <c r="AE93" s="206"/>
      <c r="AF93" s="206"/>
      <c r="AG93" s="206"/>
      <c r="AH93" s="206"/>
      <c r="AI93" s="206"/>
      <c r="AJ93" s="157"/>
    </row>
  </sheetData>
  <mergeCells count="32">
    <mergeCell ref="AE59:AG59"/>
    <mergeCell ref="D50:H50"/>
    <mergeCell ref="I50:L50"/>
    <mergeCell ref="M50:P50"/>
    <mergeCell ref="Q50:AD50"/>
    <mergeCell ref="D59:H59"/>
    <mergeCell ref="I59:L59"/>
    <mergeCell ref="M59:P59"/>
    <mergeCell ref="Q59:AD59"/>
    <mergeCell ref="D24:H24"/>
    <mergeCell ref="I24:L24"/>
    <mergeCell ref="M24:P24"/>
    <mergeCell ref="Q24:AD24"/>
    <mergeCell ref="C40:H40"/>
    <mergeCell ref="I40:AD40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3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5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20"/>
  </cols>
  <sheetData>
    <row r="1" spans="1:36" s="19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9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42298</v>
      </c>
      <c r="W2" s="402"/>
      <c r="X2" s="362" t="s">
        <v>9</v>
      </c>
      <c r="Y2" s="364"/>
      <c r="Z2" s="401">
        <v>42418</v>
      </c>
      <c r="AA2" s="402"/>
      <c r="AB2" s="455" t="s">
        <v>9</v>
      </c>
      <c r="AC2" s="456"/>
      <c r="AD2" s="457"/>
      <c r="AE2" s="362"/>
      <c r="AF2" s="368"/>
      <c r="AG2" s="368"/>
      <c r="AH2" s="369"/>
      <c r="AI2" s="369"/>
      <c r="AJ2" s="370"/>
    </row>
    <row r="3" spans="1:36" s="19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458"/>
      <c r="AC3" s="459"/>
      <c r="AD3" s="460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24">
      <c r="A5" s="4"/>
      <c r="B5" s="21" t="s">
        <v>18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23" customFormat="1" ht="14.25" customHeight="1">
      <c r="B7" s="24" t="s">
        <v>84</v>
      </c>
    </row>
    <row r="8" spans="1:36" s="23" customFormat="1" ht="11.25">
      <c r="B8" s="25"/>
      <c r="C8" s="26" t="s">
        <v>19</v>
      </c>
      <c r="D8" s="26"/>
      <c r="E8" s="26"/>
      <c r="F8" s="26"/>
      <c r="G8" s="26"/>
      <c r="H8" s="26"/>
      <c r="I8" s="26"/>
      <c r="J8" s="2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</row>
    <row r="9" spans="1:36" s="23" customFormat="1" ht="11.25">
      <c r="B9" s="25"/>
      <c r="C9" s="27"/>
      <c r="D9" s="27"/>
      <c r="E9" s="27"/>
      <c r="F9" s="27"/>
      <c r="G9" s="27"/>
      <c r="H9" s="27"/>
      <c r="I9" s="27"/>
      <c r="J9" s="27"/>
    </row>
    <row r="10" spans="1:36" s="23" customFormat="1" ht="14.25" customHeight="1">
      <c r="B10" s="24" t="s">
        <v>85</v>
      </c>
    </row>
    <row r="11" spans="1:36" s="23" customFormat="1" ht="11.25">
      <c r="B11" s="25"/>
      <c r="C11" s="26" t="s">
        <v>86</v>
      </c>
      <c r="D11" s="26"/>
      <c r="E11" s="26"/>
      <c r="F11" s="26"/>
      <c r="G11" s="26"/>
      <c r="H11" s="26"/>
      <c r="I11" s="26"/>
      <c r="J11" s="26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6" s="23" customFormat="1" ht="11.25">
      <c r="B12" s="25"/>
      <c r="C12" s="26"/>
      <c r="D12" s="26"/>
      <c r="E12" s="26"/>
      <c r="F12" s="26"/>
      <c r="G12" s="26"/>
      <c r="H12" s="26"/>
      <c r="I12" s="26"/>
      <c r="J12" s="26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</row>
    <row r="13" spans="1:36" s="23" customFormat="1" ht="11.25">
      <c r="B13" s="24" t="s">
        <v>87</v>
      </c>
      <c r="D13" s="26"/>
      <c r="E13" s="26"/>
      <c r="F13" s="26"/>
      <c r="G13" s="26"/>
      <c r="H13" s="26"/>
      <c r="I13" s="26"/>
      <c r="J13" s="26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</row>
    <row r="14" spans="1:36" s="23" customFormat="1" ht="11.25">
      <c r="B14" s="25"/>
      <c r="C14" s="26" t="s">
        <v>88</v>
      </c>
      <c r="D14" s="26"/>
      <c r="E14" s="26"/>
      <c r="F14" s="26"/>
      <c r="G14" s="26"/>
      <c r="H14" s="26"/>
      <c r="I14" s="26"/>
      <c r="J14" s="26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6" s="23" customFormat="1" ht="11.25">
      <c r="B15" s="25"/>
      <c r="C15" s="26"/>
      <c r="D15" s="26"/>
      <c r="E15" s="26"/>
      <c r="F15" s="26"/>
      <c r="G15" s="26"/>
      <c r="H15" s="26"/>
      <c r="I15" s="26"/>
      <c r="J15" s="26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6" s="23" customFormat="1" ht="11.25">
      <c r="B16" s="24" t="s">
        <v>89</v>
      </c>
      <c r="C16" s="26"/>
      <c r="D16" s="26"/>
      <c r="E16" s="26"/>
      <c r="F16" s="26"/>
      <c r="G16" s="26"/>
      <c r="H16" s="26"/>
      <c r="I16" s="26"/>
      <c r="J16" s="26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</row>
    <row r="17" spans="2:35" s="23" customFormat="1" ht="11.25">
      <c r="B17" s="25"/>
      <c r="C17" s="28" t="s">
        <v>90</v>
      </c>
      <c r="D17" s="29"/>
      <c r="E17" s="29"/>
      <c r="F17" s="30"/>
      <c r="G17" s="31" t="s">
        <v>961</v>
      </c>
      <c r="H17" s="32"/>
      <c r="I17" s="32"/>
      <c r="J17" s="32"/>
      <c r="K17" s="32"/>
      <c r="L17" s="32"/>
      <c r="M17" s="32"/>
      <c r="N17" s="32"/>
      <c r="O17" s="32"/>
      <c r="P17" s="33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</row>
    <row r="18" spans="2:35" s="23" customFormat="1" ht="11.25">
      <c r="B18" s="25"/>
      <c r="C18" s="35" t="s">
        <v>91</v>
      </c>
      <c r="D18" s="36"/>
      <c r="E18" s="36"/>
      <c r="F18" s="37"/>
      <c r="G18" s="38" t="s">
        <v>92</v>
      </c>
      <c r="H18" s="39"/>
      <c r="I18" s="39"/>
      <c r="J18" s="39"/>
      <c r="K18" s="39"/>
      <c r="L18" s="39"/>
      <c r="M18" s="39"/>
      <c r="N18" s="39"/>
      <c r="O18" s="39"/>
      <c r="P18" s="40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</row>
    <row r="19" spans="2:35" s="23" customFormat="1" ht="11.25"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</row>
    <row r="20" spans="2:35" s="23" customFormat="1" ht="11.25">
      <c r="B20" s="25"/>
      <c r="C20" s="26" t="s">
        <v>93</v>
      </c>
      <c r="D20" s="26"/>
      <c r="E20" s="26"/>
      <c r="F20" s="26"/>
      <c r="G20" s="26"/>
      <c r="H20" s="26"/>
      <c r="I20" s="26"/>
      <c r="J20" s="26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</row>
    <row r="21" spans="2:35" s="23" customFormat="1" ht="11.25">
      <c r="B21" s="25"/>
      <c r="C21" s="35" t="s">
        <v>94</v>
      </c>
      <c r="D21" s="36"/>
      <c r="E21" s="36"/>
      <c r="F21" s="37"/>
      <c r="G21" s="38" t="s">
        <v>95</v>
      </c>
      <c r="H21" s="39"/>
      <c r="I21" s="39"/>
      <c r="J21" s="39"/>
      <c r="K21" s="39"/>
      <c r="L21" s="39"/>
      <c r="M21" s="39"/>
      <c r="N21" s="39"/>
      <c r="O21" s="39"/>
      <c r="P21" s="40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</row>
    <row r="22" spans="2:35" s="23" customFormat="1" ht="11.25">
      <c r="B22" s="2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</row>
    <row r="23" spans="2:35" s="23" customFormat="1" ht="11.25">
      <c r="B23" s="25"/>
      <c r="C23" s="26" t="s">
        <v>96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</row>
    <row r="24" spans="2:35" s="23" customFormat="1" ht="11.25">
      <c r="B24" s="25"/>
      <c r="C24" s="41" t="s">
        <v>97</v>
      </c>
      <c r="D24" s="461" t="s">
        <v>98</v>
      </c>
      <c r="E24" s="462"/>
      <c r="F24" s="462"/>
      <c r="G24" s="462"/>
      <c r="H24" s="463"/>
      <c r="I24" s="461" t="s">
        <v>99</v>
      </c>
      <c r="J24" s="462"/>
      <c r="K24" s="462"/>
      <c r="L24" s="462"/>
      <c r="M24" s="461" t="s">
        <v>100</v>
      </c>
      <c r="N24" s="461"/>
      <c r="O24" s="461"/>
      <c r="P24" s="461"/>
      <c r="Q24" s="464" t="s">
        <v>7</v>
      </c>
      <c r="R24" s="464"/>
      <c r="S24" s="464"/>
      <c r="T24" s="464"/>
      <c r="U24" s="464"/>
      <c r="V24" s="464"/>
      <c r="W24" s="464"/>
      <c r="X24" s="464"/>
      <c r="Y24" s="464"/>
      <c r="Z24" s="464"/>
      <c r="AA24" s="464"/>
      <c r="AB24" s="464"/>
      <c r="AC24" s="464"/>
      <c r="AD24" s="464"/>
      <c r="AE24" s="26"/>
      <c r="AF24" s="26"/>
      <c r="AG24" s="26"/>
      <c r="AH24" s="26"/>
      <c r="AI24" s="26"/>
    </row>
    <row r="25" spans="2:35" s="23" customFormat="1" ht="11.25">
      <c r="B25" s="25"/>
      <c r="C25" s="42">
        <v>1</v>
      </c>
      <c r="D25" s="43" t="s">
        <v>144</v>
      </c>
      <c r="E25" s="44"/>
      <c r="F25" s="44"/>
      <c r="G25" s="44"/>
      <c r="H25" s="45"/>
      <c r="I25" s="38" t="s">
        <v>144</v>
      </c>
      <c r="J25" s="39"/>
      <c r="K25" s="39"/>
      <c r="L25" s="39"/>
      <c r="M25" s="38" t="s">
        <v>103</v>
      </c>
      <c r="N25" s="39"/>
      <c r="O25" s="46"/>
      <c r="P25" s="46"/>
      <c r="Q25" s="47"/>
      <c r="R25" s="46"/>
      <c r="S25" s="46"/>
      <c r="T25" s="46"/>
      <c r="U25" s="46"/>
      <c r="V25" s="46"/>
      <c r="W25" s="46"/>
      <c r="X25" s="46"/>
      <c r="Y25" s="48"/>
      <c r="Z25" s="46"/>
      <c r="AA25" s="46"/>
      <c r="AB25" s="46"/>
      <c r="AC25" s="46"/>
      <c r="AD25" s="49"/>
      <c r="AE25" s="26"/>
      <c r="AF25" s="26"/>
      <c r="AG25" s="26"/>
      <c r="AH25" s="26"/>
      <c r="AI25" s="26"/>
    </row>
    <row r="26" spans="2:35" s="23" customFormat="1" ht="11.25">
      <c r="B26" s="25"/>
      <c r="C26" s="42">
        <v>2</v>
      </c>
      <c r="D26" s="43" t="s">
        <v>147</v>
      </c>
      <c r="E26" s="44"/>
      <c r="F26" s="44"/>
      <c r="G26" s="44"/>
      <c r="H26" s="45"/>
      <c r="I26" s="38" t="s">
        <v>148</v>
      </c>
      <c r="J26" s="39"/>
      <c r="K26" s="39"/>
      <c r="L26" s="39"/>
      <c r="M26" s="38" t="s">
        <v>103</v>
      </c>
      <c r="N26" s="39"/>
      <c r="O26" s="46"/>
      <c r="P26" s="46"/>
      <c r="Q26" s="47"/>
      <c r="R26" s="46"/>
      <c r="S26" s="46"/>
      <c r="T26" s="46"/>
      <c r="U26" s="46"/>
      <c r="V26" s="46"/>
      <c r="W26" s="46"/>
      <c r="X26" s="46"/>
      <c r="Y26" s="48"/>
      <c r="Z26" s="46"/>
      <c r="AA26" s="46"/>
      <c r="AB26" s="46"/>
      <c r="AC26" s="46"/>
      <c r="AD26" s="49"/>
      <c r="AE26" s="26"/>
      <c r="AF26" s="26"/>
      <c r="AG26" s="26"/>
      <c r="AH26" s="26"/>
      <c r="AI26" s="26"/>
    </row>
    <row r="27" spans="2:35" s="23" customFormat="1" ht="11.25">
      <c r="B27" s="25"/>
      <c r="C27" s="42">
        <v>3</v>
      </c>
      <c r="D27" s="43" t="s">
        <v>101</v>
      </c>
      <c r="E27" s="44"/>
      <c r="F27" s="44"/>
      <c r="G27" s="44"/>
      <c r="H27" s="45"/>
      <c r="I27" s="38" t="s">
        <v>102</v>
      </c>
      <c r="J27" s="39"/>
      <c r="K27" s="39"/>
      <c r="L27" s="39"/>
      <c r="M27" s="38" t="s">
        <v>103</v>
      </c>
      <c r="N27" s="39"/>
      <c r="O27" s="46"/>
      <c r="P27" s="46"/>
      <c r="Q27" s="47"/>
      <c r="R27" s="46"/>
      <c r="S27" s="46"/>
      <c r="T27" s="46"/>
      <c r="U27" s="46"/>
      <c r="V27" s="46"/>
      <c r="W27" s="46"/>
      <c r="X27" s="46"/>
      <c r="Y27" s="48"/>
      <c r="Z27" s="46"/>
      <c r="AA27" s="46"/>
      <c r="AB27" s="46"/>
      <c r="AC27" s="46"/>
      <c r="AD27" s="49"/>
      <c r="AE27" s="26"/>
      <c r="AF27" s="26"/>
      <c r="AG27" s="26"/>
      <c r="AH27" s="26"/>
      <c r="AI27" s="26"/>
    </row>
    <row r="28" spans="2:35" s="23" customFormat="1" ht="11.25">
      <c r="B28" s="2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1"/>
      <c r="Z28" s="50"/>
      <c r="AA28" s="50"/>
      <c r="AB28" s="50"/>
      <c r="AC28" s="50"/>
      <c r="AD28" s="50"/>
      <c r="AE28" s="26"/>
      <c r="AF28" s="26"/>
      <c r="AG28" s="26"/>
      <c r="AH28" s="26"/>
      <c r="AI28" s="26"/>
    </row>
    <row r="29" spans="2:35" s="23" customFormat="1" ht="11.25">
      <c r="B29" s="25"/>
      <c r="C29" s="26"/>
      <c r="D29" s="52"/>
      <c r="E29" s="26" t="s">
        <v>104</v>
      </c>
      <c r="F29" s="26"/>
      <c r="G29" s="26"/>
      <c r="H29" s="26"/>
      <c r="I29" s="26"/>
      <c r="J29" s="26"/>
      <c r="K29" s="26"/>
      <c r="L29" s="26"/>
      <c r="M29" s="26"/>
      <c r="N29" s="26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1"/>
      <c r="Z29" s="50"/>
      <c r="AA29" s="50"/>
      <c r="AB29" s="50"/>
      <c r="AC29" s="50"/>
      <c r="AD29" s="50"/>
      <c r="AE29" s="26"/>
      <c r="AF29" s="26"/>
      <c r="AG29" s="26"/>
      <c r="AH29" s="26"/>
      <c r="AI29" s="26"/>
    </row>
    <row r="30" spans="2:35" s="23" customFormat="1" ht="11.25">
      <c r="B30" s="2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1"/>
      <c r="Z30" s="50"/>
      <c r="AA30" s="50"/>
      <c r="AB30" s="50"/>
      <c r="AC30" s="50"/>
      <c r="AD30" s="50"/>
      <c r="AE30" s="26"/>
      <c r="AF30" s="26"/>
      <c r="AG30" s="26"/>
      <c r="AH30" s="26"/>
      <c r="AI30" s="26"/>
    </row>
    <row r="31" spans="2:35" s="23" customFormat="1" ht="11.25">
      <c r="B31" s="25"/>
      <c r="C31" s="26" t="s">
        <v>105</v>
      </c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1"/>
      <c r="Z31" s="50"/>
      <c r="AA31" s="50"/>
      <c r="AB31" s="50"/>
      <c r="AC31" s="50"/>
      <c r="AD31" s="50"/>
      <c r="AE31" s="26"/>
      <c r="AF31" s="26"/>
      <c r="AG31" s="26"/>
      <c r="AH31" s="26"/>
      <c r="AI31" s="26"/>
    </row>
    <row r="32" spans="2:35" s="23" customFormat="1" ht="11.25">
      <c r="B32" s="25"/>
      <c r="C32" s="53"/>
      <c r="D32" s="54"/>
      <c r="E32" s="54"/>
      <c r="F32" s="54"/>
      <c r="G32" s="54"/>
      <c r="H32" s="54"/>
      <c r="I32" s="55"/>
      <c r="J32" s="26"/>
      <c r="K32" s="26"/>
      <c r="L32" s="26"/>
      <c r="M32" s="26"/>
      <c r="N32" s="26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1"/>
      <c r="Z32" s="50"/>
      <c r="AA32" s="50"/>
      <c r="AB32" s="50"/>
      <c r="AC32" s="50"/>
      <c r="AD32" s="50"/>
      <c r="AE32" s="26"/>
      <c r="AF32" s="26"/>
      <c r="AG32" s="26"/>
      <c r="AH32" s="26"/>
      <c r="AI32" s="26"/>
    </row>
    <row r="33" spans="2:35" s="23" customFormat="1" ht="11.25">
      <c r="B33" s="25"/>
      <c r="C33" s="56"/>
      <c r="D33" s="26" t="s">
        <v>106</v>
      </c>
      <c r="E33" s="26"/>
      <c r="F33" s="26"/>
      <c r="G33" s="26"/>
      <c r="H33" s="26"/>
      <c r="I33" s="57"/>
      <c r="J33" s="26"/>
      <c r="K33" s="26"/>
      <c r="L33" s="26"/>
      <c r="M33" s="26"/>
      <c r="N33" s="26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1"/>
      <c r="Z33" s="50"/>
      <c r="AA33" s="50"/>
      <c r="AB33" s="50"/>
      <c r="AC33" s="50"/>
      <c r="AD33" s="50"/>
      <c r="AE33" s="26"/>
      <c r="AF33" s="26"/>
      <c r="AG33" s="26"/>
      <c r="AH33" s="26"/>
      <c r="AI33" s="26"/>
    </row>
    <row r="34" spans="2:35" s="23" customFormat="1" ht="11.25">
      <c r="B34" s="25"/>
      <c r="C34" s="56"/>
      <c r="D34" s="26" t="s">
        <v>179</v>
      </c>
      <c r="E34" s="26"/>
      <c r="F34" s="26"/>
      <c r="G34" s="26"/>
      <c r="H34" s="26"/>
      <c r="I34" s="57"/>
      <c r="J34" s="26"/>
      <c r="K34" s="26"/>
      <c r="L34" s="26"/>
      <c r="M34" s="26"/>
      <c r="N34" s="26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1"/>
      <c r="Z34" s="50"/>
      <c r="AA34" s="50"/>
      <c r="AB34" s="50"/>
      <c r="AC34" s="50"/>
      <c r="AD34" s="50"/>
      <c r="AE34" s="26"/>
      <c r="AF34" s="26"/>
      <c r="AG34" s="26"/>
      <c r="AH34" s="26"/>
      <c r="AI34" s="26"/>
    </row>
    <row r="35" spans="2:35" s="23" customFormat="1" ht="11.25">
      <c r="B35" s="25"/>
      <c r="C35" s="56"/>
      <c r="D35" s="26" t="s">
        <v>180</v>
      </c>
      <c r="E35" s="26"/>
      <c r="F35" s="26"/>
      <c r="G35" s="26"/>
      <c r="H35" s="26"/>
      <c r="I35" s="57"/>
      <c r="J35" s="26"/>
      <c r="K35" s="26"/>
      <c r="L35" s="26"/>
      <c r="M35" s="26"/>
      <c r="N35" s="26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1"/>
      <c r="Z35" s="50"/>
      <c r="AA35" s="50"/>
      <c r="AB35" s="50"/>
      <c r="AC35" s="50"/>
      <c r="AD35" s="50"/>
      <c r="AE35" s="26"/>
      <c r="AF35" s="26"/>
      <c r="AG35" s="26"/>
      <c r="AH35" s="26"/>
      <c r="AI35" s="26"/>
    </row>
    <row r="36" spans="2:35" s="23" customFormat="1" ht="11.25">
      <c r="B36" s="25"/>
      <c r="C36" s="56"/>
      <c r="D36" s="26" t="s">
        <v>107</v>
      </c>
      <c r="E36" s="26"/>
      <c r="F36" s="26"/>
      <c r="G36" s="26"/>
      <c r="H36" s="26"/>
      <c r="I36" s="57"/>
      <c r="J36" s="26"/>
      <c r="K36" s="26"/>
      <c r="L36" s="26"/>
      <c r="M36" s="26"/>
      <c r="N36" s="26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1"/>
      <c r="Z36" s="50"/>
      <c r="AA36" s="50"/>
      <c r="AB36" s="50"/>
      <c r="AC36" s="50"/>
      <c r="AD36" s="50"/>
      <c r="AE36" s="26"/>
      <c r="AF36" s="26"/>
      <c r="AG36" s="26"/>
      <c r="AH36" s="26"/>
      <c r="AI36" s="26"/>
    </row>
    <row r="37" spans="2:35" s="23" customFormat="1" ht="11.25">
      <c r="B37" s="25"/>
      <c r="C37" s="56"/>
      <c r="D37" s="26" t="s">
        <v>108</v>
      </c>
      <c r="E37" s="26"/>
      <c r="F37" s="26"/>
      <c r="G37" s="26"/>
      <c r="H37" s="26"/>
      <c r="I37" s="57"/>
      <c r="J37" s="26"/>
      <c r="K37" s="26"/>
      <c r="L37" s="26"/>
      <c r="M37" s="26"/>
      <c r="N37" s="26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1"/>
      <c r="Z37" s="50"/>
      <c r="AA37" s="50"/>
      <c r="AB37" s="50"/>
      <c r="AC37" s="50"/>
      <c r="AD37" s="50"/>
      <c r="AE37" s="26"/>
      <c r="AF37" s="26"/>
      <c r="AG37" s="26"/>
      <c r="AH37" s="26"/>
      <c r="AI37" s="26"/>
    </row>
    <row r="38" spans="2:35" s="23" customFormat="1" ht="11.25">
      <c r="B38" s="25"/>
      <c r="C38" s="58"/>
      <c r="D38" s="59"/>
      <c r="E38" s="59"/>
      <c r="F38" s="59"/>
      <c r="G38" s="59"/>
      <c r="H38" s="59"/>
      <c r="I38" s="60"/>
      <c r="J38" s="26"/>
      <c r="K38" s="26"/>
      <c r="L38" s="26"/>
      <c r="M38" s="26"/>
      <c r="N38" s="26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1"/>
      <c r="Z38" s="50"/>
      <c r="AA38" s="50"/>
      <c r="AB38" s="50"/>
      <c r="AC38" s="50"/>
      <c r="AD38" s="50"/>
      <c r="AE38" s="26"/>
      <c r="AF38" s="26"/>
      <c r="AG38" s="26"/>
      <c r="AH38" s="26"/>
      <c r="AI38" s="26"/>
    </row>
    <row r="39" spans="2:35" s="23" customFormat="1" ht="11.25">
      <c r="B39" s="2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2:35" s="23" customFormat="1" ht="11.25">
      <c r="B40" s="2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1"/>
      <c r="Z40" s="50"/>
      <c r="AA40" s="50"/>
      <c r="AB40" s="50"/>
      <c r="AC40" s="50"/>
      <c r="AD40" s="50"/>
      <c r="AE40" s="26"/>
      <c r="AF40" s="26"/>
      <c r="AG40" s="26"/>
      <c r="AH40" s="26"/>
      <c r="AI40" s="26"/>
    </row>
    <row r="41" spans="2:35" s="23" customFormat="1" ht="11.25">
      <c r="B41" s="2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</row>
    <row r="42" spans="2:35" s="23" customFormat="1" ht="11.25">
      <c r="B42" s="24" t="s">
        <v>109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</row>
    <row r="43" spans="2:35" s="23" customFormat="1" ht="11.25">
      <c r="B43" s="25"/>
      <c r="C43" s="26" t="s">
        <v>110</v>
      </c>
      <c r="D43" s="26"/>
      <c r="E43" s="26"/>
      <c r="F43" s="26"/>
      <c r="G43" s="26"/>
      <c r="H43" s="26"/>
      <c r="I43" s="26"/>
      <c r="J43" s="26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2:35" s="23" customFormat="1" ht="11.25">
      <c r="B44" s="25"/>
      <c r="C44" s="465" t="s">
        <v>111</v>
      </c>
      <c r="D44" s="466"/>
      <c r="E44" s="466"/>
      <c r="F44" s="466"/>
      <c r="G44" s="466"/>
      <c r="H44" s="466"/>
      <c r="I44" s="467" t="s">
        <v>7</v>
      </c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4"/>
      <c r="AE44" s="34"/>
      <c r="AF44" s="34"/>
      <c r="AG44" s="34"/>
      <c r="AH44" s="34"/>
      <c r="AI44" s="34"/>
    </row>
    <row r="45" spans="2:35" s="23" customFormat="1" ht="11.25">
      <c r="B45" s="25"/>
      <c r="C45" s="61" t="s">
        <v>112</v>
      </c>
      <c r="D45" s="39"/>
      <c r="E45" s="39"/>
      <c r="F45" s="39"/>
      <c r="G45" s="39"/>
      <c r="H45" s="39"/>
      <c r="I45" s="47" t="s">
        <v>113</v>
      </c>
      <c r="J45" s="46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3"/>
      <c r="AE45" s="25"/>
      <c r="AF45" s="25"/>
      <c r="AG45" s="25"/>
      <c r="AH45" s="25"/>
      <c r="AI45" s="25"/>
    </row>
    <row r="46" spans="2:35" s="23" customFormat="1" ht="11.25">
      <c r="B46" s="25"/>
      <c r="C46" s="61" t="s">
        <v>114</v>
      </c>
      <c r="D46" s="39"/>
      <c r="E46" s="39"/>
      <c r="F46" s="39"/>
      <c r="G46" s="39"/>
      <c r="H46" s="39"/>
      <c r="I46" s="47" t="s">
        <v>115</v>
      </c>
      <c r="J46" s="46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3"/>
      <c r="AE46" s="25"/>
      <c r="AF46" s="25"/>
      <c r="AG46" s="25"/>
      <c r="AH46" s="25"/>
      <c r="AI46" s="25"/>
    </row>
    <row r="47" spans="2:35" s="23" customFormat="1" ht="11.25">
      <c r="B47" s="25"/>
      <c r="C47" s="61" t="s">
        <v>116</v>
      </c>
      <c r="D47" s="39"/>
      <c r="E47" s="39"/>
      <c r="F47" s="39"/>
      <c r="G47" s="39"/>
      <c r="H47" s="39"/>
      <c r="I47" s="47" t="s">
        <v>117</v>
      </c>
      <c r="J47" s="46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3"/>
      <c r="AE47" s="25"/>
      <c r="AF47" s="25"/>
      <c r="AG47" s="25"/>
      <c r="AH47" s="25"/>
      <c r="AI47" s="25"/>
    </row>
    <row r="48" spans="2:35" s="23" customFormat="1" ht="11.25">
      <c r="B48" s="25"/>
      <c r="C48" s="25"/>
      <c r="D48" s="26"/>
      <c r="E48" s="26"/>
      <c r="F48" s="26"/>
      <c r="G48" s="26"/>
      <c r="H48" s="26"/>
      <c r="I48" s="50"/>
      <c r="J48" s="50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25"/>
      <c r="AF48" s="25"/>
      <c r="AG48" s="25"/>
      <c r="AH48" s="25"/>
      <c r="AI48" s="25"/>
    </row>
    <row r="49" spans="1:36" s="23" customFormat="1" ht="11.25">
      <c r="B49" s="25"/>
      <c r="C49" s="26" t="s">
        <v>118</v>
      </c>
      <c r="D49" s="26"/>
      <c r="E49" s="26"/>
      <c r="F49" s="26"/>
      <c r="G49" s="26"/>
      <c r="H49" s="26"/>
      <c r="I49" s="26"/>
      <c r="J49" s="26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6" s="23" customFormat="1" ht="11.25">
      <c r="B50" s="25"/>
      <c r="C50" s="35" t="s">
        <v>94</v>
      </c>
      <c r="D50" s="36"/>
      <c r="E50" s="36"/>
      <c r="F50" s="37"/>
      <c r="G50" s="38" t="s">
        <v>95</v>
      </c>
      <c r="H50" s="39"/>
      <c r="I50" s="39"/>
      <c r="J50" s="39"/>
      <c r="K50" s="39"/>
      <c r="L50" s="39"/>
      <c r="M50" s="39"/>
      <c r="N50" s="39"/>
      <c r="O50" s="39"/>
      <c r="P50" s="40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</row>
    <row r="51" spans="1:36" s="23" customFormat="1" ht="11.25">
      <c r="B51" s="25"/>
      <c r="C51" s="35" t="s">
        <v>119</v>
      </c>
      <c r="D51" s="36"/>
      <c r="E51" s="36"/>
      <c r="F51" s="37"/>
      <c r="G51" s="38" t="s">
        <v>120</v>
      </c>
      <c r="H51" s="39"/>
      <c r="I51" s="39"/>
      <c r="J51" s="39"/>
      <c r="K51" s="39"/>
      <c r="L51" s="39"/>
      <c r="M51" s="39"/>
      <c r="N51" s="39"/>
      <c r="O51" s="39"/>
      <c r="P51" s="40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</row>
    <row r="52" spans="1:36" s="23" customFormat="1" ht="11.25">
      <c r="B52" s="2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</row>
    <row r="53" spans="1:36" s="23" customFormat="1" ht="11.25">
      <c r="B53" s="25"/>
      <c r="C53" s="26" t="s">
        <v>121</v>
      </c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</row>
    <row r="54" spans="1:36" s="23" customFormat="1" ht="11.25">
      <c r="B54" s="25"/>
      <c r="C54" s="41" t="s">
        <v>97</v>
      </c>
      <c r="D54" s="461" t="s">
        <v>98</v>
      </c>
      <c r="E54" s="462"/>
      <c r="F54" s="462"/>
      <c r="G54" s="462"/>
      <c r="H54" s="463"/>
      <c r="I54" s="461" t="s">
        <v>99</v>
      </c>
      <c r="J54" s="462"/>
      <c r="K54" s="462"/>
      <c r="L54" s="462"/>
      <c r="M54" s="461" t="s">
        <v>100</v>
      </c>
      <c r="N54" s="461"/>
      <c r="O54" s="461"/>
      <c r="P54" s="461"/>
      <c r="Q54" s="467" t="s">
        <v>7</v>
      </c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4"/>
      <c r="AE54" s="26"/>
      <c r="AF54" s="26"/>
      <c r="AG54" s="26"/>
      <c r="AH54" s="26"/>
      <c r="AI54" s="26"/>
    </row>
    <row r="55" spans="1:36" s="23" customFormat="1" ht="11.25">
      <c r="B55" s="25"/>
      <c r="C55" s="65">
        <v>1</v>
      </c>
      <c r="D55" s="38" t="s">
        <v>122</v>
      </c>
      <c r="E55" s="39"/>
      <c r="F55" s="39"/>
      <c r="G55" s="39"/>
      <c r="H55" s="40"/>
      <c r="I55" s="38" t="s">
        <v>123</v>
      </c>
      <c r="J55" s="39"/>
      <c r="K55" s="39"/>
      <c r="L55" s="39"/>
      <c r="M55" s="38" t="s">
        <v>103</v>
      </c>
      <c r="N55" s="46"/>
      <c r="O55" s="46"/>
      <c r="P55" s="46"/>
      <c r="Q55" s="47" t="s">
        <v>124</v>
      </c>
      <c r="R55" s="46"/>
      <c r="S55" s="46"/>
      <c r="T55" s="46"/>
      <c r="U55" s="46"/>
      <c r="V55" s="46"/>
      <c r="W55" s="46"/>
      <c r="X55" s="46"/>
      <c r="Y55" s="46"/>
      <c r="Z55" s="46"/>
      <c r="AA55" s="66"/>
      <c r="AB55" s="66"/>
      <c r="AC55" s="66"/>
      <c r="AD55" s="67"/>
      <c r="AE55" s="26"/>
      <c r="AF55" s="26"/>
      <c r="AG55" s="26"/>
      <c r="AH55" s="26"/>
      <c r="AI55" s="26"/>
    </row>
    <row r="56" spans="1:36" s="23" customFormat="1" ht="11.25">
      <c r="B56" s="25"/>
      <c r="C56" s="65">
        <v>2</v>
      </c>
      <c r="D56" s="38" t="s">
        <v>125</v>
      </c>
      <c r="E56" s="39"/>
      <c r="F56" s="39"/>
      <c r="G56" s="39"/>
      <c r="H56" s="40"/>
      <c r="I56" s="38" t="s">
        <v>126</v>
      </c>
      <c r="J56" s="39"/>
      <c r="K56" s="39"/>
      <c r="L56" s="39"/>
      <c r="M56" s="38" t="s">
        <v>127</v>
      </c>
      <c r="N56" s="46"/>
      <c r="O56" s="46"/>
      <c r="P56" s="46"/>
      <c r="Q56" s="47" t="s">
        <v>128</v>
      </c>
      <c r="R56" s="46"/>
      <c r="S56" s="46"/>
      <c r="T56" s="46"/>
      <c r="U56" s="46"/>
      <c r="V56" s="46"/>
      <c r="W56" s="46"/>
      <c r="X56" s="46"/>
      <c r="Y56" s="46"/>
      <c r="Z56" s="46"/>
      <c r="AA56" s="66"/>
      <c r="AB56" s="66"/>
      <c r="AC56" s="66"/>
      <c r="AD56" s="67"/>
      <c r="AE56" s="26"/>
      <c r="AF56" s="26"/>
      <c r="AG56" s="26"/>
      <c r="AH56" s="26"/>
      <c r="AI56" s="26"/>
    </row>
    <row r="57" spans="1:36" s="23" customFormat="1" ht="11.25">
      <c r="B57" s="25"/>
      <c r="C57" s="65">
        <v>3</v>
      </c>
      <c r="D57" s="38" t="s">
        <v>129</v>
      </c>
      <c r="E57" s="39"/>
      <c r="F57" s="39"/>
      <c r="G57" s="39"/>
      <c r="H57" s="40"/>
      <c r="I57" s="38" t="s">
        <v>130</v>
      </c>
      <c r="J57" s="39"/>
      <c r="K57" s="39"/>
      <c r="L57" s="39"/>
      <c r="M57" s="38" t="s">
        <v>131</v>
      </c>
      <c r="N57" s="46"/>
      <c r="O57" s="46"/>
      <c r="P57" s="46"/>
      <c r="Q57" s="47" t="s">
        <v>132</v>
      </c>
      <c r="R57" s="46"/>
      <c r="S57" s="46"/>
      <c r="T57" s="46"/>
      <c r="U57" s="46"/>
      <c r="V57" s="46"/>
      <c r="W57" s="46"/>
      <c r="X57" s="46"/>
      <c r="Y57" s="46"/>
      <c r="Z57" s="46"/>
      <c r="AA57" s="66"/>
      <c r="AB57" s="66"/>
      <c r="AC57" s="66"/>
      <c r="AD57" s="67"/>
      <c r="AE57" s="26"/>
      <c r="AF57" s="26"/>
      <c r="AG57" s="26"/>
      <c r="AH57" s="26"/>
      <c r="AI57" s="26"/>
    </row>
    <row r="58" spans="1:36" s="23" customFormat="1" ht="11.25">
      <c r="B58" s="25"/>
      <c r="C58" s="65">
        <v>4</v>
      </c>
      <c r="D58" s="38" t="s">
        <v>133</v>
      </c>
      <c r="E58" s="39"/>
      <c r="F58" s="39"/>
      <c r="G58" s="39"/>
      <c r="H58" s="40"/>
      <c r="I58" s="38" t="s">
        <v>134</v>
      </c>
      <c r="J58" s="39"/>
      <c r="K58" s="39"/>
      <c r="L58" s="39"/>
      <c r="M58" s="38" t="s">
        <v>135</v>
      </c>
      <c r="N58" s="46"/>
      <c r="O58" s="46"/>
      <c r="P58" s="46"/>
      <c r="Q58" s="47" t="s">
        <v>136</v>
      </c>
      <c r="R58" s="46"/>
      <c r="S58" s="46"/>
      <c r="T58" s="46"/>
      <c r="U58" s="46"/>
      <c r="V58" s="46"/>
      <c r="W58" s="46"/>
      <c r="X58" s="46"/>
      <c r="Y58" s="46"/>
      <c r="Z58" s="46"/>
      <c r="AA58" s="66"/>
      <c r="AB58" s="66"/>
      <c r="AC58" s="66"/>
      <c r="AD58" s="67"/>
      <c r="AE58" s="26"/>
      <c r="AF58" s="26"/>
      <c r="AG58" s="26"/>
      <c r="AH58" s="26"/>
      <c r="AI58" s="26"/>
    </row>
    <row r="59" spans="1:36" s="23" customFormat="1" ht="11.25">
      <c r="B59" s="25"/>
      <c r="C59" s="65">
        <v>5</v>
      </c>
      <c r="D59" s="38" t="s">
        <v>137</v>
      </c>
      <c r="E59" s="39"/>
      <c r="F59" s="39"/>
      <c r="G59" s="39"/>
      <c r="H59" s="40"/>
      <c r="I59" s="38" t="s">
        <v>138</v>
      </c>
      <c r="J59" s="39"/>
      <c r="K59" s="39"/>
      <c r="L59" s="39"/>
      <c r="M59" s="38" t="s">
        <v>103</v>
      </c>
      <c r="N59" s="46"/>
      <c r="O59" s="46"/>
      <c r="P59" s="46"/>
      <c r="Q59" s="47" t="s">
        <v>139</v>
      </c>
      <c r="R59" s="46"/>
      <c r="S59" s="46"/>
      <c r="T59" s="46"/>
      <c r="U59" s="46"/>
      <c r="V59" s="46"/>
      <c r="W59" s="46"/>
      <c r="X59" s="46"/>
      <c r="Y59" s="46"/>
      <c r="Z59" s="46"/>
      <c r="AA59" s="66"/>
      <c r="AB59" s="66"/>
      <c r="AC59" s="66"/>
      <c r="AD59" s="67"/>
      <c r="AE59" s="26"/>
      <c r="AF59" s="26"/>
      <c r="AG59" s="26"/>
      <c r="AH59" s="26"/>
      <c r="AI59" s="26"/>
    </row>
    <row r="60" spans="1:36" s="23" customFormat="1" ht="11.25">
      <c r="B60" s="25"/>
      <c r="C60" s="65">
        <v>6</v>
      </c>
      <c r="D60" s="38" t="s">
        <v>140</v>
      </c>
      <c r="E60" s="39"/>
      <c r="F60" s="39"/>
      <c r="G60" s="39"/>
      <c r="H60" s="40"/>
      <c r="I60" s="38" t="s">
        <v>141</v>
      </c>
      <c r="J60" s="39"/>
      <c r="K60" s="39"/>
      <c r="L60" s="39"/>
      <c r="M60" s="38" t="s">
        <v>103</v>
      </c>
      <c r="N60" s="46"/>
      <c r="O60" s="46"/>
      <c r="P60" s="46"/>
      <c r="Q60" s="47" t="s">
        <v>142</v>
      </c>
      <c r="R60" s="46"/>
      <c r="S60" s="46"/>
      <c r="T60" s="46"/>
      <c r="U60" s="46"/>
      <c r="V60" s="46"/>
      <c r="W60" s="46"/>
      <c r="X60" s="46"/>
      <c r="Y60" s="46"/>
      <c r="Z60" s="46"/>
      <c r="AA60" s="66"/>
      <c r="AB60" s="66"/>
      <c r="AC60" s="66"/>
      <c r="AD60" s="67"/>
      <c r="AE60" s="26"/>
      <c r="AF60" s="26"/>
      <c r="AG60" s="26"/>
      <c r="AH60" s="26"/>
      <c r="AI60" s="26"/>
    </row>
    <row r="61" spans="1:36" s="75" customFormat="1" ht="13.5" customHeight="1">
      <c r="A61" s="23"/>
      <c r="B61" s="68"/>
      <c r="C61" s="69"/>
      <c r="D61" s="69"/>
      <c r="E61" s="69"/>
      <c r="F61" s="69"/>
      <c r="G61" s="70"/>
      <c r="H61" s="70"/>
      <c r="I61" s="70"/>
      <c r="J61" s="71"/>
      <c r="K61" s="71"/>
      <c r="L61" s="71"/>
      <c r="M61" s="71"/>
      <c r="N61" s="71"/>
      <c r="O61" s="71"/>
      <c r="P61" s="71"/>
      <c r="Q61" s="71"/>
      <c r="R61" s="71"/>
      <c r="S61" s="72"/>
      <c r="T61" s="72"/>
      <c r="U61" s="73"/>
      <c r="V61" s="73"/>
      <c r="W61" s="73"/>
      <c r="X61" s="73"/>
      <c r="Y61" s="71"/>
      <c r="Z61" s="71"/>
      <c r="AA61" s="71"/>
      <c r="AB61" s="69"/>
      <c r="AC61" s="69"/>
      <c r="AD61" s="74"/>
      <c r="AE61" s="74"/>
      <c r="AF61" s="74"/>
      <c r="AG61" s="74"/>
      <c r="AH61" s="74"/>
      <c r="AI61" s="74"/>
      <c r="AJ61" s="23"/>
    </row>
    <row r="62" spans="1:36" s="23" customFormat="1" ht="11.25">
      <c r="B62" s="25"/>
      <c r="C62" s="26" t="s">
        <v>143</v>
      </c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6" s="23" customFormat="1" ht="11.25">
      <c r="B63" s="25"/>
      <c r="C63" s="41" t="s">
        <v>97</v>
      </c>
      <c r="D63" s="461" t="s">
        <v>98</v>
      </c>
      <c r="E63" s="462"/>
      <c r="F63" s="462"/>
      <c r="G63" s="462"/>
      <c r="H63" s="463"/>
      <c r="I63" s="461" t="s">
        <v>99</v>
      </c>
      <c r="J63" s="462"/>
      <c r="K63" s="462"/>
      <c r="L63" s="462"/>
      <c r="M63" s="468" t="s">
        <v>100</v>
      </c>
      <c r="N63" s="469"/>
      <c r="O63" s="469"/>
      <c r="P63" s="469"/>
      <c r="Q63" s="467" t="s">
        <v>7</v>
      </c>
      <c r="R63" s="467"/>
      <c r="S63" s="467"/>
      <c r="T63" s="467"/>
      <c r="U63" s="467"/>
      <c r="V63" s="467"/>
      <c r="W63" s="467"/>
      <c r="X63" s="467"/>
      <c r="Y63" s="467"/>
      <c r="Z63" s="467"/>
      <c r="AA63" s="467"/>
      <c r="AB63" s="467"/>
      <c r="AC63" s="467"/>
      <c r="AD63" s="464"/>
      <c r="AE63" s="26"/>
      <c r="AF63" s="26"/>
      <c r="AG63" s="26"/>
      <c r="AH63" s="26"/>
      <c r="AI63" s="26"/>
    </row>
    <row r="64" spans="1:36" s="23" customFormat="1" ht="11.25">
      <c r="B64" s="25"/>
      <c r="C64" s="42">
        <v>1</v>
      </c>
      <c r="D64" s="38" t="s">
        <v>181</v>
      </c>
      <c r="E64" s="39"/>
      <c r="F64" s="39"/>
      <c r="G64" s="39"/>
      <c r="H64" s="40"/>
      <c r="I64" s="38" t="s">
        <v>182</v>
      </c>
      <c r="J64" s="39"/>
      <c r="K64" s="39"/>
      <c r="L64" s="39"/>
      <c r="M64" s="47" t="s">
        <v>135</v>
      </c>
      <c r="N64" s="46"/>
      <c r="O64" s="46"/>
      <c r="P64" s="46"/>
      <c r="Q64" s="111" t="s">
        <v>1402</v>
      </c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9"/>
      <c r="AE64" s="26"/>
      <c r="AF64" s="26"/>
      <c r="AG64" s="26"/>
      <c r="AH64" s="26"/>
      <c r="AI64" s="26"/>
    </row>
    <row r="65" spans="1:256" s="23" customFormat="1" ht="11.25">
      <c r="B65" s="25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50"/>
      <c r="AA65" s="50"/>
      <c r="AB65" s="50"/>
      <c r="AC65" s="76"/>
      <c r="AD65" s="76"/>
      <c r="AE65" s="27"/>
      <c r="AF65" s="27"/>
      <c r="AG65" s="27"/>
      <c r="AH65" s="27"/>
      <c r="AI65" s="27"/>
    </row>
    <row r="66" spans="1:256" s="23" customFormat="1" ht="11.25">
      <c r="B66" s="25"/>
      <c r="C66" s="26" t="s">
        <v>158</v>
      </c>
      <c r="D66" s="27"/>
      <c r="E66" s="27"/>
      <c r="F66" s="27"/>
      <c r="G66" s="27"/>
      <c r="H66" s="27"/>
      <c r="I66" s="27"/>
      <c r="J66" s="27"/>
      <c r="Z66" s="25"/>
      <c r="AA66" s="25"/>
      <c r="AB66" s="25"/>
    </row>
    <row r="67" spans="1:256" s="23" customFormat="1">
      <c r="A67" s="1"/>
      <c r="B67" s="1"/>
      <c r="C67" s="77"/>
      <c r="D67" s="78"/>
      <c r="E67" s="78"/>
      <c r="F67" s="78"/>
      <c r="G67" s="78"/>
      <c r="H67" s="78"/>
      <c r="I67" s="78"/>
      <c r="J67" s="79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</row>
    <row r="68" spans="1:256" s="75" customFormat="1" ht="13.5" customHeight="1">
      <c r="A68" s="23"/>
      <c r="B68" s="68"/>
      <c r="C68" s="80"/>
      <c r="D68" s="81" t="s">
        <v>159</v>
      </c>
      <c r="E68" s="82"/>
      <c r="F68" s="82"/>
      <c r="G68" s="83"/>
      <c r="H68" s="83"/>
      <c r="I68" s="83"/>
      <c r="J68" s="85"/>
      <c r="K68" s="71"/>
      <c r="L68" s="71"/>
      <c r="M68" s="71"/>
      <c r="N68" s="71"/>
      <c r="O68" s="71"/>
      <c r="P68" s="71"/>
      <c r="Q68" s="71"/>
      <c r="R68" s="71"/>
      <c r="S68" s="72"/>
      <c r="T68" s="72"/>
      <c r="U68" s="73"/>
      <c r="V68" s="73"/>
      <c r="W68" s="73"/>
      <c r="X68" s="73"/>
      <c r="Y68" s="71"/>
      <c r="Z68" s="71"/>
      <c r="AA68" s="71"/>
      <c r="AB68" s="69"/>
      <c r="AC68" s="69"/>
      <c r="AD68" s="74"/>
      <c r="AE68" s="74"/>
      <c r="AF68" s="74"/>
      <c r="AG68" s="74"/>
      <c r="AH68" s="74"/>
      <c r="AI68" s="74"/>
      <c r="AJ68" s="23"/>
    </row>
    <row r="69" spans="1:256" s="23" customFormat="1">
      <c r="A69" s="1"/>
      <c r="B69" s="1"/>
      <c r="C69" s="86"/>
      <c r="D69" s="81" t="s">
        <v>160</v>
      </c>
      <c r="E69" s="6"/>
      <c r="F69" s="6"/>
      <c r="G69" s="6"/>
      <c r="H69" s="6"/>
      <c r="I69" s="6"/>
      <c r="J69" s="87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</row>
    <row r="70" spans="1:256" s="23" customFormat="1">
      <c r="A70" s="1"/>
      <c r="B70" s="1"/>
      <c r="C70" s="86"/>
      <c r="D70" s="81" t="s">
        <v>161</v>
      </c>
      <c r="E70" s="6"/>
      <c r="F70" s="6"/>
      <c r="G70" s="6"/>
      <c r="H70" s="6"/>
      <c r="I70" s="6"/>
      <c r="J70" s="87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</row>
    <row r="71" spans="1:256" s="23" customFormat="1">
      <c r="A71" s="1"/>
      <c r="B71" s="1"/>
      <c r="C71" s="86"/>
      <c r="D71" s="81" t="s">
        <v>183</v>
      </c>
      <c r="E71" s="6"/>
      <c r="F71" s="6"/>
      <c r="G71" s="6"/>
      <c r="H71" s="6"/>
      <c r="I71" s="6"/>
      <c r="J71" s="87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</row>
    <row r="72" spans="1:256" s="23" customFormat="1">
      <c r="A72" s="1"/>
      <c r="B72" s="1"/>
      <c r="C72" s="86"/>
      <c r="D72" s="81" t="s">
        <v>171</v>
      </c>
      <c r="E72" s="6"/>
      <c r="F72" s="6"/>
      <c r="G72" s="6"/>
      <c r="H72" s="6"/>
      <c r="I72" s="6"/>
      <c r="J72" s="87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</row>
    <row r="73" spans="1:256" s="23" customFormat="1">
      <c r="A73" s="1"/>
      <c r="B73" s="1"/>
      <c r="C73" s="86"/>
      <c r="D73" s="81" t="s">
        <v>172</v>
      </c>
      <c r="E73" s="6"/>
      <c r="F73" s="6"/>
      <c r="G73" s="6"/>
      <c r="H73" s="6"/>
      <c r="I73" s="6"/>
      <c r="J73" s="87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</row>
    <row r="74" spans="1:256" s="23" customFormat="1">
      <c r="A74" s="1"/>
      <c r="B74" s="1"/>
      <c r="C74" s="86"/>
      <c r="D74" s="81" t="s">
        <v>173</v>
      </c>
      <c r="E74" s="6"/>
      <c r="F74" s="6"/>
      <c r="G74" s="6"/>
      <c r="H74" s="6"/>
      <c r="I74" s="6"/>
      <c r="J74" s="87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</row>
    <row r="75" spans="1:256" s="23" customFormat="1">
      <c r="A75" s="1"/>
      <c r="B75" s="1"/>
      <c r="C75" s="86"/>
      <c r="D75" s="81" t="s">
        <v>174</v>
      </c>
      <c r="E75" s="6"/>
      <c r="F75" s="6"/>
      <c r="G75" s="6"/>
      <c r="H75" s="6"/>
      <c r="I75" s="6"/>
      <c r="J75" s="87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</row>
    <row r="76" spans="1:256" s="23" customFormat="1">
      <c r="A76" s="1"/>
      <c r="B76" s="1"/>
      <c r="C76" s="86"/>
      <c r="D76" s="81" t="s">
        <v>175</v>
      </c>
      <c r="E76" s="6"/>
      <c r="F76" s="6"/>
      <c r="G76" s="6"/>
      <c r="H76" s="6"/>
      <c r="I76" s="6"/>
      <c r="J76" s="87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</row>
    <row r="77" spans="1:256" s="23" customFormat="1">
      <c r="A77" s="1"/>
      <c r="B77" s="1"/>
      <c r="C77" s="86"/>
      <c r="D77" s="81" t="s">
        <v>176</v>
      </c>
      <c r="E77" s="6"/>
      <c r="F77" s="6"/>
      <c r="G77" s="6"/>
      <c r="H77" s="6"/>
      <c r="I77" s="6"/>
      <c r="J77" s="87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</row>
    <row r="78" spans="1:256" s="23" customFormat="1">
      <c r="A78" s="1"/>
      <c r="B78" s="1"/>
      <c r="C78" s="86"/>
      <c r="D78" s="81" t="s">
        <v>177</v>
      </c>
      <c r="E78" s="6"/>
      <c r="F78" s="6"/>
      <c r="G78" s="6"/>
      <c r="H78" s="6"/>
      <c r="I78" s="6"/>
      <c r="J78" s="87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</row>
    <row r="79" spans="1:256" s="23" customFormat="1">
      <c r="A79" s="1"/>
      <c r="B79" s="1"/>
      <c r="C79" s="86"/>
      <c r="D79" s="81" t="s">
        <v>178</v>
      </c>
      <c r="E79" s="6"/>
      <c r="F79" s="6"/>
      <c r="G79" s="6"/>
      <c r="H79" s="6"/>
      <c r="I79" s="6"/>
      <c r="J79" s="87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</row>
    <row r="80" spans="1:256" s="23" customFormat="1">
      <c r="A80" s="1"/>
      <c r="B80" s="1"/>
      <c r="C80" s="86"/>
      <c r="D80" s="81" t="s">
        <v>108</v>
      </c>
      <c r="E80" s="6"/>
      <c r="F80" s="6"/>
      <c r="G80" s="6"/>
      <c r="H80" s="6"/>
      <c r="I80" s="6"/>
      <c r="J80" s="87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</row>
    <row r="81" spans="1:256" s="23" customFormat="1">
      <c r="A81" s="1"/>
      <c r="B81" s="1"/>
      <c r="C81" s="88"/>
      <c r="D81" s="89"/>
      <c r="E81" s="89"/>
      <c r="F81" s="89"/>
      <c r="G81" s="89"/>
      <c r="H81" s="89"/>
      <c r="I81" s="89"/>
      <c r="J81" s="90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</row>
    <row r="82" spans="1:256" customForma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</row>
    <row r="83" spans="1:256" s="23" customFormat="1" ht="11.25">
      <c r="B83" s="25"/>
      <c r="C83" s="27"/>
      <c r="D83" s="27"/>
      <c r="E83" s="27"/>
      <c r="F83" s="27"/>
      <c r="G83" s="27"/>
      <c r="H83" s="27"/>
      <c r="I83" s="27"/>
      <c r="J83" s="27"/>
      <c r="Z83" s="25"/>
      <c r="AA83" s="25"/>
      <c r="AB83" s="25"/>
    </row>
    <row r="85" spans="1:256" s="75" customFormat="1" ht="13.5" customHeight="1">
      <c r="A85" s="23"/>
      <c r="B85" s="68"/>
      <c r="C85" s="69"/>
      <c r="D85" s="69"/>
      <c r="E85" s="69"/>
      <c r="F85" s="69"/>
      <c r="G85" s="70"/>
      <c r="H85" s="70"/>
      <c r="I85" s="70"/>
      <c r="J85" s="71"/>
      <c r="K85" s="71"/>
      <c r="L85" s="71"/>
      <c r="M85" s="71"/>
      <c r="N85" s="71"/>
      <c r="O85" s="71"/>
      <c r="P85" s="71"/>
      <c r="Q85" s="71"/>
      <c r="R85" s="71"/>
      <c r="S85" s="72"/>
      <c r="T85" s="72"/>
      <c r="U85" s="73"/>
      <c r="V85" s="73"/>
      <c r="W85" s="73"/>
      <c r="X85" s="73"/>
      <c r="Y85" s="71"/>
      <c r="Z85" s="71"/>
      <c r="AA85" s="71"/>
      <c r="AB85" s="69"/>
      <c r="AC85" s="69"/>
      <c r="AD85" s="74"/>
      <c r="AE85" s="74"/>
      <c r="AF85" s="74"/>
      <c r="AG85" s="74"/>
      <c r="AH85" s="74"/>
      <c r="AI85" s="74"/>
      <c r="AJ85" s="23"/>
    </row>
  </sheetData>
  <mergeCells count="31">
    <mergeCell ref="D54:H54"/>
    <mergeCell ref="I54:L54"/>
    <mergeCell ref="M54:P54"/>
    <mergeCell ref="Q54:AD54"/>
    <mergeCell ref="D63:H63"/>
    <mergeCell ref="I63:L63"/>
    <mergeCell ref="M63:P63"/>
    <mergeCell ref="Q63:AD63"/>
    <mergeCell ref="D24:H24"/>
    <mergeCell ref="I24:L24"/>
    <mergeCell ref="M24:P24"/>
    <mergeCell ref="Q24:AD24"/>
    <mergeCell ref="C44:H44"/>
    <mergeCell ref="I44:AD44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IV90"/>
  <sheetViews>
    <sheetView showGridLines="0" view="pageBreakPreview" topLeftCell="A22" zoomScaleNormal="100" zoomScaleSheetLayoutView="100" workbookViewId="0">
      <selection activeCell="M67" sqref="M67"/>
    </sheetView>
  </sheetViews>
  <sheetFormatPr defaultColWidth="3.625" defaultRowHeight="13.5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20"/>
  </cols>
  <sheetData>
    <row r="1" spans="1:36" s="19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9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42298</v>
      </c>
      <c r="W2" s="402"/>
      <c r="X2" s="362" t="s">
        <v>9</v>
      </c>
      <c r="Y2" s="364"/>
      <c r="Z2" s="401">
        <v>42340</v>
      </c>
      <c r="AA2" s="402"/>
      <c r="AB2" s="455" t="s">
        <v>9</v>
      </c>
      <c r="AC2" s="456"/>
      <c r="AD2" s="457"/>
      <c r="AE2" s="362"/>
      <c r="AF2" s="368"/>
      <c r="AG2" s="368"/>
      <c r="AH2" s="369"/>
      <c r="AI2" s="369"/>
      <c r="AJ2" s="370"/>
    </row>
    <row r="3" spans="1:36" s="19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458"/>
      <c r="AC3" s="459"/>
      <c r="AD3" s="460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24">
      <c r="A5" s="4"/>
      <c r="B5" s="21" t="s">
        <v>20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23" customFormat="1" ht="14.25" customHeight="1">
      <c r="B7" s="24" t="s">
        <v>84</v>
      </c>
    </row>
    <row r="8" spans="1:36" s="23" customFormat="1" ht="11.25">
      <c r="B8" s="25"/>
      <c r="C8" s="26" t="s">
        <v>21</v>
      </c>
      <c r="D8" s="26"/>
      <c r="E8" s="26"/>
      <c r="F8" s="26"/>
      <c r="G8" s="26"/>
      <c r="H8" s="26"/>
      <c r="I8" s="26"/>
      <c r="J8" s="2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</row>
    <row r="9" spans="1:36" s="23" customFormat="1" ht="11.25">
      <c r="B9" s="25"/>
      <c r="C9" s="27"/>
      <c r="D9" s="27"/>
      <c r="E9" s="27"/>
      <c r="F9" s="27"/>
      <c r="G9" s="27"/>
      <c r="H9" s="27"/>
      <c r="I9" s="27"/>
      <c r="J9" s="27"/>
    </row>
    <row r="10" spans="1:36" s="23" customFormat="1" ht="14.25" customHeight="1">
      <c r="B10" s="24" t="s">
        <v>85</v>
      </c>
    </row>
    <row r="11" spans="1:36" s="23" customFormat="1" ht="11.25">
      <c r="B11" s="25"/>
      <c r="C11" s="26" t="s">
        <v>86</v>
      </c>
      <c r="D11" s="26"/>
      <c r="E11" s="26"/>
      <c r="F11" s="26"/>
      <c r="G11" s="26"/>
      <c r="H11" s="26"/>
      <c r="I11" s="26"/>
      <c r="J11" s="26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6" s="23" customFormat="1" ht="11.25">
      <c r="B12" s="25"/>
      <c r="C12" s="26"/>
      <c r="D12" s="26"/>
      <c r="E12" s="26"/>
      <c r="F12" s="26"/>
      <c r="G12" s="26"/>
      <c r="H12" s="26"/>
      <c r="I12" s="26"/>
      <c r="J12" s="26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</row>
    <row r="13" spans="1:36" s="23" customFormat="1" ht="11.25">
      <c r="B13" s="24" t="s">
        <v>87</v>
      </c>
      <c r="D13" s="26"/>
      <c r="E13" s="26"/>
      <c r="F13" s="26"/>
      <c r="G13" s="26"/>
      <c r="H13" s="26"/>
      <c r="I13" s="26"/>
      <c r="J13" s="26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</row>
    <row r="14" spans="1:36" s="23" customFormat="1" ht="11.25">
      <c r="B14" s="25"/>
      <c r="C14" s="26" t="s">
        <v>88</v>
      </c>
      <c r="D14" s="26"/>
      <c r="E14" s="26"/>
      <c r="F14" s="26"/>
      <c r="G14" s="26"/>
      <c r="H14" s="26"/>
      <c r="I14" s="26"/>
      <c r="J14" s="26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6" s="23" customFormat="1" ht="11.25">
      <c r="B15" s="25"/>
      <c r="C15" s="26"/>
      <c r="D15" s="26"/>
      <c r="E15" s="26"/>
      <c r="F15" s="26"/>
      <c r="G15" s="26"/>
      <c r="H15" s="26"/>
      <c r="I15" s="26"/>
      <c r="J15" s="26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6" s="23" customFormat="1" ht="11.25">
      <c r="B16" s="24" t="s">
        <v>89</v>
      </c>
      <c r="C16" s="26"/>
      <c r="D16" s="26"/>
      <c r="E16" s="26"/>
      <c r="F16" s="26"/>
      <c r="G16" s="26"/>
      <c r="H16" s="26"/>
      <c r="I16" s="26"/>
      <c r="J16" s="26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</row>
    <row r="17" spans="2:35" s="23" customFormat="1" ht="11.25">
      <c r="B17" s="25"/>
      <c r="C17" s="28" t="s">
        <v>90</v>
      </c>
      <c r="D17" s="29"/>
      <c r="E17" s="29"/>
      <c r="F17" s="30"/>
      <c r="G17" s="31" t="s">
        <v>962</v>
      </c>
      <c r="H17" s="32"/>
      <c r="I17" s="32"/>
      <c r="J17" s="32"/>
      <c r="K17" s="32"/>
      <c r="L17" s="32"/>
      <c r="M17" s="32"/>
      <c r="N17" s="32"/>
      <c r="O17" s="32"/>
      <c r="P17" s="33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</row>
    <row r="18" spans="2:35" s="23" customFormat="1" ht="11.25">
      <c r="B18" s="25"/>
      <c r="C18" s="35" t="s">
        <v>91</v>
      </c>
      <c r="D18" s="36"/>
      <c r="E18" s="36"/>
      <c r="F18" s="37"/>
      <c r="G18" s="38" t="s">
        <v>92</v>
      </c>
      <c r="H18" s="39"/>
      <c r="I18" s="39"/>
      <c r="J18" s="39"/>
      <c r="K18" s="39"/>
      <c r="L18" s="39"/>
      <c r="M18" s="39"/>
      <c r="N18" s="39"/>
      <c r="O18" s="39"/>
      <c r="P18" s="40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</row>
    <row r="19" spans="2:35" s="23" customFormat="1" ht="11.25"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</row>
    <row r="20" spans="2:35" s="23" customFormat="1" ht="11.25">
      <c r="B20" s="25"/>
      <c r="C20" s="26" t="s">
        <v>93</v>
      </c>
      <c r="D20" s="26"/>
      <c r="E20" s="26"/>
      <c r="F20" s="26"/>
      <c r="G20" s="26"/>
      <c r="H20" s="26"/>
      <c r="I20" s="26"/>
      <c r="J20" s="26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</row>
    <row r="21" spans="2:35" s="23" customFormat="1" ht="11.25">
      <c r="B21" s="25"/>
      <c r="C21" s="35" t="s">
        <v>94</v>
      </c>
      <c r="D21" s="36"/>
      <c r="E21" s="36"/>
      <c r="F21" s="37"/>
      <c r="G21" s="38" t="s">
        <v>95</v>
      </c>
      <c r="H21" s="39"/>
      <c r="I21" s="39"/>
      <c r="J21" s="39"/>
      <c r="K21" s="39"/>
      <c r="L21" s="39"/>
      <c r="M21" s="39"/>
      <c r="N21" s="39"/>
      <c r="O21" s="39"/>
      <c r="P21" s="40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</row>
    <row r="22" spans="2:35" s="23" customFormat="1" ht="11.25">
      <c r="B22" s="2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</row>
    <row r="23" spans="2:35" s="23" customFormat="1" ht="11.25">
      <c r="B23" s="25"/>
      <c r="C23" s="26" t="s">
        <v>96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</row>
    <row r="24" spans="2:35" s="23" customFormat="1" ht="11.25">
      <c r="B24" s="25"/>
      <c r="C24" s="41" t="s">
        <v>97</v>
      </c>
      <c r="D24" s="461" t="s">
        <v>98</v>
      </c>
      <c r="E24" s="462"/>
      <c r="F24" s="462"/>
      <c r="G24" s="462"/>
      <c r="H24" s="463"/>
      <c r="I24" s="461" t="s">
        <v>99</v>
      </c>
      <c r="J24" s="462"/>
      <c r="K24" s="462"/>
      <c r="L24" s="462"/>
      <c r="M24" s="461" t="s">
        <v>100</v>
      </c>
      <c r="N24" s="461"/>
      <c r="O24" s="461"/>
      <c r="P24" s="461"/>
      <c r="Q24" s="464" t="s">
        <v>7</v>
      </c>
      <c r="R24" s="464"/>
      <c r="S24" s="464"/>
      <c r="T24" s="464"/>
      <c r="U24" s="464"/>
      <c r="V24" s="464"/>
      <c r="W24" s="464"/>
      <c r="X24" s="464"/>
      <c r="Y24" s="464"/>
      <c r="Z24" s="464"/>
      <c r="AA24" s="464"/>
      <c r="AB24" s="464"/>
      <c r="AC24" s="464"/>
      <c r="AD24" s="464"/>
      <c r="AE24" s="26"/>
      <c r="AF24" s="26"/>
      <c r="AG24" s="26"/>
      <c r="AH24" s="26"/>
      <c r="AI24" s="26"/>
    </row>
    <row r="25" spans="2:35" s="23" customFormat="1" ht="11.25">
      <c r="B25" s="25"/>
      <c r="C25" s="42">
        <v>1</v>
      </c>
      <c r="D25" s="43" t="s">
        <v>144</v>
      </c>
      <c r="E25" s="44"/>
      <c r="F25" s="44"/>
      <c r="G25" s="44"/>
      <c r="H25" s="45"/>
      <c r="I25" s="38" t="s">
        <v>144</v>
      </c>
      <c r="J25" s="39"/>
      <c r="K25" s="39"/>
      <c r="L25" s="39"/>
      <c r="M25" s="38" t="s">
        <v>103</v>
      </c>
      <c r="N25" s="39"/>
      <c r="O25" s="46"/>
      <c r="P25" s="46"/>
      <c r="Q25" s="47"/>
      <c r="R25" s="46"/>
      <c r="S25" s="46"/>
      <c r="T25" s="46"/>
      <c r="U25" s="46"/>
      <c r="V25" s="46"/>
      <c r="W25" s="46"/>
      <c r="X25" s="46"/>
      <c r="Y25" s="48"/>
      <c r="Z25" s="46"/>
      <c r="AA25" s="46"/>
      <c r="AB25" s="46"/>
      <c r="AC25" s="46"/>
      <c r="AD25" s="49"/>
      <c r="AE25" s="26"/>
      <c r="AF25" s="26"/>
      <c r="AG25" s="26"/>
      <c r="AH25" s="26"/>
      <c r="AI25" s="26"/>
    </row>
    <row r="26" spans="2:35" s="23" customFormat="1" ht="11.25">
      <c r="B26" s="25"/>
      <c r="C26" s="42">
        <v>2</v>
      </c>
      <c r="D26" s="43" t="s">
        <v>147</v>
      </c>
      <c r="E26" s="44"/>
      <c r="F26" s="44"/>
      <c r="G26" s="44"/>
      <c r="H26" s="45"/>
      <c r="I26" s="38" t="s">
        <v>148</v>
      </c>
      <c r="J26" s="39"/>
      <c r="K26" s="39"/>
      <c r="L26" s="39"/>
      <c r="M26" s="38" t="s">
        <v>103</v>
      </c>
      <c r="N26" s="39"/>
      <c r="O26" s="46"/>
      <c r="P26" s="46"/>
      <c r="Q26" s="47" t="s">
        <v>152</v>
      </c>
      <c r="R26" s="46"/>
      <c r="S26" s="46"/>
      <c r="T26" s="46"/>
      <c r="U26" s="46"/>
      <c r="V26" s="46"/>
      <c r="W26" s="46"/>
      <c r="X26" s="46"/>
      <c r="Y26" s="48"/>
      <c r="Z26" s="46"/>
      <c r="AA26" s="46"/>
      <c r="AB26" s="46"/>
      <c r="AC26" s="46"/>
      <c r="AD26" s="49"/>
      <c r="AE26" s="26"/>
      <c r="AF26" s="26"/>
      <c r="AG26" s="26"/>
      <c r="AH26" s="26"/>
      <c r="AI26" s="26"/>
    </row>
    <row r="27" spans="2:35" s="23" customFormat="1" ht="11.25">
      <c r="B27" s="25"/>
      <c r="C27" s="42">
        <v>3</v>
      </c>
      <c r="D27" s="43" t="s">
        <v>101</v>
      </c>
      <c r="E27" s="44"/>
      <c r="F27" s="44"/>
      <c r="G27" s="44"/>
      <c r="H27" s="45"/>
      <c r="I27" s="38" t="s">
        <v>102</v>
      </c>
      <c r="J27" s="39"/>
      <c r="K27" s="39"/>
      <c r="L27" s="39"/>
      <c r="M27" s="38" t="s">
        <v>103</v>
      </c>
      <c r="N27" s="39"/>
      <c r="O27" s="46"/>
      <c r="P27" s="46"/>
      <c r="Q27" s="47"/>
      <c r="R27" s="46"/>
      <c r="S27" s="46"/>
      <c r="T27" s="46"/>
      <c r="U27" s="46"/>
      <c r="V27" s="46"/>
      <c r="W27" s="46"/>
      <c r="X27" s="46"/>
      <c r="Y27" s="48"/>
      <c r="Z27" s="46"/>
      <c r="AA27" s="46"/>
      <c r="AB27" s="46"/>
      <c r="AC27" s="46"/>
      <c r="AD27" s="49"/>
      <c r="AE27" s="26"/>
      <c r="AF27" s="26"/>
      <c r="AG27" s="26"/>
      <c r="AH27" s="26"/>
      <c r="AI27" s="26"/>
    </row>
    <row r="28" spans="2:35" s="23" customFormat="1" ht="11.25">
      <c r="B28" s="2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1"/>
      <c r="Z28" s="50"/>
      <c r="AA28" s="50"/>
      <c r="AB28" s="50"/>
      <c r="AC28" s="50"/>
      <c r="AD28" s="50"/>
      <c r="AE28" s="26"/>
      <c r="AF28" s="26"/>
      <c r="AG28" s="26"/>
      <c r="AH28" s="26"/>
      <c r="AI28" s="26"/>
    </row>
    <row r="29" spans="2:35" s="23" customFormat="1" ht="11.25">
      <c r="B29" s="25"/>
      <c r="C29" s="26"/>
      <c r="D29" s="52"/>
      <c r="E29" s="26" t="s">
        <v>104</v>
      </c>
      <c r="F29" s="26"/>
      <c r="G29" s="26"/>
      <c r="H29" s="26"/>
      <c r="I29" s="26"/>
      <c r="J29" s="26"/>
      <c r="K29" s="26"/>
      <c r="L29" s="26"/>
      <c r="M29" s="26"/>
      <c r="N29" s="26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1"/>
      <c r="Z29" s="50"/>
      <c r="AA29" s="50"/>
      <c r="AB29" s="50"/>
      <c r="AC29" s="50"/>
      <c r="AD29" s="50"/>
      <c r="AE29" s="26"/>
      <c r="AF29" s="26"/>
      <c r="AG29" s="26"/>
      <c r="AH29" s="26"/>
      <c r="AI29" s="26"/>
    </row>
    <row r="30" spans="2:35" s="23" customFormat="1" ht="11.25">
      <c r="B30" s="2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1"/>
      <c r="Z30" s="50"/>
      <c r="AA30" s="50"/>
      <c r="AB30" s="50"/>
      <c r="AC30" s="50"/>
      <c r="AD30" s="50"/>
      <c r="AE30" s="26"/>
      <c r="AF30" s="26"/>
      <c r="AG30" s="26"/>
      <c r="AH30" s="26"/>
      <c r="AI30" s="26"/>
    </row>
    <row r="31" spans="2:35" s="23" customFormat="1" ht="11.25">
      <c r="B31" s="25"/>
      <c r="C31" s="26" t="s">
        <v>105</v>
      </c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1"/>
      <c r="Z31" s="50"/>
      <c r="AA31" s="50"/>
      <c r="AB31" s="50"/>
      <c r="AC31" s="50"/>
      <c r="AD31" s="50"/>
      <c r="AE31" s="26"/>
      <c r="AF31" s="26"/>
      <c r="AG31" s="26"/>
      <c r="AH31" s="26"/>
      <c r="AI31" s="26"/>
    </row>
    <row r="32" spans="2:35" s="23" customFormat="1" ht="11.25">
      <c r="B32" s="25"/>
      <c r="C32" s="53"/>
      <c r="D32" s="54"/>
      <c r="E32" s="54"/>
      <c r="F32" s="54"/>
      <c r="G32" s="54"/>
      <c r="H32" s="54"/>
      <c r="I32" s="55"/>
      <c r="J32" s="26"/>
      <c r="K32" s="26"/>
      <c r="L32" s="26"/>
      <c r="M32" s="26"/>
      <c r="N32" s="26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1"/>
      <c r="Z32" s="50"/>
      <c r="AA32" s="50"/>
      <c r="AB32" s="50"/>
      <c r="AC32" s="50"/>
      <c r="AD32" s="50"/>
      <c r="AE32" s="26"/>
      <c r="AF32" s="26"/>
      <c r="AG32" s="26"/>
      <c r="AH32" s="26"/>
      <c r="AI32" s="26"/>
    </row>
    <row r="33" spans="2:35" s="23" customFormat="1" ht="11.25">
      <c r="B33" s="25"/>
      <c r="C33" s="56"/>
      <c r="D33" s="26" t="s">
        <v>106</v>
      </c>
      <c r="E33" s="26"/>
      <c r="F33" s="26"/>
      <c r="G33" s="26"/>
      <c r="H33" s="26"/>
      <c r="I33" s="57"/>
      <c r="J33" s="26"/>
      <c r="K33" s="26"/>
      <c r="L33" s="26"/>
      <c r="M33" s="26"/>
      <c r="N33" s="26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1"/>
      <c r="Z33" s="50"/>
      <c r="AA33" s="50"/>
      <c r="AB33" s="50"/>
      <c r="AC33" s="50"/>
      <c r="AD33" s="50"/>
      <c r="AE33" s="26"/>
      <c r="AF33" s="26"/>
      <c r="AG33" s="26"/>
      <c r="AH33" s="26"/>
      <c r="AI33" s="26"/>
    </row>
    <row r="34" spans="2:35" s="23" customFormat="1" ht="11.25">
      <c r="B34" s="25"/>
      <c r="C34" s="56"/>
      <c r="D34" s="26" t="s">
        <v>179</v>
      </c>
      <c r="E34" s="26"/>
      <c r="F34" s="26"/>
      <c r="G34" s="26"/>
      <c r="H34" s="26"/>
      <c r="I34" s="57"/>
      <c r="J34" s="26"/>
      <c r="K34" s="26"/>
      <c r="L34" s="26"/>
      <c r="M34" s="26"/>
      <c r="N34" s="26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1"/>
      <c r="Z34" s="50"/>
      <c r="AA34" s="50"/>
      <c r="AB34" s="50"/>
      <c r="AC34" s="50"/>
      <c r="AD34" s="50"/>
      <c r="AE34" s="26"/>
      <c r="AF34" s="26"/>
      <c r="AG34" s="26"/>
      <c r="AH34" s="26"/>
      <c r="AI34" s="26"/>
    </row>
    <row r="35" spans="2:35" s="23" customFormat="1" ht="11.25">
      <c r="B35" s="25"/>
      <c r="C35" s="56"/>
      <c r="D35" s="26" t="s">
        <v>180</v>
      </c>
      <c r="E35" s="26"/>
      <c r="F35" s="26"/>
      <c r="G35" s="26"/>
      <c r="H35" s="26"/>
      <c r="I35" s="57"/>
      <c r="J35" s="26"/>
      <c r="K35" s="26"/>
      <c r="L35" s="26"/>
      <c r="M35" s="26"/>
      <c r="N35" s="26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1"/>
      <c r="Z35" s="50"/>
      <c r="AA35" s="50"/>
      <c r="AB35" s="50"/>
      <c r="AC35" s="50"/>
      <c r="AD35" s="50"/>
      <c r="AE35" s="26"/>
      <c r="AF35" s="26"/>
      <c r="AG35" s="26"/>
      <c r="AH35" s="26"/>
      <c r="AI35" s="26"/>
    </row>
    <row r="36" spans="2:35" s="23" customFormat="1" ht="11.25">
      <c r="B36" s="25"/>
      <c r="C36" s="56"/>
      <c r="D36" s="26" t="s">
        <v>107</v>
      </c>
      <c r="E36" s="26"/>
      <c r="F36" s="26"/>
      <c r="G36" s="26"/>
      <c r="H36" s="26"/>
      <c r="I36" s="57"/>
      <c r="J36" s="26"/>
      <c r="K36" s="26"/>
      <c r="L36" s="26"/>
      <c r="M36" s="26"/>
      <c r="N36" s="26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1"/>
      <c r="Z36" s="50"/>
      <c r="AA36" s="50"/>
      <c r="AB36" s="50"/>
      <c r="AC36" s="50"/>
      <c r="AD36" s="50"/>
      <c r="AE36" s="26"/>
      <c r="AF36" s="26"/>
      <c r="AG36" s="26"/>
      <c r="AH36" s="26"/>
      <c r="AI36" s="26"/>
    </row>
    <row r="37" spans="2:35" s="23" customFormat="1" ht="11.25">
      <c r="B37" s="25"/>
      <c r="C37" s="56"/>
      <c r="D37" s="26" t="s">
        <v>108</v>
      </c>
      <c r="E37" s="26"/>
      <c r="F37" s="26"/>
      <c r="G37" s="26"/>
      <c r="H37" s="26"/>
      <c r="I37" s="57"/>
      <c r="J37" s="26"/>
      <c r="K37" s="26"/>
      <c r="L37" s="26"/>
      <c r="M37" s="26"/>
      <c r="N37" s="26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1"/>
      <c r="Z37" s="50"/>
      <c r="AA37" s="50"/>
      <c r="AB37" s="50"/>
      <c r="AC37" s="50"/>
      <c r="AD37" s="50"/>
      <c r="AE37" s="26"/>
      <c r="AF37" s="26"/>
      <c r="AG37" s="26"/>
      <c r="AH37" s="26"/>
      <c r="AI37" s="26"/>
    </row>
    <row r="38" spans="2:35" s="23" customFormat="1" ht="11.25">
      <c r="B38" s="25"/>
      <c r="C38" s="58"/>
      <c r="D38" s="59"/>
      <c r="E38" s="59"/>
      <c r="F38" s="59"/>
      <c r="G38" s="59"/>
      <c r="H38" s="59"/>
      <c r="I38" s="60"/>
      <c r="J38" s="26"/>
      <c r="K38" s="26"/>
      <c r="L38" s="26"/>
      <c r="M38" s="26"/>
      <c r="N38" s="26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1"/>
      <c r="Z38" s="50"/>
      <c r="AA38" s="50"/>
      <c r="AB38" s="50"/>
      <c r="AC38" s="50"/>
      <c r="AD38" s="50"/>
      <c r="AE38" s="26"/>
      <c r="AF38" s="26"/>
      <c r="AG38" s="26"/>
      <c r="AH38" s="26"/>
      <c r="AI38" s="26"/>
    </row>
    <row r="39" spans="2:35" s="23" customFormat="1" ht="11.25">
      <c r="B39" s="2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2:35" s="23" customFormat="1" ht="11.25">
      <c r="B40" s="2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</row>
    <row r="41" spans="2:35" s="23" customFormat="1" ht="11.25">
      <c r="B41" s="2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</row>
    <row r="42" spans="2:35" s="23" customFormat="1" ht="11.25">
      <c r="B42" s="24" t="s">
        <v>109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</row>
    <row r="43" spans="2:35" s="23" customFormat="1" ht="11.25">
      <c r="B43" s="25"/>
      <c r="C43" s="26" t="s">
        <v>110</v>
      </c>
      <c r="D43" s="26"/>
      <c r="E43" s="26"/>
      <c r="F43" s="26"/>
      <c r="G43" s="26"/>
      <c r="H43" s="26"/>
      <c r="I43" s="26"/>
      <c r="J43" s="26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2:35" s="23" customFormat="1" ht="11.25">
      <c r="B44" s="25"/>
      <c r="C44" s="465" t="s">
        <v>111</v>
      </c>
      <c r="D44" s="466"/>
      <c r="E44" s="466"/>
      <c r="F44" s="466"/>
      <c r="G44" s="466"/>
      <c r="H44" s="466"/>
      <c r="I44" s="467" t="s">
        <v>7</v>
      </c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4"/>
      <c r="AE44" s="34"/>
      <c r="AF44" s="34"/>
      <c r="AG44" s="34"/>
      <c r="AH44" s="34"/>
      <c r="AI44" s="34"/>
    </row>
    <row r="45" spans="2:35" s="23" customFormat="1" ht="11.25">
      <c r="B45" s="25"/>
      <c r="C45" s="61" t="s">
        <v>112</v>
      </c>
      <c r="D45" s="39"/>
      <c r="E45" s="39"/>
      <c r="F45" s="39"/>
      <c r="G45" s="39"/>
      <c r="H45" s="39"/>
      <c r="I45" s="47" t="s">
        <v>113</v>
      </c>
      <c r="J45" s="46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3"/>
      <c r="AE45" s="25"/>
      <c r="AF45" s="25"/>
      <c r="AG45" s="25"/>
      <c r="AH45" s="25"/>
      <c r="AI45" s="25"/>
    </row>
    <row r="46" spans="2:35" s="23" customFormat="1" ht="11.25">
      <c r="B46" s="25"/>
      <c r="C46" s="61" t="s">
        <v>114</v>
      </c>
      <c r="D46" s="39"/>
      <c r="E46" s="39"/>
      <c r="F46" s="39"/>
      <c r="G46" s="39"/>
      <c r="H46" s="39"/>
      <c r="I46" s="47" t="s">
        <v>115</v>
      </c>
      <c r="J46" s="46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3"/>
      <c r="AE46" s="25"/>
      <c r="AF46" s="25"/>
      <c r="AG46" s="25"/>
      <c r="AH46" s="25"/>
      <c r="AI46" s="25"/>
    </row>
    <row r="47" spans="2:35" s="23" customFormat="1" ht="11.25">
      <c r="B47" s="25"/>
      <c r="C47" s="61" t="s">
        <v>116</v>
      </c>
      <c r="D47" s="39"/>
      <c r="E47" s="39"/>
      <c r="F47" s="39"/>
      <c r="G47" s="39"/>
      <c r="H47" s="39"/>
      <c r="I47" s="47" t="s">
        <v>117</v>
      </c>
      <c r="J47" s="46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3"/>
      <c r="AE47" s="25"/>
      <c r="AF47" s="25"/>
      <c r="AG47" s="25"/>
      <c r="AH47" s="25"/>
      <c r="AI47" s="25"/>
    </row>
    <row r="48" spans="2:35" s="23" customFormat="1" ht="11.25">
      <c r="B48" s="25"/>
      <c r="C48" s="25"/>
      <c r="D48" s="26"/>
      <c r="E48" s="26"/>
      <c r="F48" s="26"/>
      <c r="G48" s="26"/>
      <c r="H48" s="26"/>
      <c r="I48" s="50"/>
      <c r="J48" s="50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25"/>
      <c r="AF48" s="25"/>
      <c r="AG48" s="25"/>
      <c r="AH48" s="25"/>
      <c r="AI48" s="25"/>
    </row>
    <row r="49" spans="1:36" s="23" customFormat="1" ht="11.25">
      <c r="B49" s="25"/>
      <c r="C49" s="26" t="s">
        <v>118</v>
      </c>
      <c r="D49" s="26"/>
      <c r="E49" s="26"/>
      <c r="F49" s="26"/>
      <c r="G49" s="26"/>
      <c r="H49" s="26"/>
      <c r="I49" s="26"/>
      <c r="J49" s="26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6" s="23" customFormat="1" ht="11.25">
      <c r="B50" s="25"/>
      <c r="C50" s="35" t="s">
        <v>94</v>
      </c>
      <c r="D50" s="36"/>
      <c r="E50" s="36"/>
      <c r="F50" s="37"/>
      <c r="G50" s="38" t="s">
        <v>95</v>
      </c>
      <c r="H50" s="39"/>
      <c r="I50" s="39"/>
      <c r="J50" s="39"/>
      <c r="K50" s="39"/>
      <c r="L50" s="39"/>
      <c r="M50" s="39"/>
      <c r="N50" s="39"/>
      <c r="O50" s="39"/>
      <c r="P50" s="40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</row>
    <row r="51" spans="1:36" s="23" customFormat="1" ht="11.25">
      <c r="B51" s="25"/>
      <c r="C51" s="35" t="s">
        <v>119</v>
      </c>
      <c r="D51" s="36"/>
      <c r="E51" s="36"/>
      <c r="F51" s="37"/>
      <c r="G51" s="38" t="s">
        <v>120</v>
      </c>
      <c r="H51" s="39"/>
      <c r="I51" s="39"/>
      <c r="J51" s="39"/>
      <c r="K51" s="39"/>
      <c r="L51" s="39"/>
      <c r="M51" s="39"/>
      <c r="N51" s="39"/>
      <c r="O51" s="39"/>
      <c r="P51" s="40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</row>
    <row r="52" spans="1:36" s="23" customFormat="1" ht="11.25">
      <c r="B52" s="2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</row>
    <row r="53" spans="1:36" s="23" customFormat="1" ht="11.25">
      <c r="B53" s="25"/>
      <c r="C53" s="26" t="s">
        <v>121</v>
      </c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</row>
    <row r="54" spans="1:36" s="23" customFormat="1" ht="11.25">
      <c r="B54" s="25"/>
      <c r="C54" s="41" t="s">
        <v>97</v>
      </c>
      <c r="D54" s="461" t="s">
        <v>98</v>
      </c>
      <c r="E54" s="462"/>
      <c r="F54" s="462"/>
      <c r="G54" s="462"/>
      <c r="H54" s="463"/>
      <c r="I54" s="461" t="s">
        <v>99</v>
      </c>
      <c r="J54" s="462"/>
      <c r="K54" s="462"/>
      <c r="L54" s="462"/>
      <c r="M54" s="461" t="s">
        <v>100</v>
      </c>
      <c r="N54" s="461"/>
      <c r="O54" s="461"/>
      <c r="P54" s="461"/>
      <c r="Q54" s="467" t="s">
        <v>7</v>
      </c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4"/>
      <c r="AE54" s="26"/>
      <c r="AF54" s="26"/>
      <c r="AG54" s="26"/>
      <c r="AH54" s="26"/>
      <c r="AI54" s="26"/>
    </row>
    <row r="55" spans="1:36" s="23" customFormat="1" ht="11.25">
      <c r="B55" s="25"/>
      <c r="C55" s="65">
        <v>1</v>
      </c>
      <c r="D55" s="38" t="s">
        <v>122</v>
      </c>
      <c r="E55" s="39"/>
      <c r="F55" s="39"/>
      <c r="G55" s="39"/>
      <c r="H55" s="40"/>
      <c r="I55" s="38" t="s">
        <v>123</v>
      </c>
      <c r="J55" s="39"/>
      <c r="K55" s="39"/>
      <c r="L55" s="39"/>
      <c r="M55" s="38" t="s">
        <v>103</v>
      </c>
      <c r="N55" s="46"/>
      <c r="O55" s="46"/>
      <c r="P55" s="46"/>
      <c r="Q55" s="47" t="s">
        <v>124</v>
      </c>
      <c r="R55" s="46"/>
      <c r="S55" s="46"/>
      <c r="T55" s="46"/>
      <c r="U55" s="46"/>
      <c r="V55" s="46"/>
      <c r="W55" s="46"/>
      <c r="X55" s="46"/>
      <c r="Y55" s="46"/>
      <c r="Z55" s="46"/>
      <c r="AA55" s="66"/>
      <c r="AB55" s="66"/>
      <c r="AC55" s="66"/>
      <c r="AD55" s="67"/>
      <c r="AE55" s="26"/>
      <c r="AF55" s="26"/>
      <c r="AG55" s="26"/>
      <c r="AH55" s="26"/>
      <c r="AI55" s="26"/>
    </row>
    <row r="56" spans="1:36" s="23" customFormat="1" ht="11.25">
      <c r="B56" s="25"/>
      <c r="C56" s="65">
        <v>2</v>
      </c>
      <c r="D56" s="38" t="s">
        <v>125</v>
      </c>
      <c r="E56" s="39"/>
      <c r="F56" s="39"/>
      <c r="G56" s="39"/>
      <c r="H56" s="40"/>
      <c r="I56" s="38" t="s">
        <v>126</v>
      </c>
      <c r="J56" s="39"/>
      <c r="K56" s="39"/>
      <c r="L56" s="39"/>
      <c r="M56" s="38" t="s">
        <v>127</v>
      </c>
      <c r="N56" s="46"/>
      <c r="O56" s="46"/>
      <c r="P56" s="46"/>
      <c r="Q56" s="47" t="s">
        <v>128</v>
      </c>
      <c r="R56" s="46"/>
      <c r="S56" s="46"/>
      <c r="T56" s="46"/>
      <c r="U56" s="46"/>
      <c r="V56" s="46"/>
      <c r="W56" s="46"/>
      <c r="X56" s="46"/>
      <c r="Y56" s="46"/>
      <c r="Z56" s="46"/>
      <c r="AA56" s="66"/>
      <c r="AB56" s="66"/>
      <c r="AC56" s="66"/>
      <c r="AD56" s="67"/>
      <c r="AE56" s="26"/>
      <c r="AF56" s="26"/>
      <c r="AG56" s="26"/>
      <c r="AH56" s="26"/>
      <c r="AI56" s="26"/>
    </row>
    <row r="57" spans="1:36" s="23" customFormat="1" ht="11.25">
      <c r="B57" s="25"/>
      <c r="C57" s="65">
        <v>3</v>
      </c>
      <c r="D57" s="38" t="s">
        <v>129</v>
      </c>
      <c r="E57" s="39"/>
      <c r="F57" s="39"/>
      <c r="G57" s="39"/>
      <c r="H57" s="40"/>
      <c r="I57" s="38" t="s">
        <v>130</v>
      </c>
      <c r="J57" s="39"/>
      <c r="K57" s="39"/>
      <c r="L57" s="39"/>
      <c r="M57" s="38" t="s">
        <v>131</v>
      </c>
      <c r="N57" s="46"/>
      <c r="O57" s="46"/>
      <c r="P57" s="46"/>
      <c r="Q57" s="47" t="s">
        <v>132</v>
      </c>
      <c r="R57" s="46"/>
      <c r="S57" s="46"/>
      <c r="T57" s="46"/>
      <c r="U57" s="46"/>
      <c r="V57" s="46"/>
      <c r="W57" s="46"/>
      <c r="X57" s="46"/>
      <c r="Y57" s="46"/>
      <c r="Z57" s="46"/>
      <c r="AA57" s="66"/>
      <c r="AB57" s="66"/>
      <c r="AC57" s="66"/>
      <c r="AD57" s="67"/>
      <c r="AE57" s="26"/>
      <c r="AF57" s="26"/>
      <c r="AG57" s="26"/>
      <c r="AH57" s="26"/>
      <c r="AI57" s="26"/>
    </row>
    <row r="58" spans="1:36" s="23" customFormat="1" ht="11.25">
      <c r="B58" s="25"/>
      <c r="C58" s="65">
        <v>4</v>
      </c>
      <c r="D58" s="38" t="s">
        <v>133</v>
      </c>
      <c r="E58" s="39"/>
      <c r="F58" s="39"/>
      <c r="G58" s="39"/>
      <c r="H58" s="40"/>
      <c r="I58" s="38" t="s">
        <v>134</v>
      </c>
      <c r="J58" s="39"/>
      <c r="K58" s="39"/>
      <c r="L58" s="39"/>
      <c r="M58" s="38" t="s">
        <v>135</v>
      </c>
      <c r="N58" s="46"/>
      <c r="O58" s="46"/>
      <c r="P58" s="46"/>
      <c r="Q58" s="47" t="s">
        <v>136</v>
      </c>
      <c r="R58" s="46"/>
      <c r="S58" s="46"/>
      <c r="T58" s="46"/>
      <c r="U58" s="46"/>
      <c r="V58" s="46"/>
      <c r="W58" s="46"/>
      <c r="X58" s="46"/>
      <c r="Y58" s="46"/>
      <c r="Z58" s="46"/>
      <c r="AA58" s="66"/>
      <c r="AB58" s="66"/>
      <c r="AC58" s="66"/>
      <c r="AD58" s="67"/>
      <c r="AE58" s="26"/>
      <c r="AF58" s="26"/>
      <c r="AG58" s="26"/>
      <c r="AH58" s="26"/>
      <c r="AI58" s="26"/>
    </row>
    <row r="59" spans="1:36" s="23" customFormat="1" ht="11.25">
      <c r="B59" s="25"/>
      <c r="C59" s="65">
        <v>5</v>
      </c>
      <c r="D59" s="38" t="s">
        <v>137</v>
      </c>
      <c r="E59" s="39"/>
      <c r="F59" s="39"/>
      <c r="G59" s="39"/>
      <c r="H59" s="40"/>
      <c r="I59" s="38" t="s">
        <v>138</v>
      </c>
      <c r="J59" s="39"/>
      <c r="K59" s="39"/>
      <c r="L59" s="39"/>
      <c r="M59" s="38" t="s">
        <v>103</v>
      </c>
      <c r="N59" s="46"/>
      <c r="O59" s="46"/>
      <c r="P59" s="46"/>
      <c r="Q59" s="47" t="s">
        <v>139</v>
      </c>
      <c r="R59" s="46"/>
      <c r="S59" s="46"/>
      <c r="T59" s="46"/>
      <c r="U59" s="46"/>
      <c r="V59" s="46"/>
      <c r="W59" s="46"/>
      <c r="X59" s="46"/>
      <c r="Y59" s="46"/>
      <c r="Z59" s="46"/>
      <c r="AA59" s="66"/>
      <c r="AB59" s="66"/>
      <c r="AC59" s="66"/>
      <c r="AD59" s="67"/>
      <c r="AE59" s="26"/>
      <c r="AF59" s="26"/>
      <c r="AG59" s="26"/>
      <c r="AH59" s="26"/>
      <c r="AI59" s="26"/>
    </row>
    <row r="60" spans="1:36" s="23" customFormat="1" ht="11.25">
      <c r="B60" s="25"/>
      <c r="C60" s="65">
        <v>6</v>
      </c>
      <c r="D60" s="38" t="s">
        <v>140</v>
      </c>
      <c r="E60" s="39"/>
      <c r="F60" s="39"/>
      <c r="G60" s="39"/>
      <c r="H60" s="40"/>
      <c r="I60" s="38" t="s">
        <v>141</v>
      </c>
      <c r="J60" s="39"/>
      <c r="K60" s="39"/>
      <c r="L60" s="39"/>
      <c r="M60" s="38" t="s">
        <v>103</v>
      </c>
      <c r="N60" s="46"/>
      <c r="O60" s="46"/>
      <c r="P60" s="46"/>
      <c r="Q60" s="47" t="s">
        <v>142</v>
      </c>
      <c r="R60" s="46"/>
      <c r="S60" s="46"/>
      <c r="T60" s="46"/>
      <c r="U60" s="46"/>
      <c r="V60" s="46"/>
      <c r="W60" s="46"/>
      <c r="X60" s="46"/>
      <c r="Y60" s="46"/>
      <c r="Z60" s="46"/>
      <c r="AA60" s="66"/>
      <c r="AB60" s="66"/>
      <c r="AC60" s="66"/>
      <c r="AD60" s="67"/>
      <c r="AE60" s="26"/>
      <c r="AF60" s="26"/>
      <c r="AG60" s="26"/>
      <c r="AH60" s="26"/>
      <c r="AI60" s="26"/>
    </row>
    <row r="61" spans="1:36" s="75" customFormat="1" ht="13.5" customHeight="1">
      <c r="A61" s="23"/>
      <c r="B61" s="68"/>
      <c r="C61" s="69"/>
      <c r="D61" s="69"/>
      <c r="E61" s="69"/>
      <c r="F61" s="69"/>
      <c r="G61" s="70"/>
      <c r="H61" s="70"/>
      <c r="I61" s="70"/>
      <c r="J61" s="71"/>
      <c r="K61" s="71"/>
      <c r="L61" s="71"/>
      <c r="M61" s="71"/>
      <c r="N61" s="71"/>
      <c r="O61" s="71"/>
      <c r="P61" s="71"/>
      <c r="Q61" s="71"/>
      <c r="R61" s="71"/>
      <c r="S61" s="72"/>
      <c r="T61" s="72"/>
      <c r="U61" s="73"/>
      <c r="V61" s="73"/>
      <c r="W61" s="73"/>
      <c r="X61" s="73"/>
      <c r="Y61" s="71"/>
      <c r="Z61" s="71"/>
      <c r="AA61" s="71"/>
      <c r="AB61" s="69"/>
      <c r="AC61" s="69"/>
      <c r="AD61" s="74"/>
      <c r="AE61" s="74"/>
      <c r="AF61" s="74"/>
      <c r="AG61" s="74"/>
      <c r="AH61" s="74"/>
      <c r="AI61" s="74"/>
      <c r="AJ61" s="23"/>
    </row>
    <row r="62" spans="1:36" s="23" customFormat="1" ht="11.25">
      <c r="B62" s="25"/>
      <c r="C62" s="26" t="s">
        <v>143</v>
      </c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6" s="23" customFormat="1">
      <c r="B63" s="25"/>
      <c r="C63" s="41" t="s">
        <v>97</v>
      </c>
      <c r="D63" s="461" t="s">
        <v>98</v>
      </c>
      <c r="E63" s="462"/>
      <c r="F63" s="462"/>
      <c r="G63" s="462"/>
      <c r="H63" s="463"/>
      <c r="I63" s="461" t="s">
        <v>99</v>
      </c>
      <c r="J63" s="462"/>
      <c r="K63" s="462"/>
      <c r="L63" s="462"/>
      <c r="M63" s="468" t="s">
        <v>100</v>
      </c>
      <c r="N63" s="469"/>
      <c r="O63" s="469"/>
      <c r="P63" s="469"/>
      <c r="Q63" s="467" t="s">
        <v>7</v>
      </c>
      <c r="R63" s="467"/>
      <c r="S63" s="467"/>
      <c r="T63" s="467"/>
      <c r="U63" s="467"/>
      <c r="V63" s="467"/>
      <c r="W63" s="467"/>
      <c r="X63" s="467"/>
      <c r="Y63" s="467"/>
      <c r="Z63" s="467"/>
      <c r="AA63" s="467"/>
      <c r="AB63" s="467"/>
      <c r="AC63" s="467"/>
      <c r="AD63" s="464"/>
      <c r="AE63" s="450" t="s">
        <v>1574</v>
      </c>
      <c r="AF63" s="451"/>
      <c r="AG63" s="452"/>
      <c r="AH63" s="26"/>
      <c r="AI63" s="26"/>
    </row>
    <row r="64" spans="1:36" s="23" customFormat="1">
      <c r="B64" s="25"/>
      <c r="C64" s="42">
        <v>1</v>
      </c>
      <c r="D64" s="38" t="s">
        <v>147</v>
      </c>
      <c r="E64" s="39"/>
      <c r="F64" s="39"/>
      <c r="G64" s="39"/>
      <c r="H64" s="40"/>
      <c r="I64" s="38" t="s">
        <v>148</v>
      </c>
      <c r="J64" s="39"/>
      <c r="K64" s="39"/>
      <c r="L64" s="39"/>
      <c r="M64" s="47" t="s">
        <v>103</v>
      </c>
      <c r="N64" s="46"/>
      <c r="O64" s="46"/>
      <c r="P64" s="46"/>
      <c r="Q64" s="47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9"/>
      <c r="AE64" s="324"/>
      <c r="AF64" s="325"/>
      <c r="AG64" s="326"/>
      <c r="AH64" s="26"/>
      <c r="AI64" s="26"/>
    </row>
    <row r="65" spans="1:256" s="23" customFormat="1">
      <c r="B65" s="25"/>
      <c r="C65" s="42">
        <v>2</v>
      </c>
      <c r="D65" s="38" t="s">
        <v>149</v>
      </c>
      <c r="E65" s="39"/>
      <c r="F65" s="39"/>
      <c r="G65" s="39"/>
      <c r="H65" s="40"/>
      <c r="I65" s="38" t="s">
        <v>150</v>
      </c>
      <c r="J65" s="39"/>
      <c r="K65" s="39"/>
      <c r="L65" s="39"/>
      <c r="M65" s="47" t="s">
        <v>103</v>
      </c>
      <c r="N65" s="46"/>
      <c r="O65" s="46"/>
      <c r="P65" s="46"/>
      <c r="Q65" s="47" t="s">
        <v>151</v>
      </c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9"/>
      <c r="AE65" s="327"/>
      <c r="AF65" s="328"/>
      <c r="AG65" s="329"/>
      <c r="AH65" s="26"/>
      <c r="AI65" s="26"/>
    </row>
    <row r="66" spans="1:256" s="23" customFormat="1">
      <c r="B66" s="25"/>
      <c r="C66" s="42">
        <v>3</v>
      </c>
      <c r="D66" s="38" t="s">
        <v>152</v>
      </c>
      <c r="E66" s="39"/>
      <c r="F66" s="39"/>
      <c r="G66" s="39"/>
      <c r="H66" s="40"/>
      <c r="I66" s="38" t="s">
        <v>153</v>
      </c>
      <c r="J66" s="39"/>
      <c r="K66" s="39"/>
      <c r="L66" s="39"/>
      <c r="M66" s="47" t="s">
        <v>103</v>
      </c>
      <c r="N66" s="46"/>
      <c r="O66" s="46"/>
      <c r="P66" s="46"/>
      <c r="Q66" s="47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9"/>
      <c r="AE66" s="327"/>
      <c r="AF66" s="328"/>
      <c r="AG66" s="329"/>
      <c r="AH66" s="26"/>
      <c r="AI66" s="26"/>
    </row>
    <row r="67" spans="1:256" s="23" customFormat="1" ht="11.25">
      <c r="B67" s="2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323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50"/>
      <c r="AA67" s="50"/>
      <c r="AB67" s="50"/>
      <c r="AC67" s="76"/>
      <c r="AD67" s="76"/>
      <c r="AE67" s="323" t="s">
        <v>1571</v>
      </c>
      <c r="AF67" s="27"/>
      <c r="AG67" s="27"/>
      <c r="AH67" s="27"/>
      <c r="AI67" s="27"/>
    </row>
    <row r="68" spans="1:256" s="23" customFormat="1" ht="11.25">
      <c r="B68" s="25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50"/>
      <c r="AA68" s="50"/>
      <c r="AB68" s="50"/>
      <c r="AC68" s="76"/>
      <c r="AD68" s="76"/>
      <c r="AE68" s="27"/>
      <c r="AF68" s="27"/>
      <c r="AG68" s="27"/>
      <c r="AH68" s="27"/>
      <c r="AI68" s="27"/>
    </row>
    <row r="69" spans="1:256" s="23" customFormat="1" ht="11.25">
      <c r="B69" s="25"/>
      <c r="C69" s="26" t="s">
        <v>158</v>
      </c>
      <c r="D69" s="27"/>
      <c r="E69" s="27"/>
      <c r="F69" s="27"/>
      <c r="G69" s="27"/>
      <c r="H69" s="27"/>
      <c r="I69" s="27"/>
      <c r="J69" s="27"/>
      <c r="Z69" s="25"/>
      <c r="AA69" s="25"/>
      <c r="AB69" s="25"/>
    </row>
    <row r="70" spans="1:256" s="23" customFormat="1">
      <c r="A70" s="1"/>
      <c r="B70" s="1"/>
      <c r="C70" s="77"/>
      <c r="D70" s="78"/>
      <c r="E70" s="78"/>
      <c r="F70" s="78"/>
      <c r="G70" s="78"/>
      <c r="H70" s="78"/>
      <c r="I70" s="78"/>
      <c r="J70" s="79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</row>
    <row r="71" spans="1:256" s="75" customFormat="1" ht="13.5" customHeight="1">
      <c r="A71" s="23"/>
      <c r="B71" s="68"/>
      <c r="C71" s="80"/>
      <c r="D71" s="81" t="s">
        <v>159</v>
      </c>
      <c r="E71" s="82"/>
      <c r="F71" s="82"/>
      <c r="G71" s="83"/>
      <c r="H71" s="83"/>
      <c r="I71" s="83"/>
      <c r="J71" s="85"/>
      <c r="K71" s="71"/>
      <c r="L71" s="71"/>
      <c r="M71" s="71"/>
      <c r="N71" s="71"/>
      <c r="O71" s="71"/>
      <c r="P71" s="71"/>
      <c r="Q71" s="91"/>
      <c r="R71" s="71"/>
      <c r="S71" s="72"/>
      <c r="T71" s="72"/>
      <c r="U71" s="73"/>
      <c r="V71" s="73"/>
      <c r="W71" s="73"/>
      <c r="X71" s="73"/>
      <c r="Y71" s="71"/>
      <c r="Z71" s="71"/>
      <c r="AA71" s="71"/>
      <c r="AB71" s="69"/>
      <c r="AC71" s="69"/>
      <c r="AD71" s="74"/>
      <c r="AE71" s="74"/>
      <c r="AF71" s="74"/>
      <c r="AG71" s="74"/>
      <c r="AH71" s="74"/>
      <c r="AI71" s="74"/>
      <c r="AJ71" s="23"/>
    </row>
    <row r="72" spans="1:256" s="23" customFormat="1">
      <c r="A72" s="1"/>
      <c r="B72" s="1"/>
      <c r="C72" s="86"/>
      <c r="D72" s="81" t="s">
        <v>160</v>
      </c>
      <c r="E72" s="6"/>
      <c r="F72" s="6"/>
      <c r="G72" s="6"/>
      <c r="H72" s="6"/>
      <c r="I72" s="6"/>
      <c r="J72" s="87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</row>
    <row r="73" spans="1:256" s="23" customFormat="1">
      <c r="A73" s="1"/>
      <c r="B73" s="1"/>
      <c r="C73" s="86"/>
      <c r="D73" s="81" t="s">
        <v>161</v>
      </c>
      <c r="E73" s="6"/>
      <c r="F73" s="6"/>
      <c r="G73" s="6"/>
      <c r="H73" s="6"/>
      <c r="I73" s="6"/>
      <c r="J73" s="87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</row>
    <row r="74" spans="1:256" s="23" customFormat="1">
      <c r="A74" s="1"/>
      <c r="B74" s="1"/>
      <c r="C74" s="86"/>
      <c r="D74" s="81" t="s">
        <v>164</v>
      </c>
      <c r="E74" s="6"/>
      <c r="F74" s="6"/>
      <c r="G74" s="6"/>
      <c r="H74" s="6"/>
      <c r="I74" s="6"/>
      <c r="J74" s="87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</row>
    <row r="75" spans="1:256" s="23" customFormat="1">
      <c r="A75" s="1"/>
      <c r="B75" s="1"/>
      <c r="C75" s="86"/>
      <c r="D75" s="81" t="s">
        <v>165</v>
      </c>
      <c r="E75" s="6"/>
      <c r="F75" s="6"/>
      <c r="G75" s="6"/>
      <c r="H75" s="6"/>
      <c r="I75" s="6"/>
      <c r="J75" s="87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</row>
    <row r="76" spans="1:256" s="23" customFormat="1">
      <c r="A76" s="1"/>
      <c r="B76" s="1"/>
      <c r="C76" s="86"/>
      <c r="D76" s="81" t="s">
        <v>184</v>
      </c>
      <c r="E76" s="6"/>
      <c r="F76" s="6"/>
      <c r="G76" s="6"/>
      <c r="H76" s="6"/>
      <c r="I76" s="6"/>
      <c r="J76" s="87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</row>
    <row r="77" spans="1:256" s="23" customFormat="1">
      <c r="A77" s="1"/>
      <c r="B77" s="1"/>
      <c r="C77" s="86"/>
      <c r="D77" s="81" t="s">
        <v>171</v>
      </c>
      <c r="E77" s="6"/>
      <c r="F77" s="6"/>
      <c r="G77" s="6"/>
      <c r="H77" s="6"/>
      <c r="I77" s="6"/>
      <c r="J77" s="87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</row>
    <row r="78" spans="1:256" s="23" customFormat="1">
      <c r="A78" s="1"/>
      <c r="B78" s="1"/>
      <c r="C78" s="86"/>
      <c r="D78" s="81" t="s">
        <v>172</v>
      </c>
      <c r="E78" s="6"/>
      <c r="F78" s="6"/>
      <c r="G78" s="6"/>
      <c r="H78" s="6"/>
      <c r="I78" s="6"/>
      <c r="J78" s="87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</row>
    <row r="79" spans="1:256" s="23" customFormat="1">
      <c r="A79" s="1"/>
      <c r="B79" s="1"/>
      <c r="C79" s="86"/>
      <c r="D79" s="81" t="s">
        <v>173</v>
      </c>
      <c r="E79" s="6"/>
      <c r="F79" s="6"/>
      <c r="G79" s="6"/>
      <c r="H79" s="6"/>
      <c r="I79" s="6"/>
      <c r="J79" s="87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</row>
    <row r="80" spans="1:256" s="23" customFormat="1">
      <c r="A80" s="1"/>
      <c r="B80" s="1"/>
      <c r="C80" s="86"/>
      <c r="D80" s="81" t="s">
        <v>174</v>
      </c>
      <c r="E80" s="6"/>
      <c r="F80" s="6"/>
      <c r="G80" s="6"/>
      <c r="H80" s="6"/>
      <c r="I80" s="6"/>
      <c r="J80" s="87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</row>
    <row r="81" spans="1:256" s="23" customFormat="1">
      <c r="A81" s="1"/>
      <c r="B81" s="1"/>
      <c r="C81" s="86"/>
      <c r="D81" s="81" t="s">
        <v>175</v>
      </c>
      <c r="E81" s="6"/>
      <c r="F81" s="6"/>
      <c r="G81" s="6"/>
      <c r="H81" s="6"/>
      <c r="I81" s="6"/>
      <c r="J81" s="87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</row>
    <row r="82" spans="1:256" s="23" customFormat="1">
      <c r="A82" s="1"/>
      <c r="B82" s="1"/>
      <c r="C82" s="86"/>
      <c r="D82" s="81" t="s">
        <v>176</v>
      </c>
      <c r="E82" s="6"/>
      <c r="F82" s="6"/>
      <c r="G82" s="6"/>
      <c r="H82" s="6"/>
      <c r="I82" s="6"/>
      <c r="J82" s="87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</row>
    <row r="83" spans="1:256" s="23" customFormat="1">
      <c r="A83" s="1"/>
      <c r="B83" s="1"/>
      <c r="C83" s="86"/>
      <c r="D83" s="81" t="s">
        <v>177</v>
      </c>
      <c r="E83" s="6"/>
      <c r="F83" s="6"/>
      <c r="G83" s="6"/>
      <c r="H83" s="6"/>
      <c r="I83" s="6"/>
      <c r="J83" s="87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</row>
    <row r="84" spans="1:256" s="23" customFormat="1">
      <c r="A84" s="1"/>
      <c r="B84" s="1"/>
      <c r="C84" s="86"/>
      <c r="D84" s="81" t="s">
        <v>178</v>
      </c>
      <c r="E84" s="6"/>
      <c r="F84" s="6"/>
      <c r="G84" s="6"/>
      <c r="H84" s="6"/>
      <c r="I84" s="6"/>
      <c r="J84" s="87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</row>
    <row r="85" spans="1:256" s="23" customFormat="1">
      <c r="A85" s="1"/>
      <c r="B85" s="1"/>
      <c r="C85" s="86"/>
      <c r="D85" s="81" t="s">
        <v>108</v>
      </c>
      <c r="E85" s="6"/>
      <c r="F85" s="6"/>
      <c r="G85" s="6"/>
      <c r="H85" s="6"/>
      <c r="I85" s="6"/>
      <c r="J85" s="87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</row>
    <row r="86" spans="1:256" s="23" customFormat="1">
      <c r="A86" s="1"/>
      <c r="B86" s="1"/>
      <c r="C86" s="88"/>
      <c r="D86" s="89"/>
      <c r="E86" s="89"/>
      <c r="F86" s="89"/>
      <c r="G86" s="89"/>
      <c r="H86" s="89"/>
      <c r="I86" s="89"/>
      <c r="J86" s="90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</row>
    <row r="87" spans="1:256" customForma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</row>
    <row r="88" spans="1:256" s="23" customFormat="1" ht="11.25">
      <c r="B88" s="25"/>
      <c r="C88" s="27"/>
      <c r="D88" s="27"/>
      <c r="E88" s="27"/>
      <c r="F88" s="27"/>
      <c r="G88" s="27"/>
      <c r="H88" s="27"/>
      <c r="I88" s="27"/>
      <c r="J88" s="27"/>
      <c r="Z88" s="25"/>
      <c r="AA88" s="25"/>
      <c r="AB88" s="25"/>
    </row>
    <row r="90" spans="1:256" s="75" customFormat="1" ht="13.5" customHeight="1">
      <c r="A90" s="23"/>
      <c r="B90" s="68"/>
      <c r="C90" s="69"/>
      <c r="D90" s="69"/>
      <c r="E90" s="69"/>
      <c r="F90" s="69"/>
      <c r="G90" s="70"/>
      <c r="H90" s="70"/>
      <c r="I90" s="70"/>
      <c r="J90" s="71"/>
      <c r="K90" s="71"/>
      <c r="L90" s="71"/>
      <c r="M90" s="71"/>
      <c r="N90" s="71"/>
      <c r="O90" s="71"/>
      <c r="P90" s="71"/>
      <c r="Q90" s="71"/>
      <c r="R90" s="71"/>
      <c r="S90" s="72"/>
      <c r="T90" s="72"/>
      <c r="U90" s="73"/>
      <c r="V90" s="73"/>
      <c r="W90" s="73"/>
      <c r="X90" s="73"/>
      <c r="Y90" s="71"/>
      <c r="Z90" s="71"/>
      <c r="AA90" s="71"/>
      <c r="AB90" s="69"/>
      <c r="AC90" s="69"/>
      <c r="AD90" s="74"/>
      <c r="AE90" s="74"/>
      <c r="AF90" s="74"/>
      <c r="AG90" s="74"/>
      <c r="AH90" s="74"/>
      <c r="AI90" s="74"/>
      <c r="AJ90" s="23"/>
    </row>
  </sheetData>
  <mergeCells count="32">
    <mergeCell ref="AE63:AG63"/>
    <mergeCell ref="D54:H54"/>
    <mergeCell ref="I54:L54"/>
    <mergeCell ref="M54:P54"/>
    <mergeCell ref="Q54:AD54"/>
    <mergeCell ref="D63:H63"/>
    <mergeCell ref="I63:L63"/>
    <mergeCell ref="M63:P63"/>
    <mergeCell ref="Q63:AD63"/>
    <mergeCell ref="D24:H24"/>
    <mergeCell ref="I24:L24"/>
    <mergeCell ref="M24:P24"/>
    <mergeCell ref="Q24:AD24"/>
    <mergeCell ref="C44:H44"/>
    <mergeCell ref="I44:AD44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8"/>
  <sheetViews>
    <sheetView showGridLines="0" view="pageBreakPreview" topLeftCell="A49" zoomScaleNormal="100" zoomScaleSheetLayoutView="100" workbookViewId="0">
      <selection activeCell="R15" sqref="R15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42614</v>
      </c>
      <c r="AA2" s="427"/>
      <c r="AB2" s="470" t="s">
        <v>1569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22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23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1363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73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185</v>
      </c>
      <c r="E27" s="178"/>
      <c r="F27" s="178"/>
      <c r="G27" s="178"/>
      <c r="H27" s="179"/>
      <c r="I27" s="172" t="s">
        <v>186</v>
      </c>
      <c r="J27" s="173"/>
      <c r="K27" s="173"/>
      <c r="L27" s="173"/>
      <c r="M27" s="172" t="s">
        <v>103</v>
      </c>
      <c r="N27" s="173"/>
      <c r="O27" s="180"/>
      <c r="P27" s="180"/>
      <c r="Q27" s="181" t="s">
        <v>187</v>
      </c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7" t="s">
        <v>188</v>
      </c>
      <c r="E28" s="178"/>
      <c r="F28" s="178"/>
      <c r="G28" s="178"/>
      <c r="H28" s="179"/>
      <c r="I28" s="172" t="s">
        <v>189</v>
      </c>
      <c r="J28" s="173"/>
      <c r="K28" s="173"/>
      <c r="L28" s="173"/>
      <c r="M28" s="172" t="s">
        <v>103</v>
      </c>
      <c r="N28" s="173"/>
      <c r="O28" s="180"/>
      <c r="P28" s="180"/>
      <c r="Q28" s="181" t="s">
        <v>190</v>
      </c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7" t="s">
        <v>191</v>
      </c>
      <c r="E29" s="178"/>
      <c r="F29" s="178"/>
      <c r="G29" s="178"/>
      <c r="H29" s="179"/>
      <c r="I29" s="172" t="s">
        <v>192</v>
      </c>
      <c r="J29" s="173"/>
      <c r="K29" s="173"/>
      <c r="L29" s="173"/>
      <c r="M29" s="172" t="s">
        <v>103</v>
      </c>
      <c r="N29" s="173"/>
      <c r="O29" s="180"/>
      <c r="P29" s="180"/>
      <c r="Q29" s="181" t="s">
        <v>193</v>
      </c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7" t="s">
        <v>101</v>
      </c>
      <c r="E30" s="178"/>
      <c r="F30" s="178"/>
      <c r="G30" s="178"/>
      <c r="H30" s="179"/>
      <c r="I30" s="172" t="s">
        <v>102</v>
      </c>
      <c r="J30" s="173"/>
      <c r="K30" s="173"/>
      <c r="L30" s="173"/>
      <c r="M30" s="172" t="s">
        <v>103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84"/>
      <c r="E32" s="160" t="s">
        <v>104</v>
      </c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 t="s">
        <v>105</v>
      </c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85"/>
      <c r="D35" s="186"/>
      <c r="E35" s="186"/>
      <c r="F35" s="186"/>
      <c r="G35" s="186"/>
      <c r="H35" s="186"/>
      <c r="I35" s="187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8"/>
      <c r="D36" s="160" t="s">
        <v>106</v>
      </c>
      <c r="E36" s="160"/>
      <c r="F36" s="160"/>
      <c r="G36" s="160"/>
      <c r="H36" s="160"/>
      <c r="I36" s="189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179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180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194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195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196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107</v>
      </c>
      <c r="E42" s="160"/>
      <c r="F42" s="160"/>
      <c r="G42" s="160"/>
      <c r="H42" s="160"/>
      <c r="I42" s="189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108</v>
      </c>
      <c r="E43" s="160"/>
      <c r="F43" s="160"/>
      <c r="G43" s="160"/>
      <c r="H43" s="160"/>
      <c r="I43" s="189"/>
      <c r="J43" s="160"/>
      <c r="K43" s="160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90"/>
      <c r="D44" s="191"/>
      <c r="E44" s="191"/>
      <c r="F44" s="191"/>
      <c r="G44" s="191"/>
      <c r="H44" s="191"/>
      <c r="I44" s="192"/>
      <c r="J44" s="160"/>
      <c r="K44" s="160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</row>
    <row r="46" spans="2:35" s="157" customFormat="1" ht="11.25">
      <c r="B46" s="159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</row>
    <row r="48" spans="2:35" s="157" customFormat="1" ht="11.25">
      <c r="B48" s="158" t="s">
        <v>109</v>
      </c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</row>
    <row r="49" spans="2:35" s="157" customFormat="1" ht="11.25">
      <c r="B49" s="159"/>
      <c r="C49" s="160" t="s">
        <v>110</v>
      </c>
      <c r="D49" s="160"/>
      <c r="E49" s="160"/>
      <c r="F49" s="160"/>
      <c r="G49" s="160"/>
      <c r="H49" s="160"/>
      <c r="I49" s="160"/>
      <c r="J49" s="160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</row>
    <row r="50" spans="2:35" s="157" customFormat="1" ht="11.25">
      <c r="B50" s="159"/>
      <c r="C50" s="447" t="s">
        <v>111</v>
      </c>
      <c r="D50" s="448"/>
      <c r="E50" s="448"/>
      <c r="F50" s="448"/>
      <c r="G50" s="448"/>
      <c r="H50" s="448"/>
      <c r="I50" s="449" t="s">
        <v>7</v>
      </c>
      <c r="J50" s="449"/>
      <c r="K50" s="449"/>
      <c r="L50" s="449"/>
      <c r="M50" s="449"/>
      <c r="N50" s="449"/>
      <c r="O50" s="449"/>
      <c r="P50" s="449"/>
      <c r="Q50" s="449"/>
      <c r="R50" s="449"/>
      <c r="S50" s="449"/>
      <c r="T50" s="449"/>
      <c r="U50" s="449"/>
      <c r="V50" s="449"/>
      <c r="W50" s="449"/>
      <c r="X50" s="449"/>
      <c r="Y50" s="449"/>
      <c r="Z50" s="449"/>
      <c r="AA50" s="449"/>
      <c r="AB50" s="449"/>
      <c r="AC50" s="449"/>
      <c r="AD50" s="446"/>
      <c r="AE50" s="168"/>
      <c r="AF50" s="168"/>
      <c r="AG50" s="168"/>
      <c r="AH50" s="168"/>
      <c r="AI50" s="168"/>
    </row>
    <row r="51" spans="2:35" s="157" customFormat="1" ht="11.25">
      <c r="B51" s="159"/>
      <c r="C51" s="193" t="s">
        <v>112</v>
      </c>
      <c r="D51" s="173"/>
      <c r="E51" s="173"/>
      <c r="F51" s="173"/>
      <c r="G51" s="173"/>
      <c r="H51" s="173"/>
      <c r="I51" s="181" t="s">
        <v>113</v>
      </c>
      <c r="J51" s="180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5"/>
      <c r="AE51" s="159"/>
      <c r="AF51" s="159"/>
      <c r="AG51" s="159"/>
      <c r="AH51" s="159"/>
      <c r="AI51" s="159"/>
    </row>
    <row r="52" spans="2:35" s="157" customFormat="1" ht="11.25">
      <c r="B52" s="159"/>
      <c r="C52" s="193" t="s">
        <v>114</v>
      </c>
      <c r="D52" s="173"/>
      <c r="E52" s="173"/>
      <c r="F52" s="173"/>
      <c r="G52" s="173"/>
      <c r="H52" s="173"/>
      <c r="I52" s="181" t="s">
        <v>115</v>
      </c>
      <c r="J52" s="180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5"/>
      <c r="AE52" s="159"/>
      <c r="AF52" s="159"/>
      <c r="AG52" s="159"/>
      <c r="AH52" s="159"/>
      <c r="AI52" s="159"/>
    </row>
    <row r="53" spans="2:35" s="157" customFormat="1" ht="11.25">
      <c r="B53" s="159"/>
      <c r="C53" s="193" t="s">
        <v>116</v>
      </c>
      <c r="D53" s="173"/>
      <c r="E53" s="173"/>
      <c r="F53" s="173"/>
      <c r="G53" s="173"/>
      <c r="H53" s="173"/>
      <c r="I53" s="181" t="s">
        <v>117</v>
      </c>
      <c r="J53" s="180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5"/>
      <c r="AE53" s="159"/>
      <c r="AF53" s="159"/>
      <c r="AG53" s="159"/>
      <c r="AH53" s="159"/>
      <c r="AI53" s="159"/>
    </row>
    <row r="54" spans="2:35" s="157" customFormat="1" ht="11.25">
      <c r="B54" s="159"/>
      <c r="C54" s="159"/>
      <c r="D54" s="160"/>
      <c r="E54" s="160"/>
      <c r="F54" s="160"/>
      <c r="G54" s="160"/>
      <c r="H54" s="160"/>
      <c r="I54" s="183"/>
      <c r="J54" s="183"/>
      <c r="K54" s="196"/>
      <c r="L54" s="196"/>
      <c r="M54" s="196"/>
      <c r="N54" s="196"/>
      <c r="O54" s="196"/>
      <c r="P54" s="196"/>
      <c r="Q54" s="196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59"/>
      <c r="AF54" s="159"/>
      <c r="AG54" s="159"/>
      <c r="AH54" s="159"/>
      <c r="AI54" s="159"/>
    </row>
    <row r="55" spans="2:35" s="157" customFormat="1" ht="11.25">
      <c r="B55" s="159"/>
      <c r="C55" s="160" t="s">
        <v>118</v>
      </c>
      <c r="D55" s="160"/>
      <c r="E55" s="160"/>
      <c r="F55" s="160"/>
      <c r="G55" s="160"/>
      <c r="H55" s="160"/>
      <c r="I55" s="160"/>
      <c r="J55" s="160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</row>
    <row r="56" spans="2:35" s="157" customFormat="1" ht="11.25">
      <c r="B56" s="159"/>
      <c r="C56" s="169" t="s">
        <v>94</v>
      </c>
      <c r="D56" s="170"/>
      <c r="E56" s="170"/>
      <c r="F56" s="171"/>
      <c r="G56" s="172" t="s">
        <v>95</v>
      </c>
      <c r="H56" s="173"/>
      <c r="I56" s="173"/>
      <c r="J56" s="173"/>
      <c r="K56" s="173"/>
      <c r="L56" s="173"/>
      <c r="M56" s="173"/>
      <c r="N56" s="173"/>
      <c r="O56" s="173"/>
      <c r="P56" s="174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</row>
    <row r="57" spans="2:35" s="157" customFormat="1" ht="11.25">
      <c r="B57" s="159"/>
      <c r="C57" s="169" t="s">
        <v>119</v>
      </c>
      <c r="D57" s="170"/>
      <c r="E57" s="170"/>
      <c r="F57" s="171"/>
      <c r="G57" s="172" t="s">
        <v>120</v>
      </c>
      <c r="H57" s="173"/>
      <c r="I57" s="173"/>
      <c r="J57" s="173"/>
      <c r="K57" s="173"/>
      <c r="L57" s="173"/>
      <c r="M57" s="173"/>
      <c r="N57" s="173"/>
      <c r="O57" s="173"/>
      <c r="P57" s="174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</row>
    <row r="58" spans="2:35" s="157" customFormat="1" ht="11.25">
      <c r="B58" s="159"/>
      <c r="C58" s="160"/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</row>
    <row r="59" spans="2:35" s="157" customFormat="1" ht="11.25">
      <c r="B59" s="159"/>
      <c r="C59" s="160" t="s">
        <v>121</v>
      </c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</row>
    <row r="60" spans="2:35" s="157" customFormat="1" ht="11.25">
      <c r="B60" s="159"/>
      <c r="C60" s="175" t="s">
        <v>97</v>
      </c>
      <c r="D60" s="443" t="s">
        <v>98</v>
      </c>
      <c r="E60" s="444"/>
      <c r="F60" s="444"/>
      <c r="G60" s="444"/>
      <c r="H60" s="445"/>
      <c r="I60" s="443" t="s">
        <v>99</v>
      </c>
      <c r="J60" s="444"/>
      <c r="K60" s="444"/>
      <c r="L60" s="444"/>
      <c r="M60" s="443" t="s">
        <v>100</v>
      </c>
      <c r="N60" s="443"/>
      <c r="O60" s="443"/>
      <c r="P60" s="443"/>
      <c r="Q60" s="449" t="s">
        <v>7</v>
      </c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6"/>
      <c r="AE60" s="160"/>
      <c r="AF60" s="160"/>
      <c r="AG60" s="160"/>
      <c r="AH60" s="160"/>
      <c r="AI60" s="160"/>
    </row>
    <row r="61" spans="2:35" s="157" customFormat="1" ht="11.25">
      <c r="B61" s="159"/>
      <c r="C61" s="197">
        <v>1</v>
      </c>
      <c r="D61" s="172" t="s">
        <v>122</v>
      </c>
      <c r="E61" s="173"/>
      <c r="F61" s="173"/>
      <c r="G61" s="173"/>
      <c r="H61" s="174"/>
      <c r="I61" s="172" t="s">
        <v>123</v>
      </c>
      <c r="J61" s="173"/>
      <c r="K61" s="173"/>
      <c r="L61" s="173"/>
      <c r="M61" s="172" t="s">
        <v>103</v>
      </c>
      <c r="N61" s="180"/>
      <c r="O61" s="180"/>
      <c r="P61" s="180"/>
      <c r="Q61" s="181" t="s">
        <v>124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98"/>
      <c r="AB61" s="198"/>
      <c r="AC61" s="198"/>
      <c r="AD61" s="199"/>
      <c r="AE61" s="160"/>
      <c r="AF61" s="160"/>
      <c r="AG61" s="160"/>
      <c r="AH61" s="160"/>
      <c r="AI61" s="160"/>
    </row>
    <row r="62" spans="2:35" s="157" customFormat="1" ht="11.25">
      <c r="B62" s="159"/>
      <c r="C62" s="197">
        <v>2</v>
      </c>
      <c r="D62" s="172" t="s">
        <v>125</v>
      </c>
      <c r="E62" s="173"/>
      <c r="F62" s="173"/>
      <c r="G62" s="173"/>
      <c r="H62" s="174"/>
      <c r="I62" s="172" t="s">
        <v>126</v>
      </c>
      <c r="J62" s="173"/>
      <c r="K62" s="173"/>
      <c r="L62" s="173"/>
      <c r="M62" s="172" t="s">
        <v>127</v>
      </c>
      <c r="N62" s="180"/>
      <c r="O62" s="180"/>
      <c r="P62" s="180"/>
      <c r="Q62" s="181" t="s">
        <v>128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3</v>
      </c>
      <c r="D63" s="172" t="s">
        <v>129</v>
      </c>
      <c r="E63" s="173"/>
      <c r="F63" s="173"/>
      <c r="G63" s="173"/>
      <c r="H63" s="174"/>
      <c r="I63" s="172" t="s">
        <v>130</v>
      </c>
      <c r="J63" s="173"/>
      <c r="K63" s="173"/>
      <c r="L63" s="173"/>
      <c r="M63" s="172" t="s">
        <v>131</v>
      </c>
      <c r="N63" s="180"/>
      <c r="O63" s="180"/>
      <c r="P63" s="180"/>
      <c r="Q63" s="181" t="s">
        <v>132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4</v>
      </c>
      <c r="D64" s="172" t="s">
        <v>133</v>
      </c>
      <c r="E64" s="173"/>
      <c r="F64" s="173"/>
      <c r="G64" s="173"/>
      <c r="H64" s="174"/>
      <c r="I64" s="172" t="s">
        <v>134</v>
      </c>
      <c r="J64" s="173"/>
      <c r="K64" s="173"/>
      <c r="L64" s="173"/>
      <c r="M64" s="172" t="s">
        <v>135</v>
      </c>
      <c r="N64" s="180"/>
      <c r="O64" s="180"/>
      <c r="P64" s="180"/>
      <c r="Q64" s="181" t="s">
        <v>136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256" s="157" customFormat="1" ht="11.25">
      <c r="B65" s="159"/>
      <c r="C65" s="197">
        <v>5</v>
      </c>
      <c r="D65" s="172" t="s">
        <v>137</v>
      </c>
      <c r="E65" s="173"/>
      <c r="F65" s="173"/>
      <c r="G65" s="173"/>
      <c r="H65" s="174"/>
      <c r="I65" s="172" t="s">
        <v>138</v>
      </c>
      <c r="J65" s="173"/>
      <c r="K65" s="173"/>
      <c r="L65" s="173"/>
      <c r="M65" s="172" t="s">
        <v>103</v>
      </c>
      <c r="N65" s="180"/>
      <c r="O65" s="180"/>
      <c r="P65" s="180"/>
      <c r="Q65" s="181" t="s">
        <v>139</v>
      </c>
      <c r="R65" s="180"/>
      <c r="S65" s="180"/>
      <c r="T65" s="180"/>
      <c r="U65" s="180"/>
      <c r="V65" s="180"/>
      <c r="W65" s="180"/>
      <c r="X65" s="180"/>
      <c r="Y65" s="180"/>
      <c r="Z65" s="180"/>
      <c r="AA65" s="198"/>
      <c r="AB65" s="198"/>
      <c r="AC65" s="198"/>
      <c r="AD65" s="199"/>
      <c r="AE65" s="160"/>
      <c r="AF65" s="160"/>
      <c r="AG65" s="160"/>
      <c r="AH65" s="160"/>
      <c r="AI65" s="160"/>
    </row>
    <row r="66" spans="1:256" s="157" customFormat="1" ht="11.25">
      <c r="B66" s="159"/>
      <c r="C66" s="197">
        <v>6</v>
      </c>
      <c r="D66" s="172" t="s">
        <v>140</v>
      </c>
      <c r="E66" s="173"/>
      <c r="F66" s="173"/>
      <c r="G66" s="173"/>
      <c r="H66" s="174"/>
      <c r="I66" s="172" t="s">
        <v>141</v>
      </c>
      <c r="J66" s="173"/>
      <c r="K66" s="173"/>
      <c r="L66" s="173"/>
      <c r="M66" s="172" t="s">
        <v>103</v>
      </c>
      <c r="N66" s="180"/>
      <c r="O66" s="180"/>
      <c r="P66" s="180"/>
      <c r="Q66" s="181" t="s">
        <v>142</v>
      </c>
      <c r="R66" s="180"/>
      <c r="S66" s="180"/>
      <c r="T66" s="180"/>
      <c r="U66" s="180"/>
      <c r="V66" s="180"/>
      <c r="W66" s="180"/>
      <c r="X66" s="180"/>
      <c r="Y66" s="180"/>
      <c r="Z66" s="180"/>
      <c r="AA66" s="198"/>
      <c r="AB66" s="198"/>
      <c r="AC66" s="198"/>
      <c r="AD66" s="199"/>
      <c r="AE66" s="160"/>
      <c r="AF66" s="160"/>
      <c r="AG66" s="160"/>
      <c r="AH66" s="160"/>
      <c r="AI66" s="160"/>
    </row>
    <row r="67" spans="1:256" s="207" customFormat="1" ht="13.5" customHeight="1">
      <c r="A67" s="157"/>
      <c r="B67" s="200"/>
      <c r="C67" s="201"/>
      <c r="D67" s="201"/>
      <c r="E67" s="201"/>
      <c r="F67" s="201"/>
      <c r="G67" s="202"/>
      <c r="H67" s="202"/>
      <c r="I67" s="202"/>
      <c r="J67" s="203"/>
      <c r="K67" s="203"/>
      <c r="L67" s="203"/>
      <c r="M67" s="203"/>
      <c r="N67" s="203"/>
      <c r="O67" s="203"/>
      <c r="P67" s="203"/>
      <c r="Q67" s="203"/>
      <c r="R67" s="203"/>
      <c r="S67" s="204"/>
      <c r="T67" s="204"/>
      <c r="U67" s="205"/>
      <c r="V67" s="205"/>
      <c r="W67" s="205"/>
      <c r="X67" s="205"/>
      <c r="Y67" s="203"/>
      <c r="Z67" s="203"/>
      <c r="AA67" s="203"/>
      <c r="AB67" s="201"/>
      <c r="AC67" s="201"/>
      <c r="AD67" s="206"/>
      <c r="AE67" s="206"/>
      <c r="AF67" s="206"/>
      <c r="AG67" s="206"/>
      <c r="AH67" s="206"/>
      <c r="AI67" s="206"/>
      <c r="AJ67" s="157"/>
    </row>
    <row r="68" spans="1:256" s="157" customFormat="1" ht="11.25">
      <c r="B68" s="159"/>
      <c r="C68" s="160" t="s">
        <v>143</v>
      </c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0"/>
      <c r="AF68" s="160"/>
      <c r="AG68" s="160"/>
      <c r="AH68" s="160"/>
      <c r="AI68" s="160"/>
    </row>
    <row r="69" spans="1:256" s="157" customFormat="1" ht="11.25">
      <c r="B69" s="159"/>
      <c r="C69" s="175" t="s">
        <v>97</v>
      </c>
      <c r="D69" s="443" t="s">
        <v>98</v>
      </c>
      <c r="E69" s="444"/>
      <c r="F69" s="444"/>
      <c r="G69" s="444"/>
      <c r="H69" s="445"/>
      <c r="I69" s="443" t="s">
        <v>99</v>
      </c>
      <c r="J69" s="444"/>
      <c r="K69" s="444"/>
      <c r="L69" s="444"/>
      <c r="M69" s="453" t="s">
        <v>100</v>
      </c>
      <c r="N69" s="454"/>
      <c r="O69" s="454"/>
      <c r="P69" s="454"/>
      <c r="Q69" s="449" t="s">
        <v>7</v>
      </c>
      <c r="R69" s="449"/>
      <c r="S69" s="449"/>
      <c r="T69" s="449"/>
      <c r="U69" s="449"/>
      <c r="V69" s="449"/>
      <c r="W69" s="449"/>
      <c r="X69" s="449"/>
      <c r="Y69" s="449"/>
      <c r="Z69" s="449"/>
      <c r="AA69" s="449"/>
      <c r="AB69" s="449"/>
      <c r="AC69" s="449"/>
      <c r="AD69" s="446"/>
      <c r="AE69" s="160"/>
      <c r="AF69" s="160"/>
      <c r="AG69" s="160"/>
      <c r="AH69" s="160"/>
      <c r="AI69" s="160"/>
    </row>
    <row r="70" spans="1:256" s="157" customFormat="1" ht="11.25">
      <c r="B70" s="159"/>
      <c r="C70" s="176">
        <v>1</v>
      </c>
      <c r="D70" s="172" t="s">
        <v>144</v>
      </c>
      <c r="E70" s="173"/>
      <c r="F70" s="173"/>
      <c r="G70" s="173"/>
      <c r="H70" s="174"/>
      <c r="I70" s="172" t="s">
        <v>144</v>
      </c>
      <c r="J70" s="173"/>
      <c r="K70" s="173"/>
      <c r="L70" s="173"/>
      <c r="M70" s="181" t="s">
        <v>103</v>
      </c>
      <c r="N70" s="180"/>
      <c r="O70" s="180"/>
      <c r="P70" s="180"/>
      <c r="Q70" s="181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2"/>
      <c r="AE70" s="160"/>
      <c r="AF70" s="160"/>
      <c r="AG70" s="160"/>
      <c r="AH70" s="160"/>
      <c r="AI70" s="160"/>
    </row>
    <row r="71" spans="1:256" s="157" customFormat="1" ht="11.25">
      <c r="B71" s="159"/>
      <c r="C71" s="176">
        <v>2</v>
      </c>
      <c r="D71" s="172" t="s">
        <v>145</v>
      </c>
      <c r="E71" s="173"/>
      <c r="F71" s="173"/>
      <c r="G71" s="173"/>
      <c r="H71" s="174"/>
      <c r="I71" s="172" t="s">
        <v>146</v>
      </c>
      <c r="J71" s="173"/>
      <c r="K71" s="173"/>
      <c r="L71" s="173"/>
      <c r="M71" s="181" t="s">
        <v>103</v>
      </c>
      <c r="N71" s="180"/>
      <c r="O71" s="180"/>
      <c r="P71" s="180"/>
      <c r="Q71" s="181"/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  <c r="AD71" s="182"/>
      <c r="AE71" s="160"/>
      <c r="AF71" s="160"/>
      <c r="AG71" s="160"/>
      <c r="AH71" s="160"/>
      <c r="AI71" s="160"/>
    </row>
    <row r="72" spans="1:256" s="157" customFormat="1" ht="11.25">
      <c r="B72" s="159"/>
      <c r="C72" s="176">
        <v>3</v>
      </c>
      <c r="D72" s="172" t="s">
        <v>147</v>
      </c>
      <c r="E72" s="173"/>
      <c r="F72" s="173"/>
      <c r="G72" s="173"/>
      <c r="H72" s="174"/>
      <c r="I72" s="172" t="s">
        <v>148</v>
      </c>
      <c r="J72" s="173"/>
      <c r="K72" s="173"/>
      <c r="L72" s="173"/>
      <c r="M72" s="181" t="s">
        <v>103</v>
      </c>
      <c r="N72" s="180"/>
      <c r="O72" s="180"/>
      <c r="P72" s="180"/>
      <c r="Q72" s="181"/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  <c r="AD72" s="182"/>
      <c r="AE72" s="160"/>
      <c r="AF72" s="160"/>
      <c r="AG72" s="160"/>
      <c r="AH72" s="160"/>
      <c r="AI72" s="160"/>
    </row>
    <row r="73" spans="1:256" s="157" customFormat="1" ht="11.25">
      <c r="B73" s="159"/>
      <c r="C73" s="176">
        <v>4</v>
      </c>
      <c r="D73" s="172" t="s">
        <v>149</v>
      </c>
      <c r="E73" s="173"/>
      <c r="F73" s="173"/>
      <c r="G73" s="173"/>
      <c r="H73" s="174"/>
      <c r="I73" s="172" t="s">
        <v>150</v>
      </c>
      <c r="J73" s="173"/>
      <c r="K73" s="173"/>
      <c r="L73" s="173"/>
      <c r="M73" s="181" t="s">
        <v>103</v>
      </c>
      <c r="N73" s="180"/>
      <c r="O73" s="180"/>
      <c r="P73" s="180"/>
      <c r="Q73" s="181" t="s">
        <v>151</v>
      </c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2"/>
      <c r="AE73" s="160"/>
      <c r="AF73" s="160"/>
      <c r="AG73" s="160"/>
      <c r="AH73" s="160"/>
      <c r="AI73" s="160"/>
    </row>
    <row r="74" spans="1:256" s="157" customFormat="1" ht="11.25">
      <c r="B74" s="159"/>
      <c r="C74" s="176">
        <v>5</v>
      </c>
      <c r="D74" s="172" t="s">
        <v>152</v>
      </c>
      <c r="E74" s="173"/>
      <c r="F74" s="173"/>
      <c r="G74" s="173"/>
      <c r="H74" s="174"/>
      <c r="I74" s="172" t="s">
        <v>153</v>
      </c>
      <c r="J74" s="173"/>
      <c r="K74" s="173"/>
      <c r="L74" s="173"/>
      <c r="M74" s="181" t="s">
        <v>103</v>
      </c>
      <c r="N74" s="180"/>
      <c r="O74" s="180"/>
      <c r="P74" s="180"/>
      <c r="Q74" s="181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2"/>
      <c r="AE74" s="160"/>
      <c r="AF74" s="160"/>
      <c r="AG74" s="160"/>
      <c r="AH74" s="160"/>
      <c r="AI74" s="160"/>
    </row>
    <row r="75" spans="1:256" s="157" customFormat="1" ht="11.25">
      <c r="B75" s="159"/>
      <c r="C75" s="176">
        <v>6</v>
      </c>
      <c r="D75" s="172" t="s">
        <v>154</v>
      </c>
      <c r="E75" s="173"/>
      <c r="F75" s="173"/>
      <c r="G75" s="173"/>
      <c r="H75" s="174"/>
      <c r="I75" s="172" t="s">
        <v>155</v>
      </c>
      <c r="J75" s="173"/>
      <c r="K75" s="173"/>
      <c r="L75" s="173"/>
      <c r="M75" s="181" t="s">
        <v>103</v>
      </c>
      <c r="N75" s="180"/>
      <c r="O75" s="180"/>
      <c r="P75" s="180"/>
      <c r="Q75" s="181"/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2"/>
      <c r="AE75" s="160"/>
      <c r="AF75" s="160"/>
      <c r="AG75" s="160"/>
      <c r="AH75" s="160"/>
      <c r="AI75" s="160"/>
    </row>
    <row r="76" spans="1:256" s="157" customFormat="1" ht="11.25">
      <c r="B76" s="159"/>
      <c r="C76" s="160"/>
      <c r="D76" s="161"/>
      <c r="E76" s="161"/>
      <c r="F76" s="161"/>
      <c r="G76" s="161"/>
      <c r="H76" s="161"/>
      <c r="I76" s="161"/>
      <c r="J76" s="161"/>
      <c r="K76" s="161"/>
      <c r="L76" s="161"/>
      <c r="M76" s="232"/>
      <c r="N76" s="232"/>
      <c r="O76" s="232"/>
      <c r="P76" s="232"/>
      <c r="Q76" s="232"/>
      <c r="R76" s="232"/>
      <c r="S76" s="232"/>
      <c r="T76" s="232"/>
      <c r="U76" s="232"/>
      <c r="V76" s="232"/>
      <c r="W76" s="232"/>
      <c r="X76" s="232"/>
      <c r="Y76" s="232"/>
      <c r="Z76" s="183"/>
      <c r="AA76" s="183"/>
      <c r="AB76" s="183"/>
      <c r="AC76" s="232"/>
      <c r="AD76" s="232"/>
      <c r="AE76" s="161"/>
      <c r="AF76" s="161"/>
      <c r="AG76" s="161"/>
      <c r="AH76" s="161"/>
      <c r="AI76" s="161"/>
    </row>
    <row r="77" spans="1:256" s="157" customFormat="1" ht="11.25">
      <c r="B77" s="159"/>
      <c r="C77" s="160" t="s">
        <v>158</v>
      </c>
      <c r="D77" s="161"/>
      <c r="E77" s="161"/>
      <c r="F77" s="161"/>
      <c r="G77" s="161"/>
      <c r="H77" s="161"/>
      <c r="I77" s="161"/>
      <c r="J77" s="161"/>
      <c r="Z77" s="159"/>
      <c r="AA77" s="159"/>
      <c r="AB77" s="159"/>
    </row>
    <row r="78" spans="1:256" s="157" customFormat="1">
      <c r="A78" s="208"/>
      <c r="B78" s="208"/>
      <c r="C78" s="209"/>
      <c r="D78" s="210"/>
      <c r="E78" s="210"/>
      <c r="F78" s="210"/>
      <c r="G78" s="210"/>
      <c r="H78" s="210"/>
      <c r="I78" s="210"/>
      <c r="J78" s="210"/>
      <c r="K78" s="211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  <c r="AA78" s="208"/>
      <c r="AB78" s="208"/>
      <c r="AC78" s="208"/>
      <c r="AD78" s="208"/>
      <c r="AE78" s="208"/>
      <c r="AF78" s="208"/>
      <c r="AG78" s="208"/>
      <c r="AH78" s="208"/>
      <c r="AI78" s="208"/>
      <c r="AJ78" s="208"/>
      <c r="AK78" s="152"/>
      <c r="AL78" s="152"/>
      <c r="AM78" s="152"/>
      <c r="AN78" s="152"/>
      <c r="AO78" s="152"/>
      <c r="AP78" s="152"/>
      <c r="AQ78" s="152"/>
      <c r="AR78" s="152"/>
      <c r="AS78" s="152"/>
      <c r="AT78" s="152"/>
      <c r="AU78" s="152"/>
      <c r="AV78" s="152"/>
      <c r="AW78" s="152"/>
      <c r="AX78" s="152"/>
      <c r="AY78" s="152"/>
      <c r="AZ78" s="152"/>
      <c r="BA78" s="152"/>
      <c r="BB78" s="152"/>
      <c r="BC78" s="152"/>
      <c r="BD78" s="152"/>
      <c r="BE78" s="152"/>
      <c r="BF78" s="152"/>
      <c r="BG78" s="152"/>
      <c r="BH78" s="152"/>
      <c r="BI78" s="152"/>
      <c r="BJ78" s="152"/>
      <c r="BK78" s="152"/>
      <c r="BL78" s="152"/>
      <c r="BM78" s="152"/>
      <c r="BN78" s="152"/>
      <c r="BO78" s="152"/>
      <c r="BP78" s="152"/>
      <c r="BQ78" s="152"/>
      <c r="BR78" s="152"/>
      <c r="BS78" s="152"/>
      <c r="BT78" s="152"/>
      <c r="BU78" s="152"/>
      <c r="BV78" s="152"/>
      <c r="BW78" s="152"/>
      <c r="BX78" s="152"/>
      <c r="BY78" s="152"/>
      <c r="BZ78" s="152"/>
      <c r="CA78" s="152"/>
      <c r="CB78" s="152"/>
      <c r="CC78" s="152"/>
      <c r="CD78" s="152"/>
      <c r="CE78" s="152"/>
      <c r="CF78" s="152"/>
      <c r="CG78" s="152"/>
      <c r="CH78" s="152"/>
      <c r="CI78" s="152"/>
      <c r="CJ78" s="152"/>
      <c r="CK78" s="152"/>
      <c r="CL78" s="152"/>
      <c r="CM78" s="152"/>
      <c r="CN78" s="152"/>
      <c r="CO78" s="152"/>
      <c r="CP78" s="152"/>
      <c r="CQ78" s="152"/>
      <c r="CR78" s="152"/>
      <c r="CS78" s="152"/>
      <c r="CT78" s="152"/>
      <c r="CU78" s="152"/>
      <c r="CV78" s="152"/>
      <c r="CW78" s="152"/>
      <c r="CX78" s="152"/>
      <c r="CY78" s="152"/>
      <c r="CZ78" s="152"/>
      <c r="DA78" s="152"/>
      <c r="DB78" s="152"/>
      <c r="DC78" s="152"/>
      <c r="DD78" s="152"/>
      <c r="DE78" s="152"/>
      <c r="DF78" s="152"/>
      <c r="DG78" s="152"/>
      <c r="DH78" s="152"/>
      <c r="DI78" s="152"/>
      <c r="DJ78" s="152"/>
      <c r="DK78" s="152"/>
      <c r="DL78" s="152"/>
      <c r="DM78" s="152"/>
      <c r="DN78" s="152"/>
      <c r="DO78" s="152"/>
      <c r="DP78" s="152"/>
      <c r="DQ78" s="152"/>
      <c r="DR78" s="152"/>
      <c r="DS78" s="152"/>
      <c r="DT78" s="152"/>
      <c r="DU78" s="152"/>
      <c r="DV78" s="152"/>
      <c r="DW78" s="152"/>
      <c r="DX78" s="152"/>
      <c r="DY78" s="152"/>
      <c r="DZ78" s="152"/>
      <c r="EA78" s="152"/>
      <c r="EB78" s="152"/>
      <c r="EC78" s="152"/>
      <c r="ED78" s="152"/>
      <c r="EE78" s="152"/>
      <c r="EF78" s="152"/>
      <c r="EG78" s="152"/>
      <c r="EH78" s="152"/>
      <c r="EI78" s="152"/>
      <c r="EJ78" s="152"/>
      <c r="EK78" s="152"/>
      <c r="EL78" s="152"/>
      <c r="EM78" s="152"/>
      <c r="EN78" s="152"/>
      <c r="EO78" s="152"/>
      <c r="EP78" s="152"/>
      <c r="EQ78" s="152"/>
      <c r="ER78" s="152"/>
      <c r="ES78" s="152"/>
      <c r="ET78" s="152"/>
      <c r="EU78" s="152"/>
      <c r="EV78" s="152"/>
      <c r="EW78" s="152"/>
      <c r="EX78" s="152"/>
      <c r="EY78" s="152"/>
      <c r="EZ78" s="152"/>
      <c r="FA78" s="152"/>
      <c r="FB78" s="152"/>
      <c r="FC78" s="152"/>
      <c r="FD78" s="152"/>
      <c r="FE78" s="152"/>
      <c r="FF78" s="152"/>
      <c r="FG78" s="152"/>
      <c r="FH78" s="152"/>
      <c r="FI78" s="152"/>
      <c r="FJ78" s="152"/>
      <c r="FK78" s="152"/>
      <c r="FL78" s="152"/>
      <c r="FM78" s="152"/>
      <c r="FN78" s="152"/>
      <c r="FO78" s="152"/>
      <c r="FP78" s="152"/>
      <c r="FQ78" s="152"/>
      <c r="FR78" s="152"/>
      <c r="FS78" s="152"/>
      <c r="FT78" s="152"/>
      <c r="FU78" s="152"/>
      <c r="FV78" s="152"/>
      <c r="FW78" s="152"/>
      <c r="FX78" s="152"/>
      <c r="FY78" s="152"/>
      <c r="FZ78" s="152"/>
      <c r="GA78" s="152"/>
      <c r="GB78" s="152"/>
      <c r="GC78" s="152"/>
      <c r="GD78" s="152"/>
      <c r="GE78" s="152"/>
      <c r="GF78" s="152"/>
      <c r="GG78" s="152"/>
      <c r="GH78" s="152"/>
      <c r="GI78" s="152"/>
      <c r="GJ78" s="152"/>
      <c r="GK78" s="152"/>
      <c r="GL78" s="152"/>
      <c r="GM78" s="152"/>
      <c r="GN78" s="152"/>
      <c r="GO78" s="152"/>
      <c r="GP78" s="152"/>
      <c r="GQ78" s="152"/>
      <c r="GR78" s="152"/>
      <c r="GS78" s="152"/>
      <c r="GT78" s="152"/>
      <c r="GU78" s="152"/>
      <c r="GV78" s="152"/>
      <c r="GW78" s="152"/>
      <c r="GX78" s="152"/>
      <c r="GY78" s="152"/>
      <c r="GZ78" s="152"/>
      <c r="HA78" s="152"/>
      <c r="HB78" s="152"/>
      <c r="HC78" s="152"/>
      <c r="HD78" s="152"/>
      <c r="HE78" s="152"/>
      <c r="HF78" s="152"/>
      <c r="HG78" s="152"/>
      <c r="HH78" s="152"/>
      <c r="HI78" s="152"/>
      <c r="HJ78" s="152"/>
      <c r="HK78" s="152"/>
      <c r="HL78" s="152"/>
      <c r="HM78" s="152"/>
      <c r="HN78" s="152"/>
      <c r="HO78" s="152"/>
      <c r="HP78" s="152"/>
      <c r="HQ78" s="152"/>
      <c r="HR78" s="152"/>
      <c r="HS78" s="152"/>
      <c r="HT78" s="152"/>
      <c r="HU78" s="152"/>
      <c r="HV78" s="152"/>
      <c r="HW78" s="152"/>
      <c r="HX78" s="152"/>
      <c r="HY78" s="152"/>
      <c r="HZ78" s="152"/>
      <c r="IA78" s="152"/>
      <c r="IB78" s="152"/>
      <c r="IC78" s="152"/>
      <c r="ID78" s="152"/>
      <c r="IE78" s="152"/>
      <c r="IF78" s="152"/>
      <c r="IG78" s="152"/>
      <c r="IH78" s="152"/>
      <c r="II78" s="152"/>
      <c r="IJ78" s="152"/>
      <c r="IK78" s="152"/>
      <c r="IL78" s="152"/>
      <c r="IM78" s="152"/>
      <c r="IN78" s="152"/>
      <c r="IO78" s="152"/>
      <c r="IP78" s="152"/>
      <c r="IQ78" s="152"/>
      <c r="IR78" s="152"/>
      <c r="IS78" s="152"/>
      <c r="IT78" s="152"/>
      <c r="IU78" s="152"/>
      <c r="IV78" s="152"/>
    </row>
    <row r="79" spans="1:256" s="207" customFormat="1" ht="13.5" customHeight="1">
      <c r="A79" s="157"/>
      <c r="B79" s="200"/>
      <c r="C79" s="212"/>
      <c r="D79" s="213" t="s">
        <v>159</v>
      </c>
      <c r="E79" s="214"/>
      <c r="F79" s="214"/>
      <c r="G79" s="215"/>
      <c r="H79" s="215"/>
      <c r="I79" s="215"/>
      <c r="J79" s="216"/>
      <c r="K79" s="217"/>
      <c r="L79" s="203"/>
      <c r="M79" s="203"/>
      <c r="N79" s="203"/>
      <c r="O79" s="203"/>
      <c r="P79" s="203"/>
      <c r="Q79" s="203"/>
      <c r="R79" s="203"/>
      <c r="S79" s="204"/>
      <c r="T79" s="204"/>
      <c r="U79" s="205"/>
      <c r="V79" s="205"/>
      <c r="W79" s="205"/>
      <c r="X79" s="205"/>
      <c r="Y79" s="203"/>
      <c r="Z79" s="203"/>
      <c r="AA79" s="203"/>
      <c r="AB79" s="201"/>
      <c r="AC79" s="201"/>
      <c r="AD79" s="206"/>
      <c r="AE79" s="206"/>
      <c r="AF79" s="206"/>
      <c r="AG79" s="206"/>
      <c r="AH79" s="206"/>
      <c r="AI79" s="206"/>
      <c r="AJ79" s="157"/>
    </row>
    <row r="80" spans="1:256" s="157" customFormat="1">
      <c r="A80" s="208"/>
      <c r="B80" s="208"/>
      <c r="C80" s="218"/>
      <c r="D80" s="213" t="s">
        <v>160</v>
      </c>
      <c r="E80" s="219"/>
      <c r="F80" s="219"/>
      <c r="G80" s="219"/>
      <c r="H80" s="219"/>
      <c r="I80" s="219"/>
      <c r="J80" s="219"/>
      <c r="K80" s="220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208"/>
      <c r="AI80" s="208"/>
      <c r="AJ80" s="208"/>
      <c r="AK80" s="152"/>
      <c r="AL80" s="152"/>
      <c r="AM80" s="152"/>
      <c r="AN80" s="152"/>
      <c r="AO80" s="152"/>
      <c r="AP80" s="152"/>
      <c r="AQ80" s="152"/>
      <c r="AR80" s="152"/>
      <c r="AS80" s="152"/>
      <c r="AT80" s="152"/>
      <c r="AU80" s="152"/>
      <c r="AV80" s="152"/>
      <c r="AW80" s="152"/>
      <c r="AX80" s="152"/>
      <c r="AY80" s="152"/>
      <c r="AZ80" s="152"/>
      <c r="BA80" s="152"/>
      <c r="BB80" s="152"/>
      <c r="BC80" s="152"/>
      <c r="BD80" s="152"/>
      <c r="BE80" s="152"/>
      <c r="BF80" s="152"/>
      <c r="BG80" s="152"/>
      <c r="BH80" s="152"/>
      <c r="BI80" s="152"/>
      <c r="BJ80" s="152"/>
      <c r="BK80" s="152"/>
      <c r="BL80" s="152"/>
      <c r="BM80" s="152"/>
      <c r="BN80" s="152"/>
      <c r="BO80" s="152"/>
      <c r="BP80" s="152"/>
      <c r="BQ80" s="152"/>
      <c r="BR80" s="152"/>
      <c r="BS80" s="152"/>
      <c r="BT80" s="152"/>
      <c r="BU80" s="152"/>
      <c r="BV80" s="152"/>
      <c r="BW80" s="152"/>
      <c r="BX80" s="152"/>
      <c r="BY80" s="152"/>
      <c r="BZ80" s="152"/>
      <c r="CA80" s="152"/>
      <c r="CB80" s="152"/>
      <c r="CC80" s="152"/>
      <c r="CD80" s="152"/>
      <c r="CE80" s="152"/>
      <c r="CF80" s="152"/>
      <c r="CG80" s="152"/>
      <c r="CH80" s="152"/>
      <c r="CI80" s="152"/>
      <c r="CJ80" s="152"/>
      <c r="CK80" s="152"/>
      <c r="CL80" s="152"/>
      <c r="CM80" s="152"/>
      <c r="CN80" s="152"/>
      <c r="CO80" s="152"/>
      <c r="CP80" s="152"/>
      <c r="CQ80" s="152"/>
      <c r="CR80" s="152"/>
      <c r="CS80" s="152"/>
      <c r="CT80" s="152"/>
      <c r="CU80" s="152"/>
      <c r="CV80" s="152"/>
      <c r="CW80" s="152"/>
      <c r="CX80" s="152"/>
      <c r="CY80" s="152"/>
      <c r="CZ80" s="152"/>
      <c r="DA80" s="152"/>
      <c r="DB80" s="152"/>
      <c r="DC80" s="152"/>
      <c r="DD80" s="152"/>
      <c r="DE80" s="152"/>
      <c r="DF80" s="152"/>
      <c r="DG80" s="152"/>
      <c r="DH80" s="152"/>
      <c r="DI80" s="152"/>
      <c r="DJ80" s="152"/>
      <c r="DK80" s="152"/>
      <c r="DL80" s="152"/>
      <c r="DM80" s="152"/>
      <c r="DN80" s="152"/>
      <c r="DO80" s="152"/>
      <c r="DP80" s="152"/>
      <c r="DQ80" s="152"/>
      <c r="DR80" s="152"/>
      <c r="DS80" s="152"/>
      <c r="DT80" s="152"/>
      <c r="DU80" s="152"/>
      <c r="DV80" s="152"/>
      <c r="DW80" s="152"/>
      <c r="DX80" s="152"/>
      <c r="DY80" s="152"/>
      <c r="DZ80" s="152"/>
      <c r="EA80" s="152"/>
      <c r="EB80" s="152"/>
      <c r="EC80" s="152"/>
      <c r="ED80" s="152"/>
      <c r="EE80" s="152"/>
      <c r="EF80" s="152"/>
      <c r="EG80" s="152"/>
      <c r="EH80" s="152"/>
      <c r="EI80" s="152"/>
      <c r="EJ80" s="152"/>
      <c r="EK80" s="152"/>
      <c r="EL80" s="152"/>
      <c r="EM80" s="152"/>
      <c r="EN80" s="152"/>
      <c r="EO80" s="152"/>
      <c r="EP80" s="152"/>
      <c r="EQ80" s="152"/>
      <c r="ER80" s="152"/>
      <c r="ES80" s="152"/>
      <c r="ET80" s="152"/>
      <c r="EU80" s="152"/>
      <c r="EV80" s="152"/>
      <c r="EW80" s="152"/>
      <c r="EX80" s="152"/>
      <c r="EY80" s="152"/>
      <c r="EZ80" s="152"/>
      <c r="FA80" s="152"/>
      <c r="FB80" s="152"/>
      <c r="FC80" s="152"/>
      <c r="FD80" s="152"/>
      <c r="FE80" s="152"/>
      <c r="FF80" s="152"/>
      <c r="FG80" s="152"/>
      <c r="FH80" s="152"/>
      <c r="FI80" s="152"/>
      <c r="FJ80" s="152"/>
      <c r="FK80" s="152"/>
      <c r="FL80" s="152"/>
      <c r="FM80" s="152"/>
      <c r="FN80" s="152"/>
      <c r="FO80" s="152"/>
      <c r="FP80" s="152"/>
      <c r="FQ80" s="152"/>
      <c r="FR80" s="152"/>
      <c r="FS80" s="152"/>
      <c r="FT80" s="152"/>
      <c r="FU80" s="152"/>
      <c r="FV80" s="152"/>
      <c r="FW80" s="152"/>
      <c r="FX80" s="152"/>
      <c r="FY80" s="152"/>
      <c r="FZ80" s="152"/>
      <c r="GA80" s="152"/>
      <c r="GB80" s="152"/>
      <c r="GC80" s="152"/>
      <c r="GD80" s="152"/>
      <c r="GE80" s="152"/>
      <c r="GF80" s="152"/>
      <c r="GG80" s="152"/>
      <c r="GH80" s="152"/>
      <c r="GI80" s="152"/>
      <c r="GJ80" s="152"/>
      <c r="GK80" s="152"/>
      <c r="GL80" s="152"/>
      <c r="GM80" s="152"/>
      <c r="GN80" s="152"/>
      <c r="GO80" s="152"/>
      <c r="GP80" s="152"/>
      <c r="GQ80" s="152"/>
      <c r="GR80" s="152"/>
      <c r="GS80" s="152"/>
      <c r="GT80" s="152"/>
      <c r="GU80" s="152"/>
      <c r="GV80" s="152"/>
      <c r="GW80" s="152"/>
      <c r="GX80" s="152"/>
      <c r="GY80" s="152"/>
      <c r="GZ80" s="152"/>
      <c r="HA80" s="152"/>
      <c r="HB80" s="152"/>
      <c r="HC80" s="152"/>
      <c r="HD80" s="152"/>
      <c r="HE80" s="152"/>
      <c r="HF80" s="152"/>
      <c r="HG80" s="152"/>
      <c r="HH80" s="152"/>
      <c r="HI80" s="152"/>
      <c r="HJ80" s="152"/>
      <c r="HK80" s="152"/>
      <c r="HL80" s="152"/>
      <c r="HM80" s="152"/>
      <c r="HN80" s="152"/>
      <c r="HO80" s="152"/>
      <c r="HP80" s="152"/>
      <c r="HQ80" s="152"/>
      <c r="HR80" s="152"/>
      <c r="HS80" s="152"/>
      <c r="HT80" s="152"/>
      <c r="HU80" s="152"/>
      <c r="HV80" s="152"/>
      <c r="HW80" s="152"/>
      <c r="HX80" s="152"/>
      <c r="HY80" s="152"/>
      <c r="HZ80" s="152"/>
      <c r="IA80" s="152"/>
      <c r="IB80" s="152"/>
      <c r="IC80" s="152"/>
      <c r="ID80" s="152"/>
      <c r="IE80" s="152"/>
      <c r="IF80" s="152"/>
      <c r="IG80" s="152"/>
      <c r="IH80" s="152"/>
      <c r="II80" s="152"/>
      <c r="IJ80" s="152"/>
      <c r="IK80" s="152"/>
      <c r="IL80" s="152"/>
      <c r="IM80" s="152"/>
      <c r="IN80" s="152"/>
      <c r="IO80" s="152"/>
      <c r="IP80" s="152"/>
      <c r="IQ80" s="152"/>
      <c r="IR80" s="152"/>
      <c r="IS80" s="152"/>
      <c r="IT80" s="152"/>
      <c r="IU80" s="152"/>
      <c r="IV80" s="152"/>
    </row>
    <row r="81" spans="1:256" s="157" customFormat="1">
      <c r="A81" s="208"/>
      <c r="B81" s="208"/>
      <c r="C81" s="218"/>
      <c r="D81" s="213" t="s">
        <v>161</v>
      </c>
      <c r="E81" s="219"/>
      <c r="F81" s="219"/>
      <c r="G81" s="219"/>
      <c r="H81" s="219"/>
      <c r="I81" s="219"/>
      <c r="J81" s="219"/>
      <c r="K81" s="220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152"/>
      <c r="AL81" s="152"/>
      <c r="AM81" s="152"/>
      <c r="AN81" s="152"/>
      <c r="AO81" s="152"/>
      <c r="AP81" s="152"/>
      <c r="AQ81" s="152"/>
      <c r="AR81" s="152"/>
      <c r="AS81" s="152"/>
      <c r="AT81" s="152"/>
      <c r="AU81" s="152"/>
      <c r="AV81" s="152"/>
      <c r="AW81" s="152"/>
      <c r="AX81" s="152"/>
      <c r="AY81" s="152"/>
      <c r="AZ81" s="152"/>
      <c r="BA81" s="152"/>
      <c r="BB81" s="152"/>
      <c r="BC81" s="152"/>
      <c r="BD81" s="152"/>
      <c r="BE81" s="152"/>
      <c r="BF81" s="152"/>
      <c r="BG81" s="152"/>
      <c r="BH81" s="152"/>
      <c r="BI81" s="152"/>
      <c r="BJ81" s="152"/>
      <c r="BK81" s="152"/>
      <c r="BL81" s="152"/>
      <c r="BM81" s="152"/>
      <c r="BN81" s="152"/>
      <c r="BO81" s="152"/>
      <c r="BP81" s="152"/>
      <c r="BQ81" s="152"/>
      <c r="BR81" s="152"/>
      <c r="BS81" s="152"/>
      <c r="BT81" s="152"/>
      <c r="BU81" s="152"/>
      <c r="BV81" s="152"/>
      <c r="BW81" s="152"/>
      <c r="BX81" s="152"/>
      <c r="BY81" s="152"/>
      <c r="BZ81" s="152"/>
      <c r="CA81" s="152"/>
      <c r="CB81" s="152"/>
      <c r="CC81" s="152"/>
      <c r="CD81" s="152"/>
      <c r="CE81" s="152"/>
      <c r="CF81" s="152"/>
      <c r="CG81" s="152"/>
      <c r="CH81" s="152"/>
      <c r="CI81" s="152"/>
      <c r="CJ81" s="152"/>
      <c r="CK81" s="152"/>
      <c r="CL81" s="152"/>
      <c r="CM81" s="152"/>
      <c r="CN81" s="152"/>
      <c r="CO81" s="152"/>
      <c r="CP81" s="152"/>
      <c r="CQ81" s="152"/>
      <c r="CR81" s="152"/>
      <c r="CS81" s="152"/>
      <c r="CT81" s="152"/>
      <c r="CU81" s="152"/>
      <c r="CV81" s="152"/>
      <c r="CW81" s="152"/>
      <c r="CX81" s="152"/>
      <c r="CY81" s="152"/>
      <c r="CZ81" s="152"/>
      <c r="DA81" s="152"/>
      <c r="DB81" s="152"/>
      <c r="DC81" s="152"/>
      <c r="DD81" s="152"/>
      <c r="DE81" s="152"/>
      <c r="DF81" s="152"/>
      <c r="DG81" s="152"/>
      <c r="DH81" s="152"/>
      <c r="DI81" s="152"/>
      <c r="DJ81" s="152"/>
      <c r="DK81" s="152"/>
      <c r="DL81" s="152"/>
      <c r="DM81" s="152"/>
      <c r="DN81" s="152"/>
      <c r="DO81" s="152"/>
      <c r="DP81" s="152"/>
      <c r="DQ81" s="152"/>
      <c r="DR81" s="152"/>
      <c r="DS81" s="152"/>
      <c r="DT81" s="152"/>
      <c r="DU81" s="152"/>
      <c r="DV81" s="152"/>
      <c r="DW81" s="152"/>
      <c r="DX81" s="152"/>
      <c r="DY81" s="152"/>
      <c r="DZ81" s="152"/>
      <c r="EA81" s="152"/>
      <c r="EB81" s="152"/>
      <c r="EC81" s="152"/>
      <c r="ED81" s="152"/>
      <c r="EE81" s="152"/>
      <c r="EF81" s="152"/>
      <c r="EG81" s="152"/>
      <c r="EH81" s="152"/>
      <c r="EI81" s="152"/>
      <c r="EJ81" s="152"/>
      <c r="EK81" s="152"/>
      <c r="EL81" s="152"/>
      <c r="EM81" s="152"/>
      <c r="EN81" s="152"/>
      <c r="EO81" s="152"/>
      <c r="EP81" s="152"/>
      <c r="EQ81" s="152"/>
      <c r="ER81" s="152"/>
      <c r="ES81" s="152"/>
      <c r="ET81" s="152"/>
      <c r="EU81" s="152"/>
      <c r="EV81" s="152"/>
      <c r="EW81" s="152"/>
      <c r="EX81" s="152"/>
      <c r="EY81" s="152"/>
      <c r="EZ81" s="152"/>
      <c r="FA81" s="152"/>
      <c r="FB81" s="152"/>
      <c r="FC81" s="152"/>
      <c r="FD81" s="152"/>
      <c r="FE81" s="152"/>
      <c r="FF81" s="152"/>
      <c r="FG81" s="152"/>
      <c r="FH81" s="152"/>
      <c r="FI81" s="152"/>
      <c r="FJ81" s="152"/>
      <c r="FK81" s="152"/>
      <c r="FL81" s="152"/>
      <c r="FM81" s="152"/>
      <c r="FN81" s="152"/>
      <c r="FO81" s="152"/>
      <c r="FP81" s="152"/>
      <c r="FQ81" s="152"/>
      <c r="FR81" s="152"/>
      <c r="FS81" s="152"/>
      <c r="FT81" s="152"/>
      <c r="FU81" s="152"/>
      <c r="FV81" s="152"/>
      <c r="FW81" s="152"/>
      <c r="FX81" s="152"/>
      <c r="FY81" s="152"/>
      <c r="FZ81" s="152"/>
      <c r="GA81" s="152"/>
      <c r="GB81" s="152"/>
      <c r="GC81" s="152"/>
      <c r="GD81" s="152"/>
      <c r="GE81" s="152"/>
      <c r="GF81" s="152"/>
      <c r="GG81" s="152"/>
      <c r="GH81" s="152"/>
      <c r="GI81" s="152"/>
      <c r="GJ81" s="152"/>
      <c r="GK81" s="152"/>
      <c r="GL81" s="152"/>
      <c r="GM81" s="152"/>
      <c r="GN81" s="152"/>
      <c r="GO81" s="152"/>
      <c r="GP81" s="152"/>
      <c r="GQ81" s="152"/>
      <c r="GR81" s="152"/>
      <c r="GS81" s="152"/>
      <c r="GT81" s="152"/>
      <c r="GU81" s="152"/>
      <c r="GV81" s="152"/>
      <c r="GW81" s="152"/>
      <c r="GX81" s="152"/>
      <c r="GY81" s="152"/>
      <c r="GZ81" s="152"/>
      <c r="HA81" s="152"/>
      <c r="HB81" s="152"/>
      <c r="HC81" s="152"/>
      <c r="HD81" s="152"/>
      <c r="HE81" s="152"/>
      <c r="HF81" s="152"/>
      <c r="HG81" s="152"/>
      <c r="HH81" s="152"/>
      <c r="HI81" s="152"/>
      <c r="HJ81" s="152"/>
      <c r="HK81" s="152"/>
      <c r="HL81" s="152"/>
      <c r="HM81" s="152"/>
      <c r="HN81" s="152"/>
      <c r="HO81" s="152"/>
      <c r="HP81" s="152"/>
      <c r="HQ81" s="152"/>
      <c r="HR81" s="152"/>
      <c r="HS81" s="152"/>
      <c r="HT81" s="152"/>
      <c r="HU81" s="152"/>
      <c r="HV81" s="152"/>
      <c r="HW81" s="152"/>
      <c r="HX81" s="152"/>
      <c r="HY81" s="152"/>
      <c r="HZ81" s="152"/>
      <c r="IA81" s="152"/>
      <c r="IB81" s="152"/>
      <c r="IC81" s="152"/>
      <c r="ID81" s="152"/>
      <c r="IE81" s="152"/>
      <c r="IF81" s="152"/>
      <c r="IG81" s="152"/>
      <c r="IH81" s="152"/>
      <c r="II81" s="152"/>
      <c r="IJ81" s="152"/>
      <c r="IK81" s="152"/>
      <c r="IL81" s="152"/>
      <c r="IM81" s="152"/>
      <c r="IN81" s="152"/>
      <c r="IO81" s="152"/>
      <c r="IP81" s="152"/>
      <c r="IQ81" s="152"/>
      <c r="IR81" s="152"/>
      <c r="IS81" s="152"/>
      <c r="IT81" s="152"/>
      <c r="IU81" s="152"/>
      <c r="IV81" s="152"/>
    </row>
    <row r="82" spans="1:256" s="157" customFormat="1">
      <c r="A82" s="208"/>
      <c r="B82" s="208"/>
      <c r="C82" s="218"/>
      <c r="D82" s="213" t="s">
        <v>162</v>
      </c>
      <c r="E82" s="219"/>
      <c r="F82" s="219"/>
      <c r="G82" s="219"/>
      <c r="H82" s="219"/>
      <c r="I82" s="219"/>
      <c r="J82" s="219"/>
      <c r="K82" s="220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152"/>
      <c r="AL82" s="152"/>
      <c r="AM82" s="152"/>
      <c r="AN82" s="152"/>
      <c r="AO82" s="152"/>
      <c r="AP82" s="152"/>
      <c r="AQ82" s="152"/>
      <c r="AR82" s="152"/>
      <c r="AS82" s="152"/>
      <c r="AT82" s="152"/>
      <c r="AU82" s="152"/>
      <c r="AV82" s="152"/>
      <c r="AW82" s="152"/>
      <c r="AX82" s="152"/>
      <c r="AY82" s="152"/>
      <c r="AZ82" s="152"/>
      <c r="BA82" s="152"/>
      <c r="BB82" s="152"/>
      <c r="BC82" s="152"/>
      <c r="BD82" s="152"/>
      <c r="BE82" s="152"/>
      <c r="BF82" s="152"/>
      <c r="BG82" s="152"/>
      <c r="BH82" s="152"/>
      <c r="BI82" s="152"/>
      <c r="BJ82" s="152"/>
      <c r="BK82" s="152"/>
      <c r="BL82" s="152"/>
      <c r="BM82" s="152"/>
      <c r="BN82" s="152"/>
      <c r="BO82" s="152"/>
      <c r="BP82" s="152"/>
      <c r="BQ82" s="152"/>
      <c r="BR82" s="152"/>
      <c r="BS82" s="152"/>
      <c r="BT82" s="152"/>
      <c r="BU82" s="152"/>
      <c r="BV82" s="152"/>
      <c r="BW82" s="152"/>
      <c r="BX82" s="152"/>
      <c r="BY82" s="152"/>
      <c r="BZ82" s="152"/>
      <c r="CA82" s="152"/>
      <c r="CB82" s="152"/>
      <c r="CC82" s="152"/>
      <c r="CD82" s="152"/>
      <c r="CE82" s="152"/>
      <c r="CF82" s="152"/>
      <c r="CG82" s="152"/>
      <c r="CH82" s="152"/>
      <c r="CI82" s="152"/>
      <c r="CJ82" s="152"/>
      <c r="CK82" s="152"/>
      <c r="CL82" s="152"/>
      <c r="CM82" s="152"/>
      <c r="CN82" s="152"/>
      <c r="CO82" s="152"/>
      <c r="CP82" s="152"/>
      <c r="CQ82" s="152"/>
      <c r="CR82" s="152"/>
      <c r="CS82" s="152"/>
      <c r="CT82" s="152"/>
      <c r="CU82" s="152"/>
      <c r="CV82" s="152"/>
      <c r="CW82" s="152"/>
      <c r="CX82" s="152"/>
      <c r="CY82" s="152"/>
      <c r="CZ82" s="152"/>
      <c r="DA82" s="152"/>
      <c r="DB82" s="152"/>
      <c r="DC82" s="152"/>
      <c r="DD82" s="152"/>
      <c r="DE82" s="152"/>
      <c r="DF82" s="152"/>
      <c r="DG82" s="152"/>
      <c r="DH82" s="152"/>
      <c r="DI82" s="152"/>
      <c r="DJ82" s="152"/>
      <c r="DK82" s="152"/>
      <c r="DL82" s="152"/>
      <c r="DM82" s="152"/>
      <c r="DN82" s="152"/>
      <c r="DO82" s="152"/>
      <c r="DP82" s="152"/>
      <c r="DQ82" s="152"/>
      <c r="DR82" s="152"/>
      <c r="DS82" s="152"/>
      <c r="DT82" s="152"/>
      <c r="DU82" s="152"/>
      <c r="DV82" s="152"/>
      <c r="DW82" s="152"/>
      <c r="DX82" s="152"/>
      <c r="DY82" s="152"/>
      <c r="DZ82" s="152"/>
      <c r="EA82" s="152"/>
      <c r="EB82" s="152"/>
      <c r="EC82" s="152"/>
      <c r="ED82" s="152"/>
      <c r="EE82" s="152"/>
      <c r="EF82" s="152"/>
      <c r="EG82" s="152"/>
      <c r="EH82" s="152"/>
      <c r="EI82" s="152"/>
      <c r="EJ82" s="152"/>
      <c r="EK82" s="152"/>
      <c r="EL82" s="152"/>
      <c r="EM82" s="152"/>
      <c r="EN82" s="152"/>
      <c r="EO82" s="152"/>
      <c r="EP82" s="152"/>
      <c r="EQ82" s="152"/>
      <c r="ER82" s="152"/>
      <c r="ES82" s="152"/>
      <c r="ET82" s="152"/>
      <c r="EU82" s="152"/>
      <c r="EV82" s="152"/>
      <c r="EW82" s="152"/>
      <c r="EX82" s="152"/>
      <c r="EY82" s="152"/>
      <c r="EZ82" s="152"/>
      <c r="FA82" s="152"/>
      <c r="FB82" s="152"/>
      <c r="FC82" s="152"/>
      <c r="FD82" s="152"/>
      <c r="FE82" s="152"/>
      <c r="FF82" s="152"/>
      <c r="FG82" s="152"/>
      <c r="FH82" s="152"/>
      <c r="FI82" s="152"/>
      <c r="FJ82" s="152"/>
      <c r="FK82" s="152"/>
      <c r="FL82" s="152"/>
      <c r="FM82" s="152"/>
      <c r="FN82" s="152"/>
      <c r="FO82" s="152"/>
      <c r="FP82" s="152"/>
      <c r="FQ82" s="152"/>
      <c r="FR82" s="152"/>
      <c r="FS82" s="152"/>
      <c r="FT82" s="152"/>
      <c r="FU82" s="152"/>
      <c r="FV82" s="152"/>
      <c r="FW82" s="152"/>
      <c r="FX82" s="152"/>
      <c r="FY82" s="152"/>
      <c r="FZ82" s="152"/>
      <c r="GA82" s="152"/>
      <c r="GB82" s="152"/>
      <c r="GC82" s="152"/>
      <c r="GD82" s="152"/>
      <c r="GE82" s="152"/>
      <c r="GF82" s="152"/>
      <c r="GG82" s="152"/>
      <c r="GH82" s="152"/>
      <c r="GI82" s="152"/>
      <c r="GJ82" s="152"/>
      <c r="GK82" s="152"/>
      <c r="GL82" s="152"/>
      <c r="GM82" s="152"/>
      <c r="GN82" s="152"/>
      <c r="GO82" s="152"/>
      <c r="GP82" s="152"/>
      <c r="GQ82" s="152"/>
      <c r="GR82" s="152"/>
      <c r="GS82" s="152"/>
      <c r="GT82" s="152"/>
      <c r="GU82" s="152"/>
      <c r="GV82" s="152"/>
      <c r="GW82" s="152"/>
      <c r="GX82" s="152"/>
      <c r="GY82" s="152"/>
      <c r="GZ82" s="152"/>
      <c r="HA82" s="152"/>
      <c r="HB82" s="152"/>
      <c r="HC82" s="152"/>
      <c r="HD82" s="152"/>
      <c r="HE82" s="152"/>
      <c r="HF82" s="152"/>
      <c r="HG82" s="152"/>
      <c r="HH82" s="152"/>
      <c r="HI82" s="152"/>
      <c r="HJ82" s="152"/>
      <c r="HK82" s="152"/>
      <c r="HL82" s="152"/>
      <c r="HM82" s="152"/>
      <c r="HN82" s="152"/>
      <c r="HO82" s="152"/>
      <c r="HP82" s="152"/>
      <c r="HQ82" s="152"/>
      <c r="HR82" s="152"/>
      <c r="HS82" s="152"/>
      <c r="HT82" s="152"/>
      <c r="HU82" s="152"/>
      <c r="HV82" s="152"/>
      <c r="HW82" s="152"/>
      <c r="HX82" s="152"/>
      <c r="HY82" s="152"/>
      <c r="HZ82" s="152"/>
      <c r="IA82" s="152"/>
      <c r="IB82" s="152"/>
      <c r="IC82" s="152"/>
      <c r="ID82" s="152"/>
      <c r="IE82" s="152"/>
      <c r="IF82" s="152"/>
      <c r="IG82" s="152"/>
      <c r="IH82" s="152"/>
      <c r="II82" s="152"/>
      <c r="IJ82" s="152"/>
      <c r="IK82" s="152"/>
      <c r="IL82" s="152"/>
      <c r="IM82" s="152"/>
      <c r="IN82" s="152"/>
      <c r="IO82" s="152"/>
      <c r="IP82" s="152"/>
      <c r="IQ82" s="152"/>
      <c r="IR82" s="152"/>
      <c r="IS82" s="152"/>
      <c r="IT82" s="152"/>
      <c r="IU82" s="152"/>
      <c r="IV82" s="152"/>
    </row>
    <row r="83" spans="1:256" s="157" customFormat="1">
      <c r="A83" s="208"/>
      <c r="B83" s="208"/>
      <c r="C83" s="218"/>
      <c r="D83" s="213" t="s">
        <v>163</v>
      </c>
      <c r="E83" s="219"/>
      <c r="F83" s="219"/>
      <c r="G83" s="219"/>
      <c r="H83" s="219"/>
      <c r="I83" s="219"/>
      <c r="J83" s="219"/>
      <c r="K83" s="220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152"/>
      <c r="AL83" s="152"/>
      <c r="AM83" s="152"/>
      <c r="AN83" s="152"/>
      <c r="AO83" s="152"/>
      <c r="AP83" s="152"/>
      <c r="AQ83" s="152"/>
      <c r="AR83" s="152"/>
      <c r="AS83" s="152"/>
      <c r="AT83" s="152"/>
      <c r="AU83" s="152"/>
      <c r="AV83" s="152"/>
      <c r="AW83" s="152"/>
      <c r="AX83" s="152"/>
      <c r="AY83" s="152"/>
      <c r="AZ83" s="152"/>
      <c r="BA83" s="152"/>
      <c r="BB83" s="152"/>
      <c r="BC83" s="152"/>
      <c r="BD83" s="152"/>
      <c r="BE83" s="152"/>
      <c r="BF83" s="152"/>
      <c r="BG83" s="152"/>
      <c r="BH83" s="152"/>
      <c r="BI83" s="152"/>
      <c r="BJ83" s="152"/>
      <c r="BK83" s="152"/>
      <c r="BL83" s="152"/>
      <c r="BM83" s="152"/>
      <c r="BN83" s="152"/>
      <c r="BO83" s="152"/>
      <c r="BP83" s="152"/>
      <c r="BQ83" s="152"/>
      <c r="BR83" s="152"/>
      <c r="BS83" s="152"/>
      <c r="BT83" s="152"/>
      <c r="BU83" s="152"/>
      <c r="BV83" s="152"/>
      <c r="BW83" s="152"/>
      <c r="BX83" s="152"/>
      <c r="BY83" s="152"/>
      <c r="BZ83" s="152"/>
      <c r="CA83" s="152"/>
      <c r="CB83" s="152"/>
      <c r="CC83" s="152"/>
      <c r="CD83" s="152"/>
      <c r="CE83" s="152"/>
      <c r="CF83" s="152"/>
      <c r="CG83" s="152"/>
      <c r="CH83" s="152"/>
      <c r="CI83" s="152"/>
      <c r="CJ83" s="152"/>
      <c r="CK83" s="152"/>
      <c r="CL83" s="152"/>
      <c r="CM83" s="152"/>
      <c r="CN83" s="152"/>
      <c r="CO83" s="152"/>
      <c r="CP83" s="152"/>
      <c r="CQ83" s="152"/>
      <c r="CR83" s="152"/>
      <c r="CS83" s="152"/>
      <c r="CT83" s="152"/>
      <c r="CU83" s="152"/>
      <c r="CV83" s="152"/>
      <c r="CW83" s="152"/>
      <c r="CX83" s="152"/>
      <c r="CY83" s="152"/>
      <c r="CZ83" s="152"/>
      <c r="DA83" s="152"/>
      <c r="DB83" s="152"/>
      <c r="DC83" s="152"/>
      <c r="DD83" s="152"/>
      <c r="DE83" s="152"/>
      <c r="DF83" s="152"/>
      <c r="DG83" s="152"/>
      <c r="DH83" s="152"/>
      <c r="DI83" s="152"/>
      <c r="DJ83" s="152"/>
      <c r="DK83" s="152"/>
      <c r="DL83" s="152"/>
      <c r="DM83" s="152"/>
      <c r="DN83" s="152"/>
      <c r="DO83" s="152"/>
      <c r="DP83" s="152"/>
      <c r="DQ83" s="152"/>
      <c r="DR83" s="152"/>
      <c r="DS83" s="152"/>
      <c r="DT83" s="152"/>
      <c r="DU83" s="152"/>
      <c r="DV83" s="152"/>
      <c r="DW83" s="152"/>
      <c r="DX83" s="152"/>
      <c r="DY83" s="152"/>
      <c r="DZ83" s="152"/>
      <c r="EA83" s="152"/>
      <c r="EB83" s="152"/>
      <c r="EC83" s="152"/>
      <c r="ED83" s="152"/>
      <c r="EE83" s="152"/>
      <c r="EF83" s="152"/>
      <c r="EG83" s="152"/>
      <c r="EH83" s="152"/>
      <c r="EI83" s="152"/>
      <c r="EJ83" s="152"/>
      <c r="EK83" s="152"/>
      <c r="EL83" s="152"/>
      <c r="EM83" s="152"/>
      <c r="EN83" s="152"/>
      <c r="EO83" s="152"/>
      <c r="EP83" s="152"/>
      <c r="EQ83" s="152"/>
      <c r="ER83" s="152"/>
      <c r="ES83" s="152"/>
      <c r="ET83" s="152"/>
      <c r="EU83" s="152"/>
      <c r="EV83" s="152"/>
      <c r="EW83" s="152"/>
      <c r="EX83" s="152"/>
      <c r="EY83" s="152"/>
      <c r="EZ83" s="152"/>
      <c r="FA83" s="152"/>
      <c r="FB83" s="152"/>
      <c r="FC83" s="152"/>
      <c r="FD83" s="152"/>
      <c r="FE83" s="152"/>
      <c r="FF83" s="152"/>
      <c r="FG83" s="152"/>
      <c r="FH83" s="152"/>
      <c r="FI83" s="152"/>
      <c r="FJ83" s="152"/>
      <c r="FK83" s="152"/>
      <c r="FL83" s="152"/>
      <c r="FM83" s="152"/>
      <c r="FN83" s="152"/>
      <c r="FO83" s="152"/>
      <c r="FP83" s="152"/>
      <c r="FQ83" s="152"/>
      <c r="FR83" s="152"/>
      <c r="FS83" s="152"/>
      <c r="FT83" s="152"/>
      <c r="FU83" s="152"/>
      <c r="FV83" s="152"/>
      <c r="FW83" s="152"/>
      <c r="FX83" s="152"/>
      <c r="FY83" s="152"/>
      <c r="FZ83" s="152"/>
      <c r="GA83" s="152"/>
      <c r="GB83" s="152"/>
      <c r="GC83" s="152"/>
      <c r="GD83" s="152"/>
      <c r="GE83" s="152"/>
      <c r="GF83" s="152"/>
      <c r="GG83" s="152"/>
      <c r="GH83" s="152"/>
      <c r="GI83" s="152"/>
      <c r="GJ83" s="152"/>
      <c r="GK83" s="152"/>
      <c r="GL83" s="152"/>
      <c r="GM83" s="152"/>
      <c r="GN83" s="152"/>
      <c r="GO83" s="152"/>
      <c r="GP83" s="152"/>
      <c r="GQ83" s="152"/>
      <c r="GR83" s="152"/>
      <c r="GS83" s="152"/>
      <c r="GT83" s="152"/>
      <c r="GU83" s="152"/>
      <c r="GV83" s="152"/>
      <c r="GW83" s="152"/>
      <c r="GX83" s="152"/>
      <c r="GY83" s="152"/>
      <c r="GZ83" s="152"/>
      <c r="HA83" s="152"/>
      <c r="HB83" s="152"/>
      <c r="HC83" s="152"/>
      <c r="HD83" s="152"/>
      <c r="HE83" s="152"/>
      <c r="HF83" s="152"/>
      <c r="HG83" s="152"/>
      <c r="HH83" s="152"/>
      <c r="HI83" s="152"/>
      <c r="HJ83" s="152"/>
      <c r="HK83" s="152"/>
      <c r="HL83" s="152"/>
      <c r="HM83" s="152"/>
      <c r="HN83" s="152"/>
      <c r="HO83" s="152"/>
      <c r="HP83" s="152"/>
      <c r="HQ83" s="152"/>
      <c r="HR83" s="152"/>
      <c r="HS83" s="152"/>
      <c r="HT83" s="152"/>
      <c r="HU83" s="152"/>
      <c r="HV83" s="152"/>
      <c r="HW83" s="152"/>
      <c r="HX83" s="152"/>
      <c r="HY83" s="152"/>
      <c r="HZ83" s="152"/>
      <c r="IA83" s="152"/>
      <c r="IB83" s="152"/>
      <c r="IC83" s="152"/>
      <c r="ID83" s="152"/>
      <c r="IE83" s="152"/>
      <c r="IF83" s="152"/>
      <c r="IG83" s="152"/>
      <c r="IH83" s="152"/>
      <c r="II83" s="152"/>
      <c r="IJ83" s="152"/>
      <c r="IK83" s="152"/>
      <c r="IL83" s="152"/>
      <c r="IM83" s="152"/>
      <c r="IN83" s="152"/>
      <c r="IO83" s="152"/>
      <c r="IP83" s="152"/>
      <c r="IQ83" s="152"/>
      <c r="IR83" s="152"/>
      <c r="IS83" s="152"/>
      <c r="IT83" s="152"/>
      <c r="IU83" s="152"/>
      <c r="IV83" s="152"/>
    </row>
    <row r="84" spans="1:256" s="157" customFormat="1">
      <c r="A84" s="208"/>
      <c r="B84" s="208"/>
      <c r="C84" s="218"/>
      <c r="D84" s="213" t="s">
        <v>164</v>
      </c>
      <c r="E84" s="219"/>
      <c r="F84" s="219"/>
      <c r="G84" s="219"/>
      <c r="H84" s="219"/>
      <c r="I84" s="219"/>
      <c r="J84" s="219"/>
      <c r="K84" s="220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208"/>
      <c r="AI84" s="208"/>
      <c r="AJ84" s="208"/>
      <c r="AK84" s="152"/>
      <c r="AL84" s="152"/>
      <c r="AM84" s="152"/>
      <c r="AN84" s="152"/>
      <c r="AO84" s="152"/>
      <c r="AP84" s="152"/>
      <c r="AQ84" s="152"/>
      <c r="AR84" s="152"/>
      <c r="AS84" s="152"/>
      <c r="AT84" s="152"/>
      <c r="AU84" s="152"/>
      <c r="AV84" s="152"/>
      <c r="AW84" s="152"/>
      <c r="AX84" s="152"/>
      <c r="AY84" s="152"/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  <c r="BK84" s="152"/>
      <c r="BL84" s="152"/>
      <c r="BM84" s="152"/>
      <c r="BN84" s="152"/>
      <c r="BO84" s="152"/>
      <c r="BP84" s="152"/>
      <c r="BQ84" s="152"/>
      <c r="BR84" s="152"/>
      <c r="BS84" s="152"/>
      <c r="BT84" s="152"/>
      <c r="BU84" s="152"/>
      <c r="BV84" s="152"/>
      <c r="BW84" s="152"/>
      <c r="BX84" s="152"/>
      <c r="BY84" s="152"/>
      <c r="BZ84" s="152"/>
      <c r="CA84" s="152"/>
      <c r="CB84" s="152"/>
      <c r="CC84" s="152"/>
      <c r="CD84" s="152"/>
      <c r="CE84" s="152"/>
      <c r="CF84" s="152"/>
      <c r="CG84" s="152"/>
      <c r="CH84" s="152"/>
      <c r="CI84" s="152"/>
      <c r="CJ84" s="152"/>
      <c r="CK84" s="152"/>
      <c r="CL84" s="152"/>
      <c r="CM84" s="152"/>
      <c r="CN84" s="152"/>
      <c r="CO84" s="152"/>
      <c r="CP84" s="152"/>
      <c r="CQ84" s="152"/>
      <c r="CR84" s="152"/>
      <c r="CS84" s="152"/>
      <c r="CT84" s="152"/>
      <c r="CU84" s="152"/>
      <c r="CV84" s="152"/>
      <c r="CW84" s="152"/>
      <c r="CX84" s="152"/>
      <c r="CY84" s="152"/>
      <c r="CZ84" s="152"/>
      <c r="DA84" s="152"/>
      <c r="DB84" s="152"/>
      <c r="DC84" s="152"/>
      <c r="DD84" s="152"/>
      <c r="DE84" s="152"/>
      <c r="DF84" s="152"/>
      <c r="DG84" s="152"/>
      <c r="DH84" s="152"/>
      <c r="DI84" s="152"/>
      <c r="DJ84" s="152"/>
      <c r="DK84" s="152"/>
      <c r="DL84" s="152"/>
      <c r="DM84" s="152"/>
      <c r="DN84" s="152"/>
      <c r="DO84" s="152"/>
      <c r="DP84" s="152"/>
      <c r="DQ84" s="152"/>
      <c r="DR84" s="152"/>
      <c r="DS84" s="152"/>
      <c r="DT84" s="152"/>
      <c r="DU84" s="152"/>
      <c r="DV84" s="152"/>
      <c r="DW84" s="152"/>
      <c r="DX84" s="152"/>
      <c r="DY84" s="152"/>
      <c r="DZ84" s="152"/>
      <c r="EA84" s="152"/>
      <c r="EB84" s="152"/>
      <c r="EC84" s="152"/>
      <c r="ED84" s="152"/>
      <c r="EE84" s="152"/>
      <c r="EF84" s="152"/>
      <c r="EG84" s="152"/>
      <c r="EH84" s="152"/>
      <c r="EI84" s="152"/>
      <c r="EJ84" s="152"/>
      <c r="EK84" s="152"/>
      <c r="EL84" s="152"/>
      <c r="EM84" s="152"/>
      <c r="EN84" s="152"/>
      <c r="EO84" s="152"/>
      <c r="EP84" s="152"/>
      <c r="EQ84" s="152"/>
      <c r="ER84" s="152"/>
      <c r="ES84" s="152"/>
      <c r="ET84" s="152"/>
      <c r="EU84" s="152"/>
      <c r="EV84" s="152"/>
      <c r="EW84" s="152"/>
      <c r="EX84" s="152"/>
      <c r="EY84" s="152"/>
      <c r="EZ84" s="152"/>
      <c r="FA84" s="152"/>
      <c r="FB84" s="152"/>
      <c r="FC84" s="152"/>
      <c r="FD84" s="152"/>
      <c r="FE84" s="152"/>
      <c r="FF84" s="152"/>
      <c r="FG84" s="152"/>
      <c r="FH84" s="152"/>
      <c r="FI84" s="152"/>
      <c r="FJ84" s="152"/>
      <c r="FK84" s="152"/>
      <c r="FL84" s="152"/>
      <c r="FM84" s="152"/>
      <c r="FN84" s="152"/>
      <c r="FO84" s="152"/>
      <c r="FP84" s="152"/>
      <c r="FQ84" s="152"/>
      <c r="FR84" s="152"/>
      <c r="FS84" s="152"/>
      <c r="FT84" s="152"/>
      <c r="FU84" s="152"/>
      <c r="FV84" s="152"/>
      <c r="FW84" s="152"/>
      <c r="FX84" s="152"/>
      <c r="FY84" s="152"/>
      <c r="FZ84" s="152"/>
      <c r="GA84" s="152"/>
      <c r="GB84" s="152"/>
      <c r="GC84" s="152"/>
      <c r="GD84" s="152"/>
      <c r="GE84" s="152"/>
      <c r="GF84" s="152"/>
      <c r="GG84" s="152"/>
      <c r="GH84" s="152"/>
      <c r="GI84" s="152"/>
      <c r="GJ84" s="152"/>
      <c r="GK84" s="152"/>
      <c r="GL84" s="152"/>
      <c r="GM84" s="152"/>
      <c r="GN84" s="152"/>
      <c r="GO84" s="152"/>
      <c r="GP84" s="152"/>
      <c r="GQ84" s="152"/>
      <c r="GR84" s="152"/>
      <c r="GS84" s="152"/>
      <c r="GT84" s="152"/>
      <c r="GU84" s="152"/>
      <c r="GV84" s="152"/>
      <c r="GW84" s="152"/>
      <c r="GX84" s="152"/>
      <c r="GY84" s="152"/>
      <c r="GZ84" s="152"/>
      <c r="HA84" s="152"/>
      <c r="HB84" s="152"/>
      <c r="HC84" s="152"/>
      <c r="HD84" s="152"/>
      <c r="HE84" s="152"/>
      <c r="HF84" s="152"/>
      <c r="HG84" s="152"/>
      <c r="HH84" s="152"/>
      <c r="HI84" s="152"/>
      <c r="HJ84" s="152"/>
      <c r="HK84" s="152"/>
      <c r="HL84" s="152"/>
      <c r="HM84" s="152"/>
      <c r="HN84" s="152"/>
      <c r="HO84" s="152"/>
      <c r="HP84" s="152"/>
      <c r="HQ84" s="152"/>
      <c r="HR84" s="152"/>
      <c r="HS84" s="152"/>
      <c r="HT84" s="152"/>
      <c r="HU84" s="152"/>
      <c r="HV84" s="152"/>
      <c r="HW84" s="152"/>
      <c r="HX84" s="152"/>
      <c r="HY84" s="152"/>
      <c r="HZ84" s="152"/>
      <c r="IA84" s="152"/>
      <c r="IB84" s="152"/>
      <c r="IC84" s="152"/>
      <c r="ID84" s="152"/>
      <c r="IE84" s="152"/>
      <c r="IF84" s="152"/>
      <c r="IG84" s="152"/>
      <c r="IH84" s="152"/>
      <c r="II84" s="152"/>
      <c r="IJ84" s="152"/>
      <c r="IK84" s="152"/>
      <c r="IL84" s="152"/>
      <c r="IM84" s="152"/>
      <c r="IN84" s="152"/>
      <c r="IO84" s="152"/>
      <c r="IP84" s="152"/>
      <c r="IQ84" s="152"/>
      <c r="IR84" s="152"/>
      <c r="IS84" s="152"/>
      <c r="IT84" s="152"/>
      <c r="IU84" s="152"/>
      <c r="IV84" s="152"/>
    </row>
    <row r="85" spans="1:256" s="157" customFormat="1">
      <c r="A85" s="208"/>
      <c r="B85" s="208"/>
      <c r="C85" s="218"/>
      <c r="D85" s="213" t="s">
        <v>165</v>
      </c>
      <c r="E85" s="219"/>
      <c r="F85" s="219"/>
      <c r="G85" s="219"/>
      <c r="H85" s="219"/>
      <c r="I85" s="219"/>
      <c r="J85" s="219"/>
      <c r="K85" s="220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52"/>
      <c r="BT85" s="152"/>
      <c r="BU85" s="152"/>
      <c r="BV85" s="152"/>
      <c r="BW85" s="152"/>
      <c r="BX85" s="152"/>
      <c r="BY85" s="152"/>
      <c r="BZ85" s="152"/>
      <c r="CA85" s="152"/>
      <c r="CB85" s="152"/>
      <c r="CC85" s="152"/>
      <c r="CD85" s="152"/>
      <c r="CE85" s="152"/>
      <c r="CF85" s="152"/>
      <c r="CG85" s="152"/>
      <c r="CH85" s="152"/>
      <c r="CI85" s="152"/>
      <c r="CJ85" s="152"/>
      <c r="CK85" s="152"/>
      <c r="CL85" s="152"/>
      <c r="CM85" s="152"/>
      <c r="CN85" s="152"/>
      <c r="CO85" s="152"/>
      <c r="CP85" s="152"/>
      <c r="CQ85" s="152"/>
      <c r="CR85" s="152"/>
      <c r="CS85" s="152"/>
      <c r="CT85" s="152"/>
      <c r="CU85" s="152"/>
      <c r="CV85" s="152"/>
      <c r="CW85" s="152"/>
      <c r="CX85" s="152"/>
      <c r="CY85" s="152"/>
      <c r="CZ85" s="152"/>
      <c r="DA85" s="152"/>
      <c r="DB85" s="152"/>
      <c r="DC85" s="152"/>
      <c r="DD85" s="152"/>
      <c r="DE85" s="152"/>
      <c r="DF85" s="152"/>
      <c r="DG85" s="152"/>
      <c r="DH85" s="152"/>
      <c r="DI85" s="152"/>
      <c r="DJ85" s="152"/>
      <c r="DK85" s="152"/>
      <c r="DL85" s="152"/>
      <c r="DM85" s="152"/>
      <c r="DN85" s="152"/>
      <c r="DO85" s="152"/>
      <c r="DP85" s="152"/>
      <c r="DQ85" s="152"/>
      <c r="DR85" s="152"/>
      <c r="DS85" s="152"/>
      <c r="DT85" s="152"/>
      <c r="DU85" s="152"/>
      <c r="DV85" s="152"/>
      <c r="DW85" s="152"/>
      <c r="DX85" s="152"/>
      <c r="DY85" s="152"/>
      <c r="DZ85" s="152"/>
      <c r="EA85" s="152"/>
      <c r="EB85" s="152"/>
      <c r="EC85" s="152"/>
      <c r="ED85" s="152"/>
      <c r="EE85" s="152"/>
      <c r="EF85" s="152"/>
      <c r="EG85" s="152"/>
      <c r="EH85" s="152"/>
      <c r="EI85" s="152"/>
      <c r="EJ85" s="152"/>
      <c r="EK85" s="152"/>
      <c r="EL85" s="152"/>
      <c r="EM85" s="152"/>
      <c r="EN85" s="152"/>
      <c r="EO85" s="152"/>
      <c r="EP85" s="152"/>
      <c r="EQ85" s="152"/>
      <c r="ER85" s="152"/>
      <c r="ES85" s="152"/>
      <c r="ET85" s="152"/>
      <c r="EU85" s="152"/>
      <c r="EV85" s="152"/>
      <c r="EW85" s="152"/>
      <c r="EX85" s="152"/>
      <c r="EY85" s="152"/>
      <c r="EZ85" s="152"/>
      <c r="FA85" s="152"/>
      <c r="FB85" s="152"/>
      <c r="FC85" s="152"/>
      <c r="FD85" s="152"/>
      <c r="FE85" s="152"/>
      <c r="FF85" s="152"/>
      <c r="FG85" s="152"/>
      <c r="FH85" s="152"/>
      <c r="FI85" s="152"/>
      <c r="FJ85" s="152"/>
      <c r="FK85" s="152"/>
      <c r="FL85" s="152"/>
      <c r="FM85" s="152"/>
      <c r="FN85" s="152"/>
      <c r="FO85" s="152"/>
      <c r="FP85" s="152"/>
      <c r="FQ85" s="152"/>
      <c r="FR85" s="152"/>
      <c r="FS85" s="152"/>
      <c r="FT85" s="152"/>
      <c r="FU85" s="152"/>
      <c r="FV85" s="152"/>
      <c r="FW85" s="152"/>
      <c r="FX85" s="152"/>
      <c r="FY85" s="152"/>
      <c r="FZ85" s="152"/>
      <c r="GA85" s="152"/>
      <c r="GB85" s="152"/>
      <c r="GC85" s="152"/>
      <c r="GD85" s="152"/>
      <c r="GE85" s="152"/>
      <c r="GF85" s="152"/>
      <c r="GG85" s="152"/>
      <c r="GH85" s="152"/>
      <c r="GI85" s="152"/>
      <c r="GJ85" s="152"/>
      <c r="GK85" s="152"/>
      <c r="GL85" s="152"/>
      <c r="GM85" s="152"/>
      <c r="GN85" s="152"/>
      <c r="GO85" s="152"/>
      <c r="GP85" s="152"/>
      <c r="GQ85" s="152"/>
      <c r="GR85" s="152"/>
      <c r="GS85" s="152"/>
      <c r="GT85" s="152"/>
      <c r="GU85" s="152"/>
      <c r="GV85" s="152"/>
      <c r="GW85" s="152"/>
      <c r="GX85" s="152"/>
      <c r="GY85" s="152"/>
      <c r="GZ85" s="152"/>
      <c r="HA85" s="152"/>
      <c r="HB85" s="152"/>
      <c r="HC85" s="152"/>
      <c r="HD85" s="152"/>
      <c r="HE85" s="152"/>
      <c r="HF85" s="152"/>
      <c r="HG85" s="152"/>
      <c r="HH85" s="152"/>
      <c r="HI85" s="152"/>
      <c r="HJ85" s="152"/>
      <c r="HK85" s="152"/>
      <c r="HL85" s="152"/>
      <c r="HM85" s="152"/>
      <c r="HN85" s="152"/>
      <c r="HO85" s="152"/>
      <c r="HP85" s="152"/>
      <c r="HQ85" s="152"/>
      <c r="HR85" s="152"/>
      <c r="HS85" s="152"/>
      <c r="HT85" s="152"/>
      <c r="HU85" s="152"/>
      <c r="HV85" s="152"/>
      <c r="HW85" s="152"/>
      <c r="HX85" s="152"/>
      <c r="HY85" s="152"/>
      <c r="HZ85" s="152"/>
      <c r="IA85" s="152"/>
      <c r="IB85" s="152"/>
      <c r="IC85" s="152"/>
      <c r="ID85" s="152"/>
      <c r="IE85" s="152"/>
      <c r="IF85" s="152"/>
      <c r="IG85" s="152"/>
      <c r="IH85" s="152"/>
      <c r="II85" s="152"/>
      <c r="IJ85" s="152"/>
      <c r="IK85" s="152"/>
      <c r="IL85" s="152"/>
      <c r="IM85" s="152"/>
      <c r="IN85" s="152"/>
      <c r="IO85" s="152"/>
      <c r="IP85" s="152"/>
      <c r="IQ85" s="152"/>
      <c r="IR85" s="152"/>
      <c r="IS85" s="152"/>
      <c r="IT85" s="152"/>
      <c r="IU85" s="152"/>
      <c r="IV85" s="152"/>
    </row>
    <row r="86" spans="1:256" s="157" customFormat="1">
      <c r="A86" s="208"/>
      <c r="B86" s="208"/>
      <c r="C86" s="218"/>
      <c r="D86" s="213" t="s">
        <v>166</v>
      </c>
      <c r="E86" s="219"/>
      <c r="F86" s="219"/>
      <c r="G86" s="219"/>
      <c r="H86" s="219"/>
      <c r="I86" s="219"/>
      <c r="J86" s="219"/>
      <c r="K86" s="220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52"/>
      <c r="BT86" s="152"/>
      <c r="BU86" s="152"/>
      <c r="BV86" s="152"/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O86" s="152"/>
      <c r="CP86" s="152"/>
      <c r="CQ86" s="152"/>
      <c r="CR86" s="152"/>
      <c r="CS86" s="152"/>
      <c r="CT86" s="152"/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DU86" s="152"/>
      <c r="DV86" s="152"/>
      <c r="DW86" s="152"/>
      <c r="DX86" s="152"/>
      <c r="DY86" s="152"/>
      <c r="DZ86" s="152"/>
      <c r="EA86" s="152"/>
      <c r="EB86" s="152"/>
      <c r="EC86" s="152"/>
      <c r="ED86" s="152"/>
      <c r="EE86" s="152"/>
      <c r="EF86" s="152"/>
      <c r="EG86" s="152"/>
      <c r="EH86" s="152"/>
      <c r="EI86" s="152"/>
      <c r="EJ86" s="152"/>
      <c r="EK86" s="152"/>
      <c r="EL86" s="152"/>
      <c r="EM86" s="152"/>
      <c r="EN86" s="152"/>
      <c r="EO86" s="152"/>
      <c r="EP86" s="152"/>
      <c r="EQ86" s="152"/>
      <c r="ER86" s="152"/>
      <c r="ES86" s="152"/>
      <c r="ET86" s="152"/>
      <c r="EU86" s="152"/>
      <c r="EV86" s="152"/>
      <c r="EW86" s="152"/>
      <c r="EX86" s="152"/>
      <c r="EY86" s="152"/>
      <c r="EZ86" s="152"/>
      <c r="FA86" s="152"/>
      <c r="FB86" s="152"/>
      <c r="FC86" s="152"/>
      <c r="FD86" s="152"/>
      <c r="FE86" s="152"/>
      <c r="FF86" s="152"/>
      <c r="FG86" s="152"/>
      <c r="FH86" s="152"/>
      <c r="FI86" s="152"/>
      <c r="FJ86" s="152"/>
      <c r="FK86" s="152"/>
      <c r="FL86" s="152"/>
      <c r="FM86" s="152"/>
      <c r="FN86" s="152"/>
      <c r="FO86" s="152"/>
      <c r="FP86" s="152"/>
      <c r="FQ86" s="152"/>
      <c r="FR86" s="152"/>
      <c r="FS86" s="152"/>
      <c r="FT86" s="152"/>
      <c r="FU86" s="152"/>
      <c r="FV86" s="152"/>
      <c r="FW86" s="152"/>
      <c r="FX86" s="152"/>
      <c r="FY86" s="152"/>
      <c r="FZ86" s="152"/>
      <c r="GA86" s="152"/>
      <c r="GB86" s="152"/>
      <c r="GC86" s="152"/>
      <c r="GD86" s="152"/>
      <c r="GE86" s="152"/>
      <c r="GF86" s="152"/>
      <c r="GG86" s="152"/>
      <c r="GH86" s="152"/>
      <c r="GI86" s="152"/>
      <c r="GJ86" s="152"/>
      <c r="GK86" s="152"/>
      <c r="GL86" s="152"/>
      <c r="GM86" s="152"/>
      <c r="GN86" s="152"/>
      <c r="GO86" s="152"/>
      <c r="GP86" s="152"/>
      <c r="GQ86" s="152"/>
      <c r="GR86" s="152"/>
      <c r="GS86" s="152"/>
      <c r="GT86" s="152"/>
      <c r="GU86" s="152"/>
      <c r="GV86" s="152"/>
      <c r="GW86" s="152"/>
      <c r="GX86" s="152"/>
      <c r="GY86" s="152"/>
      <c r="GZ86" s="152"/>
      <c r="HA86" s="152"/>
      <c r="HB86" s="152"/>
      <c r="HC86" s="152"/>
      <c r="HD86" s="152"/>
      <c r="HE86" s="152"/>
      <c r="HF86" s="152"/>
      <c r="HG86" s="152"/>
      <c r="HH86" s="152"/>
      <c r="HI86" s="152"/>
      <c r="HJ86" s="152"/>
      <c r="HK86" s="152"/>
      <c r="HL86" s="152"/>
      <c r="HM86" s="152"/>
      <c r="HN86" s="152"/>
      <c r="HO86" s="152"/>
      <c r="HP86" s="152"/>
      <c r="HQ86" s="152"/>
      <c r="HR86" s="152"/>
      <c r="HS86" s="152"/>
      <c r="HT86" s="152"/>
      <c r="HU86" s="152"/>
      <c r="HV86" s="152"/>
      <c r="HW86" s="152"/>
      <c r="HX86" s="152"/>
      <c r="HY86" s="152"/>
      <c r="HZ86" s="152"/>
      <c r="IA86" s="152"/>
      <c r="IB86" s="152"/>
      <c r="IC86" s="152"/>
      <c r="ID86" s="152"/>
      <c r="IE86" s="152"/>
      <c r="IF86" s="152"/>
      <c r="IG86" s="152"/>
      <c r="IH86" s="152"/>
      <c r="II86" s="152"/>
      <c r="IJ86" s="152"/>
      <c r="IK86" s="152"/>
      <c r="IL86" s="152"/>
      <c r="IM86" s="152"/>
      <c r="IN86" s="152"/>
      <c r="IO86" s="152"/>
      <c r="IP86" s="152"/>
      <c r="IQ86" s="152"/>
      <c r="IR86" s="152"/>
      <c r="IS86" s="152"/>
      <c r="IT86" s="152"/>
      <c r="IU86" s="152"/>
      <c r="IV86" s="152"/>
    </row>
    <row r="87" spans="1:256" s="157" customFormat="1">
      <c r="A87" s="208"/>
      <c r="B87" s="208"/>
      <c r="C87" s="218"/>
      <c r="D87" s="213" t="s">
        <v>197</v>
      </c>
      <c r="E87" s="219"/>
      <c r="F87" s="219"/>
      <c r="G87" s="219"/>
      <c r="H87" s="219"/>
      <c r="I87" s="219"/>
      <c r="J87" s="219"/>
      <c r="K87" s="220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8"/>
      <c r="AI87" s="208"/>
      <c r="AJ87" s="208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  <c r="BK87" s="152"/>
      <c r="BL87" s="152"/>
      <c r="BM87" s="152"/>
      <c r="BN87" s="152"/>
      <c r="BO87" s="152"/>
      <c r="BP87" s="152"/>
      <c r="BQ87" s="152"/>
      <c r="BR87" s="152"/>
      <c r="BS87" s="152"/>
      <c r="BT87" s="152"/>
      <c r="BU87" s="152"/>
      <c r="BV87" s="152"/>
      <c r="BW87" s="152"/>
      <c r="BX87" s="152"/>
      <c r="BY87" s="152"/>
      <c r="BZ87" s="152"/>
      <c r="CA87" s="152"/>
      <c r="CB87" s="152"/>
      <c r="CC87" s="152"/>
      <c r="CD87" s="152"/>
      <c r="CE87" s="152"/>
      <c r="CF87" s="152"/>
      <c r="CG87" s="152"/>
      <c r="CH87" s="152"/>
      <c r="CI87" s="152"/>
      <c r="CJ87" s="152"/>
      <c r="CK87" s="152"/>
      <c r="CL87" s="152"/>
      <c r="CM87" s="152"/>
      <c r="CN87" s="152"/>
      <c r="CO87" s="152"/>
      <c r="CP87" s="152"/>
      <c r="CQ87" s="152"/>
      <c r="CR87" s="152"/>
      <c r="CS87" s="152"/>
      <c r="CT87" s="152"/>
      <c r="CU87" s="152"/>
      <c r="CV87" s="152"/>
      <c r="CW87" s="152"/>
      <c r="CX87" s="152"/>
      <c r="CY87" s="152"/>
      <c r="CZ87" s="152"/>
      <c r="DA87" s="152"/>
      <c r="DB87" s="152"/>
      <c r="DC87" s="152"/>
      <c r="DD87" s="152"/>
      <c r="DE87" s="152"/>
      <c r="DF87" s="152"/>
      <c r="DG87" s="152"/>
      <c r="DH87" s="152"/>
      <c r="DI87" s="152"/>
      <c r="DJ87" s="152"/>
      <c r="DK87" s="152"/>
      <c r="DL87" s="152"/>
      <c r="DM87" s="152"/>
      <c r="DN87" s="152"/>
      <c r="DO87" s="152"/>
      <c r="DP87" s="152"/>
      <c r="DQ87" s="152"/>
      <c r="DR87" s="152"/>
      <c r="DS87" s="152"/>
      <c r="DT87" s="152"/>
      <c r="DU87" s="152"/>
      <c r="DV87" s="152"/>
      <c r="DW87" s="152"/>
      <c r="DX87" s="152"/>
      <c r="DY87" s="152"/>
      <c r="DZ87" s="152"/>
      <c r="EA87" s="152"/>
      <c r="EB87" s="152"/>
      <c r="EC87" s="152"/>
      <c r="ED87" s="152"/>
      <c r="EE87" s="152"/>
      <c r="EF87" s="152"/>
      <c r="EG87" s="152"/>
      <c r="EH87" s="152"/>
      <c r="EI87" s="152"/>
      <c r="EJ87" s="152"/>
      <c r="EK87" s="152"/>
      <c r="EL87" s="152"/>
      <c r="EM87" s="152"/>
      <c r="EN87" s="152"/>
      <c r="EO87" s="152"/>
      <c r="EP87" s="152"/>
      <c r="EQ87" s="152"/>
      <c r="ER87" s="152"/>
      <c r="ES87" s="152"/>
      <c r="ET87" s="152"/>
      <c r="EU87" s="152"/>
      <c r="EV87" s="152"/>
      <c r="EW87" s="152"/>
      <c r="EX87" s="152"/>
      <c r="EY87" s="152"/>
      <c r="EZ87" s="152"/>
      <c r="FA87" s="152"/>
      <c r="FB87" s="152"/>
      <c r="FC87" s="152"/>
      <c r="FD87" s="152"/>
      <c r="FE87" s="152"/>
      <c r="FF87" s="152"/>
      <c r="FG87" s="152"/>
      <c r="FH87" s="152"/>
      <c r="FI87" s="152"/>
      <c r="FJ87" s="152"/>
      <c r="FK87" s="152"/>
      <c r="FL87" s="152"/>
      <c r="FM87" s="152"/>
      <c r="FN87" s="152"/>
      <c r="FO87" s="152"/>
      <c r="FP87" s="152"/>
      <c r="FQ87" s="152"/>
      <c r="FR87" s="152"/>
      <c r="FS87" s="152"/>
      <c r="FT87" s="152"/>
      <c r="FU87" s="152"/>
      <c r="FV87" s="152"/>
      <c r="FW87" s="152"/>
      <c r="FX87" s="152"/>
      <c r="FY87" s="152"/>
      <c r="FZ87" s="152"/>
      <c r="GA87" s="152"/>
      <c r="GB87" s="152"/>
      <c r="GC87" s="152"/>
      <c r="GD87" s="152"/>
      <c r="GE87" s="152"/>
      <c r="GF87" s="152"/>
      <c r="GG87" s="152"/>
      <c r="GH87" s="152"/>
      <c r="GI87" s="152"/>
      <c r="GJ87" s="152"/>
      <c r="GK87" s="152"/>
      <c r="GL87" s="152"/>
      <c r="GM87" s="152"/>
      <c r="GN87" s="152"/>
      <c r="GO87" s="152"/>
      <c r="GP87" s="152"/>
      <c r="GQ87" s="152"/>
      <c r="GR87" s="152"/>
      <c r="GS87" s="152"/>
      <c r="GT87" s="152"/>
      <c r="GU87" s="152"/>
      <c r="GV87" s="152"/>
      <c r="GW87" s="152"/>
      <c r="GX87" s="152"/>
      <c r="GY87" s="152"/>
      <c r="GZ87" s="152"/>
      <c r="HA87" s="152"/>
      <c r="HB87" s="152"/>
      <c r="HC87" s="152"/>
      <c r="HD87" s="152"/>
      <c r="HE87" s="152"/>
      <c r="HF87" s="152"/>
      <c r="HG87" s="152"/>
      <c r="HH87" s="152"/>
      <c r="HI87" s="152"/>
      <c r="HJ87" s="152"/>
      <c r="HK87" s="152"/>
      <c r="HL87" s="152"/>
      <c r="HM87" s="152"/>
      <c r="HN87" s="152"/>
      <c r="HO87" s="152"/>
      <c r="HP87" s="152"/>
      <c r="HQ87" s="152"/>
      <c r="HR87" s="152"/>
      <c r="HS87" s="152"/>
      <c r="HT87" s="152"/>
      <c r="HU87" s="152"/>
      <c r="HV87" s="152"/>
      <c r="HW87" s="152"/>
      <c r="HX87" s="152"/>
      <c r="HY87" s="152"/>
      <c r="HZ87" s="152"/>
      <c r="IA87" s="152"/>
      <c r="IB87" s="152"/>
      <c r="IC87" s="152"/>
      <c r="ID87" s="152"/>
      <c r="IE87" s="152"/>
      <c r="IF87" s="152"/>
      <c r="IG87" s="152"/>
      <c r="IH87" s="152"/>
      <c r="II87" s="152"/>
      <c r="IJ87" s="152"/>
      <c r="IK87" s="152"/>
      <c r="IL87" s="152"/>
      <c r="IM87" s="152"/>
      <c r="IN87" s="152"/>
      <c r="IO87" s="152"/>
      <c r="IP87" s="152"/>
      <c r="IQ87" s="152"/>
      <c r="IR87" s="152"/>
      <c r="IS87" s="152"/>
      <c r="IT87" s="152"/>
      <c r="IU87" s="152"/>
      <c r="IV87" s="152"/>
    </row>
    <row r="88" spans="1:256" s="157" customFormat="1">
      <c r="A88" s="208"/>
      <c r="B88" s="208"/>
      <c r="C88" s="218"/>
      <c r="D88" s="213" t="s">
        <v>171</v>
      </c>
      <c r="E88" s="219"/>
      <c r="F88" s="219"/>
      <c r="G88" s="219"/>
      <c r="H88" s="219"/>
      <c r="I88" s="219"/>
      <c r="J88" s="219"/>
      <c r="K88" s="220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  <c r="GA88" s="152"/>
      <c r="GB88" s="152"/>
      <c r="GC88" s="152"/>
      <c r="GD88" s="152"/>
      <c r="GE88" s="152"/>
      <c r="GF88" s="152"/>
      <c r="GG88" s="152"/>
      <c r="GH88" s="152"/>
      <c r="GI88" s="152"/>
      <c r="GJ88" s="152"/>
      <c r="GK88" s="152"/>
      <c r="GL88" s="152"/>
      <c r="GM88" s="152"/>
      <c r="GN88" s="152"/>
      <c r="GO88" s="152"/>
      <c r="GP88" s="152"/>
      <c r="GQ88" s="152"/>
      <c r="GR88" s="152"/>
      <c r="GS88" s="152"/>
      <c r="GT88" s="152"/>
      <c r="GU88" s="152"/>
      <c r="GV88" s="152"/>
      <c r="GW88" s="152"/>
      <c r="GX88" s="152"/>
      <c r="GY88" s="152"/>
      <c r="GZ88" s="152"/>
      <c r="HA88" s="152"/>
      <c r="HB88" s="152"/>
      <c r="HC88" s="152"/>
      <c r="HD88" s="152"/>
      <c r="HE88" s="152"/>
      <c r="HF88" s="152"/>
      <c r="HG88" s="152"/>
      <c r="HH88" s="152"/>
      <c r="HI88" s="152"/>
      <c r="HJ88" s="152"/>
      <c r="HK88" s="152"/>
      <c r="HL88" s="152"/>
      <c r="HM88" s="152"/>
      <c r="HN88" s="152"/>
      <c r="HO88" s="152"/>
      <c r="HP88" s="152"/>
      <c r="HQ88" s="152"/>
      <c r="HR88" s="152"/>
      <c r="HS88" s="152"/>
      <c r="HT88" s="152"/>
      <c r="HU88" s="152"/>
      <c r="HV88" s="152"/>
      <c r="HW88" s="152"/>
      <c r="HX88" s="152"/>
      <c r="HY88" s="152"/>
      <c r="HZ88" s="152"/>
      <c r="IA88" s="152"/>
      <c r="IB88" s="152"/>
      <c r="IC88" s="152"/>
      <c r="ID88" s="152"/>
      <c r="IE88" s="152"/>
      <c r="IF88" s="152"/>
      <c r="IG88" s="152"/>
      <c r="IH88" s="152"/>
      <c r="II88" s="152"/>
      <c r="IJ88" s="152"/>
      <c r="IK88" s="152"/>
      <c r="IL88" s="152"/>
      <c r="IM88" s="152"/>
      <c r="IN88" s="152"/>
      <c r="IO88" s="152"/>
      <c r="IP88" s="152"/>
      <c r="IQ88" s="152"/>
      <c r="IR88" s="152"/>
      <c r="IS88" s="152"/>
      <c r="IT88" s="152"/>
      <c r="IU88" s="152"/>
      <c r="IV88" s="152"/>
    </row>
    <row r="89" spans="1:256" s="157" customFormat="1">
      <c r="A89" s="208"/>
      <c r="B89" s="208"/>
      <c r="C89" s="218"/>
      <c r="D89" s="213" t="s">
        <v>172</v>
      </c>
      <c r="E89" s="219"/>
      <c r="F89" s="219"/>
      <c r="G89" s="219"/>
      <c r="H89" s="219"/>
      <c r="I89" s="219"/>
      <c r="J89" s="219"/>
      <c r="K89" s="220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  <c r="GA89" s="152"/>
      <c r="GB89" s="152"/>
      <c r="GC89" s="152"/>
      <c r="GD89" s="152"/>
      <c r="GE89" s="152"/>
      <c r="GF89" s="152"/>
      <c r="GG89" s="152"/>
      <c r="GH89" s="152"/>
      <c r="GI89" s="152"/>
      <c r="GJ89" s="152"/>
      <c r="GK89" s="152"/>
      <c r="GL89" s="152"/>
      <c r="GM89" s="152"/>
      <c r="GN89" s="152"/>
      <c r="GO89" s="152"/>
      <c r="GP89" s="152"/>
      <c r="GQ89" s="152"/>
      <c r="GR89" s="152"/>
      <c r="GS89" s="152"/>
      <c r="GT89" s="152"/>
      <c r="GU89" s="152"/>
      <c r="GV89" s="152"/>
      <c r="GW89" s="152"/>
      <c r="GX89" s="152"/>
      <c r="GY89" s="152"/>
      <c r="GZ89" s="152"/>
      <c r="HA89" s="152"/>
      <c r="HB89" s="152"/>
      <c r="HC89" s="152"/>
      <c r="HD89" s="152"/>
      <c r="HE89" s="152"/>
      <c r="HF89" s="152"/>
      <c r="HG89" s="152"/>
      <c r="HH89" s="152"/>
      <c r="HI89" s="152"/>
      <c r="HJ89" s="152"/>
      <c r="HK89" s="152"/>
      <c r="HL89" s="152"/>
      <c r="HM89" s="152"/>
      <c r="HN89" s="152"/>
      <c r="HO89" s="152"/>
      <c r="HP89" s="152"/>
      <c r="HQ89" s="152"/>
      <c r="HR89" s="152"/>
      <c r="HS89" s="152"/>
      <c r="HT89" s="152"/>
      <c r="HU89" s="152"/>
      <c r="HV89" s="152"/>
      <c r="HW89" s="152"/>
      <c r="HX89" s="152"/>
      <c r="HY89" s="152"/>
      <c r="HZ89" s="152"/>
      <c r="IA89" s="152"/>
      <c r="IB89" s="152"/>
      <c r="IC89" s="152"/>
      <c r="ID89" s="152"/>
      <c r="IE89" s="152"/>
      <c r="IF89" s="152"/>
      <c r="IG89" s="152"/>
      <c r="IH89" s="152"/>
      <c r="II89" s="152"/>
      <c r="IJ89" s="152"/>
      <c r="IK89" s="152"/>
      <c r="IL89" s="152"/>
      <c r="IM89" s="152"/>
      <c r="IN89" s="152"/>
      <c r="IO89" s="152"/>
      <c r="IP89" s="152"/>
      <c r="IQ89" s="152"/>
      <c r="IR89" s="152"/>
      <c r="IS89" s="152"/>
      <c r="IT89" s="152"/>
      <c r="IU89" s="152"/>
      <c r="IV89" s="152"/>
    </row>
    <row r="90" spans="1:256" s="157" customFormat="1">
      <c r="A90" s="208"/>
      <c r="B90" s="208"/>
      <c r="C90" s="218"/>
      <c r="D90" s="213" t="s">
        <v>173</v>
      </c>
      <c r="E90" s="219"/>
      <c r="F90" s="219"/>
      <c r="G90" s="219"/>
      <c r="H90" s="219"/>
      <c r="I90" s="219"/>
      <c r="J90" s="219"/>
      <c r="K90" s="220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  <c r="GA90" s="152"/>
      <c r="GB90" s="152"/>
      <c r="GC90" s="152"/>
      <c r="GD90" s="152"/>
      <c r="GE90" s="152"/>
      <c r="GF90" s="152"/>
      <c r="GG90" s="152"/>
      <c r="GH90" s="152"/>
      <c r="GI90" s="152"/>
      <c r="GJ90" s="152"/>
      <c r="GK90" s="152"/>
      <c r="GL90" s="152"/>
      <c r="GM90" s="152"/>
      <c r="GN90" s="152"/>
      <c r="GO90" s="152"/>
      <c r="GP90" s="152"/>
      <c r="GQ90" s="152"/>
      <c r="GR90" s="152"/>
      <c r="GS90" s="152"/>
      <c r="GT90" s="152"/>
      <c r="GU90" s="152"/>
      <c r="GV90" s="152"/>
      <c r="GW90" s="152"/>
      <c r="GX90" s="152"/>
      <c r="GY90" s="152"/>
      <c r="GZ90" s="152"/>
      <c r="HA90" s="152"/>
      <c r="HB90" s="152"/>
      <c r="HC90" s="152"/>
      <c r="HD90" s="152"/>
      <c r="HE90" s="152"/>
      <c r="HF90" s="152"/>
      <c r="HG90" s="152"/>
      <c r="HH90" s="152"/>
      <c r="HI90" s="152"/>
      <c r="HJ90" s="152"/>
      <c r="HK90" s="152"/>
      <c r="HL90" s="152"/>
      <c r="HM90" s="152"/>
      <c r="HN90" s="152"/>
      <c r="HO90" s="152"/>
      <c r="HP90" s="152"/>
      <c r="HQ90" s="152"/>
      <c r="HR90" s="152"/>
      <c r="HS90" s="152"/>
      <c r="HT90" s="152"/>
      <c r="HU90" s="152"/>
      <c r="HV90" s="152"/>
      <c r="HW90" s="152"/>
      <c r="HX90" s="152"/>
      <c r="HY90" s="152"/>
      <c r="HZ90" s="152"/>
      <c r="IA90" s="152"/>
      <c r="IB90" s="152"/>
      <c r="IC90" s="152"/>
      <c r="ID90" s="152"/>
      <c r="IE90" s="152"/>
      <c r="IF90" s="152"/>
      <c r="IG90" s="152"/>
      <c r="IH90" s="152"/>
      <c r="II90" s="152"/>
      <c r="IJ90" s="152"/>
      <c r="IK90" s="152"/>
      <c r="IL90" s="152"/>
      <c r="IM90" s="152"/>
      <c r="IN90" s="152"/>
      <c r="IO90" s="152"/>
      <c r="IP90" s="152"/>
      <c r="IQ90" s="152"/>
      <c r="IR90" s="152"/>
      <c r="IS90" s="152"/>
      <c r="IT90" s="152"/>
      <c r="IU90" s="152"/>
      <c r="IV90" s="152"/>
    </row>
    <row r="91" spans="1:256" s="157" customFormat="1">
      <c r="A91" s="208"/>
      <c r="B91" s="208"/>
      <c r="C91" s="218"/>
      <c r="D91" s="213" t="s">
        <v>174</v>
      </c>
      <c r="E91" s="219"/>
      <c r="F91" s="219"/>
      <c r="G91" s="219"/>
      <c r="H91" s="219"/>
      <c r="I91" s="219"/>
      <c r="J91" s="219"/>
      <c r="K91" s="220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157" customFormat="1">
      <c r="A92" s="208"/>
      <c r="B92" s="208"/>
      <c r="C92" s="218"/>
      <c r="D92" s="213" t="s">
        <v>175</v>
      </c>
      <c r="E92" s="219"/>
      <c r="F92" s="219"/>
      <c r="G92" s="219"/>
      <c r="H92" s="219"/>
      <c r="I92" s="219"/>
      <c r="J92" s="219"/>
      <c r="K92" s="220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  <c r="FF92" s="152"/>
      <c r="FG92" s="152"/>
      <c r="FH92" s="152"/>
      <c r="FI92" s="152"/>
      <c r="FJ92" s="152"/>
      <c r="FK92" s="152"/>
      <c r="FL92" s="152"/>
      <c r="FM92" s="152"/>
      <c r="FN92" s="152"/>
      <c r="FO92" s="152"/>
      <c r="FP92" s="152"/>
      <c r="FQ92" s="152"/>
      <c r="FR92" s="152"/>
      <c r="FS92" s="152"/>
      <c r="FT92" s="152"/>
      <c r="FU92" s="152"/>
      <c r="FV92" s="152"/>
      <c r="FW92" s="152"/>
      <c r="FX92" s="152"/>
      <c r="FY92" s="152"/>
      <c r="FZ92" s="152"/>
      <c r="GA92" s="152"/>
      <c r="GB92" s="152"/>
      <c r="GC92" s="152"/>
      <c r="GD92" s="152"/>
      <c r="GE92" s="152"/>
      <c r="GF92" s="152"/>
      <c r="GG92" s="152"/>
      <c r="GH92" s="152"/>
      <c r="GI92" s="152"/>
      <c r="GJ92" s="152"/>
      <c r="GK92" s="152"/>
      <c r="GL92" s="152"/>
      <c r="GM92" s="152"/>
      <c r="GN92" s="152"/>
      <c r="GO92" s="152"/>
      <c r="GP92" s="152"/>
      <c r="GQ92" s="152"/>
      <c r="GR92" s="152"/>
      <c r="GS92" s="152"/>
      <c r="GT92" s="152"/>
      <c r="GU92" s="152"/>
      <c r="GV92" s="152"/>
      <c r="GW92" s="152"/>
      <c r="GX92" s="152"/>
      <c r="GY92" s="152"/>
      <c r="GZ92" s="152"/>
      <c r="HA92" s="152"/>
      <c r="HB92" s="152"/>
      <c r="HC92" s="152"/>
      <c r="HD92" s="152"/>
      <c r="HE92" s="152"/>
      <c r="HF92" s="152"/>
      <c r="HG92" s="152"/>
      <c r="HH92" s="152"/>
      <c r="HI92" s="152"/>
      <c r="HJ92" s="152"/>
      <c r="HK92" s="152"/>
      <c r="HL92" s="152"/>
      <c r="HM92" s="152"/>
      <c r="HN92" s="152"/>
      <c r="HO92" s="152"/>
      <c r="HP92" s="152"/>
      <c r="HQ92" s="152"/>
      <c r="HR92" s="152"/>
      <c r="HS92" s="152"/>
      <c r="HT92" s="152"/>
      <c r="HU92" s="152"/>
      <c r="HV92" s="152"/>
      <c r="HW92" s="152"/>
      <c r="HX92" s="152"/>
      <c r="HY92" s="152"/>
      <c r="HZ92" s="152"/>
      <c r="IA92" s="152"/>
      <c r="IB92" s="152"/>
      <c r="IC92" s="152"/>
      <c r="ID92" s="152"/>
      <c r="IE92" s="152"/>
      <c r="IF92" s="152"/>
      <c r="IG92" s="152"/>
      <c r="IH92" s="152"/>
      <c r="II92" s="152"/>
      <c r="IJ92" s="152"/>
      <c r="IK92" s="152"/>
      <c r="IL92" s="152"/>
      <c r="IM92" s="152"/>
      <c r="IN92" s="152"/>
      <c r="IO92" s="152"/>
      <c r="IP92" s="152"/>
      <c r="IQ92" s="152"/>
      <c r="IR92" s="152"/>
      <c r="IS92" s="152"/>
      <c r="IT92" s="152"/>
      <c r="IU92" s="152"/>
      <c r="IV92" s="152"/>
    </row>
    <row r="93" spans="1:256" s="157" customFormat="1">
      <c r="A93" s="208"/>
      <c r="B93" s="208"/>
      <c r="C93" s="218"/>
      <c r="D93" s="213" t="s">
        <v>176</v>
      </c>
      <c r="E93" s="219"/>
      <c r="F93" s="219"/>
      <c r="G93" s="219"/>
      <c r="H93" s="219"/>
      <c r="I93" s="219"/>
      <c r="J93" s="219"/>
      <c r="K93" s="220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177</v>
      </c>
      <c r="E94" s="219"/>
      <c r="F94" s="219"/>
      <c r="G94" s="219"/>
      <c r="H94" s="219"/>
      <c r="I94" s="219"/>
      <c r="J94" s="219"/>
      <c r="K94" s="220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178</v>
      </c>
      <c r="E95" s="219"/>
      <c r="F95" s="219"/>
      <c r="G95" s="219"/>
      <c r="H95" s="219"/>
      <c r="I95" s="219"/>
      <c r="J95" s="219"/>
      <c r="K95" s="220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108</v>
      </c>
      <c r="E96" s="219"/>
      <c r="F96" s="219"/>
      <c r="G96" s="219"/>
      <c r="H96" s="219"/>
      <c r="I96" s="219"/>
      <c r="J96" s="219"/>
      <c r="K96" s="220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21"/>
      <c r="D97" s="137"/>
      <c r="E97" s="137"/>
      <c r="F97" s="137"/>
      <c r="G97" s="137"/>
      <c r="H97" s="137"/>
      <c r="I97" s="137"/>
      <c r="J97" s="137"/>
      <c r="K97" s="222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6" customFormat="1">
      <c r="A98" s="208"/>
      <c r="B98" s="208"/>
      <c r="C98" s="208"/>
      <c r="D98" s="208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 ht="11.25">
      <c r="B99" s="159"/>
      <c r="C99" s="161"/>
      <c r="D99" s="161"/>
      <c r="E99" s="161"/>
      <c r="F99" s="161"/>
      <c r="G99" s="161"/>
      <c r="H99" s="161"/>
      <c r="I99" s="161"/>
      <c r="J99" s="161"/>
      <c r="Z99" s="159"/>
      <c r="AA99" s="159"/>
      <c r="AB99" s="159"/>
    </row>
    <row r="100" spans="1:256">
      <c r="C100" s="208" t="s">
        <v>198</v>
      </c>
    </row>
    <row r="101" spans="1:256">
      <c r="D101" s="208" t="s">
        <v>199</v>
      </c>
    </row>
    <row r="102" spans="1:256">
      <c r="E102" s="208" t="s">
        <v>200</v>
      </c>
    </row>
    <row r="103" spans="1:256">
      <c r="D103" s="208" t="s">
        <v>201</v>
      </c>
    </row>
    <row r="104" spans="1:256">
      <c r="D104" s="208" t="s">
        <v>202</v>
      </c>
    </row>
    <row r="106" spans="1:256">
      <c r="E106" s="1" t="s">
        <v>1494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256"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256"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256" ht="14.25" thickBot="1">
      <c r="D109" s="208" t="s">
        <v>203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256">
      <c r="D110" s="255" t="s">
        <v>204</v>
      </c>
      <c r="E110" s="476" t="s">
        <v>205</v>
      </c>
      <c r="F110" s="476"/>
      <c r="G110" s="476"/>
      <c r="H110" s="476"/>
      <c r="I110" s="476"/>
      <c r="J110" s="476"/>
      <c r="K110" s="476"/>
      <c r="L110" s="476" t="s">
        <v>99</v>
      </c>
      <c r="M110" s="476"/>
      <c r="N110" s="476"/>
      <c r="O110" s="476"/>
      <c r="P110" s="476"/>
      <c r="Q110" s="477" t="s">
        <v>206</v>
      </c>
      <c r="R110" s="477"/>
      <c r="S110" s="478"/>
      <c r="T110" s="477" t="s">
        <v>207</v>
      </c>
      <c r="U110" s="477"/>
      <c r="V110" s="477"/>
      <c r="W110" s="477"/>
      <c r="X110" s="477"/>
      <c r="Y110" s="477"/>
      <c r="Z110" s="477"/>
      <c r="AA110" s="477"/>
      <c r="AB110" s="477"/>
      <c r="AC110" s="477"/>
      <c r="AD110" s="477"/>
      <c r="AE110" s="477"/>
      <c r="AF110" s="479"/>
    </row>
    <row r="111" spans="1:256">
      <c r="D111" s="256">
        <v>1</v>
      </c>
      <c r="E111" s="339" t="s">
        <v>208</v>
      </c>
      <c r="F111" s="340"/>
      <c r="G111" s="340"/>
      <c r="H111" s="340"/>
      <c r="I111" s="340"/>
      <c r="J111" s="340"/>
      <c r="K111" s="341"/>
      <c r="L111" s="339" t="s">
        <v>209</v>
      </c>
      <c r="M111" s="340"/>
      <c r="N111" s="340"/>
      <c r="O111" s="340"/>
      <c r="P111" s="341"/>
      <c r="Q111" s="342"/>
      <c r="R111" s="340"/>
      <c r="S111" s="341"/>
      <c r="T111" s="343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  <c r="AE111" s="344"/>
      <c r="AF111" s="345"/>
    </row>
    <row r="112" spans="1:256">
      <c r="D112" s="257">
        <v>2</v>
      </c>
      <c r="E112" s="346" t="s">
        <v>210</v>
      </c>
      <c r="F112" s="347"/>
      <c r="G112" s="347"/>
      <c r="H112" s="347"/>
      <c r="I112" s="347"/>
      <c r="J112" s="347"/>
      <c r="K112" s="348"/>
      <c r="L112" s="346" t="s">
        <v>211</v>
      </c>
      <c r="M112" s="347"/>
      <c r="N112" s="347"/>
      <c r="O112" s="347"/>
      <c r="P112" s="348"/>
      <c r="Q112" s="349"/>
      <c r="R112" s="350" t="s">
        <v>1364</v>
      </c>
      <c r="S112" s="348"/>
      <c r="T112" s="349"/>
      <c r="U112" s="347"/>
      <c r="V112" s="347"/>
      <c r="W112" s="347"/>
      <c r="X112" s="347"/>
      <c r="Y112" s="347"/>
      <c r="Z112" s="347"/>
      <c r="AA112" s="347"/>
      <c r="AB112" s="347"/>
      <c r="AC112" s="347"/>
      <c r="AD112" s="347"/>
      <c r="AE112" s="347"/>
      <c r="AF112" s="351"/>
    </row>
    <row r="113" spans="4:32">
      <c r="D113" s="257">
        <v>3</v>
      </c>
      <c r="E113" s="346" t="s">
        <v>212</v>
      </c>
      <c r="F113" s="347"/>
      <c r="G113" s="347"/>
      <c r="H113" s="347"/>
      <c r="I113" s="347"/>
      <c r="J113" s="347"/>
      <c r="K113" s="348"/>
      <c r="L113" s="346" t="s">
        <v>213</v>
      </c>
      <c r="M113" s="347"/>
      <c r="N113" s="347"/>
      <c r="O113" s="347"/>
      <c r="P113" s="348"/>
      <c r="Q113" s="349"/>
      <c r="R113" s="350" t="s">
        <v>1364</v>
      </c>
      <c r="S113" s="348"/>
      <c r="T113" s="349"/>
      <c r="U113" s="347"/>
      <c r="V113" s="347"/>
      <c r="W113" s="347"/>
      <c r="X113" s="347"/>
      <c r="Y113" s="347"/>
      <c r="Z113" s="347"/>
      <c r="AA113" s="347"/>
      <c r="AB113" s="347"/>
      <c r="AC113" s="347"/>
      <c r="AD113" s="347"/>
      <c r="AE113" s="347"/>
      <c r="AF113" s="351"/>
    </row>
    <row r="114" spans="4:32">
      <c r="D114" s="257">
        <v>4</v>
      </c>
      <c r="E114" s="346" t="s">
        <v>214</v>
      </c>
      <c r="F114" s="347"/>
      <c r="G114" s="347"/>
      <c r="H114" s="347"/>
      <c r="I114" s="347"/>
      <c r="J114" s="347"/>
      <c r="K114" s="348"/>
      <c r="L114" s="346" t="s">
        <v>215</v>
      </c>
      <c r="M114" s="347"/>
      <c r="N114" s="347"/>
      <c r="O114" s="347"/>
      <c r="P114" s="348"/>
      <c r="Q114" s="349"/>
      <c r="R114" s="350" t="s">
        <v>1364</v>
      </c>
      <c r="S114" s="348"/>
      <c r="T114" s="349"/>
      <c r="U114" s="347"/>
      <c r="V114" s="347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51"/>
    </row>
    <row r="115" spans="4:32">
      <c r="D115" s="257">
        <v>5</v>
      </c>
      <c r="E115" s="346" t="s">
        <v>216</v>
      </c>
      <c r="F115" s="347"/>
      <c r="G115" s="347"/>
      <c r="H115" s="347"/>
      <c r="I115" s="347"/>
      <c r="J115" s="347"/>
      <c r="K115" s="348"/>
      <c r="L115" s="346" t="s">
        <v>217</v>
      </c>
      <c r="M115" s="347"/>
      <c r="N115" s="347"/>
      <c r="O115" s="347"/>
      <c r="P115" s="348"/>
      <c r="Q115" s="349"/>
      <c r="R115" s="350" t="s">
        <v>1364</v>
      </c>
      <c r="S115" s="348"/>
      <c r="T115" s="349"/>
      <c r="U115" s="347"/>
      <c r="V115" s="347"/>
      <c r="W115" s="347"/>
      <c r="X115" s="347"/>
      <c r="Y115" s="347"/>
      <c r="Z115" s="347"/>
      <c r="AA115" s="347"/>
      <c r="AB115" s="347"/>
      <c r="AC115" s="347"/>
      <c r="AD115" s="347"/>
      <c r="AE115" s="347"/>
      <c r="AF115" s="351"/>
    </row>
    <row r="116" spans="4:32">
      <c r="D116" s="257">
        <v>6</v>
      </c>
      <c r="E116" s="346" t="s">
        <v>218</v>
      </c>
      <c r="F116" s="347"/>
      <c r="G116" s="347"/>
      <c r="H116" s="347"/>
      <c r="I116" s="347"/>
      <c r="J116" s="347"/>
      <c r="K116" s="348"/>
      <c r="L116" s="346" t="s">
        <v>219</v>
      </c>
      <c r="M116" s="347"/>
      <c r="N116" s="347"/>
      <c r="O116" s="347"/>
      <c r="P116" s="348"/>
      <c r="Q116" s="349"/>
      <c r="R116" s="350" t="s">
        <v>1364</v>
      </c>
      <c r="S116" s="348"/>
      <c r="T116" s="349"/>
      <c r="U116" s="347"/>
      <c r="V116" s="347"/>
      <c r="W116" s="347"/>
      <c r="X116" s="347"/>
      <c r="Y116" s="347"/>
      <c r="Z116" s="347"/>
      <c r="AA116" s="347"/>
      <c r="AB116" s="347"/>
      <c r="AC116" s="347"/>
      <c r="AD116" s="347"/>
      <c r="AE116" s="347"/>
      <c r="AF116" s="351"/>
    </row>
    <row r="117" spans="4:32">
      <c r="D117" s="257">
        <v>7</v>
      </c>
      <c r="E117" s="346" t="s">
        <v>220</v>
      </c>
      <c r="F117" s="347"/>
      <c r="G117" s="347"/>
      <c r="H117" s="347"/>
      <c r="I117" s="347"/>
      <c r="J117" s="347"/>
      <c r="K117" s="348"/>
      <c r="L117" s="346" t="s">
        <v>221</v>
      </c>
      <c r="M117" s="347"/>
      <c r="N117" s="347"/>
      <c r="O117" s="347"/>
      <c r="P117" s="348"/>
      <c r="Q117" s="349"/>
      <c r="R117" s="350" t="s">
        <v>1364</v>
      </c>
      <c r="S117" s="348"/>
      <c r="T117" s="349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  <c r="AF117" s="351"/>
    </row>
    <row r="118" spans="4:32">
      <c r="D118" s="257">
        <v>8</v>
      </c>
      <c r="E118" s="346" t="s">
        <v>222</v>
      </c>
      <c r="F118" s="347"/>
      <c r="G118" s="347"/>
      <c r="H118" s="347"/>
      <c r="I118" s="347"/>
      <c r="J118" s="347"/>
      <c r="K118" s="348"/>
      <c r="L118" s="346" t="s">
        <v>223</v>
      </c>
      <c r="M118" s="347"/>
      <c r="N118" s="347"/>
      <c r="O118" s="347"/>
      <c r="P118" s="348"/>
      <c r="Q118" s="349"/>
      <c r="R118" s="350" t="s">
        <v>1364</v>
      </c>
      <c r="S118" s="348"/>
      <c r="T118" s="349"/>
      <c r="U118" s="347"/>
      <c r="V118" s="347"/>
      <c r="W118" s="347"/>
      <c r="X118" s="347"/>
      <c r="Y118" s="347"/>
      <c r="Z118" s="347"/>
      <c r="AA118" s="347"/>
      <c r="AB118" s="347"/>
      <c r="AC118" s="347"/>
      <c r="AD118" s="347"/>
      <c r="AE118" s="347"/>
      <c r="AF118" s="351"/>
    </row>
    <row r="119" spans="4:32">
      <c r="D119" s="257">
        <v>9</v>
      </c>
      <c r="E119" s="346" t="s">
        <v>224</v>
      </c>
      <c r="F119" s="347"/>
      <c r="G119" s="347"/>
      <c r="H119" s="347"/>
      <c r="I119" s="347"/>
      <c r="J119" s="347"/>
      <c r="K119" s="348"/>
      <c r="L119" s="346" t="s">
        <v>225</v>
      </c>
      <c r="M119" s="347"/>
      <c r="N119" s="347"/>
      <c r="O119" s="347"/>
      <c r="P119" s="348"/>
      <c r="Q119" s="349"/>
      <c r="R119" s="350" t="s">
        <v>1364</v>
      </c>
      <c r="S119" s="348"/>
      <c r="T119" s="349"/>
      <c r="U119" s="347"/>
      <c r="V119" s="347"/>
      <c r="W119" s="347"/>
      <c r="X119" s="347"/>
      <c r="Y119" s="347"/>
      <c r="Z119" s="347"/>
      <c r="AA119" s="347"/>
      <c r="AB119" s="347"/>
      <c r="AC119" s="347"/>
      <c r="AD119" s="347"/>
      <c r="AE119" s="347"/>
      <c r="AF119" s="351"/>
    </row>
    <row r="120" spans="4:32">
      <c r="D120" s="257">
        <v>10</v>
      </c>
      <c r="E120" s="346" t="s">
        <v>226</v>
      </c>
      <c r="F120" s="347"/>
      <c r="G120" s="347"/>
      <c r="H120" s="347"/>
      <c r="I120" s="347"/>
      <c r="J120" s="347"/>
      <c r="K120" s="348"/>
      <c r="L120" s="346" t="s">
        <v>227</v>
      </c>
      <c r="M120" s="347"/>
      <c r="N120" s="347"/>
      <c r="O120" s="347"/>
      <c r="P120" s="348"/>
      <c r="Q120" s="349"/>
      <c r="R120" s="350" t="s">
        <v>1364</v>
      </c>
      <c r="S120" s="348"/>
      <c r="T120" s="349"/>
      <c r="U120" s="347"/>
      <c r="V120" s="347"/>
      <c r="W120" s="347"/>
      <c r="X120" s="347"/>
      <c r="Y120" s="347"/>
      <c r="Z120" s="347"/>
      <c r="AA120" s="347"/>
      <c r="AB120" s="347"/>
      <c r="AC120" s="347"/>
      <c r="AD120" s="347"/>
      <c r="AE120" s="347"/>
      <c r="AF120" s="351"/>
    </row>
    <row r="121" spans="4:32">
      <c r="D121" s="257">
        <v>11</v>
      </c>
      <c r="E121" s="346" t="s">
        <v>354</v>
      </c>
      <c r="F121" s="347"/>
      <c r="G121" s="347"/>
      <c r="H121" s="347"/>
      <c r="I121" s="347"/>
      <c r="J121" s="347"/>
      <c r="K121" s="348"/>
      <c r="L121" s="346" t="s">
        <v>229</v>
      </c>
      <c r="M121" s="347"/>
      <c r="N121" s="347"/>
      <c r="O121" s="347"/>
      <c r="P121" s="348"/>
      <c r="Q121" s="349"/>
      <c r="R121" s="350" t="s">
        <v>1364</v>
      </c>
      <c r="S121" s="348"/>
      <c r="T121" s="349"/>
      <c r="U121" s="347"/>
      <c r="V121" s="347"/>
      <c r="W121" s="347"/>
      <c r="X121" s="347"/>
      <c r="Y121" s="347"/>
      <c r="Z121" s="347"/>
      <c r="AA121" s="347"/>
      <c r="AB121" s="347"/>
      <c r="AC121" s="347"/>
      <c r="AD121" s="347"/>
      <c r="AE121" s="347"/>
      <c r="AF121" s="351"/>
    </row>
    <row r="122" spans="4:32">
      <c r="D122" s="257">
        <v>12</v>
      </c>
      <c r="E122" s="346" t="s">
        <v>1404</v>
      </c>
      <c r="F122" s="347"/>
      <c r="G122" s="347"/>
      <c r="H122" s="347"/>
      <c r="I122" s="347"/>
      <c r="J122" s="347"/>
      <c r="K122" s="348"/>
      <c r="L122" s="346" t="s">
        <v>230</v>
      </c>
      <c r="M122" s="347"/>
      <c r="N122" s="347"/>
      <c r="O122" s="347"/>
      <c r="P122" s="348"/>
      <c r="Q122" s="349"/>
      <c r="R122" s="350" t="s">
        <v>1364</v>
      </c>
      <c r="S122" s="348"/>
      <c r="T122" s="349"/>
      <c r="U122" s="347"/>
      <c r="V122" s="347"/>
      <c r="W122" s="347"/>
      <c r="X122" s="347"/>
      <c r="Y122" s="347"/>
      <c r="Z122" s="347"/>
      <c r="AA122" s="347"/>
      <c r="AB122" s="347"/>
      <c r="AC122" s="347"/>
      <c r="AD122" s="347"/>
      <c r="AE122" s="347"/>
      <c r="AF122" s="351"/>
    </row>
    <row r="123" spans="4:32">
      <c r="D123" s="257">
        <v>13</v>
      </c>
      <c r="E123" s="346" t="s">
        <v>1405</v>
      </c>
      <c r="F123" s="347"/>
      <c r="G123" s="347"/>
      <c r="H123" s="347"/>
      <c r="I123" s="347"/>
      <c r="J123" s="347"/>
      <c r="K123" s="348"/>
      <c r="L123" s="346" t="s">
        <v>231</v>
      </c>
      <c r="M123" s="347"/>
      <c r="N123" s="347"/>
      <c r="O123" s="347"/>
      <c r="P123" s="348"/>
      <c r="Q123" s="349"/>
      <c r="R123" s="350" t="s">
        <v>1364</v>
      </c>
      <c r="S123" s="348"/>
      <c r="T123" s="349"/>
      <c r="U123" s="347"/>
      <c r="V123" s="347"/>
      <c r="W123" s="347"/>
      <c r="X123" s="347"/>
      <c r="Y123" s="347"/>
      <c r="Z123" s="347"/>
      <c r="AA123" s="347"/>
      <c r="AB123" s="347"/>
      <c r="AC123" s="347"/>
      <c r="AD123" s="347"/>
      <c r="AE123" s="347"/>
      <c r="AF123" s="351"/>
    </row>
    <row r="124" spans="4:32">
      <c r="D124" s="257">
        <v>14</v>
      </c>
      <c r="E124" s="346" t="s">
        <v>1406</v>
      </c>
      <c r="F124" s="347"/>
      <c r="G124" s="347"/>
      <c r="H124" s="347"/>
      <c r="I124" s="347"/>
      <c r="J124" s="347"/>
      <c r="K124" s="348"/>
      <c r="L124" s="346" t="s">
        <v>232</v>
      </c>
      <c r="M124" s="347"/>
      <c r="N124" s="347"/>
      <c r="O124" s="347"/>
      <c r="P124" s="348"/>
      <c r="Q124" s="349"/>
      <c r="R124" s="350" t="s">
        <v>1364</v>
      </c>
      <c r="S124" s="348"/>
      <c r="T124" s="349"/>
      <c r="U124" s="347"/>
      <c r="V124" s="347"/>
      <c r="W124" s="347"/>
      <c r="X124" s="347"/>
      <c r="Y124" s="347"/>
      <c r="Z124" s="347"/>
      <c r="AA124" s="347"/>
      <c r="AB124" s="347"/>
      <c r="AC124" s="347"/>
      <c r="AD124" s="347"/>
      <c r="AE124" s="347"/>
      <c r="AF124" s="351"/>
    </row>
    <row r="125" spans="4:32">
      <c r="D125" s="257">
        <v>15</v>
      </c>
      <c r="E125" s="346" t="s">
        <v>1407</v>
      </c>
      <c r="F125" s="347"/>
      <c r="G125" s="347"/>
      <c r="H125" s="347"/>
      <c r="I125" s="347"/>
      <c r="J125" s="347"/>
      <c r="K125" s="348"/>
      <c r="L125" s="346" t="s">
        <v>233</v>
      </c>
      <c r="M125" s="347"/>
      <c r="N125" s="347"/>
      <c r="O125" s="347"/>
      <c r="P125" s="348"/>
      <c r="Q125" s="349"/>
      <c r="R125" s="350" t="s">
        <v>1364</v>
      </c>
      <c r="S125" s="348"/>
      <c r="T125" s="349"/>
      <c r="U125" s="347"/>
      <c r="V125" s="347"/>
      <c r="W125" s="347"/>
      <c r="X125" s="347"/>
      <c r="Y125" s="347"/>
      <c r="Z125" s="347"/>
      <c r="AA125" s="347"/>
      <c r="AB125" s="347"/>
      <c r="AC125" s="347"/>
      <c r="AD125" s="347"/>
      <c r="AE125" s="347"/>
      <c r="AF125" s="351"/>
    </row>
    <row r="126" spans="4:32">
      <c r="D126" s="257">
        <v>16</v>
      </c>
      <c r="E126" s="346" t="s">
        <v>234</v>
      </c>
      <c r="F126" s="347"/>
      <c r="G126" s="347"/>
      <c r="H126" s="347"/>
      <c r="I126" s="347"/>
      <c r="J126" s="347"/>
      <c r="K126" s="348"/>
      <c r="L126" s="346" t="s">
        <v>235</v>
      </c>
      <c r="M126" s="347"/>
      <c r="N126" s="347"/>
      <c r="O126" s="347"/>
      <c r="P126" s="348"/>
      <c r="Q126" s="349"/>
      <c r="R126" s="350" t="s">
        <v>1364</v>
      </c>
      <c r="S126" s="348"/>
      <c r="T126" s="349"/>
      <c r="U126" s="347"/>
      <c r="V126" s="347"/>
      <c r="W126" s="347"/>
      <c r="X126" s="347"/>
      <c r="Y126" s="347"/>
      <c r="Z126" s="347"/>
      <c r="AA126" s="347"/>
      <c r="AB126" s="347"/>
      <c r="AC126" s="347"/>
      <c r="AD126" s="347"/>
      <c r="AE126" s="347"/>
      <c r="AF126" s="351"/>
    </row>
    <row r="127" spans="4:32">
      <c r="D127" s="257">
        <v>17</v>
      </c>
      <c r="E127" s="346" t="s">
        <v>236</v>
      </c>
      <c r="F127" s="347"/>
      <c r="G127" s="347"/>
      <c r="H127" s="347"/>
      <c r="I127" s="347"/>
      <c r="J127" s="347"/>
      <c r="K127" s="348"/>
      <c r="L127" s="346" t="s">
        <v>237</v>
      </c>
      <c r="M127" s="347"/>
      <c r="N127" s="347"/>
      <c r="O127" s="347"/>
      <c r="P127" s="348"/>
      <c r="Q127" s="349"/>
      <c r="R127" s="350" t="s">
        <v>1364</v>
      </c>
      <c r="S127" s="348"/>
      <c r="T127" s="349"/>
      <c r="U127" s="347"/>
      <c r="V127" s="347"/>
      <c r="W127" s="347"/>
      <c r="X127" s="347"/>
      <c r="Y127" s="347"/>
      <c r="Z127" s="347"/>
      <c r="AA127" s="347"/>
      <c r="AB127" s="347"/>
      <c r="AC127" s="347"/>
      <c r="AD127" s="347"/>
      <c r="AE127" s="347"/>
      <c r="AF127" s="351"/>
    </row>
    <row r="128" spans="4:32">
      <c r="D128" s="257">
        <v>18</v>
      </c>
      <c r="E128" s="346" t="s">
        <v>238</v>
      </c>
      <c r="F128" s="347"/>
      <c r="G128" s="347"/>
      <c r="H128" s="347"/>
      <c r="I128" s="347"/>
      <c r="J128" s="347"/>
      <c r="K128" s="348"/>
      <c r="L128" s="346" t="s">
        <v>239</v>
      </c>
      <c r="M128" s="347"/>
      <c r="N128" s="347"/>
      <c r="O128" s="347"/>
      <c r="P128" s="348"/>
      <c r="Q128" s="349"/>
      <c r="R128" s="350" t="s">
        <v>1364</v>
      </c>
      <c r="S128" s="348"/>
      <c r="T128" s="349"/>
      <c r="U128" s="347"/>
      <c r="V128" s="347"/>
      <c r="W128" s="347"/>
      <c r="X128" s="347"/>
      <c r="Y128" s="347"/>
      <c r="Z128" s="347"/>
      <c r="AA128" s="347"/>
      <c r="AB128" s="347"/>
      <c r="AC128" s="347"/>
      <c r="AD128" s="347"/>
      <c r="AE128" s="347"/>
      <c r="AF128" s="351"/>
    </row>
    <row r="129" spans="4:32">
      <c r="D129" s="257">
        <v>19</v>
      </c>
      <c r="E129" s="346" t="s">
        <v>240</v>
      </c>
      <c r="F129" s="347"/>
      <c r="G129" s="347"/>
      <c r="H129" s="347"/>
      <c r="I129" s="347"/>
      <c r="J129" s="347"/>
      <c r="K129" s="348"/>
      <c r="L129" s="346" t="s">
        <v>241</v>
      </c>
      <c r="M129" s="347"/>
      <c r="N129" s="347"/>
      <c r="O129" s="347"/>
      <c r="P129" s="348"/>
      <c r="Q129" s="349"/>
      <c r="R129" s="350" t="s">
        <v>1365</v>
      </c>
      <c r="S129" s="348"/>
      <c r="T129" s="349" t="s">
        <v>242</v>
      </c>
      <c r="U129" s="347"/>
      <c r="V129" s="347"/>
      <c r="W129" s="347"/>
      <c r="X129" s="347"/>
      <c r="Y129" s="347"/>
      <c r="Z129" s="347"/>
      <c r="AA129" s="347"/>
      <c r="AB129" s="347"/>
      <c r="AC129" s="347"/>
      <c r="AD129" s="347"/>
      <c r="AE129" s="347"/>
      <c r="AF129" s="351"/>
    </row>
    <row r="130" spans="4:32">
      <c r="D130" s="257">
        <v>20</v>
      </c>
      <c r="E130" s="346" t="s">
        <v>243</v>
      </c>
      <c r="F130" s="347"/>
      <c r="G130" s="347"/>
      <c r="H130" s="347"/>
      <c r="I130" s="347"/>
      <c r="J130" s="347"/>
      <c r="K130" s="348"/>
      <c r="L130" s="346" t="s">
        <v>244</v>
      </c>
      <c r="M130" s="347"/>
      <c r="N130" s="347"/>
      <c r="O130" s="347"/>
      <c r="P130" s="348"/>
      <c r="Q130" s="349"/>
      <c r="R130" s="350" t="s">
        <v>1366</v>
      </c>
      <c r="S130" s="348"/>
      <c r="T130" s="349"/>
      <c r="U130" s="347"/>
      <c r="V130" s="347"/>
      <c r="W130" s="347"/>
      <c r="X130" s="347"/>
      <c r="Y130" s="347"/>
      <c r="Z130" s="347"/>
      <c r="AA130" s="347"/>
      <c r="AB130" s="347"/>
      <c r="AC130" s="347"/>
      <c r="AD130" s="347"/>
      <c r="AE130" s="347"/>
      <c r="AF130" s="351"/>
    </row>
    <row r="131" spans="4:32">
      <c r="D131" s="257">
        <v>21</v>
      </c>
      <c r="E131" s="346" t="s">
        <v>245</v>
      </c>
      <c r="F131" s="347"/>
      <c r="G131" s="347"/>
      <c r="H131" s="347"/>
      <c r="I131" s="347"/>
      <c r="J131" s="347"/>
      <c r="K131" s="348"/>
      <c r="L131" s="346" t="s">
        <v>246</v>
      </c>
      <c r="M131" s="347"/>
      <c r="N131" s="347"/>
      <c r="O131" s="347"/>
      <c r="P131" s="348"/>
      <c r="Q131" s="349"/>
      <c r="R131" s="350" t="s">
        <v>1367</v>
      </c>
      <c r="S131" s="348"/>
      <c r="T131" s="349" t="s">
        <v>242</v>
      </c>
      <c r="U131" s="347"/>
      <c r="V131" s="347"/>
      <c r="W131" s="347"/>
      <c r="X131" s="347"/>
      <c r="Y131" s="347"/>
      <c r="Z131" s="347"/>
      <c r="AA131" s="347"/>
      <c r="AB131" s="347"/>
      <c r="AC131" s="347"/>
      <c r="AD131" s="347"/>
      <c r="AE131" s="347"/>
      <c r="AF131" s="351"/>
    </row>
    <row r="132" spans="4:32">
      <c r="D132" s="257">
        <v>22</v>
      </c>
      <c r="E132" s="346" t="s">
        <v>247</v>
      </c>
      <c r="F132" s="347"/>
      <c r="G132" s="347"/>
      <c r="H132" s="347"/>
      <c r="I132" s="347"/>
      <c r="J132" s="347"/>
      <c r="K132" s="348"/>
      <c r="L132" s="346" t="s">
        <v>248</v>
      </c>
      <c r="M132" s="347"/>
      <c r="N132" s="347"/>
      <c r="O132" s="347"/>
      <c r="P132" s="348"/>
      <c r="Q132" s="349"/>
      <c r="R132" s="350" t="s">
        <v>1367</v>
      </c>
      <c r="S132" s="348"/>
      <c r="T132" s="349"/>
      <c r="U132" s="347"/>
      <c r="V132" s="347"/>
      <c r="W132" s="347"/>
      <c r="X132" s="347"/>
      <c r="Y132" s="347"/>
      <c r="Z132" s="347"/>
      <c r="AA132" s="347"/>
      <c r="AB132" s="347"/>
      <c r="AC132" s="347"/>
      <c r="AD132" s="347"/>
      <c r="AE132" s="347"/>
      <c r="AF132" s="351"/>
    </row>
    <row r="133" spans="4:32">
      <c r="D133" s="257">
        <v>23</v>
      </c>
      <c r="E133" s="346" t="s">
        <v>249</v>
      </c>
      <c r="F133" s="347"/>
      <c r="G133" s="347"/>
      <c r="H133" s="347"/>
      <c r="I133" s="347"/>
      <c r="J133" s="347"/>
      <c r="K133" s="348"/>
      <c r="L133" s="346" t="s">
        <v>250</v>
      </c>
      <c r="M133" s="347"/>
      <c r="N133" s="347"/>
      <c r="O133" s="347"/>
      <c r="P133" s="348"/>
      <c r="Q133" s="349"/>
      <c r="R133" s="350" t="s">
        <v>1367</v>
      </c>
      <c r="S133" s="348"/>
      <c r="T133" s="349"/>
      <c r="U133" s="347"/>
      <c r="V133" s="347"/>
      <c r="W133" s="347"/>
      <c r="X133" s="347"/>
      <c r="Y133" s="347"/>
      <c r="Z133" s="347"/>
      <c r="AA133" s="347"/>
      <c r="AB133" s="347"/>
      <c r="AC133" s="347"/>
      <c r="AD133" s="347"/>
      <c r="AE133" s="347"/>
      <c r="AF133" s="351"/>
    </row>
    <row r="134" spans="4:32">
      <c r="D134" s="257">
        <v>24</v>
      </c>
      <c r="E134" s="346" t="s">
        <v>251</v>
      </c>
      <c r="F134" s="347"/>
      <c r="G134" s="347"/>
      <c r="H134" s="347"/>
      <c r="I134" s="347"/>
      <c r="J134" s="347"/>
      <c r="K134" s="348"/>
      <c r="L134" s="346" t="s">
        <v>252</v>
      </c>
      <c r="M134" s="347"/>
      <c r="N134" s="347"/>
      <c r="O134" s="347"/>
      <c r="P134" s="348"/>
      <c r="Q134" s="349"/>
      <c r="R134" s="350" t="s">
        <v>1367</v>
      </c>
      <c r="S134" s="348"/>
      <c r="T134" s="349"/>
      <c r="U134" s="347"/>
      <c r="V134" s="347"/>
      <c r="W134" s="347"/>
      <c r="X134" s="347"/>
      <c r="Y134" s="347"/>
      <c r="Z134" s="347"/>
      <c r="AA134" s="347"/>
      <c r="AB134" s="347"/>
      <c r="AC134" s="347"/>
      <c r="AD134" s="347"/>
      <c r="AE134" s="347"/>
      <c r="AF134" s="351"/>
    </row>
    <row r="135" spans="4:32">
      <c r="D135" s="257">
        <v>25</v>
      </c>
      <c r="E135" s="346" t="s">
        <v>253</v>
      </c>
      <c r="F135" s="347"/>
      <c r="G135" s="347"/>
      <c r="H135" s="347"/>
      <c r="I135" s="347"/>
      <c r="J135" s="347"/>
      <c r="K135" s="348"/>
      <c r="L135" s="346" t="s">
        <v>254</v>
      </c>
      <c r="M135" s="347"/>
      <c r="N135" s="347"/>
      <c r="O135" s="347"/>
      <c r="P135" s="348"/>
      <c r="Q135" s="349"/>
      <c r="R135" s="350"/>
      <c r="S135" s="348"/>
      <c r="T135" s="349"/>
      <c r="U135" s="347"/>
      <c r="V135" s="347"/>
      <c r="W135" s="347"/>
      <c r="X135" s="347"/>
      <c r="Y135" s="347"/>
      <c r="Z135" s="347"/>
      <c r="AA135" s="347"/>
      <c r="AB135" s="347"/>
      <c r="AC135" s="347"/>
      <c r="AD135" s="347"/>
      <c r="AE135" s="347"/>
      <c r="AF135" s="351"/>
    </row>
    <row r="136" spans="4:32">
      <c r="D136" s="257">
        <v>26</v>
      </c>
      <c r="E136" s="346" t="s">
        <v>255</v>
      </c>
      <c r="F136" s="347"/>
      <c r="G136" s="347"/>
      <c r="H136" s="347"/>
      <c r="I136" s="347"/>
      <c r="J136" s="347"/>
      <c r="K136" s="348"/>
      <c r="L136" s="346" t="s">
        <v>256</v>
      </c>
      <c r="M136" s="347"/>
      <c r="N136" s="347"/>
      <c r="O136" s="347"/>
      <c r="P136" s="348"/>
      <c r="Q136" s="349"/>
      <c r="R136" s="350" t="s">
        <v>1367</v>
      </c>
      <c r="S136" s="348"/>
      <c r="T136" s="349"/>
      <c r="U136" s="347"/>
      <c r="V136" s="347"/>
      <c r="W136" s="347"/>
      <c r="X136" s="347"/>
      <c r="Y136" s="347"/>
      <c r="Z136" s="347"/>
      <c r="AA136" s="347"/>
      <c r="AB136" s="347"/>
      <c r="AC136" s="347"/>
      <c r="AD136" s="347"/>
      <c r="AE136" s="347"/>
      <c r="AF136" s="351"/>
    </row>
    <row r="137" spans="4:32">
      <c r="D137" s="257">
        <v>27</v>
      </c>
      <c r="E137" s="346" t="s">
        <v>257</v>
      </c>
      <c r="F137" s="347"/>
      <c r="G137" s="347"/>
      <c r="H137" s="347"/>
      <c r="I137" s="347"/>
      <c r="J137" s="347"/>
      <c r="K137" s="348"/>
      <c r="L137" s="346" t="s">
        <v>258</v>
      </c>
      <c r="M137" s="347"/>
      <c r="N137" s="347"/>
      <c r="O137" s="347"/>
      <c r="P137" s="348"/>
      <c r="Q137" s="349"/>
      <c r="R137" s="350" t="s">
        <v>1367</v>
      </c>
      <c r="S137" s="348"/>
      <c r="T137" s="349" t="s">
        <v>1403</v>
      </c>
      <c r="U137" s="347"/>
      <c r="V137" s="347"/>
      <c r="W137" s="347"/>
      <c r="X137" s="347"/>
      <c r="Y137" s="347"/>
      <c r="Z137" s="347"/>
      <c r="AA137" s="347"/>
      <c r="AB137" s="347"/>
      <c r="AC137" s="347"/>
      <c r="AD137" s="347"/>
      <c r="AE137" s="347"/>
      <c r="AF137" s="351"/>
    </row>
    <row r="138" spans="4:32">
      <c r="D138" s="257">
        <v>28</v>
      </c>
      <c r="E138" s="346" t="s">
        <v>259</v>
      </c>
      <c r="F138" s="347"/>
      <c r="G138" s="347"/>
      <c r="H138" s="347"/>
      <c r="I138" s="347"/>
      <c r="J138" s="347"/>
      <c r="K138" s="348"/>
      <c r="L138" s="346" t="s">
        <v>260</v>
      </c>
      <c r="M138" s="347"/>
      <c r="N138" s="347"/>
      <c r="O138" s="347"/>
      <c r="P138" s="348"/>
      <c r="Q138" s="349"/>
      <c r="R138" s="350" t="s">
        <v>1367</v>
      </c>
      <c r="S138" s="348"/>
      <c r="T138" s="349" t="s">
        <v>265</v>
      </c>
      <c r="U138" s="347"/>
      <c r="V138" s="347"/>
      <c r="W138" s="347"/>
      <c r="X138" s="347"/>
      <c r="Y138" s="347"/>
      <c r="Z138" s="347"/>
      <c r="AA138" s="347"/>
      <c r="AB138" s="347"/>
      <c r="AC138" s="347"/>
      <c r="AD138" s="347"/>
      <c r="AE138" s="347"/>
      <c r="AF138" s="351"/>
    </row>
    <row r="139" spans="4:32">
      <c r="D139" s="257">
        <v>29</v>
      </c>
      <c r="E139" s="346" t="s">
        <v>261</v>
      </c>
      <c r="F139" s="347"/>
      <c r="G139" s="347"/>
      <c r="H139" s="347"/>
      <c r="I139" s="347"/>
      <c r="J139" s="347"/>
      <c r="K139" s="348"/>
      <c r="L139" s="346" t="s">
        <v>262</v>
      </c>
      <c r="M139" s="347"/>
      <c r="N139" s="347"/>
      <c r="O139" s="347"/>
      <c r="P139" s="348"/>
      <c r="Q139" s="349"/>
      <c r="R139" s="350" t="s">
        <v>1367</v>
      </c>
      <c r="S139" s="348"/>
      <c r="T139" s="349" t="s">
        <v>265</v>
      </c>
      <c r="U139" s="347"/>
      <c r="V139" s="347"/>
      <c r="W139" s="347"/>
      <c r="X139" s="347"/>
      <c r="Y139" s="347"/>
      <c r="Z139" s="347"/>
      <c r="AA139" s="347"/>
      <c r="AB139" s="347"/>
      <c r="AC139" s="347"/>
      <c r="AD139" s="347"/>
      <c r="AE139" s="347"/>
      <c r="AF139" s="351"/>
    </row>
    <row r="140" spans="4:32">
      <c r="D140" s="257">
        <v>30</v>
      </c>
      <c r="E140" s="346" t="s">
        <v>263</v>
      </c>
      <c r="F140" s="347"/>
      <c r="G140" s="347"/>
      <c r="H140" s="347"/>
      <c r="I140" s="347"/>
      <c r="J140" s="347"/>
      <c r="K140" s="348"/>
      <c r="L140" s="346" t="s">
        <v>264</v>
      </c>
      <c r="M140" s="347"/>
      <c r="N140" s="347"/>
      <c r="O140" s="347"/>
      <c r="P140" s="348"/>
      <c r="Q140" s="349"/>
      <c r="R140" s="350" t="s">
        <v>1367</v>
      </c>
      <c r="S140" s="348"/>
      <c r="T140" s="349" t="s">
        <v>265</v>
      </c>
      <c r="U140" s="347"/>
      <c r="V140" s="347"/>
      <c r="W140" s="347"/>
      <c r="X140" s="347"/>
      <c r="Y140" s="347"/>
      <c r="Z140" s="347"/>
      <c r="AA140" s="347"/>
      <c r="AB140" s="347"/>
      <c r="AC140" s="347"/>
      <c r="AD140" s="347"/>
      <c r="AE140" s="347"/>
      <c r="AF140" s="351"/>
    </row>
    <row r="141" spans="4:32">
      <c r="D141" s="257">
        <v>31</v>
      </c>
      <c r="E141" s="346" t="s">
        <v>7</v>
      </c>
      <c r="F141" s="347"/>
      <c r="G141" s="347"/>
      <c r="H141" s="347"/>
      <c r="I141" s="347"/>
      <c r="J141" s="347"/>
      <c r="K141" s="348"/>
      <c r="L141" s="346" t="s">
        <v>266</v>
      </c>
      <c r="M141" s="347"/>
      <c r="N141" s="347"/>
      <c r="O141" s="347"/>
      <c r="P141" s="348"/>
      <c r="Q141" s="349"/>
      <c r="R141" s="350" t="s">
        <v>1367</v>
      </c>
      <c r="S141" s="348"/>
      <c r="T141" s="349"/>
      <c r="U141" s="347"/>
      <c r="V141" s="347"/>
      <c r="W141" s="347"/>
      <c r="X141" s="347"/>
      <c r="Y141" s="347"/>
      <c r="Z141" s="347"/>
      <c r="AA141" s="347"/>
      <c r="AB141" s="347"/>
      <c r="AC141" s="347"/>
      <c r="AD141" s="347"/>
      <c r="AE141" s="347"/>
      <c r="AF141" s="351"/>
    </row>
    <row r="142" spans="4:32">
      <c r="D142" s="257">
        <v>32</v>
      </c>
      <c r="E142" s="346" t="s">
        <v>267</v>
      </c>
      <c r="F142" s="347"/>
      <c r="G142" s="347"/>
      <c r="H142" s="347"/>
      <c r="I142" s="347"/>
      <c r="J142" s="347"/>
      <c r="K142" s="348"/>
      <c r="L142" s="346" t="s">
        <v>268</v>
      </c>
      <c r="M142" s="347"/>
      <c r="N142" s="347"/>
      <c r="O142" s="347"/>
      <c r="P142" s="348"/>
      <c r="Q142" s="349"/>
      <c r="R142" s="347"/>
      <c r="S142" s="348"/>
      <c r="T142" s="349"/>
      <c r="U142" s="347"/>
      <c r="V142" s="347"/>
      <c r="W142" s="347"/>
      <c r="X142" s="347"/>
      <c r="Y142" s="347"/>
      <c r="Z142" s="347"/>
      <c r="AA142" s="347"/>
      <c r="AB142" s="347"/>
      <c r="AC142" s="347"/>
      <c r="AD142" s="347"/>
      <c r="AE142" s="347"/>
      <c r="AF142" s="351"/>
    </row>
    <row r="143" spans="4:32">
      <c r="D143" s="257">
        <v>33</v>
      </c>
      <c r="E143" s="346" t="s">
        <v>269</v>
      </c>
      <c r="F143" s="347"/>
      <c r="G143" s="347"/>
      <c r="H143" s="347"/>
      <c r="I143" s="347"/>
      <c r="J143" s="347"/>
      <c r="K143" s="348"/>
      <c r="L143" s="346" t="s">
        <v>270</v>
      </c>
      <c r="M143" s="347"/>
      <c r="N143" s="347"/>
      <c r="O143" s="347"/>
      <c r="P143" s="348"/>
      <c r="Q143" s="349"/>
      <c r="R143" s="347"/>
      <c r="S143" s="348"/>
      <c r="T143" s="349"/>
      <c r="U143" s="347"/>
      <c r="V143" s="347"/>
      <c r="W143" s="347"/>
      <c r="X143" s="347"/>
      <c r="Y143" s="347"/>
      <c r="Z143" s="347"/>
      <c r="AA143" s="347"/>
      <c r="AB143" s="347"/>
      <c r="AC143" s="347"/>
      <c r="AD143" s="347"/>
      <c r="AE143" s="347"/>
      <c r="AF143" s="351"/>
    </row>
    <row r="144" spans="4:32">
      <c r="D144" s="257">
        <v>34</v>
      </c>
      <c r="E144" s="346" t="s">
        <v>271</v>
      </c>
      <c r="F144" s="347"/>
      <c r="G144" s="347"/>
      <c r="H144" s="347"/>
      <c r="I144" s="347"/>
      <c r="J144" s="347"/>
      <c r="K144" s="348"/>
      <c r="L144" s="346" t="s">
        <v>272</v>
      </c>
      <c r="M144" s="347"/>
      <c r="N144" s="347"/>
      <c r="O144" s="347"/>
      <c r="P144" s="348"/>
      <c r="Q144" s="349"/>
      <c r="R144" s="350" t="s">
        <v>1367</v>
      </c>
      <c r="S144" s="348"/>
      <c r="T144" s="349"/>
      <c r="U144" s="347"/>
      <c r="V144" s="347"/>
      <c r="W144" s="347"/>
      <c r="X144" s="347"/>
      <c r="Y144" s="347"/>
      <c r="Z144" s="347"/>
      <c r="AA144" s="347"/>
      <c r="AB144" s="347"/>
      <c r="AC144" s="347"/>
      <c r="AD144" s="347"/>
      <c r="AE144" s="347"/>
      <c r="AF144" s="351"/>
    </row>
    <row r="145" spans="4:32">
      <c r="D145" s="257">
        <v>35</v>
      </c>
      <c r="E145" s="346" t="s">
        <v>273</v>
      </c>
      <c r="F145" s="347"/>
      <c r="G145" s="347"/>
      <c r="H145" s="347"/>
      <c r="I145" s="347"/>
      <c r="J145" s="347"/>
      <c r="K145" s="348"/>
      <c r="L145" s="346" t="s">
        <v>274</v>
      </c>
      <c r="M145" s="347"/>
      <c r="N145" s="347"/>
      <c r="O145" s="347"/>
      <c r="P145" s="348"/>
      <c r="Q145" s="349"/>
      <c r="R145" s="347"/>
      <c r="S145" s="348"/>
      <c r="T145" s="349"/>
      <c r="U145" s="347"/>
      <c r="V145" s="347"/>
      <c r="W145" s="347"/>
      <c r="X145" s="347"/>
      <c r="Y145" s="347"/>
      <c r="Z145" s="347"/>
      <c r="AA145" s="347"/>
      <c r="AB145" s="347"/>
      <c r="AC145" s="347"/>
      <c r="AD145" s="347"/>
      <c r="AE145" s="347"/>
      <c r="AF145" s="351"/>
    </row>
    <row r="146" spans="4:32">
      <c r="D146" s="257">
        <v>36</v>
      </c>
      <c r="E146" s="346" t="s">
        <v>275</v>
      </c>
      <c r="F146" s="347"/>
      <c r="G146" s="347"/>
      <c r="H146" s="347"/>
      <c r="I146" s="347"/>
      <c r="J146" s="347"/>
      <c r="K146" s="348"/>
      <c r="L146" s="346" t="s">
        <v>276</v>
      </c>
      <c r="M146" s="347"/>
      <c r="N146" s="347"/>
      <c r="O146" s="347"/>
      <c r="P146" s="348"/>
      <c r="Q146" s="349"/>
      <c r="R146" s="350" t="s">
        <v>1367</v>
      </c>
      <c r="S146" s="348"/>
      <c r="T146" s="349"/>
      <c r="U146" s="347"/>
      <c r="V146" s="347"/>
      <c r="W146" s="347"/>
      <c r="X146" s="347"/>
      <c r="Y146" s="347"/>
      <c r="Z146" s="347"/>
      <c r="AA146" s="347"/>
      <c r="AB146" s="347"/>
      <c r="AC146" s="347"/>
      <c r="AD146" s="347"/>
      <c r="AE146" s="347"/>
      <c r="AF146" s="351"/>
    </row>
    <row r="147" spans="4:32">
      <c r="D147" s="257">
        <v>37</v>
      </c>
      <c r="E147" s="346" t="s">
        <v>277</v>
      </c>
      <c r="F147" s="347"/>
      <c r="G147" s="347"/>
      <c r="H147" s="347"/>
      <c r="I147" s="347"/>
      <c r="J147" s="347"/>
      <c r="K147" s="348"/>
      <c r="L147" s="346" t="s">
        <v>278</v>
      </c>
      <c r="M147" s="347"/>
      <c r="N147" s="347"/>
      <c r="O147" s="347"/>
      <c r="P147" s="348"/>
      <c r="Q147" s="349"/>
      <c r="R147" s="350" t="s">
        <v>1367</v>
      </c>
      <c r="S147" s="348"/>
      <c r="T147" s="349"/>
      <c r="U147" s="347"/>
      <c r="V147" s="347"/>
      <c r="W147" s="347"/>
      <c r="X147" s="347"/>
      <c r="Y147" s="347"/>
      <c r="Z147" s="347"/>
      <c r="AA147" s="347"/>
      <c r="AB147" s="347"/>
      <c r="AC147" s="347"/>
      <c r="AD147" s="347"/>
      <c r="AE147" s="347"/>
      <c r="AF147" s="351"/>
    </row>
    <row r="148" spans="4:32">
      <c r="D148" s="257">
        <v>38</v>
      </c>
      <c r="E148" s="346" t="s">
        <v>279</v>
      </c>
      <c r="F148" s="347"/>
      <c r="G148" s="347"/>
      <c r="H148" s="347"/>
      <c r="I148" s="347"/>
      <c r="J148" s="347"/>
      <c r="K148" s="348"/>
      <c r="L148" s="346" t="s">
        <v>280</v>
      </c>
      <c r="M148" s="347"/>
      <c r="N148" s="347"/>
      <c r="O148" s="347"/>
      <c r="P148" s="348"/>
      <c r="Q148" s="349"/>
      <c r="R148" s="350" t="s">
        <v>1367</v>
      </c>
      <c r="S148" s="348"/>
      <c r="T148" s="349"/>
      <c r="U148" s="347"/>
      <c r="V148" s="347"/>
      <c r="W148" s="347"/>
      <c r="X148" s="347"/>
      <c r="Y148" s="347"/>
      <c r="Z148" s="347"/>
      <c r="AA148" s="347"/>
      <c r="AB148" s="347"/>
      <c r="AC148" s="347"/>
      <c r="AD148" s="347"/>
      <c r="AE148" s="347"/>
      <c r="AF148" s="351"/>
    </row>
    <row r="149" spans="4:32">
      <c r="D149" s="257">
        <v>39</v>
      </c>
      <c r="E149" s="346" t="s">
        <v>281</v>
      </c>
      <c r="F149" s="347"/>
      <c r="G149" s="347"/>
      <c r="H149" s="347"/>
      <c r="I149" s="347"/>
      <c r="J149" s="347"/>
      <c r="K149" s="348"/>
      <c r="L149" s="346" t="s">
        <v>282</v>
      </c>
      <c r="M149" s="347"/>
      <c r="N149" s="347"/>
      <c r="O149" s="347"/>
      <c r="P149" s="348"/>
      <c r="Q149" s="349"/>
      <c r="R149" s="350" t="s">
        <v>1367</v>
      </c>
      <c r="S149" s="348"/>
      <c r="T149" s="349"/>
      <c r="U149" s="347"/>
      <c r="V149" s="347"/>
      <c r="W149" s="347"/>
      <c r="X149" s="347"/>
      <c r="Y149" s="347"/>
      <c r="Z149" s="347"/>
      <c r="AA149" s="347"/>
      <c r="AB149" s="347"/>
      <c r="AC149" s="347"/>
      <c r="AD149" s="347"/>
      <c r="AE149" s="347"/>
      <c r="AF149" s="351"/>
    </row>
    <row r="150" spans="4:32">
      <c r="D150" s="257">
        <v>40</v>
      </c>
      <c r="E150" s="346" t="s">
        <v>283</v>
      </c>
      <c r="F150" s="347"/>
      <c r="G150" s="347"/>
      <c r="H150" s="347"/>
      <c r="I150" s="347"/>
      <c r="J150" s="347"/>
      <c r="K150" s="348"/>
      <c r="L150" s="346" t="s">
        <v>284</v>
      </c>
      <c r="M150" s="347"/>
      <c r="N150" s="347"/>
      <c r="O150" s="347"/>
      <c r="P150" s="348"/>
      <c r="Q150" s="349"/>
      <c r="R150" s="350" t="s">
        <v>1367</v>
      </c>
      <c r="S150" s="348"/>
      <c r="T150" s="349" t="s">
        <v>242</v>
      </c>
      <c r="U150" s="347"/>
      <c r="V150" s="347"/>
      <c r="W150" s="347"/>
      <c r="X150" s="347"/>
      <c r="Y150" s="347"/>
      <c r="Z150" s="347"/>
      <c r="AA150" s="347"/>
      <c r="AB150" s="347"/>
      <c r="AC150" s="347"/>
      <c r="AD150" s="347"/>
      <c r="AE150" s="347"/>
      <c r="AF150" s="351"/>
    </row>
    <row r="151" spans="4:32">
      <c r="D151" s="257">
        <v>41</v>
      </c>
      <c r="E151" s="346" t="s">
        <v>285</v>
      </c>
      <c r="F151" s="347"/>
      <c r="G151" s="347"/>
      <c r="H151" s="347"/>
      <c r="I151" s="347"/>
      <c r="J151" s="347"/>
      <c r="K151" s="348"/>
      <c r="L151" s="346" t="s">
        <v>286</v>
      </c>
      <c r="M151" s="347"/>
      <c r="N151" s="347"/>
      <c r="O151" s="347"/>
      <c r="P151" s="348"/>
      <c r="Q151" s="349"/>
      <c r="R151" s="350" t="s">
        <v>1367</v>
      </c>
      <c r="S151" s="348"/>
      <c r="T151" s="349"/>
      <c r="U151" s="347"/>
      <c r="V151" s="347"/>
      <c r="W151" s="347"/>
      <c r="X151" s="347"/>
      <c r="Y151" s="347"/>
      <c r="Z151" s="347"/>
      <c r="AA151" s="347"/>
      <c r="AB151" s="347"/>
      <c r="AC151" s="347"/>
      <c r="AD151" s="347"/>
      <c r="AE151" s="347"/>
      <c r="AF151" s="351"/>
    </row>
    <row r="152" spans="4:32">
      <c r="D152" s="257">
        <v>42</v>
      </c>
      <c r="E152" s="346" t="s">
        <v>287</v>
      </c>
      <c r="F152" s="347"/>
      <c r="G152" s="347"/>
      <c r="H152" s="347"/>
      <c r="I152" s="347"/>
      <c r="J152" s="347"/>
      <c r="K152" s="348"/>
      <c r="L152" s="346" t="s">
        <v>288</v>
      </c>
      <c r="M152" s="347"/>
      <c r="N152" s="347"/>
      <c r="O152" s="347"/>
      <c r="P152" s="348"/>
      <c r="Q152" s="349"/>
      <c r="R152" s="350" t="s">
        <v>1367</v>
      </c>
      <c r="S152" s="348"/>
      <c r="T152" s="349"/>
      <c r="U152" s="347"/>
      <c r="V152" s="347"/>
      <c r="W152" s="347"/>
      <c r="X152" s="347"/>
      <c r="Y152" s="347"/>
      <c r="Z152" s="347"/>
      <c r="AA152" s="347"/>
      <c r="AB152" s="347"/>
      <c r="AC152" s="347"/>
      <c r="AD152" s="347"/>
      <c r="AE152" s="347"/>
      <c r="AF152" s="351"/>
    </row>
    <row r="153" spans="4:32">
      <c r="D153" s="257">
        <v>43</v>
      </c>
      <c r="E153" s="346" t="s">
        <v>289</v>
      </c>
      <c r="F153" s="347"/>
      <c r="G153" s="347"/>
      <c r="H153" s="347"/>
      <c r="I153" s="347"/>
      <c r="J153" s="347"/>
      <c r="K153" s="348"/>
      <c r="L153" s="346" t="s">
        <v>290</v>
      </c>
      <c r="M153" s="347"/>
      <c r="N153" s="347"/>
      <c r="O153" s="347"/>
      <c r="P153" s="348"/>
      <c r="Q153" s="349"/>
      <c r="R153" s="350" t="s">
        <v>1367</v>
      </c>
      <c r="S153" s="348"/>
      <c r="T153" s="349"/>
      <c r="U153" s="347"/>
      <c r="V153" s="347"/>
      <c r="W153" s="347"/>
      <c r="X153" s="347"/>
      <c r="Y153" s="347"/>
      <c r="Z153" s="347"/>
      <c r="AA153" s="347"/>
      <c r="AB153" s="347"/>
      <c r="AC153" s="347"/>
      <c r="AD153" s="347"/>
      <c r="AE153" s="347"/>
      <c r="AF153" s="351"/>
    </row>
    <row r="154" spans="4:32">
      <c r="D154" s="257">
        <v>44</v>
      </c>
      <c r="E154" s="346" t="s">
        <v>291</v>
      </c>
      <c r="F154" s="347"/>
      <c r="G154" s="347"/>
      <c r="H154" s="347"/>
      <c r="I154" s="347"/>
      <c r="J154" s="347"/>
      <c r="K154" s="348"/>
      <c r="L154" s="346" t="s">
        <v>292</v>
      </c>
      <c r="M154" s="347"/>
      <c r="N154" s="347"/>
      <c r="O154" s="347"/>
      <c r="P154" s="348"/>
      <c r="Q154" s="349"/>
      <c r="R154" s="350" t="s">
        <v>1367</v>
      </c>
      <c r="S154" s="348"/>
      <c r="T154" s="349"/>
      <c r="U154" s="347"/>
      <c r="V154" s="347"/>
      <c r="W154" s="347"/>
      <c r="X154" s="347"/>
      <c r="Y154" s="347"/>
      <c r="Z154" s="347"/>
      <c r="AA154" s="347"/>
      <c r="AB154" s="347"/>
      <c r="AC154" s="347"/>
      <c r="AD154" s="347"/>
      <c r="AE154" s="347"/>
      <c r="AF154" s="351"/>
    </row>
    <row r="155" spans="4:32">
      <c r="D155" s="257">
        <v>45</v>
      </c>
      <c r="E155" s="346" t="s">
        <v>1408</v>
      </c>
      <c r="F155" s="347"/>
      <c r="G155" s="347"/>
      <c r="H155" s="347"/>
      <c r="I155" s="347"/>
      <c r="J155" s="347"/>
      <c r="K155" s="348"/>
      <c r="L155" s="346" t="s">
        <v>293</v>
      </c>
      <c r="M155" s="347"/>
      <c r="N155" s="347"/>
      <c r="O155" s="347"/>
      <c r="P155" s="348"/>
      <c r="Q155" s="349"/>
      <c r="R155" s="350" t="s">
        <v>1367</v>
      </c>
      <c r="S155" s="348"/>
      <c r="T155" s="349"/>
      <c r="U155" s="347"/>
      <c r="V155" s="347"/>
      <c r="W155" s="347"/>
      <c r="X155" s="347"/>
      <c r="Y155" s="347"/>
      <c r="Z155" s="347"/>
      <c r="AA155" s="347"/>
      <c r="AB155" s="347"/>
      <c r="AC155" s="347"/>
      <c r="AD155" s="347"/>
      <c r="AE155" s="347"/>
      <c r="AF155" s="351"/>
    </row>
    <row r="156" spans="4:32">
      <c r="D156" s="257">
        <v>46</v>
      </c>
      <c r="E156" s="346" t="s">
        <v>1409</v>
      </c>
      <c r="F156" s="347"/>
      <c r="G156" s="347"/>
      <c r="H156" s="347"/>
      <c r="I156" s="347"/>
      <c r="J156" s="347"/>
      <c r="K156" s="348"/>
      <c r="L156" s="346" t="s">
        <v>294</v>
      </c>
      <c r="M156" s="347"/>
      <c r="N156" s="347"/>
      <c r="O156" s="347"/>
      <c r="P156" s="348"/>
      <c r="Q156" s="349"/>
      <c r="R156" s="350" t="s">
        <v>1367</v>
      </c>
      <c r="S156" s="348"/>
      <c r="T156" s="349"/>
      <c r="U156" s="347"/>
      <c r="V156" s="347"/>
      <c r="W156" s="347"/>
      <c r="X156" s="347"/>
      <c r="Y156" s="347"/>
      <c r="Z156" s="347"/>
      <c r="AA156" s="347"/>
      <c r="AB156" s="347"/>
      <c r="AC156" s="347"/>
      <c r="AD156" s="347"/>
      <c r="AE156" s="347"/>
      <c r="AF156" s="351"/>
    </row>
    <row r="157" spans="4:32">
      <c r="D157" s="257">
        <v>47</v>
      </c>
      <c r="E157" s="346" t="s">
        <v>1410</v>
      </c>
      <c r="F157" s="347"/>
      <c r="G157" s="347"/>
      <c r="H157" s="347"/>
      <c r="I157" s="347"/>
      <c r="J157" s="347"/>
      <c r="K157" s="348"/>
      <c r="L157" s="346" t="s">
        <v>295</v>
      </c>
      <c r="M157" s="347"/>
      <c r="N157" s="347"/>
      <c r="O157" s="347"/>
      <c r="P157" s="348"/>
      <c r="Q157" s="349"/>
      <c r="R157" s="350" t="s">
        <v>1367</v>
      </c>
      <c r="S157" s="348"/>
      <c r="T157" s="349"/>
      <c r="U157" s="347"/>
      <c r="V157" s="347"/>
      <c r="W157" s="347"/>
      <c r="X157" s="347"/>
      <c r="Y157" s="347"/>
      <c r="Z157" s="347"/>
      <c r="AA157" s="347"/>
      <c r="AB157" s="347"/>
      <c r="AC157" s="347"/>
      <c r="AD157" s="347"/>
      <c r="AE157" s="347"/>
      <c r="AF157" s="351"/>
    </row>
    <row r="158" spans="4:32">
      <c r="D158" s="257">
        <v>48</v>
      </c>
      <c r="E158" s="346" t="s">
        <v>1411</v>
      </c>
      <c r="F158" s="347"/>
      <c r="G158" s="347"/>
      <c r="H158" s="347"/>
      <c r="I158" s="347"/>
      <c r="J158" s="347"/>
      <c r="K158" s="348"/>
      <c r="L158" s="346" t="s">
        <v>296</v>
      </c>
      <c r="M158" s="347"/>
      <c r="N158" s="347"/>
      <c r="O158" s="347"/>
      <c r="P158" s="348"/>
      <c r="Q158" s="349"/>
      <c r="R158" s="350" t="s">
        <v>1368</v>
      </c>
      <c r="S158" s="348"/>
      <c r="T158" s="349"/>
      <c r="U158" s="347"/>
      <c r="V158" s="347"/>
      <c r="W158" s="347"/>
      <c r="X158" s="347"/>
      <c r="Y158" s="347"/>
      <c r="Z158" s="347"/>
      <c r="AA158" s="347"/>
      <c r="AB158" s="347"/>
      <c r="AC158" s="347"/>
      <c r="AD158" s="347"/>
      <c r="AE158" s="347"/>
      <c r="AF158" s="351"/>
    </row>
    <row r="159" spans="4:32">
      <c r="D159" s="257">
        <v>49</v>
      </c>
      <c r="E159" s="346" t="s">
        <v>297</v>
      </c>
      <c r="F159" s="347"/>
      <c r="G159" s="347"/>
      <c r="H159" s="347"/>
      <c r="I159" s="347"/>
      <c r="J159" s="347"/>
      <c r="K159" s="348"/>
      <c r="L159" s="346" t="s">
        <v>298</v>
      </c>
      <c r="M159" s="347"/>
      <c r="N159" s="347"/>
      <c r="O159" s="347"/>
      <c r="P159" s="348"/>
      <c r="Q159" s="349"/>
      <c r="R159" s="350" t="s">
        <v>1368</v>
      </c>
      <c r="S159" s="348"/>
      <c r="T159" s="349"/>
      <c r="U159" s="347"/>
      <c r="V159" s="347"/>
      <c r="W159" s="347"/>
      <c r="X159" s="347"/>
      <c r="Y159" s="347"/>
      <c r="Z159" s="347"/>
      <c r="AA159" s="347"/>
      <c r="AB159" s="347"/>
      <c r="AC159" s="347"/>
      <c r="AD159" s="347"/>
      <c r="AE159" s="347"/>
      <c r="AF159" s="351"/>
    </row>
    <row r="160" spans="4:32">
      <c r="D160" s="257">
        <v>50</v>
      </c>
      <c r="E160" s="346" t="s">
        <v>299</v>
      </c>
      <c r="F160" s="347"/>
      <c r="G160" s="347"/>
      <c r="H160" s="347"/>
      <c r="I160" s="347"/>
      <c r="J160" s="347"/>
      <c r="K160" s="348"/>
      <c r="L160" s="346" t="s">
        <v>300</v>
      </c>
      <c r="M160" s="347"/>
      <c r="N160" s="347"/>
      <c r="O160" s="347"/>
      <c r="P160" s="348"/>
      <c r="Q160" s="349"/>
      <c r="R160" s="350" t="s">
        <v>1368</v>
      </c>
      <c r="S160" s="348"/>
      <c r="T160" s="349"/>
      <c r="U160" s="347"/>
      <c r="V160" s="347"/>
      <c r="W160" s="347"/>
      <c r="X160" s="347"/>
      <c r="Y160" s="347"/>
      <c r="Z160" s="347"/>
      <c r="AA160" s="347"/>
      <c r="AB160" s="347"/>
      <c r="AC160" s="347"/>
      <c r="AD160" s="347"/>
      <c r="AE160" s="347"/>
      <c r="AF160" s="351"/>
    </row>
    <row r="161" spans="4:32">
      <c r="D161" s="257">
        <v>51</v>
      </c>
      <c r="E161" s="346" t="s">
        <v>301</v>
      </c>
      <c r="F161" s="347"/>
      <c r="G161" s="347"/>
      <c r="H161" s="347"/>
      <c r="I161" s="347"/>
      <c r="J161" s="347"/>
      <c r="K161" s="348"/>
      <c r="L161" s="346" t="s">
        <v>302</v>
      </c>
      <c r="M161" s="347"/>
      <c r="N161" s="347"/>
      <c r="O161" s="347"/>
      <c r="P161" s="348"/>
      <c r="Q161" s="349"/>
      <c r="R161" s="350" t="s">
        <v>1368</v>
      </c>
      <c r="S161" s="348"/>
      <c r="T161" s="349"/>
      <c r="U161" s="347"/>
      <c r="V161" s="347"/>
      <c r="W161" s="347"/>
      <c r="X161" s="347"/>
      <c r="Y161" s="347"/>
      <c r="Z161" s="347"/>
      <c r="AA161" s="347"/>
      <c r="AB161" s="347"/>
      <c r="AC161" s="347"/>
      <c r="AD161" s="347"/>
      <c r="AE161" s="347"/>
      <c r="AF161" s="351"/>
    </row>
    <row r="162" spans="4:32">
      <c r="D162" s="257">
        <v>52</v>
      </c>
      <c r="E162" s="346" t="s">
        <v>303</v>
      </c>
      <c r="F162" s="347"/>
      <c r="G162" s="347"/>
      <c r="H162" s="347"/>
      <c r="I162" s="347"/>
      <c r="J162" s="347"/>
      <c r="K162" s="348"/>
      <c r="L162" s="346" t="s">
        <v>304</v>
      </c>
      <c r="M162" s="347"/>
      <c r="N162" s="347"/>
      <c r="O162" s="347"/>
      <c r="P162" s="348"/>
      <c r="Q162" s="349"/>
      <c r="R162" s="350" t="s">
        <v>1368</v>
      </c>
      <c r="S162" s="348"/>
      <c r="T162" s="349"/>
      <c r="U162" s="347"/>
      <c r="V162" s="347"/>
      <c r="W162" s="347"/>
      <c r="X162" s="347"/>
      <c r="Y162" s="347"/>
      <c r="Z162" s="347"/>
      <c r="AA162" s="347"/>
      <c r="AB162" s="347"/>
      <c r="AC162" s="347"/>
      <c r="AD162" s="347"/>
      <c r="AE162" s="347"/>
      <c r="AF162" s="351"/>
    </row>
    <row r="163" spans="4:32">
      <c r="D163" s="257">
        <v>53</v>
      </c>
      <c r="E163" s="346" t="s">
        <v>305</v>
      </c>
      <c r="F163" s="347"/>
      <c r="G163" s="347"/>
      <c r="H163" s="347"/>
      <c r="I163" s="347"/>
      <c r="J163" s="347"/>
      <c r="K163" s="348"/>
      <c r="L163" s="346" t="s">
        <v>306</v>
      </c>
      <c r="M163" s="347"/>
      <c r="N163" s="347"/>
      <c r="O163" s="347"/>
      <c r="P163" s="348"/>
      <c r="Q163" s="349"/>
      <c r="R163" s="350" t="s">
        <v>1368</v>
      </c>
      <c r="S163" s="348"/>
      <c r="T163" s="349"/>
      <c r="U163" s="347"/>
      <c r="V163" s="347"/>
      <c r="W163" s="347"/>
      <c r="X163" s="347"/>
      <c r="Y163" s="347"/>
      <c r="Z163" s="347"/>
      <c r="AA163" s="347"/>
      <c r="AB163" s="347"/>
      <c r="AC163" s="347"/>
      <c r="AD163" s="347"/>
      <c r="AE163" s="347"/>
      <c r="AF163" s="351"/>
    </row>
    <row r="164" spans="4:32">
      <c r="D164" s="258">
        <v>54</v>
      </c>
      <c r="E164" s="346" t="s">
        <v>307</v>
      </c>
      <c r="F164" s="347"/>
      <c r="G164" s="347"/>
      <c r="H164" s="347"/>
      <c r="I164" s="347"/>
      <c r="J164" s="347"/>
      <c r="K164" s="348"/>
      <c r="L164" s="346" t="s">
        <v>308</v>
      </c>
      <c r="M164" s="347"/>
      <c r="N164" s="347"/>
      <c r="O164" s="347"/>
      <c r="P164" s="348"/>
      <c r="Q164" s="349"/>
      <c r="R164" s="350" t="s">
        <v>1368</v>
      </c>
      <c r="S164" s="348"/>
      <c r="T164" s="349"/>
      <c r="U164" s="347"/>
      <c r="V164" s="347"/>
      <c r="W164" s="347"/>
      <c r="X164" s="347"/>
      <c r="Y164" s="347"/>
      <c r="Z164" s="347"/>
      <c r="AA164" s="347"/>
      <c r="AB164" s="347"/>
      <c r="AC164" s="347"/>
      <c r="AD164" s="347"/>
      <c r="AE164" s="347"/>
      <c r="AF164" s="351"/>
    </row>
    <row r="165" spans="4:32">
      <c r="D165" s="258">
        <v>55</v>
      </c>
      <c r="E165" s="346" t="s">
        <v>309</v>
      </c>
      <c r="F165" s="347"/>
      <c r="G165" s="347"/>
      <c r="H165" s="347"/>
      <c r="I165" s="347"/>
      <c r="J165" s="347"/>
      <c r="K165" s="348"/>
      <c r="L165" s="346" t="s">
        <v>144</v>
      </c>
      <c r="M165" s="347"/>
      <c r="N165" s="347"/>
      <c r="O165" s="347"/>
      <c r="P165" s="348"/>
      <c r="Q165" s="349"/>
      <c r="R165" s="347"/>
      <c r="S165" s="348"/>
      <c r="T165" s="349"/>
      <c r="U165" s="347"/>
      <c r="V165" s="347"/>
      <c r="W165" s="347"/>
      <c r="X165" s="347"/>
      <c r="Y165" s="347"/>
      <c r="Z165" s="347"/>
      <c r="AA165" s="347"/>
      <c r="AB165" s="347"/>
      <c r="AC165" s="347"/>
      <c r="AD165" s="347"/>
      <c r="AE165" s="347"/>
      <c r="AF165" s="351"/>
    </row>
    <row r="166" spans="4:32">
      <c r="D166" s="258">
        <v>56</v>
      </c>
      <c r="E166" s="346" t="s">
        <v>1412</v>
      </c>
      <c r="F166" s="347"/>
      <c r="G166" s="347"/>
      <c r="H166" s="347"/>
      <c r="I166" s="347"/>
      <c r="J166" s="347"/>
      <c r="K166" s="348"/>
      <c r="L166" s="346" t="s">
        <v>310</v>
      </c>
      <c r="M166" s="347"/>
      <c r="N166" s="347"/>
      <c r="O166" s="347"/>
      <c r="P166" s="348"/>
      <c r="Q166" s="349"/>
      <c r="R166" s="347"/>
      <c r="S166" s="348"/>
      <c r="T166" s="349"/>
      <c r="U166" s="347"/>
      <c r="V166" s="347"/>
      <c r="W166" s="347"/>
      <c r="X166" s="347"/>
      <c r="Y166" s="347"/>
      <c r="Z166" s="347"/>
      <c r="AA166" s="347"/>
      <c r="AB166" s="347"/>
      <c r="AC166" s="347"/>
      <c r="AD166" s="347"/>
      <c r="AE166" s="347"/>
      <c r="AF166" s="351"/>
    </row>
    <row r="167" spans="4:32">
      <c r="D167" s="258">
        <v>57</v>
      </c>
      <c r="E167" s="346" t="s">
        <v>311</v>
      </c>
      <c r="F167" s="347"/>
      <c r="G167" s="347"/>
      <c r="H167" s="347"/>
      <c r="I167" s="347"/>
      <c r="J167" s="347"/>
      <c r="K167" s="348"/>
      <c r="L167" s="346" t="s">
        <v>146</v>
      </c>
      <c r="M167" s="347"/>
      <c r="N167" s="347"/>
      <c r="O167" s="347"/>
      <c r="P167" s="348"/>
      <c r="Q167" s="349"/>
      <c r="R167" s="347"/>
      <c r="S167" s="348"/>
      <c r="T167" s="349"/>
      <c r="U167" s="347"/>
      <c r="V167" s="347"/>
      <c r="W167" s="347"/>
      <c r="X167" s="347"/>
      <c r="Y167" s="347"/>
      <c r="Z167" s="347"/>
      <c r="AA167" s="347"/>
      <c r="AB167" s="347"/>
      <c r="AC167" s="347"/>
      <c r="AD167" s="347"/>
      <c r="AE167" s="347"/>
      <c r="AF167" s="351"/>
    </row>
    <row r="168" spans="4:32">
      <c r="D168" s="258">
        <v>58</v>
      </c>
      <c r="E168" s="346" t="s">
        <v>312</v>
      </c>
      <c r="F168" s="347"/>
      <c r="G168" s="347"/>
      <c r="H168" s="347"/>
      <c r="I168" s="347"/>
      <c r="J168" s="347"/>
      <c r="K168" s="348"/>
      <c r="L168" s="346" t="s">
        <v>148</v>
      </c>
      <c r="M168" s="347"/>
      <c r="N168" s="347"/>
      <c r="O168" s="347"/>
      <c r="P168" s="348"/>
      <c r="Q168" s="349"/>
      <c r="R168" s="347"/>
      <c r="S168" s="348"/>
      <c r="T168" s="349"/>
      <c r="U168" s="347"/>
      <c r="V168" s="347"/>
      <c r="W168" s="347"/>
      <c r="X168" s="347"/>
      <c r="Y168" s="347"/>
      <c r="Z168" s="347"/>
      <c r="AA168" s="347"/>
      <c r="AB168" s="347"/>
      <c r="AC168" s="347"/>
      <c r="AD168" s="347"/>
      <c r="AE168" s="347"/>
      <c r="AF168" s="351"/>
    </row>
    <row r="169" spans="4:32">
      <c r="D169" s="258">
        <v>59</v>
      </c>
      <c r="E169" s="346" t="s">
        <v>149</v>
      </c>
      <c r="F169" s="347"/>
      <c r="G169" s="347"/>
      <c r="H169" s="347"/>
      <c r="I169" s="347"/>
      <c r="J169" s="347"/>
      <c r="K169" s="348"/>
      <c r="L169" s="346" t="s">
        <v>150</v>
      </c>
      <c r="M169" s="347"/>
      <c r="N169" s="347"/>
      <c r="O169" s="347"/>
      <c r="P169" s="348"/>
      <c r="Q169" s="349"/>
      <c r="R169" s="347"/>
      <c r="S169" s="348"/>
      <c r="T169" s="349"/>
      <c r="U169" s="347"/>
      <c r="V169" s="347"/>
      <c r="W169" s="347"/>
      <c r="X169" s="347"/>
      <c r="Y169" s="347"/>
      <c r="Z169" s="347"/>
      <c r="AA169" s="347"/>
      <c r="AB169" s="347"/>
      <c r="AC169" s="347"/>
      <c r="AD169" s="347"/>
      <c r="AE169" s="347"/>
      <c r="AF169" s="351"/>
    </row>
    <row r="170" spans="4:32">
      <c r="D170" s="258">
        <v>60</v>
      </c>
      <c r="E170" s="346" t="s">
        <v>152</v>
      </c>
      <c r="F170" s="347"/>
      <c r="G170" s="347"/>
      <c r="H170" s="347"/>
      <c r="I170" s="347"/>
      <c r="J170" s="347"/>
      <c r="K170" s="348"/>
      <c r="L170" s="346" t="s">
        <v>153</v>
      </c>
      <c r="M170" s="347"/>
      <c r="N170" s="347"/>
      <c r="O170" s="347"/>
      <c r="P170" s="348"/>
      <c r="Q170" s="349"/>
      <c r="R170" s="347"/>
      <c r="S170" s="348"/>
      <c r="T170" s="349"/>
      <c r="U170" s="347"/>
      <c r="V170" s="347"/>
      <c r="W170" s="347"/>
      <c r="X170" s="347"/>
      <c r="Y170" s="347"/>
      <c r="Z170" s="347"/>
      <c r="AA170" s="347"/>
      <c r="AB170" s="347"/>
      <c r="AC170" s="347"/>
      <c r="AD170" s="347"/>
      <c r="AE170" s="347"/>
      <c r="AF170" s="351"/>
    </row>
    <row r="171" spans="4:32">
      <c r="D171" s="258">
        <v>61</v>
      </c>
      <c r="E171" s="346" t="s">
        <v>313</v>
      </c>
      <c r="F171" s="347"/>
      <c r="G171" s="347"/>
      <c r="H171" s="347"/>
      <c r="I171" s="347"/>
      <c r="J171" s="347"/>
      <c r="K171" s="348"/>
      <c r="L171" s="346" t="s">
        <v>314</v>
      </c>
      <c r="M171" s="347"/>
      <c r="N171" s="347"/>
      <c r="O171" s="347"/>
      <c r="P171" s="348"/>
      <c r="Q171" s="349"/>
      <c r="R171" s="350" t="s">
        <v>1364</v>
      </c>
      <c r="S171" s="348"/>
      <c r="T171" s="349"/>
      <c r="U171" s="347"/>
      <c r="V171" s="347"/>
      <c r="W171" s="347"/>
      <c r="X171" s="347"/>
      <c r="Y171" s="347"/>
      <c r="Z171" s="347"/>
      <c r="AA171" s="347"/>
      <c r="AB171" s="347"/>
      <c r="AC171" s="347"/>
      <c r="AD171" s="347"/>
      <c r="AE171" s="347"/>
      <c r="AF171" s="351"/>
    </row>
    <row r="172" spans="4:32">
      <c r="D172" s="258">
        <v>62</v>
      </c>
      <c r="E172" s="346" t="s">
        <v>315</v>
      </c>
      <c r="F172" s="347"/>
      <c r="G172" s="347"/>
      <c r="H172" s="347"/>
      <c r="I172" s="347"/>
      <c r="J172" s="347"/>
      <c r="K172" s="348"/>
      <c r="L172" s="346" t="s">
        <v>316</v>
      </c>
      <c r="M172" s="347"/>
      <c r="N172" s="347"/>
      <c r="O172" s="347"/>
      <c r="P172" s="348"/>
      <c r="Q172" s="349"/>
      <c r="R172" s="350" t="s">
        <v>1364</v>
      </c>
      <c r="S172" s="348"/>
      <c r="T172" s="349" t="s">
        <v>317</v>
      </c>
      <c r="U172" s="347"/>
      <c r="V172" s="347"/>
      <c r="W172" s="347"/>
      <c r="X172" s="347"/>
      <c r="Y172" s="347"/>
      <c r="Z172" s="347"/>
      <c r="AA172" s="347"/>
      <c r="AB172" s="347"/>
      <c r="AC172" s="347"/>
      <c r="AD172" s="347"/>
      <c r="AE172" s="347"/>
      <c r="AF172" s="351"/>
    </row>
    <row r="173" spans="4:32">
      <c r="D173" s="258">
        <v>63</v>
      </c>
      <c r="E173" s="346" t="s">
        <v>320</v>
      </c>
      <c r="F173" s="347"/>
      <c r="G173" s="347"/>
      <c r="H173" s="347"/>
      <c r="I173" s="347"/>
      <c r="J173" s="347"/>
      <c r="K173" s="348"/>
      <c r="L173" s="346" t="s">
        <v>321</v>
      </c>
      <c r="M173" s="347"/>
      <c r="N173" s="347"/>
      <c r="O173" s="347"/>
      <c r="P173" s="348"/>
      <c r="Q173" s="349"/>
      <c r="R173" s="350" t="s">
        <v>1364</v>
      </c>
      <c r="S173" s="348"/>
      <c r="T173" s="349" t="s">
        <v>319</v>
      </c>
      <c r="U173" s="347"/>
      <c r="V173" s="347"/>
      <c r="W173" s="347"/>
      <c r="X173" s="347"/>
      <c r="Y173" s="347"/>
      <c r="Z173" s="347"/>
      <c r="AA173" s="347"/>
      <c r="AB173" s="347"/>
      <c r="AC173" s="347"/>
      <c r="AD173" s="347"/>
      <c r="AE173" s="347"/>
      <c r="AF173" s="351"/>
    </row>
    <row r="174" spans="4:32">
      <c r="D174" s="258">
        <v>64</v>
      </c>
      <c r="E174" s="346" t="s">
        <v>322</v>
      </c>
      <c r="F174" s="347"/>
      <c r="G174" s="347"/>
      <c r="H174" s="347"/>
      <c r="I174" s="347"/>
      <c r="J174" s="347"/>
      <c r="K174" s="348"/>
      <c r="L174" s="346" t="s">
        <v>323</v>
      </c>
      <c r="M174" s="347"/>
      <c r="N174" s="347"/>
      <c r="O174" s="347"/>
      <c r="P174" s="348"/>
      <c r="Q174" s="349"/>
      <c r="R174" s="350" t="s">
        <v>1364</v>
      </c>
      <c r="S174" s="348"/>
      <c r="T174" s="349"/>
      <c r="U174" s="347"/>
      <c r="V174" s="347"/>
      <c r="W174" s="347"/>
      <c r="X174" s="347"/>
      <c r="Y174" s="347"/>
      <c r="Z174" s="347"/>
      <c r="AA174" s="347"/>
      <c r="AB174" s="347"/>
      <c r="AC174" s="347"/>
      <c r="AD174" s="347"/>
      <c r="AE174" s="347"/>
      <c r="AF174" s="351"/>
    </row>
    <row r="175" spans="4:32">
      <c r="D175" s="258">
        <v>65</v>
      </c>
      <c r="E175" s="346" t="s">
        <v>324</v>
      </c>
      <c r="F175" s="347"/>
      <c r="G175" s="347"/>
      <c r="H175" s="347"/>
      <c r="I175" s="347"/>
      <c r="J175" s="347"/>
      <c r="K175" s="348"/>
      <c r="L175" s="346" t="s">
        <v>325</v>
      </c>
      <c r="M175" s="347"/>
      <c r="N175" s="347"/>
      <c r="O175" s="347"/>
      <c r="P175" s="348"/>
      <c r="Q175" s="349"/>
      <c r="R175" s="350"/>
      <c r="S175" s="348"/>
      <c r="T175" s="349"/>
      <c r="U175" s="347"/>
      <c r="V175" s="347"/>
      <c r="W175" s="347"/>
      <c r="X175" s="347"/>
      <c r="Y175" s="347"/>
      <c r="Z175" s="347"/>
      <c r="AA175" s="347"/>
      <c r="AB175" s="347"/>
      <c r="AC175" s="347"/>
      <c r="AD175" s="347"/>
      <c r="AE175" s="347"/>
      <c r="AF175" s="351"/>
    </row>
    <row r="176" spans="4:32">
      <c r="D176" s="258">
        <v>66</v>
      </c>
      <c r="E176" s="346" t="s">
        <v>326</v>
      </c>
      <c r="F176" s="347"/>
      <c r="G176" s="347"/>
      <c r="H176" s="347"/>
      <c r="I176" s="347"/>
      <c r="J176" s="347"/>
      <c r="K176" s="348"/>
      <c r="L176" s="346" t="s">
        <v>327</v>
      </c>
      <c r="M176" s="347"/>
      <c r="N176" s="347"/>
      <c r="O176" s="347"/>
      <c r="P176" s="348"/>
      <c r="Q176" s="349"/>
      <c r="R176" s="347"/>
      <c r="S176" s="348"/>
      <c r="T176" s="349"/>
      <c r="U176" s="347"/>
      <c r="V176" s="347"/>
      <c r="W176" s="347"/>
      <c r="X176" s="347"/>
      <c r="Y176" s="347"/>
      <c r="Z176" s="347"/>
      <c r="AA176" s="347"/>
      <c r="AB176" s="347"/>
      <c r="AC176" s="347"/>
      <c r="AD176" s="347"/>
      <c r="AE176" s="347"/>
      <c r="AF176" s="351"/>
    </row>
    <row r="177" spans="4:32">
      <c r="D177" s="258">
        <v>67</v>
      </c>
      <c r="E177" s="346" t="s">
        <v>328</v>
      </c>
      <c r="F177" s="347"/>
      <c r="G177" s="347"/>
      <c r="H177" s="347"/>
      <c r="I177" s="347"/>
      <c r="J177" s="347"/>
      <c r="K177" s="348"/>
      <c r="L177" s="346" t="s">
        <v>329</v>
      </c>
      <c r="M177" s="347"/>
      <c r="N177" s="347"/>
      <c r="O177" s="347"/>
      <c r="P177" s="348"/>
      <c r="Q177" s="349"/>
      <c r="R177" s="347"/>
      <c r="S177" s="348"/>
      <c r="T177" s="349"/>
      <c r="U177" s="347"/>
      <c r="V177" s="347"/>
      <c r="W177" s="347"/>
      <c r="X177" s="347"/>
      <c r="Y177" s="347"/>
      <c r="Z177" s="347"/>
      <c r="AA177" s="347"/>
      <c r="AB177" s="347"/>
      <c r="AC177" s="347"/>
      <c r="AD177" s="347"/>
      <c r="AE177" s="347"/>
      <c r="AF177" s="351"/>
    </row>
    <row r="178" spans="4:32">
      <c r="D178" s="258">
        <v>68</v>
      </c>
      <c r="E178" s="346" t="s">
        <v>330</v>
      </c>
      <c r="F178" s="347"/>
      <c r="G178" s="347"/>
      <c r="H178" s="347"/>
      <c r="I178" s="347"/>
      <c r="J178" s="347"/>
      <c r="K178" s="348"/>
      <c r="L178" s="346" t="s">
        <v>331</v>
      </c>
      <c r="M178" s="347"/>
      <c r="N178" s="347"/>
      <c r="O178" s="347"/>
      <c r="P178" s="348"/>
      <c r="Q178" s="349"/>
      <c r="R178" s="350"/>
      <c r="S178" s="348"/>
      <c r="T178" s="349"/>
      <c r="U178" s="347"/>
      <c r="V178" s="347"/>
      <c r="W178" s="347"/>
      <c r="X178" s="347"/>
      <c r="Y178" s="347"/>
      <c r="Z178" s="347"/>
      <c r="AA178" s="347"/>
      <c r="AB178" s="347"/>
      <c r="AC178" s="347"/>
      <c r="AD178" s="347"/>
      <c r="AE178" s="347"/>
      <c r="AF178" s="351"/>
    </row>
    <row r="179" spans="4:32">
      <c r="D179" s="258">
        <v>69</v>
      </c>
      <c r="E179" s="346" t="s">
        <v>332</v>
      </c>
      <c r="F179" s="347"/>
      <c r="G179" s="347"/>
      <c r="H179" s="347"/>
      <c r="I179" s="347"/>
      <c r="J179" s="347"/>
      <c r="K179" s="348"/>
      <c r="L179" s="346" t="s">
        <v>333</v>
      </c>
      <c r="M179" s="347"/>
      <c r="N179" s="347"/>
      <c r="O179" s="347"/>
      <c r="P179" s="348"/>
      <c r="Q179" s="349"/>
      <c r="R179" s="350"/>
      <c r="S179" s="348"/>
      <c r="T179" s="349"/>
      <c r="U179" s="347"/>
      <c r="V179" s="347"/>
      <c r="W179" s="347"/>
      <c r="X179" s="347"/>
      <c r="Y179" s="347"/>
      <c r="Z179" s="347"/>
      <c r="AA179" s="347"/>
      <c r="AB179" s="347"/>
      <c r="AC179" s="347"/>
      <c r="AD179" s="347"/>
      <c r="AE179" s="347"/>
      <c r="AF179" s="351"/>
    </row>
    <row r="180" spans="4:32">
      <c r="D180" s="258">
        <v>70</v>
      </c>
      <c r="E180" s="346" t="s">
        <v>1413</v>
      </c>
      <c r="F180" s="347"/>
      <c r="G180" s="347"/>
      <c r="H180" s="347"/>
      <c r="I180" s="347"/>
      <c r="J180" s="347"/>
      <c r="K180" s="348"/>
      <c r="L180" s="346" t="s">
        <v>1424</v>
      </c>
      <c r="M180" s="347"/>
      <c r="N180" s="347"/>
      <c r="O180" s="347"/>
      <c r="P180" s="348"/>
      <c r="Q180" s="349"/>
      <c r="R180" s="347"/>
      <c r="S180" s="348"/>
      <c r="T180" s="349"/>
      <c r="U180" s="347"/>
      <c r="V180" s="347"/>
      <c r="W180" s="347"/>
      <c r="X180" s="347"/>
      <c r="Y180" s="347"/>
      <c r="Z180" s="347"/>
      <c r="AA180" s="347"/>
      <c r="AB180" s="347"/>
      <c r="AC180" s="347"/>
      <c r="AD180" s="347"/>
      <c r="AE180" s="347"/>
      <c r="AF180" s="351"/>
    </row>
    <row r="181" spans="4:32">
      <c r="D181" s="258">
        <v>71</v>
      </c>
      <c r="E181" s="346" t="s">
        <v>334</v>
      </c>
      <c r="F181" s="347"/>
      <c r="G181" s="347"/>
      <c r="H181" s="347"/>
      <c r="I181" s="347"/>
      <c r="J181" s="347"/>
      <c r="K181" s="348"/>
      <c r="L181" s="346" t="s">
        <v>335</v>
      </c>
      <c r="M181" s="347"/>
      <c r="N181" s="347"/>
      <c r="O181" s="347"/>
      <c r="P181" s="348"/>
      <c r="Q181" s="349"/>
      <c r="R181" s="350" t="s">
        <v>1364</v>
      </c>
      <c r="S181" s="348"/>
      <c r="T181" s="349" t="s">
        <v>242</v>
      </c>
      <c r="U181" s="347"/>
      <c r="V181" s="347"/>
      <c r="W181" s="347"/>
      <c r="X181" s="347"/>
      <c r="Y181" s="347"/>
      <c r="Z181" s="347"/>
      <c r="AA181" s="347"/>
      <c r="AB181" s="347"/>
      <c r="AC181" s="347"/>
      <c r="AD181" s="347"/>
      <c r="AE181" s="347"/>
      <c r="AF181" s="351"/>
    </row>
    <row r="182" spans="4:32">
      <c r="D182" s="258">
        <v>72</v>
      </c>
      <c r="E182" s="346" t="s">
        <v>336</v>
      </c>
      <c r="F182" s="347"/>
      <c r="G182" s="347"/>
      <c r="H182" s="347"/>
      <c r="I182" s="347"/>
      <c r="J182" s="347"/>
      <c r="K182" s="348"/>
      <c r="L182" s="346" t="s">
        <v>337</v>
      </c>
      <c r="M182" s="347"/>
      <c r="N182" s="347"/>
      <c r="O182" s="347"/>
      <c r="P182" s="348"/>
      <c r="Q182" s="349"/>
      <c r="R182" s="350" t="s">
        <v>1364</v>
      </c>
      <c r="S182" s="348"/>
      <c r="T182" s="349" t="s">
        <v>242</v>
      </c>
      <c r="U182" s="347"/>
      <c r="V182" s="347"/>
      <c r="W182" s="347"/>
      <c r="X182" s="347"/>
      <c r="Y182" s="347"/>
      <c r="Z182" s="347"/>
      <c r="AA182" s="347"/>
      <c r="AB182" s="347"/>
      <c r="AC182" s="347"/>
      <c r="AD182" s="347"/>
      <c r="AE182" s="347"/>
      <c r="AF182" s="351"/>
    </row>
    <row r="183" spans="4:32">
      <c r="D183" s="258">
        <v>73</v>
      </c>
      <c r="E183" s="346" t="s">
        <v>338</v>
      </c>
      <c r="F183" s="347"/>
      <c r="G183" s="347"/>
      <c r="H183" s="347"/>
      <c r="I183" s="347"/>
      <c r="J183" s="347"/>
      <c r="K183" s="348"/>
      <c r="L183" s="346" t="s">
        <v>339</v>
      </c>
      <c r="M183" s="347"/>
      <c r="N183" s="347"/>
      <c r="O183" s="347"/>
      <c r="P183" s="348"/>
      <c r="Q183" s="349"/>
      <c r="R183" s="350" t="s">
        <v>1364</v>
      </c>
      <c r="S183" s="348"/>
      <c r="T183" s="349" t="s">
        <v>242</v>
      </c>
      <c r="U183" s="347"/>
      <c r="V183" s="347"/>
      <c r="W183" s="347"/>
      <c r="X183" s="347"/>
      <c r="Y183" s="347"/>
      <c r="Z183" s="347"/>
      <c r="AA183" s="347"/>
      <c r="AB183" s="347"/>
      <c r="AC183" s="347"/>
      <c r="AD183" s="347"/>
      <c r="AE183" s="347"/>
      <c r="AF183" s="351"/>
    </row>
    <row r="184" spans="4:32">
      <c r="D184" s="258">
        <v>74</v>
      </c>
      <c r="E184" s="346" t="s">
        <v>340</v>
      </c>
      <c r="F184" s="347"/>
      <c r="G184" s="347"/>
      <c r="H184" s="347"/>
      <c r="I184" s="347"/>
      <c r="J184" s="347"/>
      <c r="K184" s="348"/>
      <c r="L184" s="346" t="s">
        <v>341</v>
      </c>
      <c r="M184" s="347"/>
      <c r="N184" s="347"/>
      <c r="O184" s="347"/>
      <c r="P184" s="348"/>
      <c r="Q184" s="349"/>
      <c r="R184" s="350" t="s">
        <v>1364</v>
      </c>
      <c r="S184" s="348"/>
      <c r="T184" s="349" t="s">
        <v>1403</v>
      </c>
      <c r="U184" s="347"/>
      <c r="V184" s="347"/>
      <c r="W184" s="347"/>
      <c r="X184" s="347"/>
      <c r="Y184" s="347"/>
      <c r="Z184" s="347"/>
      <c r="AA184" s="347"/>
      <c r="AB184" s="347"/>
      <c r="AC184" s="347"/>
      <c r="AD184" s="347"/>
      <c r="AE184" s="347"/>
      <c r="AF184" s="351"/>
    </row>
    <row r="185" spans="4:32">
      <c r="D185" s="258">
        <v>75</v>
      </c>
      <c r="E185" s="346" t="s">
        <v>342</v>
      </c>
      <c r="F185" s="347"/>
      <c r="G185" s="347"/>
      <c r="H185" s="347"/>
      <c r="I185" s="347"/>
      <c r="J185" s="347"/>
      <c r="K185" s="348"/>
      <c r="L185" s="346" t="s">
        <v>343</v>
      </c>
      <c r="M185" s="347"/>
      <c r="N185" s="347"/>
      <c r="O185" s="347"/>
      <c r="P185" s="348"/>
      <c r="Q185" s="349"/>
      <c r="R185" s="350" t="s">
        <v>1364</v>
      </c>
      <c r="S185" s="348"/>
      <c r="T185" s="349" t="s">
        <v>1403</v>
      </c>
      <c r="U185" s="347"/>
      <c r="V185" s="347"/>
      <c r="W185" s="347"/>
      <c r="X185" s="347"/>
      <c r="Y185" s="347"/>
      <c r="Z185" s="347"/>
      <c r="AA185" s="347"/>
      <c r="AB185" s="347"/>
      <c r="AC185" s="347"/>
      <c r="AD185" s="347"/>
      <c r="AE185" s="347"/>
      <c r="AF185" s="351"/>
    </row>
    <row r="186" spans="4:32">
      <c r="D186" s="258">
        <v>76</v>
      </c>
      <c r="E186" s="346" t="s">
        <v>344</v>
      </c>
      <c r="F186" s="347"/>
      <c r="G186" s="347"/>
      <c r="H186" s="347"/>
      <c r="I186" s="347"/>
      <c r="J186" s="347"/>
      <c r="K186" s="348"/>
      <c r="L186" s="346" t="s">
        <v>345</v>
      </c>
      <c r="M186" s="347"/>
      <c r="N186" s="347"/>
      <c r="O186" s="347"/>
      <c r="P186" s="348"/>
      <c r="Q186" s="349"/>
      <c r="R186" s="350" t="s">
        <v>1364</v>
      </c>
      <c r="S186" s="348"/>
      <c r="T186" s="349" t="s">
        <v>242</v>
      </c>
      <c r="U186" s="347"/>
      <c r="V186" s="347"/>
      <c r="W186" s="347"/>
      <c r="X186" s="347"/>
      <c r="Y186" s="347"/>
      <c r="Z186" s="347"/>
      <c r="AA186" s="347"/>
      <c r="AB186" s="347"/>
      <c r="AC186" s="347"/>
      <c r="AD186" s="347"/>
      <c r="AE186" s="347"/>
      <c r="AF186" s="351"/>
    </row>
    <row r="187" spans="4:32">
      <c r="D187" s="258">
        <v>77</v>
      </c>
      <c r="E187" s="346" t="s">
        <v>346</v>
      </c>
      <c r="F187" s="347"/>
      <c r="G187" s="347"/>
      <c r="H187" s="347"/>
      <c r="I187" s="347"/>
      <c r="J187" s="347"/>
      <c r="K187" s="348"/>
      <c r="L187" s="346" t="s">
        <v>347</v>
      </c>
      <c r="M187" s="347"/>
      <c r="N187" s="347"/>
      <c r="O187" s="347"/>
      <c r="P187" s="348"/>
      <c r="Q187" s="349"/>
      <c r="R187" s="347"/>
      <c r="S187" s="348"/>
      <c r="T187" s="349"/>
      <c r="U187" s="347"/>
      <c r="V187" s="347"/>
      <c r="W187" s="347"/>
      <c r="X187" s="347"/>
      <c r="Y187" s="347"/>
      <c r="Z187" s="347"/>
      <c r="AA187" s="347"/>
      <c r="AB187" s="347"/>
      <c r="AC187" s="347"/>
      <c r="AD187" s="347"/>
      <c r="AE187" s="347"/>
      <c r="AF187" s="351"/>
    </row>
    <row r="188" spans="4:32">
      <c r="D188" s="258">
        <v>78</v>
      </c>
      <c r="E188" s="346" t="s">
        <v>1414</v>
      </c>
      <c r="F188" s="347"/>
      <c r="G188" s="347"/>
      <c r="H188" s="347"/>
      <c r="I188" s="347"/>
      <c r="J188" s="347"/>
      <c r="K188" s="348"/>
      <c r="L188" s="346" t="s">
        <v>1425</v>
      </c>
      <c r="M188" s="347"/>
      <c r="N188" s="347"/>
      <c r="O188" s="347"/>
      <c r="P188" s="348"/>
      <c r="Q188" s="349"/>
      <c r="R188" s="350"/>
      <c r="S188" s="348"/>
      <c r="T188" s="349"/>
      <c r="U188" s="347"/>
      <c r="V188" s="347"/>
      <c r="W188" s="347"/>
      <c r="X188" s="347"/>
      <c r="Y188" s="347"/>
      <c r="Z188" s="347"/>
      <c r="AA188" s="347"/>
      <c r="AB188" s="347"/>
      <c r="AC188" s="347"/>
      <c r="AD188" s="347"/>
      <c r="AE188" s="347"/>
      <c r="AF188" s="351"/>
    </row>
    <row r="189" spans="4:32">
      <c r="D189" s="258">
        <v>79</v>
      </c>
      <c r="E189" s="346" t="s">
        <v>1415</v>
      </c>
      <c r="F189" s="347"/>
      <c r="G189" s="347"/>
      <c r="H189" s="347"/>
      <c r="I189" s="347"/>
      <c r="J189" s="347"/>
      <c r="K189" s="348"/>
      <c r="L189" s="346" t="s">
        <v>356</v>
      </c>
      <c r="M189" s="347"/>
      <c r="N189" s="347"/>
      <c r="O189" s="347"/>
      <c r="P189" s="348"/>
      <c r="Q189" s="349"/>
      <c r="R189" s="350" t="s">
        <v>1364</v>
      </c>
      <c r="S189" s="348"/>
      <c r="T189" s="349" t="s">
        <v>265</v>
      </c>
      <c r="U189" s="347"/>
      <c r="V189" s="347"/>
      <c r="W189" s="347"/>
      <c r="X189" s="347"/>
      <c r="Y189" s="347"/>
      <c r="Z189" s="347"/>
      <c r="AA189" s="347"/>
      <c r="AB189" s="347"/>
      <c r="AC189" s="347"/>
      <c r="AD189" s="347"/>
      <c r="AE189" s="347"/>
      <c r="AF189" s="351"/>
    </row>
    <row r="190" spans="4:32">
      <c r="D190" s="258">
        <v>80</v>
      </c>
      <c r="E190" s="346" t="s">
        <v>1416</v>
      </c>
      <c r="F190" s="347"/>
      <c r="G190" s="347"/>
      <c r="H190" s="347"/>
      <c r="I190" s="347"/>
      <c r="J190" s="347"/>
      <c r="K190" s="348"/>
      <c r="L190" s="346" t="s">
        <v>1426</v>
      </c>
      <c r="M190" s="347"/>
      <c r="N190" s="347"/>
      <c r="O190" s="347"/>
      <c r="P190" s="348"/>
      <c r="Q190" s="349"/>
      <c r="R190" s="350"/>
      <c r="S190" s="348"/>
      <c r="T190" s="349"/>
      <c r="U190" s="347"/>
      <c r="V190" s="347"/>
      <c r="W190" s="347"/>
      <c r="X190" s="347"/>
      <c r="Y190" s="347"/>
      <c r="Z190" s="347"/>
      <c r="AA190" s="347"/>
      <c r="AB190" s="347"/>
      <c r="AC190" s="347"/>
      <c r="AD190" s="347"/>
      <c r="AE190" s="347"/>
      <c r="AF190" s="351"/>
    </row>
    <row r="191" spans="4:32">
      <c r="D191" s="258">
        <v>81</v>
      </c>
      <c r="E191" s="346" t="s">
        <v>1417</v>
      </c>
      <c r="F191" s="347"/>
      <c r="G191" s="347"/>
      <c r="H191" s="347"/>
      <c r="I191" s="347"/>
      <c r="J191" s="347"/>
      <c r="K191" s="348"/>
      <c r="L191" s="346" t="s">
        <v>1427</v>
      </c>
      <c r="M191" s="347"/>
      <c r="N191" s="347"/>
      <c r="O191" s="347"/>
      <c r="P191" s="348"/>
      <c r="Q191" s="349"/>
      <c r="R191" s="350"/>
      <c r="S191" s="348"/>
      <c r="T191" s="349"/>
      <c r="U191" s="347"/>
      <c r="V191" s="347"/>
      <c r="W191" s="347"/>
      <c r="X191" s="347"/>
      <c r="Y191" s="347"/>
      <c r="Z191" s="347"/>
      <c r="AA191" s="347"/>
      <c r="AB191" s="347"/>
      <c r="AC191" s="347"/>
      <c r="AD191" s="347"/>
      <c r="AE191" s="347"/>
      <c r="AF191" s="351"/>
    </row>
    <row r="192" spans="4:32">
      <c r="D192" s="258">
        <v>82</v>
      </c>
      <c r="E192" s="346" t="s">
        <v>1418</v>
      </c>
      <c r="F192" s="347"/>
      <c r="G192" s="347"/>
      <c r="H192" s="347"/>
      <c r="I192" s="347"/>
      <c r="J192" s="347"/>
      <c r="K192" s="348"/>
      <c r="L192" s="346" t="s">
        <v>1428</v>
      </c>
      <c r="M192" s="347"/>
      <c r="N192" s="347"/>
      <c r="O192" s="347"/>
      <c r="P192" s="348"/>
      <c r="Q192" s="349"/>
      <c r="R192" s="350"/>
      <c r="S192" s="348"/>
      <c r="T192" s="349"/>
      <c r="U192" s="347"/>
      <c r="V192" s="347"/>
      <c r="W192" s="347"/>
      <c r="X192" s="347"/>
      <c r="Y192" s="347"/>
      <c r="Z192" s="347"/>
      <c r="AA192" s="347"/>
      <c r="AB192" s="347"/>
      <c r="AC192" s="347"/>
      <c r="AD192" s="347"/>
      <c r="AE192" s="347"/>
      <c r="AF192" s="351"/>
    </row>
    <row r="193" spans="4:32">
      <c r="D193" s="258">
        <v>83</v>
      </c>
      <c r="E193" s="346" t="s">
        <v>1419</v>
      </c>
      <c r="F193" s="347"/>
      <c r="G193" s="347"/>
      <c r="H193" s="347"/>
      <c r="I193" s="347"/>
      <c r="J193" s="347"/>
      <c r="K193" s="348"/>
      <c r="L193" s="346" t="s">
        <v>1429</v>
      </c>
      <c r="M193" s="347"/>
      <c r="N193" s="347"/>
      <c r="O193" s="347"/>
      <c r="P193" s="348"/>
      <c r="Q193" s="349"/>
      <c r="R193" s="350"/>
      <c r="S193" s="348"/>
      <c r="T193" s="349"/>
      <c r="U193" s="347"/>
      <c r="V193" s="347"/>
      <c r="W193" s="347"/>
      <c r="X193" s="347"/>
      <c r="Y193" s="347"/>
      <c r="Z193" s="347"/>
      <c r="AA193" s="347"/>
      <c r="AB193" s="347"/>
      <c r="AC193" s="347"/>
      <c r="AD193" s="347"/>
      <c r="AE193" s="347"/>
      <c r="AF193" s="351"/>
    </row>
    <row r="194" spans="4:32">
      <c r="D194" s="258">
        <v>84</v>
      </c>
      <c r="E194" s="346" t="s">
        <v>1420</v>
      </c>
      <c r="F194" s="347"/>
      <c r="G194" s="347"/>
      <c r="H194" s="347"/>
      <c r="I194" s="347"/>
      <c r="J194" s="347"/>
      <c r="K194" s="348"/>
      <c r="L194" s="346" t="s">
        <v>1430</v>
      </c>
      <c r="M194" s="347"/>
      <c r="N194" s="347"/>
      <c r="O194" s="347"/>
      <c r="P194" s="348"/>
      <c r="Q194" s="349"/>
      <c r="R194" s="347"/>
      <c r="S194" s="348"/>
      <c r="T194" s="349"/>
      <c r="U194" s="347"/>
      <c r="V194" s="347"/>
      <c r="W194" s="347"/>
      <c r="X194" s="347"/>
      <c r="Y194" s="347"/>
      <c r="Z194" s="347"/>
      <c r="AA194" s="347"/>
      <c r="AB194" s="347"/>
      <c r="AC194" s="347"/>
      <c r="AD194" s="347"/>
      <c r="AE194" s="347"/>
      <c r="AF194" s="351"/>
    </row>
    <row r="195" spans="4:32">
      <c r="D195" s="257">
        <v>85</v>
      </c>
      <c r="E195" s="346" t="s">
        <v>1421</v>
      </c>
      <c r="F195" s="347"/>
      <c r="G195" s="347"/>
      <c r="H195" s="347"/>
      <c r="I195" s="347"/>
      <c r="J195" s="347"/>
      <c r="K195" s="348"/>
      <c r="L195" s="346" t="s">
        <v>1431</v>
      </c>
      <c r="M195" s="347"/>
      <c r="N195" s="347"/>
      <c r="O195" s="347"/>
      <c r="P195" s="348"/>
      <c r="Q195" s="349"/>
      <c r="R195" s="347"/>
      <c r="S195" s="348"/>
      <c r="T195" s="349"/>
      <c r="U195" s="347"/>
      <c r="V195" s="347"/>
      <c r="W195" s="347"/>
      <c r="X195" s="347"/>
      <c r="Y195" s="347"/>
      <c r="Z195" s="347"/>
      <c r="AA195" s="347"/>
      <c r="AB195" s="347"/>
      <c r="AC195" s="347"/>
      <c r="AD195" s="347"/>
      <c r="AE195" s="347"/>
      <c r="AF195" s="351"/>
    </row>
    <row r="196" spans="4:32">
      <c r="D196" s="257">
        <v>86</v>
      </c>
      <c r="E196" s="347" t="s">
        <v>400</v>
      </c>
      <c r="F196" s="347"/>
      <c r="G196" s="347"/>
      <c r="H196" s="347"/>
      <c r="I196" s="347"/>
      <c r="J196" s="347"/>
      <c r="K196" s="348"/>
      <c r="L196" s="349" t="s">
        <v>401</v>
      </c>
      <c r="M196" s="347"/>
      <c r="N196" s="347"/>
      <c r="O196" s="347"/>
      <c r="P196" s="348"/>
      <c r="Q196" s="349"/>
      <c r="R196" s="347"/>
      <c r="S196" s="348"/>
      <c r="T196" s="349"/>
      <c r="U196" s="347"/>
      <c r="V196" s="347"/>
      <c r="W196" s="347"/>
      <c r="X196" s="347"/>
      <c r="Y196" s="347"/>
      <c r="Z196" s="347"/>
      <c r="AA196" s="347"/>
      <c r="AB196" s="347"/>
      <c r="AC196" s="347"/>
      <c r="AD196" s="347"/>
      <c r="AE196" s="347"/>
      <c r="AF196" s="351"/>
    </row>
    <row r="197" spans="4:32">
      <c r="D197" s="257">
        <v>87</v>
      </c>
      <c r="E197" s="347" t="s">
        <v>1422</v>
      </c>
      <c r="F197" s="347"/>
      <c r="G197" s="347"/>
      <c r="H197" s="347"/>
      <c r="I197" s="347"/>
      <c r="J197" s="347"/>
      <c r="K197" s="348"/>
      <c r="L197" s="349" t="s">
        <v>1432</v>
      </c>
      <c r="M197" s="347"/>
      <c r="N197" s="347"/>
      <c r="O197" s="347"/>
      <c r="P197" s="348"/>
      <c r="Q197" s="349"/>
      <c r="R197" s="347"/>
      <c r="S197" s="348"/>
      <c r="T197" s="349"/>
      <c r="U197" s="347"/>
      <c r="V197" s="347"/>
      <c r="W197" s="347"/>
      <c r="X197" s="347"/>
      <c r="Y197" s="347"/>
      <c r="Z197" s="347"/>
      <c r="AA197" s="347"/>
      <c r="AB197" s="347"/>
      <c r="AC197" s="347"/>
      <c r="AD197" s="347"/>
      <c r="AE197" s="347"/>
      <c r="AF197" s="351"/>
    </row>
    <row r="198" spans="4:32" ht="14.25" thickBot="1">
      <c r="D198" s="259">
        <v>88</v>
      </c>
      <c r="E198" s="352" t="s">
        <v>1423</v>
      </c>
      <c r="F198" s="352"/>
      <c r="G198" s="352"/>
      <c r="H198" s="352"/>
      <c r="I198" s="352"/>
      <c r="J198" s="352"/>
      <c r="K198" s="353"/>
      <c r="L198" s="354" t="s">
        <v>1433</v>
      </c>
      <c r="M198" s="352"/>
      <c r="N198" s="352"/>
      <c r="O198" s="352"/>
      <c r="P198" s="353"/>
      <c r="Q198" s="354"/>
      <c r="R198" s="352"/>
      <c r="S198" s="353"/>
      <c r="T198" s="354"/>
      <c r="U198" s="352"/>
      <c r="V198" s="352"/>
      <c r="W198" s="352"/>
      <c r="X198" s="352"/>
      <c r="Y198" s="352"/>
      <c r="Z198" s="352"/>
      <c r="AA198" s="352"/>
      <c r="AB198" s="352"/>
      <c r="AC198" s="352"/>
      <c r="AD198" s="352"/>
      <c r="AE198" s="352"/>
      <c r="AF198" s="355"/>
    </row>
  </sheetData>
  <mergeCells count="35">
    <mergeCell ref="E110:K110"/>
    <mergeCell ref="L110:P110"/>
    <mergeCell ref="Q110:S110"/>
    <mergeCell ref="T110:AF110"/>
    <mergeCell ref="D60:H60"/>
    <mergeCell ref="I60:L60"/>
    <mergeCell ref="M60:P60"/>
    <mergeCell ref="Q60:AD60"/>
    <mergeCell ref="D69:H69"/>
    <mergeCell ref="I69:L69"/>
    <mergeCell ref="M69:P69"/>
    <mergeCell ref="Q69:AD69"/>
    <mergeCell ref="D24:H24"/>
    <mergeCell ref="I24:L24"/>
    <mergeCell ref="M24:P24"/>
    <mergeCell ref="Q24:AD24"/>
    <mergeCell ref="C50:H50"/>
    <mergeCell ref="I50:AD50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IV118"/>
  <sheetViews>
    <sheetView showGridLines="0" view="pageBreakPreview" topLeftCell="A10" zoomScaleNormal="100" zoomScaleSheetLayoutView="100" workbookViewId="0">
      <selection activeCell="W31" sqref="W31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42615</v>
      </c>
      <c r="AA2" s="427"/>
      <c r="AB2" s="470" t="s">
        <v>1582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24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25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1361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101</v>
      </c>
      <c r="E27" s="178"/>
      <c r="F27" s="178"/>
      <c r="G27" s="178"/>
      <c r="H27" s="179"/>
      <c r="I27" s="172" t="s">
        <v>102</v>
      </c>
      <c r="J27" s="173"/>
      <c r="K27" s="173"/>
      <c r="L27" s="173"/>
      <c r="M27" s="172" t="s">
        <v>103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92">
        <v>4</v>
      </c>
      <c r="D28" s="278" t="s">
        <v>1576</v>
      </c>
      <c r="E28" s="279"/>
      <c r="F28" s="279"/>
      <c r="G28" s="279"/>
      <c r="H28" s="280"/>
      <c r="I28" s="273" t="s">
        <v>1577</v>
      </c>
      <c r="J28" s="265"/>
      <c r="K28" s="265"/>
      <c r="L28" s="265"/>
      <c r="M28" s="273" t="s">
        <v>103</v>
      </c>
      <c r="N28" s="265"/>
      <c r="O28" s="266"/>
      <c r="P28" s="266"/>
      <c r="Q28" s="111" t="s">
        <v>1586</v>
      </c>
      <c r="R28" s="266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60"/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60"/>
      <c r="AF29" s="160"/>
      <c r="AG29" s="160"/>
      <c r="AH29" s="160"/>
      <c r="AI29" s="160"/>
    </row>
    <row r="30" spans="2:35" s="157" customFormat="1" ht="11.25">
      <c r="B30" s="159"/>
      <c r="C30" s="160"/>
      <c r="D30" s="184"/>
      <c r="E30" s="160" t="s">
        <v>104</v>
      </c>
      <c r="F30" s="160"/>
      <c r="G30" s="160"/>
      <c r="H30" s="160"/>
      <c r="I30" s="160"/>
      <c r="J30" s="160"/>
      <c r="K30" s="160"/>
      <c r="L30" s="160"/>
      <c r="M30" s="160"/>
      <c r="N30" s="160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60"/>
      <c r="AF30" s="160"/>
      <c r="AG30" s="160"/>
      <c r="AH30" s="160"/>
      <c r="AI30" s="160"/>
    </row>
    <row r="31" spans="2:35" s="157" customFormat="1" ht="11.25">
      <c r="B31" s="159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60"/>
      <c r="AF31" s="160"/>
      <c r="AG31" s="160"/>
      <c r="AH31" s="160"/>
      <c r="AI31" s="160"/>
    </row>
    <row r="32" spans="2:35" s="157" customFormat="1" ht="11.25">
      <c r="B32" s="159"/>
      <c r="C32" s="160" t="s">
        <v>105</v>
      </c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85"/>
      <c r="D33" s="186"/>
      <c r="E33" s="186"/>
      <c r="F33" s="186"/>
      <c r="G33" s="186"/>
      <c r="H33" s="186"/>
      <c r="I33" s="187"/>
      <c r="J33" s="160"/>
      <c r="K33" s="160"/>
      <c r="L33" s="160"/>
      <c r="M33" s="160"/>
      <c r="N33" s="160"/>
      <c r="O33" s="183"/>
      <c r="P33" s="183"/>
      <c r="Q33" s="96" t="s">
        <v>1585</v>
      </c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88"/>
      <c r="D34" s="160" t="s">
        <v>106</v>
      </c>
      <c r="E34" s="160"/>
      <c r="F34" s="160"/>
      <c r="G34" s="160"/>
      <c r="H34" s="160"/>
      <c r="I34" s="189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88"/>
      <c r="D35" s="160" t="s">
        <v>179</v>
      </c>
      <c r="E35" s="160"/>
      <c r="F35" s="160"/>
      <c r="G35" s="160"/>
      <c r="H35" s="160"/>
      <c r="I35" s="189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8"/>
      <c r="D36" s="160" t="s">
        <v>180</v>
      </c>
      <c r="E36" s="160"/>
      <c r="F36" s="160"/>
      <c r="G36" s="160"/>
      <c r="H36" s="160"/>
      <c r="I36" s="189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1583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1584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108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90"/>
      <c r="D40" s="191"/>
      <c r="E40" s="191"/>
      <c r="F40" s="191"/>
      <c r="G40" s="191"/>
      <c r="H40" s="191"/>
      <c r="I40" s="192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0"/>
      <c r="AI41" s="160"/>
    </row>
    <row r="42" spans="2:35" s="157" customFormat="1" ht="11.25">
      <c r="B42" s="159"/>
      <c r="C42" s="160"/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0"/>
      <c r="AI42" s="160"/>
    </row>
    <row r="43" spans="2:35" s="157" customFormat="1" ht="11.25">
      <c r="B43" s="159"/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0"/>
      <c r="AI43" s="160"/>
    </row>
    <row r="44" spans="2:35" s="157" customFormat="1" ht="11.25">
      <c r="B44" s="158" t="s">
        <v>109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0"/>
      <c r="AI44" s="160"/>
    </row>
    <row r="45" spans="2:35" s="157" customFormat="1" ht="11.25">
      <c r="B45" s="159"/>
      <c r="C45" s="160" t="s">
        <v>110</v>
      </c>
      <c r="D45" s="160"/>
      <c r="E45" s="160"/>
      <c r="F45" s="160"/>
      <c r="G45" s="160"/>
      <c r="H45" s="160"/>
      <c r="I45" s="160"/>
      <c r="J45" s="160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  <c r="AI45" s="159"/>
    </row>
    <row r="46" spans="2:35" s="157" customFormat="1" ht="11.25">
      <c r="B46" s="159"/>
      <c r="C46" s="447" t="s">
        <v>111</v>
      </c>
      <c r="D46" s="448"/>
      <c r="E46" s="448"/>
      <c r="F46" s="448"/>
      <c r="G46" s="448"/>
      <c r="H46" s="448"/>
      <c r="I46" s="449" t="s">
        <v>7</v>
      </c>
      <c r="J46" s="449"/>
      <c r="K46" s="449"/>
      <c r="L46" s="449"/>
      <c r="M46" s="449"/>
      <c r="N46" s="449"/>
      <c r="O46" s="449"/>
      <c r="P46" s="449"/>
      <c r="Q46" s="449"/>
      <c r="R46" s="449"/>
      <c r="S46" s="449"/>
      <c r="T46" s="449"/>
      <c r="U46" s="449"/>
      <c r="V46" s="449"/>
      <c r="W46" s="449"/>
      <c r="X46" s="449"/>
      <c r="Y46" s="449"/>
      <c r="Z46" s="449"/>
      <c r="AA46" s="449"/>
      <c r="AB46" s="449"/>
      <c r="AC46" s="449"/>
      <c r="AD46" s="446"/>
      <c r="AE46" s="168"/>
      <c r="AF46" s="168"/>
      <c r="AG46" s="168"/>
      <c r="AH46" s="168"/>
      <c r="AI46" s="168"/>
    </row>
    <row r="47" spans="2:35" s="157" customFormat="1" ht="11.25">
      <c r="B47" s="159"/>
      <c r="C47" s="193" t="s">
        <v>112</v>
      </c>
      <c r="D47" s="173"/>
      <c r="E47" s="173"/>
      <c r="F47" s="173"/>
      <c r="G47" s="173"/>
      <c r="H47" s="173"/>
      <c r="I47" s="181" t="s">
        <v>113</v>
      </c>
      <c r="J47" s="180"/>
      <c r="K47" s="194"/>
      <c r="L47" s="194"/>
      <c r="M47" s="194"/>
      <c r="N47" s="194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4"/>
      <c r="Z47" s="194"/>
      <c r="AA47" s="194"/>
      <c r="AB47" s="194"/>
      <c r="AC47" s="194"/>
      <c r="AD47" s="195"/>
      <c r="AE47" s="159"/>
      <c r="AF47" s="159"/>
      <c r="AG47" s="159"/>
      <c r="AH47" s="159"/>
      <c r="AI47" s="159"/>
    </row>
    <row r="48" spans="2:35" s="157" customFormat="1" ht="11.25">
      <c r="B48" s="159"/>
      <c r="C48" s="193" t="s">
        <v>114</v>
      </c>
      <c r="D48" s="173"/>
      <c r="E48" s="173"/>
      <c r="F48" s="173"/>
      <c r="G48" s="173"/>
      <c r="H48" s="173"/>
      <c r="I48" s="181" t="s">
        <v>115</v>
      </c>
      <c r="J48" s="180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5"/>
      <c r="AE48" s="159"/>
      <c r="AF48" s="159"/>
      <c r="AG48" s="159"/>
      <c r="AH48" s="159"/>
      <c r="AI48" s="159"/>
    </row>
    <row r="49" spans="1:36" s="157" customFormat="1" ht="11.25">
      <c r="B49" s="159"/>
      <c r="C49" s="193" t="s">
        <v>116</v>
      </c>
      <c r="D49" s="173"/>
      <c r="E49" s="173"/>
      <c r="F49" s="173"/>
      <c r="G49" s="173"/>
      <c r="H49" s="173"/>
      <c r="I49" s="181" t="s">
        <v>117</v>
      </c>
      <c r="J49" s="180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5"/>
      <c r="AE49" s="159"/>
      <c r="AF49" s="159"/>
      <c r="AG49" s="159"/>
      <c r="AH49" s="159"/>
      <c r="AI49" s="159"/>
    </row>
    <row r="50" spans="1:36" s="157" customFormat="1" ht="11.25">
      <c r="B50" s="159"/>
      <c r="C50" s="159"/>
      <c r="D50" s="160"/>
      <c r="E50" s="160"/>
      <c r="F50" s="160"/>
      <c r="G50" s="160"/>
      <c r="H50" s="160"/>
      <c r="I50" s="183"/>
      <c r="J50" s="183"/>
      <c r="K50" s="196"/>
      <c r="L50" s="196"/>
      <c r="M50" s="196"/>
      <c r="N50" s="196"/>
      <c r="O50" s="196"/>
      <c r="P50" s="196"/>
      <c r="Q50" s="196"/>
      <c r="R50" s="196"/>
      <c r="S50" s="196"/>
      <c r="T50" s="196"/>
      <c r="U50" s="196"/>
      <c r="V50" s="196"/>
      <c r="W50" s="196"/>
      <c r="X50" s="196"/>
      <c r="Y50" s="196"/>
      <c r="Z50" s="196"/>
      <c r="AA50" s="196"/>
      <c r="AB50" s="196"/>
      <c r="AC50" s="196"/>
      <c r="AD50" s="196"/>
      <c r="AE50" s="159"/>
      <c r="AF50" s="159"/>
      <c r="AG50" s="159"/>
      <c r="AH50" s="159"/>
      <c r="AI50" s="159"/>
    </row>
    <row r="51" spans="1:36" s="157" customFormat="1" ht="11.25">
      <c r="B51" s="159"/>
      <c r="C51" s="160" t="s">
        <v>118</v>
      </c>
      <c r="D51" s="160"/>
      <c r="E51" s="160"/>
      <c r="F51" s="160"/>
      <c r="G51" s="160"/>
      <c r="H51" s="160"/>
      <c r="I51" s="160"/>
      <c r="J51" s="160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  <c r="AI51" s="159"/>
    </row>
    <row r="52" spans="1:36" s="157" customFormat="1" ht="11.25">
      <c r="B52" s="159"/>
      <c r="C52" s="169" t="s">
        <v>94</v>
      </c>
      <c r="D52" s="170"/>
      <c r="E52" s="170"/>
      <c r="F52" s="171"/>
      <c r="G52" s="172" t="s">
        <v>95</v>
      </c>
      <c r="H52" s="173"/>
      <c r="I52" s="173"/>
      <c r="J52" s="173"/>
      <c r="K52" s="173"/>
      <c r="L52" s="173"/>
      <c r="M52" s="173"/>
      <c r="N52" s="173"/>
      <c r="O52" s="173"/>
      <c r="P52" s="174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</row>
    <row r="53" spans="1:36" s="157" customFormat="1" ht="11.25">
      <c r="B53" s="159"/>
      <c r="C53" s="169" t="s">
        <v>119</v>
      </c>
      <c r="D53" s="170"/>
      <c r="E53" s="170"/>
      <c r="F53" s="171"/>
      <c r="G53" s="172" t="s">
        <v>120</v>
      </c>
      <c r="H53" s="173"/>
      <c r="I53" s="173"/>
      <c r="J53" s="173"/>
      <c r="K53" s="173"/>
      <c r="L53" s="173"/>
      <c r="M53" s="173"/>
      <c r="N53" s="173"/>
      <c r="O53" s="173"/>
      <c r="P53" s="174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0"/>
      <c r="AI53" s="160"/>
    </row>
    <row r="54" spans="1:36" s="157" customFormat="1" ht="11.25">
      <c r="B54" s="159"/>
      <c r="C54" s="160"/>
      <c r="D54" s="160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</row>
    <row r="55" spans="1:36" s="157" customFormat="1" ht="11.25">
      <c r="B55" s="159"/>
      <c r="C55" s="160" t="s">
        <v>121</v>
      </c>
      <c r="D55" s="160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</row>
    <row r="56" spans="1:36" s="157" customFormat="1" ht="11.25">
      <c r="B56" s="159"/>
      <c r="C56" s="175" t="s">
        <v>97</v>
      </c>
      <c r="D56" s="443" t="s">
        <v>98</v>
      </c>
      <c r="E56" s="444"/>
      <c r="F56" s="444"/>
      <c r="G56" s="444"/>
      <c r="H56" s="445"/>
      <c r="I56" s="443" t="s">
        <v>99</v>
      </c>
      <c r="J56" s="444"/>
      <c r="K56" s="444"/>
      <c r="L56" s="444"/>
      <c r="M56" s="443" t="s">
        <v>100</v>
      </c>
      <c r="N56" s="443"/>
      <c r="O56" s="443"/>
      <c r="P56" s="443"/>
      <c r="Q56" s="449" t="s">
        <v>7</v>
      </c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6"/>
      <c r="AE56" s="160"/>
      <c r="AF56" s="160"/>
      <c r="AG56" s="160"/>
      <c r="AH56" s="160"/>
      <c r="AI56" s="160"/>
    </row>
    <row r="57" spans="1:36" s="157" customFormat="1" ht="11.25">
      <c r="B57" s="159"/>
      <c r="C57" s="197">
        <v>1</v>
      </c>
      <c r="D57" s="172" t="s">
        <v>122</v>
      </c>
      <c r="E57" s="173"/>
      <c r="F57" s="173"/>
      <c r="G57" s="173"/>
      <c r="H57" s="174"/>
      <c r="I57" s="172" t="s">
        <v>123</v>
      </c>
      <c r="J57" s="173"/>
      <c r="K57" s="173"/>
      <c r="L57" s="173"/>
      <c r="M57" s="172" t="s">
        <v>103</v>
      </c>
      <c r="N57" s="180"/>
      <c r="O57" s="180"/>
      <c r="P57" s="180"/>
      <c r="Q57" s="181" t="s">
        <v>124</v>
      </c>
      <c r="R57" s="180"/>
      <c r="S57" s="180"/>
      <c r="T57" s="180"/>
      <c r="U57" s="180"/>
      <c r="V57" s="180"/>
      <c r="W57" s="180"/>
      <c r="X57" s="180"/>
      <c r="Y57" s="180"/>
      <c r="Z57" s="180"/>
      <c r="AA57" s="198"/>
      <c r="AB57" s="198"/>
      <c r="AC57" s="198"/>
      <c r="AD57" s="199"/>
      <c r="AE57" s="160"/>
      <c r="AF57" s="160"/>
      <c r="AG57" s="160"/>
      <c r="AH57" s="160"/>
      <c r="AI57" s="160"/>
    </row>
    <row r="58" spans="1:36" s="157" customFormat="1" ht="11.25">
      <c r="B58" s="159"/>
      <c r="C58" s="197">
        <v>2</v>
      </c>
      <c r="D58" s="172" t="s">
        <v>125</v>
      </c>
      <c r="E58" s="173"/>
      <c r="F58" s="173"/>
      <c r="G58" s="173"/>
      <c r="H58" s="174"/>
      <c r="I58" s="172" t="s">
        <v>126</v>
      </c>
      <c r="J58" s="173"/>
      <c r="K58" s="173"/>
      <c r="L58" s="173"/>
      <c r="M58" s="172" t="s">
        <v>127</v>
      </c>
      <c r="N58" s="180"/>
      <c r="O58" s="180"/>
      <c r="P58" s="180"/>
      <c r="Q58" s="181" t="s">
        <v>128</v>
      </c>
      <c r="R58" s="180"/>
      <c r="S58" s="180"/>
      <c r="T58" s="180"/>
      <c r="U58" s="180"/>
      <c r="V58" s="180"/>
      <c r="W58" s="180"/>
      <c r="X58" s="180"/>
      <c r="Y58" s="180"/>
      <c r="Z58" s="180"/>
      <c r="AA58" s="198"/>
      <c r="AB58" s="198"/>
      <c r="AC58" s="198"/>
      <c r="AD58" s="199"/>
      <c r="AE58" s="160"/>
      <c r="AF58" s="160"/>
      <c r="AG58" s="160"/>
      <c r="AH58" s="160"/>
      <c r="AI58" s="160"/>
    </row>
    <row r="59" spans="1:36" s="157" customFormat="1" ht="11.25">
      <c r="B59" s="159"/>
      <c r="C59" s="197">
        <v>3</v>
      </c>
      <c r="D59" s="172" t="s">
        <v>129</v>
      </c>
      <c r="E59" s="173"/>
      <c r="F59" s="173"/>
      <c r="G59" s="173"/>
      <c r="H59" s="174"/>
      <c r="I59" s="172" t="s">
        <v>130</v>
      </c>
      <c r="J59" s="173"/>
      <c r="K59" s="173"/>
      <c r="L59" s="173"/>
      <c r="M59" s="172" t="s">
        <v>131</v>
      </c>
      <c r="N59" s="180"/>
      <c r="O59" s="180"/>
      <c r="P59" s="180"/>
      <c r="Q59" s="181" t="s">
        <v>132</v>
      </c>
      <c r="R59" s="180"/>
      <c r="S59" s="180"/>
      <c r="T59" s="180"/>
      <c r="U59" s="180"/>
      <c r="V59" s="180"/>
      <c r="W59" s="180"/>
      <c r="X59" s="180"/>
      <c r="Y59" s="180"/>
      <c r="Z59" s="180"/>
      <c r="AA59" s="198"/>
      <c r="AB59" s="198"/>
      <c r="AC59" s="198"/>
      <c r="AD59" s="199"/>
      <c r="AE59" s="160"/>
      <c r="AF59" s="160"/>
      <c r="AG59" s="160"/>
      <c r="AH59" s="160"/>
      <c r="AI59" s="160"/>
    </row>
    <row r="60" spans="1:36" s="157" customFormat="1" ht="11.25">
      <c r="B60" s="159"/>
      <c r="C60" s="197">
        <v>4</v>
      </c>
      <c r="D60" s="172" t="s">
        <v>133</v>
      </c>
      <c r="E60" s="173"/>
      <c r="F60" s="173"/>
      <c r="G60" s="173"/>
      <c r="H60" s="174"/>
      <c r="I60" s="172" t="s">
        <v>134</v>
      </c>
      <c r="J60" s="173"/>
      <c r="K60" s="173"/>
      <c r="L60" s="173"/>
      <c r="M60" s="172" t="s">
        <v>135</v>
      </c>
      <c r="N60" s="180"/>
      <c r="O60" s="180"/>
      <c r="P60" s="180"/>
      <c r="Q60" s="181" t="s">
        <v>136</v>
      </c>
      <c r="R60" s="180"/>
      <c r="S60" s="180"/>
      <c r="T60" s="180"/>
      <c r="U60" s="180"/>
      <c r="V60" s="180"/>
      <c r="W60" s="180"/>
      <c r="X60" s="180"/>
      <c r="Y60" s="180"/>
      <c r="Z60" s="180"/>
      <c r="AA60" s="198"/>
      <c r="AB60" s="198"/>
      <c r="AC60" s="198"/>
      <c r="AD60" s="199"/>
      <c r="AE60" s="160"/>
      <c r="AF60" s="160"/>
      <c r="AG60" s="160"/>
      <c r="AH60" s="160"/>
      <c r="AI60" s="160"/>
    </row>
    <row r="61" spans="1:36" s="157" customFormat="1" ht="11.25">
      <c r="B61" s="159"/>
      <c r="C61" s="197">
        <v>5</v>
      </c>
      <c r="D61" s="172" t="s">
        <v>137</v>
      </c>
      <c r="E61" s="173"/>
      <c r="F61" s="173"/>
      <c r="G61" s="173"/>
      <c r="H61" s="174"/>
      <c r="I61" s="172" t="s">
        <v>138</v>
      </c>
      <c r="J61" s="173"/>
      <c r="K61" s="173"/>
      <c r="L61" s="173"/>
      <c r="M61" s="172" t="s">
        <v>103</v>
      </c>
      <c r="N61" s="180"/>
      <c r="O61" s="180"/>
      <c r="P61" s="180"/>
      <c r="Q61" s="181" t="s">
        <v>139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98"/>
      <c r="AB61" s="198"/>
      <c r="AC61" s="198"/>
      <c r="AD61" s="199"/>
      <c r="AE61" s="160"/>
      <c r="AF61" s="160"/>
      <c r="AG61" s="160"/>
      <c r="AH61" s="160"/>
      <c r="AI61" s="160"/>
    </row>
    <row r="62" spans="1:36" s="157" customFormat="1" ht="11.25">
      <c r="B62" s="159"/>
      <c r="C62" s="197">
        <v>6</v>
      </c>
      <c r="D62" s="172" t="s">
        <v>140</v>
      </c>
      <c r="E62" s="173"/>
      <c r="F62" s="173"/>
      <c r="G62" s="173"/>
      <c r="H62" s="174"/>
      <c r="I62" s="172" t="s">
        <v>141</v>
      </c>
      <c r="J62" s="173"/>
      <c r="K62" s="173"/>
      <c r="L62" s="173"/>
      <c r="M62" s="172" t="s">
        <v>103</v>
      </c>
      <c r="N62" s="180"/>
      <c r="O62" s="180"/>
      <c r="P62" s="180"/>
      <c r="Q62" s="181" t="s">
        <v>142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1:36" s="207" customFormat="1" ht="13.5" customHeight="1">
      <c r="A63" s="157"/>
      <c r="B63" s="200"/>
      <c r="C63" s="69"/>
      <c r="D63" s="69"/>
      <c r="E63" s="69"/>
      <c r="F63" s="69"/>
      <c r="G63" s="70"/>
      <c r="H63" s="70"/>
      <c r="I63" s="70"/>
      <c r="J63" s="71"/>
      <c r="K63" s="71"/>
      <c r="L63" s="71"/>
      <c r="M63" s="71"/>
      <c r="N63" s="71"/>
      <c r="O63" s="71"/>
      <c r="P63" s="71"/>
      <c r="Q63" s="71"/>
      <c r="R63" s="71"/>
      <c r="S63" s="72"/>
      <c r="T63" s="72"/>
      <c r="U63" s="73"/>
      <c r="V63" s="73"/>
      <c r="W63" s="73"/>
      <c r="X63" s="73"/>
      <c r="Y63" s="71"/>
      <c r="Z63" s="71"/>
      <c r="AA63" s="71"/>
      <c r="AB63" s="69"/>
      <c r="AC63" s="69"/>
      <c r="AD63" s="74"/>
      <c r="AE63" s="74"/>
      <c r="AF63" s="74"/>
      <c r="AG63" s="74"/>
      <c r="AH63" s="206"/>
      <c r="AI63" s="206"/>
      <c r="AJ63" s="157"/>
    </row>
    <row r="64" spans="1:36" s="157" customFormat="1" ht="11.25">
      <c r="B64" s="159"/>
      <c r="C64" s="26" t="s">
        <v>143</v>
      </c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160"/>
      <c r="AI64" s="160"/>
    </row>
    <row r="65" spans="2:35" s="157" customFormat="1">
      <c r="B65" s="159"/>
      <c r="C65" s="106" t="s">
        <v>97</v>
      </c>
      <c r="D65" s="461" t="s">
        <v>98</v>
      </c>
      <c r="E65" s="462"/>
      <c r="F65" s="462"/>
      <c r="G65" s="462"/>
      <c r="H65" s="463"/>
      <c r="I65" s="461" t="s">
        <v>99</v>
      </c>
      <c r="J65" s="462"/>
      <c r="K65" s="462"/>
      <c r="L65" s="462"/>
      <c r="M65" s="468" t="s">
        <v>100</v>
      </c>
      <c r="N65" s="469"/>
      <c r="O65" s="469"/>
      <c r="P65" s="469"/>
      <c r="Q65" s="467" t="s">
        <v>7</v>
      </c>
      <c r="R65" s="467"/>
      <c r="S65" s="467"/>
      <c r="T65" s="467"/>
      <c r="U65" s="467"/>
      <c r="V65" s="467"/>
      <c r="W65" s="467"/>
      <c r="X65" s="467"/>
      <c r="Y65" s="467"/>
      <c r="Z65" s="467"/>
      <c r="AA65" s="467"/>
      <c r="AB65" s="467"/>
      <c r="AC65" s="467"/>
      <c r="AD65" s="464"/>
      <c r="AE65" s="480" t="s">
        <v>1574</v>
      </c>
      <c r="AF65" s="481"/>
      <c r="AG65" s="482"/>
      <c r="AH65" s="160"/>
      <c r="AI65" s="160"/>
    </row>
    <row r="66" spans="2:35" s="157" customFormat="1">
      <c r="B66" s="159"/>
      <c r="C66" s="42">
        <v>1</v>
      </c>
      <c r="D66" s="38" t="s">
        <v>144</v>
      </c>
      <c r="E66" s="39"/>
      <c r="F66" s="39"/>
      <c r="G66" s="39"/>
      <c r="H66" s="40"/>
      <c r="I66" s="38" t="s">
        <v>144</v>
      </c>
      <c r="J66" s="39"/>
      <c r="K66" s="39"/>
      <c r="L66" s="39"/>
      <c r="M66" s="47" t="s">
        <v>103</v>
      </c>
      <c r="N66" s="46"/>
      <c r="O66" s="46"/>
      <c r="P66" s="46"/>
      <c r="Q66" s="47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9"/>
      <c r="AE66" s="356"/>
      <c r="AF66" s="357"/>
      <c r="AG66" s="358"/>
      <c r="AH66" s="160"/>
      <c r="AI66" s="160"/>
    </row>
    <row r="67" spans="2:35" s="157" customFormat="1">
      <c r="B67" s="159"/>
      <c r="C67" s="42">
        <v>2</v>
      </c>
      <c r="D67" s="38" t="s">
        <v>145</v>
      </c>
      <c r="E67" s="39"/>
      <c r="F67" s="39"/>
      <c r="G67" s="39"/>
      <c r="H67" s="40"/>
      <c r="I67" s="38" t="s">
        <v>146</v>
      </c>
      <c r="J67" s="39"/>
      <c r="K67" s="39"/>
      <c r="L67" s="39"/>
      <c r="M67" s="47" t="s">
        <v>103</v>
      </c>
      <c r="N67" s="46"/>
      <c r="O67" s="46"/>
      <c r="P67" s="46"/>
      <c r="Q67" s="47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9"/>
      <c r="AE67" s="336"/>
      <c r="AF67" s="337"/>
      <c r="AG67" s="338"/>
      <c r="AH67" s="160"/>
      <c r="AI67" s="160"/>
    </row>
    <row r="68" spans="2:35" s="157" customFormat="1">
      <c r="B68" s="159"/>
      <c r="C68" s="42">
        <v>3</v>
      </c>
      <c r="D68" s="38" t="s">
        <v>349</v>
      </c>
      <c r="E68" s="39"/>
      <c r="F68" s="39"/>
      <c r="G68" s="39"/>
      <c r="H68" s="40"/>
      <c r="I68" s="38" t="s">
        <v>350</v>
      </c>
      <c r="J68" s="39"/>
      <c r="K68" s="39"/>
      <c r="L68" s="39"/>
      <c r="M68" s="47" t="s">
        <v>103</v>
      </c>
      <c r="N68" s="46"/>
      <c r="O68" s="46"/>
      <c r="P68" s="46"/>
      <c r="Q68" s="47" t="s">
        <v>1436</v>
      </c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9"/>
      <c r="AE68" s="336"/>
      <c r="AF68" s="337" t="s">
        <v>1575</v>
      </c>
      <c r="AG68" s="338"/>
      <c r="AH68" s="160"/>
      <c r="AI68" s="160"/>
    </row>
    <row r="69" spans="2:35" s="157" customFormat="1">
      <c r="B69" s="159"/>
      <c r="C69" s="42">
        <v>4</v>
      </c>
      <c r="D69" s="38" t="s">
        <v>338</v>
      </c>
      <c r="E69" s="39"/>
      <c r="F69" s="39"/>
      <c r="G69" s="39"/>
      <c r="H69" s="40"/>
      <c r="I69" s="38" t="s">
        <v>351</v>
      </c>
      <c r="J69" s="39"/>
      <c r="K69" s="39"/>
      <c r="L69" s="39"/>
      <c r="M69" s="47" t="s">
        <v>103</v>
      </c>
      <c r="N69" s="46"/>
      <c r="O69" s="46"/>
      <c r="P69" s="46"/>
      <c r="Q69" s="47" t="s">
        <v>1436</v>
      </c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9"/>
      <c r="AE69" s="336"/>
      <c r="AF69" s="337" t="s">
        <v>1575</v>
      </c>
      <c r="AG69" s="338"/>
      <c r="AH69" s="160"/>
      <c r="AI69" s="160"/>
    </row>
    <row r="70" spans="2:35" s="157" customFormat="1">
      <c r="B70" s="159"/>
      <c r="C70" s="42">
        <v>5</v>
      </c>
      <c r="D70" s="38" t="s">
        <v>334</v>
      </c>
      <c r="E70" s="39"/>
      <c r="F70" s="39"/>
      <c r="G70" s="39"/>
      <c r="H70" s="40"/>
      <c r="I70" s="38" t="s">
        <v>335</v>
      </c>
      <c r="J70" s="39"/>
      <c r="K70" s="39"/>
      <c r="L70" s="39"/>
      <c r="M70" s="47" t="s">
        <v>103</v>
      </c>
      <c r="N70" s="46"/>
      <c r="O70" s="46"/>
      <c r="P70" s="46"/>
      <c r="Q70" s="47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9"/>
      <c r="AE70" s="336"/>
      <c r="AF70" s="337" t="s">
        <v>1575</v>
      </c>
      <c r="AG70" s="338"/>
      <c r="AH70" s="160"/>
      <c r="AI70" s="160"/>
    </row>
    <row r="71" spans="2:35" s="157" customFormat="1">
      <c r="B71" s="159"/>
      <c r="C71" s="42">
        <v>6</v>
      </c>
      <c r="D71" s="38" t="s">
        <v>352</v>
      </c>
      <c r="E71" s="39"/>
      <c r="F71" s="39"/>
      <c r="G71" s="39"/>
      <c r="H71" s="40"/>
      <c r="I71" s="38" t="s">
        <v>353</v>
      </c>
      <c r="J71" s="39"/>
      <c r="K71" s="39"/>
      <c r="L71" s="39"/>
      <c r="M71" s="47" t="s">
        <v>103</v>
      </c>
      <c r="N71" s="46"/>
      <c r="O71" s="46"/>
      <c r="P71" s="46"/>
      <c r="Q71" s="47" t="s">
        <v>151</v>
      </c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9"/>
      <c r="AE71" s="336"/>
      <c r="AF71" s="337" t="s">
        <v>1575</v>
      </c>
      <c r="AG71" s="338"/>
      <c r="AH71" s="160"/>
      <c r="AI71" s="160"/>
    </row>
    <row r="72" spans="2:35" s="157" customFormat="1">
      <c r="B72" s="159"/>
      <c r="C72" s="42">
        <v>7</v>
      </c>
      <c r="D72" s="38" t="s">
        <v>240</v>
      </c>
      <c r="E72" s="39"/>
      <c r="F72" s="39"/>
      <c r="G72" s="39"/>
      <c r="H72" s="40"/>
      <c r="I72" s="38" t="s">
        <v>241</v>
      </c>
      <c r="J72" s="39"/>
      <c r="K72" s="39"/>
      <c r="L72" s="39"/>
      <c r="M72" s="47" t="s">
        <v>103</v>
      </c>
      <c r="N72" s="46"/>
      <c r="O72" s="46"/>
      <c r="P72" s="46"/>
      <c r="Q72" s="47" t="s">
        <v>1362</v>
      </c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9"/>
      <c r="AE72" s="336"/>
      <c r="AF72" s="337" t="s">
        <v>1575</v>
      </c>
      <c r="AG72" s="338"/>
      <c r="AH72" s="160"/>
      <c r="AI72" s="160"/>
    </row>
    <row r="73" spans="2:35" s="157" customFormat="1">
      <c r="B73" s="159"/>
      <c r="C73" s="42">
        <v>8</v>
      </c>
      <c r="D73" s="38" t="s">
        <v>320</v>
      </c>
      <c r="E73" s="39"/>
      <c r="F73" s="39"/>
      <c r="G73" s="39"/>
      <c r="H73" s="40"/>
      <c r="I73" s="38" t="s">
        <v>321</v>
      </c>
      <c r="J73" s="39"/>
      <c r="K73" s="39"/>
      <c r="L73" s="39"/>
      <c r="M73" s="47" t="s">
        <v>103</v>
      </c>
      <c r="N73" s="46"/>
      <c r="O73" s="46"/>
      <c r="P73" s="46"/>
      <c r="Q73" s="47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9"/>
      <c r="AE73" s="336"/>
      <c r="AF73" s="337" t="s">
        <v>1575</v>
      </c>
      <c r="AG73" s="338"/>
      <c r="AH73" s="160"/>
      <c r="AI73" s="160"/>
    </row>
    <row r="74" spans="2:35" s="157" customFormat="1">
      <c r="B74" s="159"/>
      <c r="C74" s="42">
        <v>9</v>
      </c>
      <c r="D74" s="38" t="s">
        <v>324</v>
      </c>
      <c r="E74" s="39"/>
      <c r="F74" s="39"/>
      <c r="G74" s="39"/>
      <c r="H74" s="40"/>
      <c r="I74" s="38" t="s">
        <v>325</v>
      </c>
      <c r="J74" s="39"/>
      <c r="K74" s="39"/>
      <c r="L74" s="39"/>
      <c r="M74" s="47" t="s">
        <v>103</v>
      </c>
      <c r="N74" s="46"/>
      <c r="O74" s="46"/>
      <c r="P74" s="46"/>
      <c r="Q74" s="47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9"/>
      <c r="AE74" s="336"/>
      <c r="AF74" s="337" t="s">
        <v>1575</v>
      </c>
      <c r="AG74" s="338"/>
      <c r="AH74" s="160"/>
      <c r="AI74" s="160"/>
    </row>
    <row r="75" spans="2:35" s="157" customFormat="1">
      <c r="B75" s="159"/>
      <c r="C75" s="42">
        <v>10</v>
      </c>
      <c r="D75" s="38" t="s">
        <v>354</v>
      </c>
      <c r="E75" s="39"/>
      <c r="F75" s="39"/>
      <c r="G75" s="39"/>
      <c r="H75" s="40"/>
      <c r="I75" s="38" t="s">
        <v>229</v>
      </c>
      <c r="J75" s="39"/>
      <c r="K75" s="39"/>
      <c r="L75" s="39"/>
      <c r="M75" s="47" t="s">
        <v>103</v>
      </c>
      <c r="N75" s="46"/>
      <c r="O75" s="46"/>
      <c r="P75" s="46"/>
      <c r="Q75" s="47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9"/>
      <c r="AE75" s="336"/>
      <c r="AF75" s="337" t="s">
        <v>1575</v>
      </c>
      <c r="AG75" s="338"/>
      <c r="AH75" s="160"/>
      <c r="AI75" s="160"/>
    </row>
    <row r="76" spans="2:35" s="157" customFormat="1">
      <c r="B76" s="159"/>
      <c r="C76" s="42">
        <v>11</v>
      </c>
      <c r="D76" s="38" t="s">
        <v>355</v>
      </c>
      <c r="E76" s="39"/>
      <c r="F76" s="39"/>
      <c r="G76" s="39"/>
      <c r="H76" s="40"/>
      <c r="I76" s="38" t="s">
        <v>356</v>
      </c>
      <c r="J76" s="39"/>
      <c r="K76" s="39"/>
      <c r="L76" s="39"/>
      <c r="M76" s="47" t="s">
        <v>135</v>
      </c>
      <c r="N76" s="46"/>
      <c r="O76" s="46"/>
      <c r="P76" s="46"/>
      <c r="Q76" s="47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9"/>
      <c r="AE76" s="336"/>
      <c r="AF76" s="337"/>
      <c r="AG76" s="338"/>
      <c r="AH76" s="160"/>
      <c r="AI76" s="160"/>
    </row>
    <row r="77" spans="2:35" s="157" customFormat="1">
      <c r="B77" s="159"/>
      <c r="C77" s="42">
        <v>12</v>
      </c>
      <c r="D77" s="38" t="s">
        <v>357</v>
      </c>
      <c r="E77" s="39"/>
      <c r="F77" s="39"/>
      <c r="G77" s="39"/>
      <c r="H77" s="40"/>
      <c r="I77" s="38" t="s">
        <v>341</v>
      </c>
      <c r="J77" s="39"/>
      <c r="K77" s="39"/>
      <c r="L77" s="39"/>
      <c r="M77" s="47" t="s">
        <v>103</v>
      </c>
      <c r="N77" s="46"/>
      <c r="O77" s="46"/>
      <c r="P77" s="46"/>
      <c r="Q77" s="47" t="s">
        <v>151</v>
      </c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9"/>
      <c r="AE77" s="336"/>
      <c r="AF77" s="337" t="s">
        <v>1575</v>
      </c>
      <c r="AG77" s="338"/>
      <c r="AH77" s="160"/>
      <c r="AI77" s="160"/>
    </row>
    <row r="78" spans="2:35" s="157" customFormat="1">
      <c r="B78" s="159"/>
      <c r="C78" s="42">
        <v>13</v>
      </c>
      <c r="D78" s="38" t="s">
        <v>358</v>
      </c>
      <c r="E78" s="39"/>
      <c r="F78" s="39"/>
      <c r="G78" s="39"/>
      <c r="H78" s="40"/>
      <c r="I78" s="38" t="s">
        <v>264</v>
      </c>
      <c r="J78" s="39"/>
      <c r="K78" s="39"/>
      <c r="L78" s="39"/>
      <c r="M78" s="47" t="s">
        <v>135</v>
      </c>
      <c r="N78" s="46"/>
      <c r="O78" s="46"/>
      <c r="P78" s="46"/>
      <c r="Q78" s="47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9"/>
      <c r="AE78" s="336"/>
      <c r="AF78" s="337"/>
      <c r="AG78" s="338"/>
      <c r="AH78" s="160"/>
      <c r="AI78" s="160"/>
    </row>
    <row r="79" spans="2:35" s="157" customFormat="1">
      <c r="B79" s="159"/>
      <c r="C79" s="42">
        <v>14</v>
      </c>
      <c r="D79" s="38" t="s">
        <v>359</v>
      </c>
      <c r="E79" s="39"/>
      <c r="F79" s="39"/>
      <c r="G79" s="39"/>
      <c r="H79" s="40"/>
      <c r="I79" s="38" t="s">
        <v>343</v>
      </c>
      <c r="J79" s="39"/>
      <c r="K79" s="39"/>
      <c r="L79" s="39"/>
      <c r="M79" s="47" t="s">
        <v>103</v>
      </c>
      <c r="N79" s="46"/>
      <c r="O79" s="46"/>
      <c r="P79" s="46"/>
      <c r="Q79" s="47" t="s">
        <v>151</v>
      </c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9"/>
      <c r="AE79" s="336"/>
      <c r="AF79" s="337" t="s">
        <v>1575</v>
      </c>
      <c r="AG79" s="338"/>
      <c r="AH79" s="160"/>
      <c r="AI79" s="160"/>
    </row>
    <row r="80" spans="2:35" s="157" customFormat="1">
      <c r="B80" s="159"/>
      <c r="C80" s="42">
        <v>15</v>
      </c>
      <c r="D80" s="38" t="s">
        <v>344</v>
      </c>
      <c r="E80" s="39"/>
      <c r="F80" s="39"/>
      <c r="G80" s="39"/>
      <c r="H80" s="40"/>
      <c r="I80" s="38" t="s">
        <v>1550</v>
      </c>
      <c r="J80" s="39"/>
      <c r="K80" s="39"/>
      <c r="L80" s="39"/>
      <c r="M80" s="47" t="s">
        <v>135</v>
      </c>
      <c r="N80" s="46"/>
      <c r="O80" s="46"/>
      <c r="P80" s="46"/>
      <c r="Q80" s="47" t="s">
        <v>360</v>
      </c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9"/>
      <c r="AE80" s="336"/>
      <c r="AF80" s="337"/>
      <c r="AG80" s="338"/>
      <c r="AH80" s="160"/>
      <c r="AI80" s="160"/>
    </row>
    <row r="81" spans="1:256" s="157" customFormat="1">
      <c r="B81" s="159"/>
      <c r="C81" s="42">
        <v>16</v>
      </c>
      <c r="D81" s="38" t="s">
        <v>283</v>
      </c>
      <c r="E81" s="39"/>
      <c r="F81" s="39"/>
      <c r="G81" s="39"/>
      <c r="H81" s="40"/>
      <c r="I81" s="38" t="s">
        <v>361</v>
      </c>
      <c r="J81" s="39"/>
      <c r="K81" s="39"/>
      <c r="L81" s="39"/>
      <c r="M81" s="47" t="s">
        <v>135</v>
      </c>
      <c r="N81" s="46"/>
      <c r="O81" s="46"/>
      <c r="P81" s="46"/>
      <c r="Q81" s="47" t="s">
        <v>362</v>
      </c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9"/>
      <c r="AE81" s="336"/>
      <c r="AF81" s="337"/>
      <c r="AG81" s="338"/>
      <c r="AH81" s="160"/>
      <c r="AI81" s="160"/>
    </row>
    <row r="82" spans="1:256" s="157" customFormat="1">
      <c r="B82" s="159"/>
      <c r="C82" s="42">
        <v>17</v>
      </c>
      <c r="D82" s="38" t="s">
        <v>363</v>
      </c>
      <c r="E82" s="39"/>
      <c r="F82" s="39"/>
      <c r="G82" s="39"/>
      <c r="H82" s="40"/>
      <c r="I82" s="38" t="s">
        <v>268</v>
      </c>
      <c r="J82" s="39"/>
      <c r="K82" s="39"/>
      <c r="L82" s="39"/>
      <c r="M82" s="47" t="s">
        <v>135</v>
      </c>
      <c r="N82" s="46"/>
      <c r="O82" s="46"/>
      <c r="P82" s="46"/>
      <c r="Q82" s="47" t="s">
        <v>364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9"/>
      <c r="AE82" s="336"/>
      <c r="AF82" s="337"/>
      <c r="AG82" s="338"/>
      <c r="AH82" s="160"/>
      <c r="AI82" s="160"/>
    </row>
    <row r="83" spans="1:256" s="157" customFormat="1" ht="11.25">
      <c r="B83" s="159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50"/>
      <c r="AA83" s="50"/>
      <c r="AB83" s="50"/>
      <c r="AC83" s="76"/>
      <c r="AD83" s="76"/>
      <c r="AE83" s="27"/>
      <c r="AF83" s="27"/>
      <c r="AG83" s="27"/>
      <c r="AH83" s="161"/>
      <c r="AI83" s="161"/>
    </row>
    <row r="84" spans="1:256" s="157" customFormat="1" ht="11.25">
      <c r="B84" s="159"/>
      <c r="C84" s="160" t="s">
        <v>158</v>
      </c>
      <c r="D84" s="161"/>
      <c r="E84" s="161"/>
      <c r="F84" s="161"/>
      <c r="G84" s="161"/>
      <c r="H84" s="161"/>
      <c r="I84" s="161"/>
      <c r="J84" s="161"/>
      <c r="Z84" s="159"/>
      <c r="AA84" s="159"/>
      <c r="AB84" s="159"/>
    </row>
    <row r="85" spans="1:256" s="157" customFormat="1">
      <c r="A85" s="208"/>
      <c r="B85" s="208"/>
      <c r="C85" s="209"/>
      <c r="D85" s="210"/>
      <c r="E85" s="210"/>
      <c r="F85" s="210"/>
      <c r="G85" s="210"/>
      <c r="H85" s="210"/>
      <c r="I85" s="210"/>
      <c r="J85" s="210"/>
      <c r="K85" s="211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52"/>
      <c r="BT85" s="152"/>
      <c r="BU85" s="152"/>
      <c r="BV85" s="152"/>
      <c r="BW85" s="152"/>
      <c r="BX85" s="152"/>
      <c r="BY85" s="152"/>
      <c r="BZ85" s="152"/>
      <c r="CA85" s="152"/>
      <c r="CB85" s="152"/>
      <c r="CC85" s="152"/>
      <c r="CD85" s="152"/>
      <c r="CE85" s="152"/>
      <c r="CF85" s="152"/>
      <c r="CG85" s="152"/>
      <c r="CH85" s="152"/>
      <c r="CI85" s="152"/>
      <c r="CJ85" s="152"/>
      <c r="CK85" s="152"/>
      <c r="CL85" s="152"/>
      <c r="CM85" s="152"/>
      <c r="CN85" s="152"/>
      <c r="CO85" s="152"/>
      <c r="CP85" s="152"/>
      <c r="CQ85" s="152"/>
      <c r="CR85" s="152"/>
      <c r="CS85" s="152"/>
      <c r="CT85" s="152"/>
      <c r="CU85" s="152"/>
      <c r="CV85" s="152"/>
      <c r="CW85" s="152"/>
      <c r="CX85" s="152"/>
      <c r="CY85" s="152"/>
      <c r="CZ85" s="152"/>
      <c r="DA85" s="152"/>
      <c r="DB85" s="152"/>
      <c r="DC85" s="152"/>
      <c r="DD85" s="152"/>
      <c r="DE85" s="152"/>
      <c r="DF85" s="152"/>
      <c r="DG85" s="152"/>
      <c r="DH85" s="152"/>
      <c r="DI85" s="152"/>
      <c r="DJ85" s="152"/>
      <c r="DK85" s="152"/>
      <c r="DL85" s="152"/>
      <c r="DM85" s="152"/>
      <c r="DN85" s="152"/>
      <c r="DO85" s="152"/>
      <c r="DP85" s="152"/>
      <c r="DQ85" s="152"/>
      <c r="DR85" s="152"/>
      <c r="DS85" s="152"/>
      <c r="DT85" s="152"/>
      <c r="DU85" s="152"/>
      <c r="DV85" s="152"/>
      <c r="DW85" s="152"/>
      <c r="DX85" s="152"/>
      <c r="DY85" s="152"/>
      <c r="DZ85" s="152"/>
      <c r="EA85" s="152"/>
      <c r="EB85" s="152"/>
      <c r="EC85" s="152"/>
      <c r="ED85" s="152"/>
      <c r="EE85" s="152"/>
      <c r="EF85" s="152"/>
      <c r="EG85" s="152"/>
      <c r="EH85" s="152"/>
      <c r="EI85" s="152"/>
      <c r="EJ85" s="152"/>
      <c r="EK85" s="152"/>
      <c r="EL85" s="152"/>
      <c r="EM85" s="152"/>
      <c r="EN85" s="152"/>
      <c r="EO85" s="152"/>
      <c r="EP85" s="152"/>
      <c r="EQ85" s="152"/>
      <c r="ER85" s="152"/>
      <c r="ES85" s="152"/>
      <c r="ET85" s="152"/>
      <c r="EU85" s="152"/>
      <c r="EV85" s="152"/>
      <c r="EW85" s="152"/>
      <c r="EX85" s="152"/>
      <c r="EY85" s="152"/>
      <c r="EZ85" s="152"/>
      <c r="FA85" s="152"/>
      <c r="FB85" s="152"/>
      <c r="FC85" s="152"/>
      <c r="FD85" s="152"/>
      <c r="FE85" s="152"/>
      <c r="FF85" s="152"/>
      <c r="FG85" s="152"/>
      <c r="FH85" s="152"/>
      <c r="FI85" s="152"/>
      <c r="FJ85" s="152"/>
      <c r="FK85" s="152"/>
      <c r="FL85" s="152"/>
      <c r="FM85" s="152"/>
      <c r="FN85" s="152"/>
      <c r="FO85" s="152"/>
      <c r="FP85" s="152"/>
      <c r="FQ85" s="152"/>
      <c r="FR85" s="152"/>
      <c r="FS85" s="152"/>
      <c r="FT85" s="152"/>
      <c r="FU85" s="152"/>
      <c r="FV85" s="152"/>
      <c r="FW85" s="152"/>
      <c r="FX85" s="152"/>
      <c r="FY85" s="152"/>
      <c r="FZ85" s="152"/>
      <c r="GA85" s="152"/>
      <c r="GB85" s="152"/>
      <c r="GC85" s="152"/>
      <c r="GD85" s="152"/>
      <c r="GE85" s="152"/>
      <c r="GF85" s="152"/>
      <c r="GG85" s="152"/>
      <c r="GH85" s="152"/>
      <c r="GI85" s="152"/>
      <c r="GJ85" s="152"/>
      <c r="GK85" s="152"/>
      <c r="GL85" s="152"/>
      <c r="GM85" s="152"/>
      <c r="GN85" s="152"/>
      <c r="GO85" s="152"/>
      <c r="GP85" s="152"/>
      <c r="GQ85" s="152"/>
      <c r="GR85" s="152"/>
      <c r="GS85" s="152"/>
      <c r="GT85" s="152"/>
      <c r="GU85" s="152"/>
      <c r="GV85" s="152"/>
      <c r="GW85" s="152"/>
      <c r="GX85" s="152"/>
      <c r="GY85" s="152"/>
      <c r="GZ85" s="152"/>
      <c r="HA85" s="152"/>
      <c r="HB85" s="152"/>
      <c r="HC85" s="152"/>
      <c r="HD85" s="152"/>
      <c r="HE85" s="152"/>
      <c r="HF85" s="152"/>
      <c r="HG85" s="152"/>
      <c r="HH85" s="152"/>
      <c r="HI85" s="152"/>
      <c r="HJ85" s="152"/>
      <c r="HK85" s="152"/>
      <c r="HL85" s="152"/>
      <c r="HM85" s="152"/>
      <c r="HN85" s="152"/>
      <c r="HO85" s="152"/>
      <c r="HP85" s="152"/>
      <c r="HQ85" s="152"/>
      <c r="HR85" s="152"/>
      <c r="HS85" s="152"/>
      <c r="HT85" s="152"/>
      <c r="HU85" s="152"/>
      <c r="HV85" s="152"/>
      <c r="HW85" s="152"/>
      <c r="HX85" s="152"/>
      <c r="HY85" s="152"/>
      <c r="HZ85" s="152"/>
      <c r="IA85" s="152"/>
      <c r="IB85" s="152"/>
      <c r="IC85" s="152"/>
      <c r="ID85" s="152"/>
      <c r="IE85" s="152"/>
      <c r="IF85" s="152"/>
      <c r="IG85" s="152"/>
      <c r="IH85" s="152"/>
      <c r="II85" s="152"/>
      <c r="IJ85" s="152"/>
      <c r="IK85" s="152"/>
      <c r="IL85" s="152"/>
      <c r="IM85" s="152"/>
      <c r="IN85" s="152"/>
      <c r="IO85" s="152"/>
      <c r="IP85" s="152"/>
      <c r="IQ85" s="152"/>
      <c r="IR85" s="152"/>
      <c r="IS85" s="152"/>
      <c r="IT85" s="152"/>
      <c r="IU85" s="152"/>
      <c r="IV85" s="152"/>
    </row>
    <row r="86" spans="1:256" s="207" customFormat="1" ht="13.5" customHeight="1">
      <c r="A86" s="157"/>
      <c r="B86" s="200"/>
      <c r="C86" s="212"/>
      <c r="D86" s="213" t="s">
        <v>159</v>
      </c>
      <c r="E86" s="214"/>
      <c r="F86" s="214"/>
      <c r="G86" s="215"/>
      <c r="H86" s="215"/>
      <c r="I86" s="215"/>
      <c r="J86" s="216"/>
      <c r="K86" s="217"/>
      <c r="L86" s="203"/>
      <c r="M86" s="203"/>
      <c r="N86" s="203"/>
      <c r="O86" s="203"/>
      <c r="P86" s="203"/>
      <c r="Q86" s="203"/>
      <c r="R86" s="203"/>
      <c r="S86" s="204"/>
      <c r="T86" s="204"/>
      <c r="U86" s="205"/>
      <c r="V86" s="205"/>
      <c r="W86" s="205"/>
      <c r="X86" s="205"/>
      <c r="Y86" s="203"/>
      <c r="Z86" s="203"/>
      <c r="AA86" s="203"/>
      <c r="AB86" s="201"/>
      <c r="AC86" s="201"/>
      <c r="AD86" s="206"/>
      <c r="AE86" s="206"/>
      <c r="AF86" s="206"/>
      <c r="AG86" s="206"/>
      <c r="AH86" s="206"/>
      <c r="AI86" s="206"/>
      <c r="AJ86" s="157"/>
    </row>
    <row r="87" spans="1:256" s="157" customFormat="1">
      <c r="A87" s="208"/>
      <c r="B87" s="208"/>
      <c r="C87" s="218"/>
      <c r="D87" s="213" t="s">
        <v>160</v>
      </c>
      <c r="E87" s="219"/>
      <c r="F87" s="219"/>
      <c r="G87" s="219"/>
      <c r="H87" s="219"/>
      <c r="I87" s="219"/>
      <c r="J87" s="219"/>
      <c r="K87" s="220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8"/>
      <c r="AI87" s="208"/>
      <c r="AJ87" s="208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  <c r="BK87" s="152"/>
      <c r="BL87" s="152"/>
      <c r="BM87" s="152"/>
      <c r="BN87" s="152"/>
      <c r="BO87" s="152"/>
      <c r="BP87" s="152"/>
      <c r="BQ87" s="152"/>
      <c r="BR87" s="152"/>
      <c r="BS87" s="152"/>
      <c r="BT87" s="152"/>
      <c r="BU87" s="152"/>
      <c r="BV87" s="152"/>
      <c r="BW87" s="152"/>
      <c r="BX87" s="152"/>
      <c r="BY87" s="152"/>
      <c r="BZ87" s="152"/>
      <c r="CA87" s="152"/>
      <c r="CB87" s="152"/>
      <c r="CC87" s="152"/>
      <c r="CD87" s="152"/>
      <c r="CE87" s="152"/>
      <c r="CF87" s="152"/>
      <c r="CG87" s="152"/>
      <c r="CH87" s="152"/>
      <c r="CI87" s="152"/>
      <c r="CJ87" s="152"/>
      <c r="CK87" s="152"/>
      <c r="CL87" s="152"/>
      <c r="CM87" s="152"/>
      <c r="CN87" s="152"/>
      <c r="CO87" s="152"/>
      <c r="CP87" s="152"/>
      <c r="CQ87" s="152"/>
      <c r="CR87" s="152"/>
      <c r="CS87" s="152"/>
      <c r="CT87" s="152"/>
      <c r="CU87" s="152"/>
      <c r="CV87" s="152"/>
      <c r="CW87" s="152"/>
      <c r="CX87" s="152"/>
      <c r="CY87" s="152"/>
      <c r="CZ87" s="152"/>
      <c r="DA87" s="152"/>
      <c r="DB87" s="152"/>
      <c r="DC87" s="152"/>
      <c r="DD87" s="152"/>
      <c r="DE87" s="152"/>
      <c r="DF87" s="152"/>
      <c r="DG87" s="152"/>
      <c r="DH87" s="152"/>
      <c r="DI87" s="152"/>
      <c r="DJ87" s="152"/>
      <c r="DK87" s="152"/>
      <c r="DL87" s="152"/>
      <c r="DM87" s="152"/>
      <c r="DN87" s="152"/>
      <c r="DO87" s="152"/>
      <c r="DP87" s="152"/>
      <c r="DQ87" s="152"/>
      <c r="DR87" s="152"/>
      <c r="DS87" s="152"/>
      <c r="DT87" s="152"/>
      <c r="DU87" s="152"/>
      <c r="DV87" s="152"/>
      <c r="DW87" s="152"/>
      <c r="DX87" s="152"/>
      <c r="DY87" s="152"/>
      <c r="DZ87" s="152"/>
      <c r="EA87" s="152"/>
      <c r="EB87" s="152"/>
      <c r="EC87" s="152"/>
      <c r="ED87" s="152"/>
      <c r="EE87" s="152"/>
      <c r="EF87" s="152"/>
      <c r="EG87" s="152"/>
      <c r="EH87" s="152"/>
      <c r="EI87" s="152"/>
      <c r="EJ87" s="152"/>
      <c r="EK87" s="152"/>
      <c r="EL87" s="152"/>
      <c r="EM87" s="152"/>
      <c r="EN87" s="152"/>
      <c r="EO87" s="152"/>
      <c r="EP87" s="152"/>
      <c r="EQ87" s="152"/>
      <c r="ER87" s="152"/>
      <c r="ES87" s="152"/>
      <c r="ET87" s="152"/>
      <c r="EU87" s="152"/>
      <c r="EV87" s="152"/>
      <c r="EW87" s="152"/>
      <c r="EX87" s="152"/>
      <c r="EY87" s="152"/>
      <c r="EZ87" s="152"/>
      <c r="FA87" s="152"/>
      <c r="FB87" s="152"/>
      <c r="FC87" s="152"/>
      <c r="FD87" s="152"/>
      <c r="FE87" s="152"/>
      <c r="FF87" s="152"/>
      <c r="FG87" s="152"/>
      <c r="FH87" s="152"/>
      <c r="FI87" s="152"/>
      <c r="FJ87" s="152"/>
      <c r="FK87" s="152"/>
      <c r="FL87" s="152"/>
      <c r="FM87" s="152"/>
      <c r="FN87" s="152"/>
      <c r="FO87" s="152"/>
      <c r="FP87" s="152"/>
      <c r="FQ87" s="152"/>
      <c r="FR87" s="152"/>
      <c r="FS87" s="152"/>
      <c r="FT87" s="152"/>
      <c r="FU87" s="152"/>
      <c r="FV87" s="152"/>
      <c r="FW87" s="152"/>
      <c r="FX87" s="152"/>
      <c r="FY87" s="152"/>
      <c r="FZ87" s="152"/>
      <c r="GA87" s="152"/>
      <c r="GB87" s="152"/>
      <c r="GC87" s="152"/>
      <c r="GD87" s="152"/>
      <c r="GE87" s="152"/>
      <c r="GF87" s="152"/>
      <c r="GG87" s="152"/>
      <c r="GH87" s="152"/>
      <c r="GI87" s="152"/>
      <c r="GJ87" s="152"/>
      <c r="GK87" s="152"/>
      <c r="GL87" s="152"/>
      <c r="GM87" s="152"/>
      <c r="GN87" s="152"/>
      <c r="GO87" s="152"/>
      <c r="GP87" s="152"/>
      <c r="GQ87" s="152"/>
      <c r="GR87" s="152"/>
      <c r="GS87" s="152"/>
      <c r="GT87" s="152"/>
      <c r="GU87" s="152"/>
      <c r="GV87" s="152"/>
      <c r="GW87" s="152"/>
      <c r="GX87" s="152"/>
      <c r="GY87" s="152"/>
      <c r="GZ87" s="152"/>
      <c r="HA87" s="152"/>
      <c r="HB87" s="152"/>
      <c r="HC87" s="152"/>
      <c r="HD87" s="152"/>
      <c r="HE87" s="152"/>
      <c r="HF87" s="152"/>
      <c r="HG87" s="152"/>
      <c r="HH87" s="152"/>
      <c r="HI87" s="152"/>
      <c r="HJ87" s="152"/>
      <c r="HK87" s="152"/>
      <c r="HL87" s="152"/>
      <c r="HM87" s="152"/>
      <c r="HN87" s="152"/>
      <c r="HO87" s="152"/>
      <c r="HP87" s="152"/>
      <c r="HQ87" s="152"/>
      <c r="HR87" s="152"/>
      <c r="HS87" s="152"/>
      <c r="HT87" s="152"/>
      <c r="HU87" s="152"/>
      <c r="HV87" s="152"/>
      <c r="HW87" s="152"/>
      <c r="HX87" s="152"/>
      <c r="HY87" s="152"/>
      <c r="HZ87" s="152"/>
      <c r="IA87" s="152"/>
      <c r="IB87" s="152"/>
      <c r="IC87" s="152"/>
      <c r="ID87" s="152"/>
      <c r="IE87" s="152"/>
      <c r="IF87" s="152"/>
      <c r="IG87" s="152"/>
      <c r="IH87" s="152"/>
      <c r="II87" s="152"/>
      <c r="IJ87" s="152"/>
      <c r="IK87" s="152"/>
      <c r="IL87" s="152"/>
      <c r="IM87" s="152"/>
      <c r="IN87" s="152"/>
      <c r="IO87" s="152"/>
      <c r="IP87" s="152"/>
      <c r="IQ87" s="152"/>
      <c r="IR87" s="152"/>
      <c r="IS87" s="152"/>
      <c r="IT87" s="152"/>
      <c r="IU87" s="152"/>
      <c r="IV87" s="152"/>
    </row>
    <row r="88" spans="1:256" s="157" customFormat="1">
      <c r="A88" s="208"/>
      <c r="B88" s="208"/>
      <c r="C88" s="218"/>
      <c r="D88" s="213" t="s">
        <v>161</v>
      </c>
      <c r="E88" s="219"/>
      <c r="F88" s="219"/>
      <c r="G88" s="219"/>
      <c r="H88" s="219"/>
      <c r="I88" s="219"/>
      <c r="J88" s="219"/>
      <c r="K88" s="220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  <c r="GA88" s="152"/>
      <c r="GB88" s="152"/>
      <c r="GC88" s="152"/>
      <c r="GD88" s="152"/>
      <c r="GE88" s="152"/>
      <c r="GF88" s="152"/>
      <c r="GG88" s="152"/>
      <c r="GH88" s="152"/>
      <c r="GI88" s="152"/>
      <c r="GJ88" s="152"/>
      <c r="GK88" s="152"/>
      <c r="GL88" s="152"/>
      <c r="GM88" s="152"/>
      <c r="GN88" s="152"/>
      <c r="GO88" s="152"/>
      <c r="GP88" s="152"/>
      <c r="GQ88" s="152"/>
      <c r="GR88" s="152"/>
      <c r="GS88" s="152"/>
      <c r="GT88" s="152"/>
      <c r="GU88" s="152"/>
      <c r="GV88" s="152"/>
      <c r="GW88" s="152"/>
      <c r="GX88" s="152"/>
      <c r="GY88" s="152"/>
      <c r="GZ88" s="152"/>
      <c r="HA88" s="152"/>
      <c r="HB88" s="152"/>
      <c r="HC88" s="152"/>
      <c r="HD88" s="152"/>
      <c r="HE88" s="152"/>
      <c r="HF88" s="152"/>
      <c r="HG88" s="152"/>
      <c r="HH88" s="152"/>
      <c r="HI88" s="152"/>
      <c r="HJ88" s="152"/>
      <c r="HK88" s="152"/>
      <c r="HL88" s="152"/>
      <c r="HM88" s="152"/>
      <c r="HN88" s="152"/>
      <c r="HO88" s="152"/>
      <c r="HP88" s="152"/>
      <c r="HQ88" s="152"/>
      <c r="HR88" s="152"/>
      <c r="HS88" s="152"/>
      <c r="HT88" s="152"/>
      <c r="HU88" s="152"/>
      <c r="HV88" s="152"/>
      <c r="HW88" s="152"/>
      <c r="HX88" s="152"/>
      <c r="HY88" s="152"/>
      <c r="HZ88" s="152"/>
      <c r="IA88" s="152"/>
      <c r="IB88" s="152"/>
      <c r="IC88" s="152"/>
      <c r="ID88" s="152"/>
      <c r="IE88" s="152"/>
      <c r="IF88" s="152"/>
      <c r="IG88" s="152"/>
      <c r="IH88" s="152"/>
      <c r="II88" s="152"/>
      <c r="IJ88" s="152"/>
      <c r="IK88" s="152"/>
      <c r="IL88" s="152"/>
      <c r="IM88" s="152"/>
      <c r="IN88" s="152"/>
      <c r="IO88" s="152"/>
      <c r="IP88" s="152"/>
      <c r="IQ88" s="152"/>
      <c r="IR88" s="152"/>
      <c r="IS88" s="152"/>
      <c r="IT88" s="152"/>
      <c r="IU88" s="152"/>
      <c r="IV88" s="152"/>
    </row>
    <row r="89" spans="1:256" s="157" customFormat="1">
      <c r="A89" s="208"/>
      <c r="B89" s="208"/>
      <c r="C89" s="218"/>
      <c r="D89" s="213" t="s">
        <v>162</v>
      </c>
      <c r="E89" s="219"/>
      <c r="F89" s="219"/>
      <c r="G89" s="219"/>
      <c r="H89" s="219"/>
      <c r="I89" s="219"/>
      <c r="J89" s="219"/>
      <c r="K89" s="220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  <c r="GA89" s="152"/>
      <c r="GB89" s="152"/>
      <c r="GC89" s="152"/>
      <c r="GD89" s="152"/>
      <c r="GE89" s="152"/>
      <c r="GF89" s="152"/>
      <c r="GG89" s="152"/>
      <c r="GH89" s="152"/>
      <c r="GI89" s="152"/>
      <c r="GJ89" s="152"/>
      <c r="GK89" s="152"/>
      <c r="GL89" s="152"/>
      <c r="GM89" s="152"/>
      <c r="GN89" s="152"/>
      <c r="GO89" s="152"/>
      <c r="GP89" s="152"/>
      <c r="GQ89" s="152"/>
      <c r="GR89" s="152"/>
      <c r="GS89" s="152"/>
      <c r="GT89" s="152"/>
      <c r="GU89" s="152"/>
      <c r="GV89" s="152"/>
      <c r="GW89" s="152"/>
      <c r="GX89" s="152"/>
      <c r="GY89" s="152"/>
      <c r="GZ89" s="152"/>
      <c r="HA89" s="152"/>
      <c r="HB89" s="152"/>
      <c r="HC89" s="152"/>
      <c r="HD89" s="152"/>
      <c r="HE89" s="152"/>
      <c r="HF89" s="152"/>
      <c r="HG89" s="152"/>
      <c r="HH89" s="152"/>
      <c r="HI89" s="152"/>
      <c r="HJ89" s="152"/>
      <c r="HK89" s="152"/>
      <c r="HL89" s="152"/>
      <c r="HM89" s="152"/>
      <c r="HN89" s="152"/>
      <c r="HO89" s="152"/>
      <c r="HP89" s="152"/>
      <c r="HQ89" s="152"/>
      <c r="HR89" s="152"/>
      <c r="HS89" s="152"/>
      <c r="HT89" s="152"/>
      <c r="HU89" s="152"/>
      <c r="HV89" s="152"/>
      <c r="HW89" s="152"/>
      <c r="HX89" s="152"/>
      <c r="HY89" s="152"/>
      <c r="HZ89" s="152"/>
      <c r="IA89" s="152"/>
      <c r="IB89" s="152"/>
      <c r="IC89" s="152"/>
      <c r="ID89" s="152"/>
      <c r="IE89" s="152"/>
      <c r="IF89" s="152"/>
      <c r="IG89" s="152"/>
      <c r="IH89" s="152"/>
      <c r="II89" s="152"/>
      <c r="IJ89" s="152"/>
      <c r="IK89" s="152"/>
      <c r="IL89" s="152"/>
      <c r="IM89" s="152"/>
      <c r="IN89" s="152"/>
      <c r="IO89" s="152"/>
      <c r="IP89" s="152"/>
      <c r="IQ89" s="152"/>
      <c r="IR89" s="152"/>
      <c r="IS89" s="152"/>
      <c r="IT89" s="152"/>
      <c r="IU89" s="152"/>
      <c r="IV89" s="152"/>
    </row>
    <row r="90" spans="1:256" s="157" customFormat="1">
      <c r="A90" s="208"/>
      <c r="B90" s="208"/>
      <c r="C90" s="218"/>
      <c r="D90" s="213" t="s">
        <v>163</v>
      </c>
      <c r="E90" s="219"/>
      <c r="F90" s="219"/>
      <c r="G90" s="219"/>
      <c r="H90" s="219"/>
      <c r="I90" s="219"/>
      <c r="J90" s="219"/>
      <c r="K90" s="220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  <c r="GA90" s="152"/>
      <c r="GB90" s="152"/>
      <c r="GC90" s="152"/>
      <c r="GD90" s="152"/>
      <c r="GE90" s="152"/>
      <c r="GF90" s="152"/>
      <c r="GG90" s="152"/>
      <c r="GH90" s="152"/>
      <c r="GI90" s="152"/>
      <c r="GJ90" s="152"/>
      <c r="GK90" s="152"/>
      <c r="GL90" s="152"/>
      <c r="GM90" s="152"/>
      <c r="GN90" s="152"/>
      <c r="GO90" s="152"/>
      <c r="GP90" s="152"/>
      <c r="GQ90" s="152"/>
      <c r="GR90" s="152"/>
      <c r="GS90" s="152"/>
      <c r="GT90" s="152"/>
      <c r="GU90" s="152"/>
      <c r="GV90" s="152"/>
      <c r="GW90" s="152"/>
      <c r="GX90" s="152"/>
      <c r="GY90" s="152"/>
      <c r="GZ90" s="152"/>
      <c r="HA90" s="152"/>
      <c r="HB90" s="152"/>
      <c r="HC90" s="152"/>
      <c r="HD90" s="152"/>
      <c r="HE90" s="152"/>
      <c r="HF90" s="152"/>
      <c r="HG90" s="152"/>
      <c r="HH90" s="152"/>
      <c r="HI90" s="152"/>
      <c r="HJ90" s="152"/>
      <c r="HK90" s="152"/>
      <c r="HL90" s="152"/>
      <c r="HM90" s="152"/>
      <c r="HN90" s="152"/>
      <c r="HO90" s="152"/>
      <c r="HP90" s="152"/>
      <c r="HQ90" s="152"/>
      <c r="HR90" s="152"/>
      <c r="HS90" s="152"/>
      <c r="HT90" s="152"/>
      <c r="HU90" s="152"/>
      <c r="HV90" s="152"/>
      <c r="HW90" s="152"/>
      <c r="HX90" s="152"/>
      <c r="HY90" s="152"/>
      <c r="HZ90" s="152"/>
      <c r="IA90" s="152"/>
      <c r="IB90" s="152"/>
      <c r="IC90" s="152"/>
      <c r="ID90" s="152"/>
      <c r="IE90" s="152"/>
      <c r="IF90" s="152"/>
      <c r="IG90" s="152"/>
      <c r="IH90" s="152"/>
      <c r="II90" s="152"/>
      <c r="IJ90" s="152"/>
      <c r="IK90" s="152"/>
      <c r="IL90" s="152"/>
      <c r="IM90" s="152"/>
      <c r="IN90" s="152"/>
      <c r="IO90" s="152"/>
      <c r="IP90" s="152"/>
      <c r="IQ90" s="152"/>
      <c r="IR90" s="152"/>
      <c r="IS90" s="152"/>
      <c r="IT90" s="152"/>
      <c r="IU90" s="152"/>
      <c r="IV90" s="152"/>
    </row>
    <row r="91" spans="1:256" s="157" customFormat="1">
      <c r="A91" s="208"/>
      <c r="B91" s="208"/>
      <c r="C91" s="218"/>
      <c r="D91" s="213" t="s">
        <v>365</v>
      </c>
      <c r="E91" s="219"/>
      <c r="F91" s="219"/>
      <c r="G91" s="219"/>
      <c r="H91" s="219"/>
      <c r="I91" s="219"/>
      <c r="J91" s="219"/>
      <c r="K91" s="220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157" customFormat="1">
      <c r="A92" s="208"/>
      <c r="B92" s="208"/>
      <c r="C92" s="218"/>
      <c r="D92" s="213" t="s">
        <v>366</v>
      </c>
      <c r="E92" s="219"/>
      <c r="F92" s="219"/>
      <c r="G92" s="219"/>
      <c r="H92" s="219"/>
      <c r="I92" s="219"/>
      <c r="J92" s="219"/>
      <c r="K92" s="220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  <c r="FF92" s="152"/>
      <c r="FG92" s="152"/>
      <c r="FH92" s="152"/>
      <c r="FI92" s="152"/>
      <c r="FJ92" s="152"/>
      <c r="FK92" s="152"/>
      <c r="FL92" s="152"/>
      <c r="FM92" s="152"/>
      <c r="FN92" s="152"/>
      <c r="FO92" s="152"/>
      <c r="FP92" s="152"/>
      <c r="FQ92" s="152"/>
      <c r="FR92" s="152"/>
      <c r="FS92" s="152"/>
      <c r="FT92" s="152"/>
      <c r="FU92" s="152"/>
      <c r="FV92" s="152"/>
      <c r="FW92" s="152"/>
      <c r="FX92" s="152"/>
      <c r="FY92" s="152"/>
      <c r="FZ92" s="152"/>
      <c r="GA92" s="152"/>
      <c r="GB92" s="152"/>
      <c r="GC92" s="152"/>
      <c r="GD92" s="152"/>
      <c r="GE92" s="152"/>
      <c r="GF92" s="152"/>
      <c r="GG92" s="152"/>
      <c r="GH92" s="152"/>
      <c r="GI92" s="152"/>
      <c r="GJ92" s="152"/>
      <c r="GK92" s="152"/>
      <c r="GL92" s="152"/>
      <c r="GM92" s="152"/>
      <c r="GN92" s="152"/>
      <c r="GO92" s="152"/>
      <c r="GP92" s="152"/>
      <c r="GQ92" s="152"/>
      <c r="GR92" s="152"/>
      <c r="GS92" s="152"/>
      <c r="GT92" s="152"/>
      <c r="GU92" s="152"/>
      <c r="GV92" s="152"/>
      <c r="GW92" s="152"/>
      <c r="GX92" s="152"/>
      <c r="GY92" s="152"/>
      <c r="GZ92" s="152"/>
      <c r="HA92" s="152"/>
      <c r="HB92" s="152"/>
      <c r="HC92" s="152"/>
      <c r="HD92" s="152"/>
      <c r="HE92" s="152"/>
      <c r="HF92" s="152"/>
      <c r="HG92" s="152"/>
      <c r="HH92" s="152"/>
      <c r="HI92" s="152"/>
      <c r="HJ92" s="152"/>
      <c r="HK92" s="152"/>
      <c r="HL92" s="152"/>
      <c r="HM92" s="152"/>
      <c r="HN92" s="152"/>
      <c r="HO92" s="152"/>
      <c r="HP92" s="152"/>
      <c r="HQ92" s="152"/>
      <c r="HR92" s="152"/>
      <c r="HS92" s="152"/>
      <c r="HT92" s="152"/>
      <c r="HU92" s="152"/>
      <c r="HV92" s="152"/>
      <c r="HW92" s="152"/>
      <c r="HX92" s="152"/>
      <c r="HY92" s="152"/>
      <c r="HZ92" s="152"/>
      <c r="IA92" s="152"/>
      <c r="IB92" s="152"/>
      <c r="IC92" s="152"/>
      <c r="ID92" s="152"/>
      <c r="IE92" s="152"/>
      <c r="IF92" s="152"/>
      <c r="IG92" s="152"/>
      <c r="IH92" s="152"/>
      <c r="II92" s="152"/>
      <c r="IJ92" s="152"/>
      <c r="IK92" s="152"/>
      <c r="IL92" s="152"/>
      <c r="IM92" s="152"/>
      <c r="IN92" s="152"/>
      <c r="IO92" s="152"/>
      <c r="IP92" s="152"/>
      <c r="IQ92" s="152"/>
      <c r="IR92" s="152"/>
      <c r="IS92" s="152"/>
      <c r="IT92" s="152"/>
      <c r="IU92" s="152"/>
      <c r="IV92" s="152"/>
    </row>
    <row r="93" spans="1:256" s="157" customFormat="1">
      <c r="A93" s="208"/>
      <c r="B93" s="208"/>
      <c r="C93" s="218"/>
      <c r="D93" s="213" t="s">
        <v>367</v>
      </c>
      <c r="E93" s="219"/>
      <c r="F93" s="219"/>
      <c r="G93" s="219"/>
      <c r="H93" s="219"/>
      <c r="I93" s="219"/>
      <c r="J93" s="219"/>
      <c r="K93" s="220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368</v>
      </c>
      <c r="E94" s="219"/>
      <c r="F94" s="219"/>
      <c r="G94" s="219"/>
      <c r="H94" s="219"/>
      <c r="I94" s="219"/>
      <c r="J94" s="219"/>
      <c r="K94" s="220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369</v>
      </c>
      <c r="E95" s="219"/>
      <c r="F95" s="219"/>
      <c r="G95" s="219"/>
      <c r="H95" s="219"/>
      <c r="I95" s="219"/>
      <c r="J95" s="219"/>
      <c r="K95" s="220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370</v>
      </c>
      <c r="E96" s="219"/>
      <c r="F96" s="219"/>
      <c r="G96" s="219"/>
      <c r="H96" s="219"/>
      <c r="I96" s="219"/>
      <c r="J96" s="219"/>
      <c r="K96" s="220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371</v>
      </c>
      <c r="E97" s="219"/>
      <c r="F97" s="219"/>
      <c r="G97" s="219"/>
      <c r="H97" s="219"/>
      <c r="I97" s="219"/>
      <c r="J97" s="219"/>
      <c r="K97" s="220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18"/>
      <c r="D98" s="213" t="s">
        <v>372</v>
      </c>
      <c r="E98" s="219"/>
      <c r="F98" s="219"/>
      <c r="G98" s="219"/>
      <c r="H98" s="219"/>
      <c r="I98" s="219"/>
      <c r="J98" s="219"/>
      <c r="K98" s="220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>
      <c r="A99" s="208"/>
      <c r="B99" s="208"/>
      <c r="C99" s="218"/>
      <c r="D99" s="213" t="s">
        <v>373</v>
      </c>
      <c r="E99" s="219"/>
      <c r="F99" s="219"/>
      <c r="G99" s="219"/>
      <c r="H99" s="219"/>
      <c r="I99" s="219"/>
      <c r="J99" s="219"/>
      <c r="K99" s="220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>
      <c r="A100" s="208"/>
      <c r="B100" s="208"/>
      <c r="C100" s="218"/>
      <c r="D100" s="213" t="s">
        <v>374</v>
      </c>
      <c r="E100" s="219"/>
      <c r="F100" s="219"/>
      <c r="G100" s="219"/>
      <c r="H100" s="219"/>
      <c r="I100" s="219"/>
      <c r="J100" s="219"/>
      <c r="K100" s="220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157" customFormat="1">
      <c r="A101" s="208"/>
      <c r="B101" s="208"/>
      <c r="C101" s="218"/>
      <c r="D101" s="213" t="s">
        <v>375</v>
      </c>
      <c r="E101" s="219"/>
      <c r="F101" s="219"/>
      <c r="G101" s="219"/>
      <c r="H101" s="219"/>
      <c r="I101" s="219"/>
      <c r="J101" s="219"/>
      <c r="K101" s="220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O101" s="152"/>
      <c r="CP101" s="152"/>
      <c r="CQ101" s="152"/>
      <c r="CR101" s="152"/>
      <c r="CS101" s="152"/>
      <c r="CT101" s="152"/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DU101" s="152"/>
      <c r="DV101" s="152"/>
      <c r="DW101" s="152"/>
      <c r="DX101" s="152"/>
      <c r="DY101" s="152"/>
      <c r="DZ101" s="152"/>
      <c r="EA101" s="152"/>
      <c r="EB101" s="152"/>
      <c r="EC101" s="152"/>
      <c r="ED101" s="152"/>
      <c r="EE101" s="152"/>
      <c r="EF101" s="152"/>
      <c r="EG101" s="152"/>
      <c r="EH101" s="152"/>
      <c r="EI101" s="152"/>
      <c r="EJ101" s="152"/>
      <c r="EK101" s="152"/>
      <c r="EL101" s="152"/>
      <c r="EM101" s="152"/>
      <c r="EN101" s="152"/>
      <c r="EO101" s="152"/>
      <c r="EP101" s="152"/>
      <c r="EQ101" s="152"/>
      <c r="ER101" s="152"/>
      <c r="ES101" s="152"/>
      <c r="ET101" s="152"/>
      <c r="EU101" s="152"/>
      <c r="EV101" s="152"/>
      <c r="EW101" s="152"/>
      <c r="EX101" s="152"/>
      <c r="EY101" s="152"/>
      <c r="EZ101" s="152"/>
      <c r="FA101" s="152"/>
      <c r="FB101" s="152"/>
      <c r="FC101" s="152"/>
      <c r="FD101" s="152"/>
      <c r="FE101" s="152"/>
      <c r="FF101" s="152"/>
      <c r="FG101" s="152"/>
      <c r="FH101" s="152"/>
      <c r="FI101" s="152"/>
      <c r="FJ101" s="152"/>
      <c r="FK101" s="152"/>
      <c r="FL101" s="152"/>
      <c r="FM101" s="152"/>
      <c r="FN101" s="152"/>
      <c r="FO101" s="152"/>
      <c r="FP101" s="152"/>
      <c r="FQ101" s="152"/>
      <c r="FR101" s="152"/>
      <c r="FS101" s="152"/>
      <c r="FT101" s="152"/>
      <c r="FU101" s="152"/>
      <c r="FV101" s="152"/>
      <c r="FW101" s="152"/>
      <c r="FX101" s="152"/>
      <c r="FY101" s="152"/>
      <c r="FZ101" s="152"/>
      <c r="GA101" s="152"/>
      <c r="GB101" s="152"/>
      <c r="GC101" s="152"/>
      <c r="GD101" s="152"/>
      <c r="GE101" s="152"/>
      <c r="GF101" s="152"/>
      <c r="GG101" s="152"/>
      <c r="GH101" s="152"/>
      <c r="GI101" s="152"/>
      <c r="GJ101" s="152"/>
      <c r="GK101" s="152"/>
      <c r="GL101" s="152"/>
      <c r="GM101" s="152"/>
      <c r="GN101" s="152"/>
      <c r="GO101" s="152"/>
      <c r="GP101" s="152"/>
      <c r="GQ101" s="152"/>
      <c r="GR101" s="152"/>
      <c r="GS101" s="152"/>
      <c r="GT101" s="152"/>
      <c r="GU101" s="152"/>
      <c r="GV101" s="152"/>
      <c r="GW101" s="152"/>
      <c r="GX101" s="152"/>
      <c r="GY101" s="152"/>
      <c r="GZ101" s="152"/>
      <c r="HA101" s="152"/>
      <c r="HB101" s="152"/>
      <c r="HC101" s="152"/>
      <c r="HD101" s="152"/>
      <c r="HE101" s="152"/>
      <c r="HF101" s="152"/>
      <c r="HG101" s="152"/>
      <c r="HH101" s="152"/>
      <c r="HI101" s="152"/>
      <c r="HJ101" s="152"/>
      <c r="HK101" s="152"/>
      <c r="HL101" s="152"/>
      <c r="HM101" s="152"/>
      <c r="HN101" s="152"/>
      <c r="HO101" s="152"/>
      <c r="HP101" s="152"/>
      <c r="HQ101" s="152"/>
      <c r="HR101" s="152"/>
      <c r="HS101" s="152"/>
      <c r="HT101" s="152"/>
      <c r="HU101" s="152"/>
      <c r="HV101" s="152"/>
      <c r="HW101" s="152"/>
      <c r="HX101" s="152"/>
      <c r="HY101" s="152"/>
      <c r="HZ101" s="152"/>
      <c r="IA101" s="152"/>
      <c r="IB101" s="152"/>
      <c r="IC101" s="152"/>
      <c r="ID101" s="152"/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  <c r="IP101" s="152"/>
      <c r="IQ101" s="152"/>
      <c r="IR101" s="152"/>
      <c r="IS101" s="152"/>
      <c r="IT101" s="152"/>
      <c r="IU101" s="152"/>
      <c r="IV101" s="152"/>
    </row>
    <row r="102" spans="1:256" s="157" customFormat="1">
      <c r="A102" s="208"/>
      <c r="B102" s="208"/>
      <c r="C102" s="218"/>
      <c r="D102" s="213" t="s">
        <v>376</v>
      </c>
      <c r="E102" s="219"/>
      <c r="F102" s="219"/>
      <c r="G102" s="219"/>
      <c r="H102" s="219"/>
      <c r="I102" s="219"/>
      <c r="J102" s="219"/>
      <c r="K102" s="220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377</v>
      </c>
      <c r="E103" s="219"/>
      <c r="F103" s="219"/>
      <c r="G103" s="219"/>
      <c r="H103" s="219"/>
      <c r="I103" s="219"/>
      <c r="J103" s="219"/>
      <c r="K103" s="220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378</v>
      </c>
      <c r="E104" s="219"/>
      <c r="F104" s="219"/>
      <c r="G104" s="219"/>
      <c r="H104" s="219"/>
      <c r="I104" s="219"/>
      <c r="J104" s="219"/>
      <c r="K104" s="220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171</v>
      </c>
      <c r="E105" s="219"/>
      <c r="F105" s="219"/>
      <c r="G105" s="219"/>
      <c r="H105" s="219"/>
      <c r="I105" s="219"/>
      <c r="J105" s="219"/>
      <c r="K105" s="220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172</v>
      </c>
      <c r="E106" s="219"/>
      <c r="F106" s="219"/>
      <c r="G106" s="219"/>
      <c r="H106" s="219"/>
      <c r="I106" s="219"/>
      <c r="J106" s="219"/>
      <c r="K106" s="220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18"/>
      <c r="D107" s="213" t="s">
        <v>173</v>
      </c>
      <c r="E107" s="219"/>
      <c r="F107" s="219"/>
      <c r="G107" s="219"/>
      <c r="H107" s="219"/>
      <c r="I107" s="219"/>
      <c r="J107" s="219"/>
      <c r="K107" s="220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7" customFormat="1">
      <c r="A108" s="208"/>
      <c r="B108" s="208"/>
      <c r="C108" s="218"/>
      <c r="D108" s="213" t="s">
        <v>174</v>
      </c>
      <c r="E108" s="219"/>
      <c r="F108" s="219"/>
      <c r="G108" s="219"/>
      <c r="H108" s="219"/>
      <c r="I108" s="219"/>
      <c r="J108" s="219"/>
      <c r="K108" s="220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>
      <c r="A109" s="208"/>
      <c r="B109" s="208"/>
      <c r="C109" s="218"/>
      <c r="D109" s="213" t="s">
        <v>175</v>
      </c>
      <c r="E109" s="219"/>
      <c r="F109" s="219"/>
      <c r="G109" s="219"/>
      <c r="H109" s="219"/>
      <c r="I109" s="219"/>
      <c r="J109" s="219"/>
      <c r="K109" s="220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>
      <c r="A110" s="208"/>
      <c r="B110" s="208"/>
      <c r="C110" s="218"/>
      <c r="D110" s="213" t="s">
        <v>176</v>
      </c>
      <c r="E110" s="219"/>
      <c r="F110" s="219"/>
      <c r="G110" s="219"/>
      <c r="H110" s="219"/>
      <c r="I110" s="219"/>
      <c r="J110" s="219"/>
      <c r="K110" s="220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157" customFormat="1">
      <c r="A111" s="208"/>
      <c r="B111" s="208"/>
      <c r="C111" s="218"/>
      <c r="D111" s="213" t="s">
        <v>177</v>
      </c>
      <c r="E111" s="219"/>
      <c r="F111" s="219"/>
      <c r="G111" s="219"/>
      <c r="H111" s="219"/>
      <c r="I111" s="219"/>
      <c r="J111" s="219"/>
      <c r="K111" s="220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52"/>
      <c r="BT111" s="152"/>
      <c r="BU111" s="152"/>
      <c r="BV111" s="152"/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O111" s="152"/>
      <c r="CP111" s="152"/>
      <c r="CQ111" s="152"/>
      <c r="CR111" s="152"/>
      <c r="CS111" s="152"/>
      <c r="CT111" s="152"/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DU111" s="152"/>
      <c r="DV111" s="152"/>
      <c r="DW111" s="152"/>
      <c r="DX111" s="152"/>
      <c r="DY111" s="152"/>
      <c r="DZ111" s="152"/>
      <c r="EA111" s="152"/>
      <c r="EB111" s="152"/>
      <c r="EC111" s="152"/>
      <c r="ED111" s="152"/>
      <c r="EE111" s="152"/>
      <c r="EF111" s="152"/>
      <c r="EG111" s="152"/>
      <c r="EH111" s="152"/>
      <c r="EI111" s="152"/>
      <c r="EJ111" s="152"/>
      <c r="EK111" s="152"/>
      <c r="EL111" s="152"/>
      <c r="EM111" s="152"/>
      <c r="EN111" s="152"/>
      <c r="EO111" s="152"/>
      <c r="EP111" s="152"/>
      <c r="EQ111" s="152"/>
      <c r="ER111" s="152"/>
      <c r="ES111" s="152"/>
      <c r="ET111" s="152"/>
      <c r="EU111" s="152"/>
      <c r="EV111" s="152"/>
      <c r="EW111" s="152"/>
      <c r="EX111" s="152"/>
      <c r="EY111" s="152"/>
      <c r="EZ111" s="152"/>
      <c r="FA111" s="152"/>
      <c r="FB111" s="152"/>
      <c r="FC111" s="152"/>
      <c r="FD111" s="152"/>
      <c r="FE111" s="152"/>
      <c r="FF111" s="152"/>
      <c r="FG111" s="152"/>
      <c r="FH111" s="152"/>
      <c r="FI111" s="152"/>
      <c r="FJ111" s="152"/>
      <c r="FK111" s="152"/>
      <c r="FL111" s="152"/>
      <c r="FM111" s="152"/>
      <c r="FN111" s="152"/>
      <c r="FO111" s="152"/>
      <c r="FP111" s="152"/>
      <c r="FQ111" s="152"/>
      <c r="FR111" s="152"/>
      <c r="FS111" s="152"/>
      <c r="FT111" s="152"/>
      <c r="FU111" s="152"/>
      <c r="FV111" s="152"/>
      <c r="FW111" s="152"/>
      <c r="FX111" s="152"/>
      <c r="FY111" s="152"/>
      <c r="FZ111" s="152"/>
      <c r="GA111" s="152"/>
      <c r="GB111" s="152"/>
      <c r="GC111" s="152"/>
      <c r="GD111" s="152"/>
      <c r="GE111" s="152"/>
      <c r="GF111" s="152"/>
      <c r="GG111" s="152"/>
      <c r="GH111" s="152"/>
      <c r="GI111" s="152"/>
      <c r="GJ111" s="152"/>
      <c r="GK111" s="152"/>
      <c r="GL111" s="152"/>
      <c r="GM111" s="152"/>
      <c r="GN111" s="152"/>
      <c r="GO111" s="152"/>
      <c r="GP111" s="152"/>
      <c r="GQ111" s="152"/>
      <c r="GR111" s="152"/>
      <c r="GS111" s="152"/>
      <c r="GT111" s="152"/>
      <c r="GU111" s="152"/>
      <c r="GV111" s="152"/>
      <c r="GW111" s="152"/>
      <c r="GX111" s="152"/>
      <c r="GY111" s="152"/>
      <c r="GZ111" s="152"/>
      <c r="HA111" s="152"/>
      <c r="HB111" s="152"/>
      <c r="HC111" s="152"/>
      <c r="HD111" s="152"/>
      <c r="HE111" s="152"/>
      <c r="HF111" s="152"/>
      <c r="HG111" s="152"/>
      <c r="HH111" s="152"/>
      <c r="HI111" s="152"/>
      <c r="HJ111" s="152"/>
      <c r="HK111" s="152"/>
      <c r="HL111" s="152"/>
      <c r="HM111" s="152"/>
      <c r="HN111" s="152"/>
      <c r="HO111" s="152"/>
      <c r="HP111" s="152"/>
      <c r="HQ111" s="152"/>
      <c r="HR111" s="152"/>
      <c r="HS111" s="152"/>
      <c r="HT111" s="152"/>
      <c r="HU111" s="152"/>
      <c r="HV111" s="152"/>
      <c r="HW111" s="152"/>
      <c r="HX111" s="152"/>
      <c r="HY111" s="152"/>
      <c r="HZ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  <c r="IP111" s="152"/>
      <c r="IQ111" s="152"/>
      <c r="IR111" s="152"/>
      <c r="IS111" s="152"/>
      <c r="IT111" s="152"/>
      <c r="IU111" s="152"/>
      <c r="IV111" s="152"/>
    </row>
    <row r="112" spans="1:256" s="157" customFormat="1">
      <c r="A112" s="208"/>
      <c r="B112" s="208"/>
      <c r="C112" s="218"/>
      <c r="D112" s="213" t="s">
        <v>178</v>
      </c>
      <c r="E112" s="219"/>
      <c r="F112" s="219"/>
      <c r="G112" s="219"/>
      <c r="H112" s="219"/>
      <c r="I112" s="219"/>
      <c r="J112" s="219"/>
      <c r="K112" s="220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18"/>
      <c r="D113" s="213" t="s">
        <v>108</v>
      </c>
      <c r="E113" s="219"/>
      <c r="F113" s="219"/>
      <c r="G113" s="219"/>
      <c r="H113" s="219"/>
      <c r="I113" s="219"/>
      <c r="J113" s="219"/>
      <c r="K113" s="220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7" customFormat="1">
      <c r="A114" s="208"/>
      <c r="B114" s="208"/>
      <c r="C114" s="221"/>
      <c r="D114" s="137"/>
      <c r="E114" s="137"/>
      <c r="F114" s="137"/>
      <c r="G114" s="137"/>
      <c r="H114" s="137"/>
      <c r="I114" s="137"/>
      <c r="J114" s="137"/>
      <c r="K114" s="222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6" customFormat="1">
      <c r="A115" s="208"/>
      <c r="B115" s="208"/>
      <c r="C115" s="208"/>
      <c r="D115" s="208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</row>
    <row r="116" spans="1:256" s="157" customFormat="1" ht="11.25">
      <c r="B116" s="159"/>
      <c r="C116" s="161"/>
      <c r="D116" s="161"/>
      <c r="E116" s="161"/>
      <c r="F116" s="161"/>
      <c r="G116" s="161"/>
      <c r="H116" s="161"/>
      <c r="I116" s="161"/>
      <c r="J116" s="161"/>
      <c r="Z116" s="159"/>
      <c r="AA116" s="159"/>
      <c r="AB116" s="159"/>
    </row>
    <row r="118" spans="1:256" s="207" customFormat="1" ht="13.5" customHeight="1">
      <c r="A118" s="157"/>
      <c r="B118" s="200"/>
      <c r="C118" s="201"/>
      <c r="D118" s="201"/>
      <c r="E118" s="201"/>
      <c r="F118" s="201"/>
      <c r="G118" s="202"/>
      <c r="H118" s="202"/>
      <c r="I118" s="202"/>
      <c r="J118" s="203"/>
      <c r="K118" s="203"/>
      <c r="L118" s="203"/>
      <c r="M118" s="203"/>
      <c r="N118" s="203"/>
      <c r="O118" s="203"/>
      <c r="P118" s="203"/>
      <c r="Q118" s="203"/>
      <c r="R118" s="203"/>
      <c r="S118" s="204"/>
      <c r="T118" s="204"/>
      <c r="U118" s="205"/>
      <c r="V118" s="205"/>
      <c r="W118" s="205"/>
      <c r="X118" s="205"/>
      <c r="Y118" s="203"/>
      <c r="Z118" s="203"/>
      <c r="AA118" s="203"/>
      <c r="AB118" s="201"/>
      <c r="AC118" s="201"/>
      <c r="AD118" s="206"/>
      <c r="AE118" s="206"/>
      <c r="AF118" s="206"/>
      <c r="AG118" s="206"/>
      <c r="AH118" s="206"/>
      <c r="AI118" s="206"/>
      <c r="AJ118" s="157"/>
    </row>
  </sheetData>
  <mergeCells count="32">
    <mergeCell ref="AE65:AG65"/>
    <mergeCell ref="D56:H56"/>
    <mergeCell ref="I56:L56"/>
    <mergeCell ref="M56:P56"/>
    <mergeCell ref="Q56:AD56"/>
    <mergeCell ref="D65:H65"/>
    <mergeCell ref="I65:L65"/>
    <mergeCell ref="M65:P65"/>
    <mergeCell ref="Q65:AD65"/>
    <mergeCell ref="D24:H24"/>
    <mergeCell ref="I24:L24"/>
    <mergeCell ref="M24:P24"/>
    <mergeCell ref="Q24:AD24"/>
    <mergeCell ref="C46:H46"/>
    <mergeCell ref="I46:AD46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IV143"/>
  <sheetViews>
    <sheetView showGridLines="0" view="pageBreakPreview" topLeftCell="A13" zoomScaleNormal="100" zoomScaleSheetLayoutView="100" workbookViewId="0">
      <selection activeCell="Q46" sqref="Q46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42422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26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27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1359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483" t="s">
        <v>1572</v>
      </c>
      <c r="AF24" s="484"/>
      <c r="AG24" s="485"/>
      <c r="AH24" s="160"/>
      <c r="AI24" s="160"/>
    </row>
    <row r="25" spans="2:35" s="157" customFormat="1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330"/>
      <c r="AF25" s="331"/>
      <c r="AG25" s="332"/>
      <c r="AH25" s="160"/>
      <c r="AI25" s="160"/>
    </row>
    <row r="26" spans="2:35" s="157" customFormat="1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333"/>
      <c r="AF26" s="334"/>
      <c r="AG26" s="335"/>
      <c r="AH26" s="160"/>
      <c r="AI26" s="160"/>
    </row>
    <row r="27" spans="2:35" s="157" customFormat="1">
      <c r="B27" s="159"/>
      <c r="C27" s="176">
        <v>3</v>
      </c>
      <c r="D27" s="177" t="s">
        <v>349</v>
      </c>
      <c r="E27" s="178"/>
      <c r="F27" s="178"/>
      <c r="G27" s="178"/>
      <c r="H27" s="179"/>
      <c r="I27" s="172" t="s">
        <v>350</v>
      </c>
      <c r="J27" s="173"/>
      <c r="K27" s="173"/>
      <c r="L27" s="173"/>
      <c r="M27" s="181" t="s">
        <v>103</v>
      </c>
      <c r="N27" s="180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333"/>
      <c r="AF27" s="334" t="s">
        <v>1573</v>
      </c>
      <c r="AG27" s="335"/>
      <c r="AH27" s="160"/>
      <c r="AI27" s="160"/>
    </row>
    <row r="28" spans="2:35" s="157" customFormat="1">
      <c r="B28" s="159"/>
      <c r="C28" s="176">
        <v>4</v>
      </c>
      <c r="D28" s="177" t="s">
        <v>338</v>
      </c>
      <c r="E28" s="178"/>
      <c r="F28" s="178"/>
      <c r="G28" s="178"/>
      <c r="H28" s="179"/>
      <c r="I28" s="172" t="s">
        <v>351</v>
      </c>
      <c r="J28" s="173"/>
      <c r="K28" s="173"/>
      <c r="L28" s="173"/>
      <c r="M28" s="181" t="s">
        <v>103</v>
      </c>
      <c r="N28" s="180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333"/>
      <c r="AF28" s="334" t="s">
        <v>1573</v>
      </c>
      <c r="AG28" s="335"/>
      <c r="AH28" s="160"/>
      <c r="AI28" s="160"/>
    </row>
    <row r="29" spans="2:35" s="157" customFormat="1">
      <c r="B29" s="159"/>
      <c r="C29" s="176">
        <v>5</v>
      </c>
      <c r="D29" s="177" t="s">
        <v>334</v>
      </c>
      <c r="E29" s="178"/>
      <c r="F29" s="178"/>
      <c r="G29" s="178"/>
      <c r="H29" s="179"/>
      <c r="I29" s="172" t="s">
        <v>335</v>
      </c>
      <c r="J29" s="173"/>
      <c r="K29" s="173"/>
      <c r="L29" s="173"/>
      <c r="M29" s="181" t="s">
        <v>103</v>
      </c>
      <c r="N29" s="180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333"/>
      <c r="AF29" s="334" t="s">
        <v>1573</v>
      </c>
      <c r="AG29" s="335"/>
      <c r="AH29" s="160"/>
      <c r="AI29" s="160"/>
    </row>
    <row r="30" spans="2:35" s="157" customFormat="1">
      <c r="B30" s="159"/>
      <c r="C30" s="176">
        <v>6</v>
      </c>
      <c r="D30" s="177" t="s">
        <v>352</v>
      </c>
      <c r="E30" s="178"/>
      <c r="F30" s="178"/>
      <c r="G30" s="178"/>
      <c r="H30" s="179"/>
      <c r="I30" s="172" t="s">
        <v>353</v>
      </c>
      <c r="J30" s="173"/>
      <c r="K30" s="173"/>
      <c r="L30" s="173"/>
      <c r="M30" s="181" t="s">
        <v>103</v>
      </c>
      <c r="N30" s="180"/>
      <c r="O30" s="180"/>
      <c r="P30" s="180"/>
      <c r="Q30" s="181" t="s">
        <v>379</v>
      </c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333"/>
      <c r="AF30" s="334" t="s">
        <v>1573</v>
      </c>
      <c r="AG30" s="335"/>
      <c r="AH30" s="160"/>
      <c r="AI30" s="160"/>
    </row>
    <row r="31" spans="2:35" s="157" customFormat="1">
      <c r="B31" s="159"/>
      <c r="C31" s="176">
        <v>7</v>
      </c>
      <c r="D31" s="177" t="s">
        <v>240</v>
      </c>
      <c r="E31" s="178"/>
      <c r="F31" s="178"/>
      <c r="G31" s="178"/>
      <c r="H31" s="179"/>
      <c r="I31" s="172" t="s">
        <v>241</v>
      </c>
      <c r="J31" s="173"/>
      <c r="K31" s="173"/>
      <c r="L31" s="173"/>
      <c r="M31" s="181" t="s">
        <v>103</v>
      </c>
      <c r="N31" s="180"/>
      <c r="O31" s="180"/>
      <c r="P31" s="180"/>
      <c r="Q31" s="181" t="s">
        <v>1360</v>
      </c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333"/>
      <c r="AF31" s="334" t="s">
        <v>1573</v>
      </c>
      <c r="AG31" s="335"/>
      <c r="AH31" s="160"/>
      <c r="AI31" s="160"/>
    </row>
    <row r="32" spans="2:35" s="157" customFormat="1">
      <c r="B32" s="159"/>
      <c r="C32" s="176">
        <v>8</v>
      </c>
      <c r="D32" s="172" t="s">
        <v>320</v>
      </c>
      <c r="E32" s="173"/>
      <c r="F32" s="173"/>
      <c r="G32" s="173"/>
      <c r="H32" s="174"/>
      <c r="I32" s="172" t="s">
        <v>321</v>
      </c>
      <c r="J32" s="173"/>
      <c r="K32" s="173"/>
      <c r="L32" s="173"/>
      <c r="M32" s="181" t="s">
        <v>103</v>
      </c>
      <c r="N32" s="180"/>
      <c r="O32" s="180"/>
      <c r="P32" s="180"/>
      <c r="Q32" s="181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  <c r="AD32" s="182"/>
      <c r="AE32" s="333"/>
      <c r="AF32" s="334" t="s">
        <v>1573</v>
      </c>
      <c r="AG32" s="335"/>
      <c r="AH32" s="160"/>
      <c r="AI32" s="160"/>
    </row>
    <row r="33" spans="2:35" s="157" customFormat="1">
      <c r="B33" s="159"/>
      <c r="C33" s="176">
        <v>9</v>
      </c>
      <c r="D33" s="172" t="s">
        <v>322</v>
      </c>
      <c r="E33" s="173"/>
      <c r="F33" s="173"/>
      <c r="G33" s="173"/>
      <c r="H33" s="174"/>
      <c r="I33" s="172" t="s">
        <v>323</v>
      </c>
      <c r="J33" s="173"/>
      <c r="K33" s="173"/>
      <c r="L33" s="173"/>
      <c r="M33" s="181" t="s">
        <v>103</v>
      </c>
      <c r="N33" s="180"/>
      <c r="O33" s="180"/>
      <c r="P33" s="180"/>
      <c r="Q33" s="181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180"/>
      <c r="AC33" s="180"/>
      <c r="AD33" s="182"/>
      <c r="AE33" s="333"/>
      <c r="AF33" s="334" t="s">
        <v>1573</v>
      </c>
      <c r="AG33" s="335"/>
      <c r="AH33" s="160"/>
      <c r="AI33" s="160"/>
    </row>
    <row r="34" spans="2:35" s="157" customFormat="1">
      <c r="B34" s="159"/>
      <c r="C34" s="176">
        <v>10</v>
      </c>
      <c r="D34" s="172" t="s">
        <v>324</v>
      </c>
      <c r="E34" s="173"/>
      <c r="F34" s="173"/>
      <c r="G34" s="173"/>
      <c r="H34" s="174"/>
      <c r="I34" s="172" t="s">
        <v>325</v>
      </c>
      <c r="J34" s="173"/>
      <c r="K34" s="173"/>
      <c r="L34" s="173"/>
      <c r="M34" s="181" t="s">
        <v>103</v>
      </c>
      <c r="N34" s="180"/>
      <c r="O34" s="180"/>
      <c r="P34" s="180"/>
      <c r="Q34" s="181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  <c r="AD34" s="182"/>
      <c r="AE34" s="333"/>
      <c r="AF34" s="334" t="s">
        <v>1573</v>
      </c>
      <c r="AG34" s="335"/>
      <c r="AH34" s="160"/>
      <c r="AI34" s="160"/>
    </row>
    <row r="35" spans="2:35" s="157" customFormat="1">
      <c r="B35" s="159"/>
      <c r="C35" s="176">
        <v>11</v>
      </c>
      <c r="D35" s="172" t="s">
        <v>326</v>
      </c>
      <c r="E35" s="173"/>
      <c r="F35" s="173"/>
      <c r="G35" s="173"/>
      <c r="H35" s="174"/>
      <c r="I35" s="172" t="s">
        <v>327</v>
      </c>
      <c r="J35" s="173"/>
      <c r="K35" s="173"/>
      <c r="L35" s="173"/>
      <c r="M35" s="181" t="s">
        <v>103</v>
      </c>
      <c r="N35" s="180"/>
      <c r="O35" s="180"/>
      <c r="P35" s="180"/>
      <c r="Q35" s="181"/>
      <c r="R35" s="180"/>
      <c r="S35" s="180"/>
      <c r="T35" s="180"/>
      <c r="U35" s="180"/>
      <c r="V35" s="180"/>
      <c r="W35" s="180"/>
      <c r="X35" s="180"/>
      <c r="Y35" s="180"/>
      <c r="Z35" s="180"/>
      <c r="AA35" s="180"/>
      <c r="AB35" s="180"/>
      <c r="AC35" s="180"/>
      <c r="AD35" s="182"/>
      <c r="AE35" s="333"/>
      <c r="AF35" s="334"/>
      <c r="AG35" s="335"/>
      <c r="AH35" s="160"/>
      <c r="AI35" s="160"/>
    </row>
    <row r="36" spans="2:35" s="157" customFormat="1">
      <c r="B36" s="159"/>
      <c r="C36" s="176">
        <v>12</v>
      </c>
      <c r="D36" s="172" t="s">
        <v>354</v>
      </c>
      <c r="E36" s="173"/>
      <c r="F36" s="173"/>
      <c r="G36" s="173"/>
      <c r="H36" s="174"/>
      <c r="I36" s="172" t="s">
        <v>229</v>
      </c>
      <c r="J36" s="173"/>
      <c r="K36" s="173"/>
      <c r="L36" s="173"/>
      <c r="M36" s="181" t="s">
        <v>103</v>
      </c>
      <c r="N36" s="180"/>
      <c r="O36" s="180"/>
      <c r="P36" s="180"/>
      <c r="Q36" s="181"/>
      <c r="R36" s="180"/>
      <c r="S36" s="180"/>
      <c r="T36" s="180"/>
      <c r="U36" s="180"/>
      <c r="V36" s="180"/>
      <c r="W36" s="180"/>
      <c r="X36" s="180"/>
      <c r="Y36" s="180"/>
      <c r="Z36" s="180"/>
      <c r="AA36" s="180"/>
      <c r="AB36" s="180"/>
      <c r="AC36" s="180"/>
      <c r="AD36" s="182"/>
      <c r="AE36" s="333"/>
      <c r="AF36" s="334" t="s">
        <v>1573</v>
      </c>
      <c r="AG36" s="335"/>
      <c r="AH36" s="160"/>
      <c r="AI36" s="160"/>
    </row>
    <row r="37" spans="2:35" s="157" customFormat="1">
      <c r="B37" s="159"/>
      <c r="C37" s="176">
        <v>13</v>
      </c>
      <c r="D37" s="172" t="s">
        <v>247</v>
      </c>
      <c r="E37" s="173"/>
      <c r="F37" s="173"/>
      <c r="G37" s="173"/>
      <c r="H37" s="174"/>
      <c r="I37" s="172" t="s">
        <v>248</v>
      </c>
      <c r="J37" s="173"/>
      <c r="K37" s="173"/>
      <c r="L37" s="173"/>
      <c r="M37" s="181" t="s">
        <v>103</v>
      </c>
      <c r="N37" s="180"/>
      <c r="O37" s="180"/>
      <c r="P37" s="180"/>
      <c r="Q37" s="181"/>
      <c r="R37" s="180"/>
      <c r="S37" s="180"/>
      <c r="T37" s="180"/>
      <c r="U37" s="180"/>
      <c r="V37" s="180"/>
      <c r="W37" s="180"/>
      <c r="X37" s="180"/>
      <c r="Y37" s="180"/>
      <c r="Z37" s="180"/>
      <c r="AA37" s="180"/>
      <c r="AB37" s="180"/>
      <c r="AC37" s="180"/>
      <c r="AD37" s="182"/>
      <c r="AE37" s="333"/>
      <c r="AF37" s="334"/>
      <c r="AG37" s="335"/>
      <c r="AH37" s="160"/>
      <c r="AI37" s="160"/>
    </row>
    <row r="38" spans="2:35" s="157" customFormat="1">
      <c r="B38" s="159"/>
      <c r="C38" s="176">
        <v>14</v>
      </c>
      <c r="D38" s="177" t="s">
        <v>344</v>
      </c>
      <c r="E38" s="178"/>
      <c r="F38" s="178"/>
      <c r="G38" s="178"/>
      <c r="H38" s="179"/>
      <c r="I38" s="172" t="s">
        <v>1551</v>
      </c>
      <c r="J38" s="173"/>
      <c r="K38" s="173"/>
      <c r="L38" s="173"/>
      <c r="M38" s="181" t="s">
        <v>135</v>
      </c>
      <c r="N38" s="180"/>
      <c r="O38" s="180"/>
      <c r="P38" s="180"/>
      <c r="Q38" s="181" t="s">
        <v>360</v>
      </c>
      <c r="R38" s="180"/>
      <c r="S38" s="180"/>
      <c r="T38" s="180"/>
      <c r="U38" s="180"/>
      <c r="V38" s="180"/>
      <c r="W38" s="180"/>
      <c r="X38" s="180"/>
      <c r="Y38" s="180"/>
      <c r="Z38" s="180"/>
      <c r="AA38" s="180"/>
      <c r="AB38" s="180"/>
      <c r="AC38" s="180"/>
      <c r="AD38" s="182"/>
      <c r="AE38" s="333"/>
      <c r="AF38" s="334" t="s">
        <v>1573</v>
      </c>
      <c r="AG38" s="335"/>
      <c r="AH38" s="160"/>
      <c r="AI38" s="160"/>
    </row>
    <row r="39" spans="2:35" s="157" customFormat="1">
      <c r="B39" s="159"/>
      <c r="C39" s="176">
        <v>15</v>
      </c>
      <c r="D39" s="177" t="s">
        <v>283</v>
      </c>
      <c r="E39" s="178"/>
      <c r="F39" s="178"/>
      <c r="G39" s="178"/>
      <c r="H39" s="179"/>
      <c r="I39" s="172" t="s">
        <v>361</v>
      </c>
      <c r="J39" s="173"/>
      <c r="K39" s="173"/>
      <c r="L39" s="173"/>
      <c r="M39" s="181" t="s">
        <v>135</v>
      </c>
      <c r="N39" s="180"/>
      <c r="O39" s="180"/>
      <c r="P39" s="180"/>
      <c r="Q39" s="181" t="s">
        <v>1435</v>
      </c>
      <c r="R39" s="180"/>
      <c r="S39" s="180"/>
      <c r="T39" s="180"/>
      <c r="U39" s="180"/>
      <c r="V39" s="180"/>
      <c r="W39" s="180"/>
      <c r="X39" s="180"/>
      <c r="Y39" s="180"/>
      <c r="Z39" s="180"/>
      <c r="AA39" s="180"/>
      <c r="AB39" s="180"/>
      <c r="AC39" s="180"/>
      <c r="AD39" s="182"/>
      <c r="AE39" s="333"/>
      <c r="AF39" s="334"/>
      <c r="AG39" s="335"/>
      <c r="AH39" s="160"/>
      <c r="AI39" s="160"/>
    </row>
    <row r="40" spans="2:35" s="157" customFormat="1">
      <c r="B40" s="159"/>
      <c r="C40" s="176">
        <v>16</v>
      </c>
      <c r="D40" s="300" t="s">
        <v>101</v>
      </c>
      <c r="E40" s="301"/>
      <c r="F40" s="301"/>
      <c r="G40" s="301"/>
      <c r="H40" s="302"/>
      <c r="I40" s="107" t="s">
        <v>102</v>
      </c>
      <c r="J40" s="115"/>
      <c r="K40" s="115"/>
      <c r="L40" s="115"/>
      <c r="M40" s="112" t="s">
        <v>103</v>
      </c>
      <c r="N40" s="180"/>
      <c r="O40" s="180"/>
      <c r="P40" s="180"/>
      <c r="Q40" s="181"/>
      <c r="R40" s="180"/>
      <c r="S40" s="180"/>
      <c r="T40" s="180"/>
      <c r="U40" s="180"/>
      <c r="V40" s="180"/>
      <c r="W40" s="180"/>
      <c r="X40" s="180"/>
      <c r="Y40" s="180"/>
      <c r="Z40" s="180"/>
      <c r="AA40" s="180"/>
      <c r="AB40" s="180"/>
      <c r="AC40" s="180"/>
      <c r="AD40" s="182"/>
      <c r="AE40" s="333"/>
      <c r="AF40" s="334"/>
      <c r="AG40" s="335"/>
      <c r="AH40" s="160"/>
      <c r="AI40" s="160"/>
    </row>
    <row r="41" spans="2:35" s="157" customFormat="1">
      <c r="B41" s="159"/>
      <c r="C41" s="176">
        <v>16</v>
      </c>
      <c r="D41" s="273" t="s">
        <v>101</v>
      </c>
      <c r="E41" s="265"/>
      <c r="F41" s="265"/>
      <c r="G41" s="265"/>
      <c r="H41" s="274"/>
      <c r="I41" s="273" t="s">
        <v>102</v>
      </c>
      <c r="J41" s="265"/>
      <c r="K41" s="265"/>
      <c r="L41" s="265"/>
      <c r="M41" s="111" t="s">
        <v>103</v>
      </c>
      <c r="N41" s="180"/>
      <c r="O41" s="180"/>
      <c r="P41" s="180"/>
      <c r="Q41" s="181"/>
      <c r="R41" s="180"/>
      <c r="S41" s="180"/>
      <c r="T41" s="180"/>
      <c r="U41" s="180"/>
      <c r="V41" s="180"/>
      <c r="W41" s="180"/>
      <c r="X41" s="180"/>
      <c r="Y41" s="180"/>
      <c r="Z41" s="180"/>
      <c r="AA41" s="180"/>
      <c r="AB41" s="180"/>
      <c r="AC41" s="180"/>
      <c r="AD41" s="182"/>
      <c r="AE41" s="333"/>
      <c r="AF41" s="334"/>
      <c r="AG41" s="335"/>
      <c r="AH41" s="160"/>
      <c r="AI41" s="160"/>
    </row>
    <row r="42" spans="2:35" s="157" customFormat="1" ht="11.25">
      <c r="B42" s="159"/>
      <c r="C42" s="160"/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60"/>
      <c r="D43" s="184"/>
      <c r="E43" s="160" t="s">
        <v>104</v>
      </c>
      <c r="F43" s="160"/>
      <c r="G43" s="160"/>
      <c r="H43" s="160"/>
      <c r="I43" s="160"/>
      <c r="J43" s="160"/>
      <c r="K43" s="160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60" t="s">
        <v>105</v>
      </c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60"/>
      <c r="AF45" s="160"/>
      <c r="AG45" s="160"/>
      <c r="AH45" s="160"/>
      <c r="AI45" s="160"/>
    </row>
    <row r="46" spans="2:35" s="157" customFormat="1" ht="11.25">
      <c r="B46" s="159"/>
      <c r="C46" s="185"/>
      <c r="D46" s="186"/>
      <c r="E46" s="186"/>
      <c r="F46" s="186"/>
      <c r="G46" s="186"/>
      <c r="H46" s="186"/>
      <c r="I46" s="186"/>
      <c r="J46" s="186"/>
      <c r="K46" s="187"/>
      <c r="L46" s="160"/>
      <c r="M46" s="160"/>
      <c r="N46" s="160"/>
      <c r="O46" s="183"/>
      <c r="P46" s="183"/>
      <c r="Q46" s="183" t="s">
        <v>380</v>
      </c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60"/>
      <c r="AF46" s="160"/>
      <c r="AG46" s="160"/>
      <c r="AH46" s="160"/>
      <c r="AI46" s="160"/>
    </row>
    <row r="47" spans="2:35" s="157" customFormat="1" ht="11.25">
      <c r="B47" s="159"/>
      <c r="C47" s="188"/>
      <c r="D47" s="160" t="s">
        <v>106</v>
      </c>
      <c r="E47" s="160"/>
      <c r="F47" s="160"/>
      <c r="G47" s="160"/>
      <c r="H47" s="160"/>
      <c r="I47" s="160"/>
      <c r="J47" s="160"/>
      <c r="K47" s="189"/>
      <c r="L47" s="160"/>
      <c r="M47" s="160"/>
      <c r="N47" s="160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60"/>
      <c r="AF47" s="160"/>
      <c r="AG47" s="160"/>
      <c r="AH47" s="160"/>
      <c r="AI47" s="160"/>
    </row>
    <row r="48" spans="2:35" s="157" customFormat="1" ht="11.25">
      <c r="B48" s="159"/>
      <c r="C48" s="188"/>
      <c r="D48" s="160" t="s">
        <v>179</v>
      </c>
      <c r="E48" s="160"/>
      <c r="F48" s="160"/>
      <c r="G48" s="160"/>
      <c r="H48" s="160"/>
      <c r="I48" s="160"/>
      <c r="J48" s="160"/>
      <c r="K48" s="189"/>
      <c r="L48" s="160"/>
      <c r="M48" s="160"/>
      <c r="N48" s="160"/>
      <c r="O48" s="183"/>
      <c r="P48" s="183"/>
      <c r="Q48" s="96" t="s">
        <v>1434</v>
      </c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60"/>
      <c r="AF48" s="160"/>
      <c r="AG48" s="160"/>
      <c r="AH48" s="160"/>
      <c r="AI48" s="160"/>
    </row>
    <row r="49" spans="2:35" s="157" customFormat="1" ht="11.25">
      <c r="B49" s="159"/>
      <c r="C49" s="188"/>
      <c r="D49" s="160" t="s">
        <v>180</v>
      </c>
      <c r="E49" s="160"/>
      <c r="F49" s="160"/>
      <c r="G49" s="160"/>
      <c r="H49" s="160"/>
      <c r="I49" s="160"/>
      <c r="J49" s="160"/>
      <c r="K49" s="189"/>
      <c r="L49" s="160"/>
      <c r="M49" s="160"/>
      <c r="N49" s="160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60"/>
      <c r="AF49" s="160"/>
      <c r="AG49" s="160"/>
      <c r="AH49" s="160"/>
      <c r="AI49" s="160"/>
    </row>
    <row r="50" spans="2:35" s="157" customFormat="1" ht="11.25">
      <c r="B50" s="159"/>
      <c r="C50" s="188"/>
      <c r="D50" s="160" t="s">
        <v>381</v>
      </c>
      <c r="E50" s="160"/>
      <c r="F50" s="160"/>
      <c r="G50" s="160"/>
      <c r="H50" s="160"/>
      <c r="I50" s="160"/>
      <c r="J50" s="160"/>
      <c r="K50" s="189"/>
      <c r="L50" s="160"/>
      <c r="M50" s="160"/>
      <c r="N50" s="160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60"/>
      <c r="AF50" s="160"/>
      <c r="AG50" s="160"/>
      <c r="AH50" s="160"/>
      <c r="AI50" s="160"/>
    </row>
    <row r="51" spans="2:35" s="157" customFormat="1" ht="11.25">
      <c r="B51" s="159"/>
      <c r="C51" s="188"/>
      <c r="D51" s="160" t="s">
        <v>382</v>
      </c>
      <c r="E51" s="160"/>
      <c r="F51" s="160"/>
      <c r="G51" s="160"/>
      <c r="H51" s="160"/>
      <c r="I51" s="160"/>
      <c r="J51" s="160"/>
      <c r="K51" s="189"/>
      <c r="L51" s="160"/>
      <c r="M51" s="160"/>
      <c r="N51" s="160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60"/>
      <c r="AF51" s="160"/>
      <c r="AG51" s="160"/>
      <c r="AH51" s="160"/>
      <c r="AI51" s="160"/>
    </row>
    <row r="52" spans="2:35" s="157" customFormat="1" ht="11.25">
      <c r="B52" s="159"/>
      <c r="C52" s="188"/>
      <c r="D52" s="160" t="s">
        <v>383</v>
      </c>
      <c r="E52" s="160"/>
      <c r="F52" s="160"/>
      <c r="G52" s="160"/>
      <c r="H52" s="160"/>
      <c r="I52" s="160"/>
      <c r="J52" s="160"/>
      <c r="K52" s="189"/>
      <c r="L52" s="160"/>
      <c r="M52" s="160"/>
      <c r="N52" s="160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60"/>
      <c r="AF52" s="160"/>
      <c r="AG52" s="160"/>
      <c r="AH52" s="160"/>
      <c r="AI52" s="160"/>
    </row>
    <row r="53" spans="2:35" s="157" customFormat="1" ht="11.25">
      <c r="B53" s="159"/>
      <c r="C53" s="188"/>
      <c r="D53" s="160" t="s">
        <v>384</v>
      </c>
      <c r="E53" s="160"/>
      <c r="F53" s="160"/>
      <c r="G53" s="160"/>
      <c r="H53" s="160"/>
      <c r="I53" s="160"/>
      <c r="J53" s="160"/>
      <c r="K53" s="189"/>
      <c r="L53" s="160"/>
      <c r="M53" s="160"/>
      <c r="N53" s="160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60"/>
      <c r="AF53" s="160"/>
      <c r="AG53" s="160"/>
      <c r="AH53" s="160"/>
      <c r="AI53" s="160"/>
    </row>
    <row r="54" spans="2:35" s="157" customFormat="1" ht="11.25">
      <c r="B54" s="159"/>
      <c r="C54" s="188"/>
      <c r="D54" s="160" t="s">
        <v>385</v>
      </c>
      <c r="E54" s="160"/>
      <c r="F54" s="160"/>
      <c r="G54" s="160"/>
      <c r="H54" s="160"/>
      <c r="I54" s="160"/>
      <c r="J54" s="160"/>
      <c r="K54" s="189"/>
      <c r="L54" s="160"/>
      <c r="M54" s="160"/>
      <c r="N54" s="160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60"/>
      <c r="AF54" s="160"/>
      <c r="AG54" s="160"/>
      <c r="AH54" s="160"/>
      <c r="AI54" s="160"/>
    </row>
    <row r="55" spans="2:35" s="157" customFormat="1" ht="11.25">
      <c r="B55" s="159"/>
      <c r="C55" s="188"/>
      <c r="D55" s="160" t="s">
        <v>386</v>
      </c>
      <c r="E55" s="160"/>
      <c r="F55" s="160"/>
      <c r="G55" s="160"/>
      <c r="H55" s="160"/>
      <c r="I55" s="160"/>
      <c r="J55" s="160"/>
      <c r="K55" s="189"/>
      <c r="L55" s="160"/>
      <c r="M55" s="160"/>
      <c r="N55" s="160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60"/>
      <c r="AF55" s="160"/>
      <c r="AG55" s="160"/>
      <c r="AH55" s="160"/>
      <c r="AI55" s="160"/>
    </row>
    <row r="56" spans="2:35" s="157" customFormat="1" ht="11.25">
      <c r="B56" s="159"/>
      <c r="C56" s="188"/>
      <c r="D56" s="160" t="s">
        <v>387</v>
      </c>
      <c r="E56" s="160"/>
      <c r="F56" s="160"/>
      <c r="G56" s="160"/>
      <c r="H56" s="160"/>
      <c r="I56" s="160"/>
      <c r="J56" s="160"/>
      <c r="K56" s="189"/>
      <c r="L56" s="160"/>
      <c r="M56" s="160"/>
      <c r="N56" s="160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60"/>
      <c r="AF56" s="160"/>
      <c r="AG56" s="160"/>
      <c r="AH56" s="160"/>
      <c r="AI56" s="160"/>
    </row>
    <row r="57" spans="2:35" s="157" customFormat="1" ht="11.25">
      <c r="B57" s="159"/>
      <c r="C57" s="188"/>
      <c r="D57" s="160" t="s">
        <v>388</v>
      </c>
      <c r="E57" s="160"/>
      <c r="F57" s="160"/>
      <c r="G57" s="160"/>
      <c r="H57" s="160"/>
      <c r="I57" s="160"/>
      <c r="J57" s="160"/>
      <c r="K57" s="189"/>
      <c r="L57" s="160"/>
      <c r="M57" s="160"/>
      <c r="N57" s="160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60"/>
      <c r="AF57" s="160"/>
      <c r="AG57" s="160"/>
      <c r="AH57" s="160"/>
      <c r="AI57" s="160"/>
    </row>
    <row r="58" spans="2:35" s="157" customFormat="1" ht="11.25">
      <c r="B58" s="159"/>
      <c r="C58" s="188"/>
      <c r="D58" s="160" t="s">
        <v>389</v>
      </c>
      <c r="E58" s="160"/>
      <c r="F58" s="160"/>
      <c r="G58" s="160"/>
      <c r="H58" s="160"/>
      <c r="I58" s="160"/>
      <c r="J58" s="160"/>
      <c r="K58" s="189"/>
      <c r="L58" s="160"/>
      <c r="M58" s="160"/>
      <c r="N58" s="160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60"/>
      <c r="AF58" s="160"/>
      <c r="AG58" s="160"/>
      <c r="AH58" s="160"/>
      <c r="AI58" s="160"/>
    </row>
    <row r="59" spans="2:35" s="157" customFormat="1" ht="11.25">
      <c r="B59" s="159"/>
      <c r="C59" s="188"/>
      <c r="D59" s="160" t="s">
        <v>390</v>
      </c>
      <c r="E59" s="160"/>
      <c r="F59" s="160"/>
      <c r="G59" s="160"/>
      <c r="H59" s="160"/>
      <c r="I59" s="160"/>
      <c r="J59" s="160"/>
      <c r="K59" s="189"/>
      <c r="L59" s="160"/>
      <c r="M59" s="160"/>
      <c r="N59" s="160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60"/>
      <c r="AF59" s="160"/>
      <c r="AG59" s="160"/>
      <c r="AH59" s="160"/>
      <c r="AI59" s="160"/>
    </row>
    <row r="60" spans="2:35" s="157" customFormat="1" ht="11.25">
      <c r="B60" s="159"/>
      <c r="C60" s="188"/>
      <c r="D60" s="160" t="s">
        <v>391</v>
      </c>
      <c r="E60" s="160"/>
      <c r="F60" s="160"/>
      <c r="G60" s="160"/>
      <c r="H60" s="160"/>
      <c r="I60" s="160"/>
      <c r="J60" s="160"/>
      <c r="K60" s="189"/>
      <c r="L60" s="160"/>
      <c r="M60" s="160"/>
      <c r="N60" s="160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60"/>
      <c r="AF60" s="160"/>
      <c r="AG60" s="160"/>
      <c r="AH60" s="160"/>
      <c r="AI60" s="160"/>
    </row>
    <row r="61" spans="2:35" s="157" customFormat="1" ht="11.25">
      <c r="B61" s="159"/>
      <c r="C61" s="188"/>
      <c r="D61" s="160" t="s">
        <v>392</v>
      </c>
      <c r="E61" s="160"/>
      <c r="F61" s="160"/>
      <c r="G61" s="160"/>
      <c r="H61" s="160"/>
      <c r="I61" s="160"/>
      <c r="J61" s="160"/>
      <c r="K61" s="189"/>
      <c r="L61" s="160"/>
      <c r="M61" s="160"/>
      <c r="N61" s="160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60"/>
      <c r="AF61" s="160"/>
      <c r="AG61" s="160"/>
      <c r="AH61" s="160"/>
      <c r="AI61" s="160"/>
    </row>
    <row r="62" spans="2:35" s="157" customFormat="1" ht="11.25">
      <c r="B62" s="159"/>
      <c r="C62" s="188"/>
      <c r="D62" s="160" t="s">
        <v>393</v>
      </c>
      <c r="E62" s="160"/>
      <c r="F62" s="160"/>
      <c r="G62" s="160"/>
      <c r="H62" s="160"/>
      <c r="I62" s="160"/>
      <c r="J62" s="160"/>
      <c r="K62" s="189"/>
      <c r="L62" s="160"/>
      <c r="M62" s="160"/>
      <c r="N62" s="160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60"/>
      <c r="AF62" s="160"/>
      <c r="AG62" s="160"/>
      <c r="AH62" s="160"/>
      <c r="AI62" s="160"/>
    </row>
    <row r="63" spans="2:35" s="157" customFormat="1" ht="11.25">
      <c r="B63" s="159"/>
      <c r="C63" s="188"/>
      <c r="D63" s="160" t="s">
        <v>107</v>
      </c>
      <c r="E63" s="160"/>
      <c r="F63" s="160"/>
      <c r="G63" s="160"/>
      <c r="H63" s="160"/>
      <c r="I63" s="160"/>
      <c r="J63" s="160"/>
      <c r="K63" s="189"/>
      <c r="L63" s="160"/>
      <c r="M63" s="160"/>
      <c r="N63" s="160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60"/>
      <c r="AF63" s="160"/>
      <c r="AG63" s="160"/>
      <c r="AH63" s="160"/>
      <c r="AI63" s="160"/>
    </row>
    <row r="64" spans="2:35" s="157" customFormat="1" ht="11.25">
      <c r="B64" s="159"/>
      <c r="C64" s="188"/>
      <c r="D64" s="160" t="s">
        <v>108</v>
      </c>
      <c r="E64" s="160"/>
      <c r="F64" s="160"/>
      <c r="G64" s="160"/>
      <c r="H64" s="160"/>
      <c r="I64" s="160"/>
      <c r="J64" s="160"/>
      <c r="K64" s="189"/>
      <c r="L64" s="160"/>
      <c r="M64" s="160"/>
      <c r="N64" s="160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60"/>
      <c r="AF64" s="160"/>
      <c r="AG64" s="160"/>
      <c r="AH64" s="160"/>
      <c r="AI64" s="160"/>
    </row>
    <row r="65" spans="2:35" s="157" customFormat="1" ht="11.25">
      <c r="B65" s="159"/>
      <c r="C65" s="190"/>
      <c r="D65" s="191"/>
      <c r="E65" s="191"/>
      <c r="F65" s="191"/>
      <c r="G65" s="191"/>
      <c r="H65" s="191"/>
      <c r="I65" s="191"/>
      <c r="J65" s="191"/>
      <c r="K65" s="192"/>
      <c r="L65" s="160"/>
      <c r="M65" s="160"/>
      <c r="N65" s="160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60"/>
      <c r="AF65" s="160"/>
      <c r="AG65" s="160"/>
      <c r="AH65" s="160"/>
      <c r="AI65" s="160"/>
    </row>
    <row r="66" spans="2:35" s="157" customFormat="1" ht="11.25">
      <c r="B66" s="159"/>
      <c r="C66" s="160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60"/>
    </row>
    <row r="67" spans="2:35" s="157" customFormat="1" ht="11.25">
      <c r="B67" s="159"/>
      <c r="C67" s="160"/>
      <c r="D67" s="160"/>
      <c r="E67" s="160"/>
      <c r="F67" s="160"/>
      <c r="G67" s="160"/>
      <c r="H67" s="160"/>
      <c r="I67" s="16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</row>
    <row r="68" spans="2:35" s="157" customFormat="1" ht="11.25">
      <c r="B68" s="159"/>
      <c r="C68" s="160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0"/>
      <c r="AF68" s="160"/>
      <c r="AG68" s="160"/>
      <c r="AH68" s="160"/>
      <c r="AI68" s="160"/>
    </row>
    <row r="69" spans="2:35" s="157" customFormat="1" ht="11.25">
      <c r="B69" s="158" t="s">
        <v>109</v>
      </c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160"/>
      <c r="AD69" s="160"/>
      <c r="AE69" s="160"/>
      <c r="AF69" s="160"/>
      <c r="AG69" s="160"/>
      <c r="AH69" s="160"/>
      <c r="AI69" s="160"/>
    </row>
    <row r="70" spans="2:35" s="157" customFormat="1" ht="11.25">
      <c r="B70" s="159"/>
      <c r="C70" s="160" t="s">
        <v>110</v>
      </c>
      <c r="D70" s="160"/>
      <c r="E70" s="160"/>
      <c r="F70" s="160"/>
      <c r="G70" s="160"/>
      <c r="H70" s="160"/>
      <c r="I70" s="160"/>
      <c r="J70" s="160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</row>
    <row r="71" spans="2:35" s="157" customFormat="1" ht="11.25">
      <c r="B71" s="159"/>
      <c r="C71" s="447" t="s">
        <v>111</v>
      </c>
      <c r="D71" s="448"/>
      <c r="E71" s="448"/>
      <c r="F71" s="448"/>
      <c r="G71" s="448"/>
      <c r="H71" s="448"/>
      <c r="I71" s="449" t="s">
        <v>7</v>
      </c>
      <c r="J71" s="449"/>
      <c r="K71" s="449"/>
      <c r="L71" s="449"/>
      <c r="M71" s="449"/>
      <c r="N71" s="449"/>
      <c r="O71" s="449"/>
      <c r="P71" s="449"/>
      <c r="Q71" s="449"/>
      <c r="R71" s="449"/>
      <c r="S71" s="449"/>
      <c r="T71" s="449"/>
      <c r="U71" s="449"/>
      <c r="V71" s="449"/>
      <c r="W71" s="449"/>
      <c r="X71" s="449"/>
      <c r="Y71" s="449"/>
      <c r="Z71" s="449"/>
      <c r="AA71" s="449"/>
      <c r="AB71" s="449"/>
      <c r="AC71" s="449"/>
      <c r="AD71" s="446"/>
      <c r="AE71" s="168"/>
      <c r="AF71" s="168"/>
      <c r="AG71" s="168"/>
      <c r="AH71" s="168"/>
      <c r="AI71" s="168"/>
    </row>
    <row r="72" spans="2:35" s="157" customFormat="1" ht="11.25">
      <c r="B72" s="159"/>
      <c r="C72" s="193" t="s">
        <v>112</v>
      </c>
      <c r="D72" s="173"/>
      <c r="E72" s="173"/>
      <c r="F72" s="173"/>
      <c r="G72" s="173"/>
      <c r="H72" s="173"/>
      <c r="I72" s="181" t="s">
        <v>113</v>
      </c>
      <c r="J72" s="180"/>
      <c r="K72" s="194"/>
      <c r="L72" s="194"/>
      <c r="M72" s="194"/>
      <c r="N72" s="194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4"/>
      <c r="Z72" s="194"/>
      <c r="AA72" s="194"/>
      <c r="AB72" s="194"/>
      <c r="AC72" s="194"/>
      <c r="AD72" s="195"/>
      <c r="AE72" s="159"/>
      <c r="AF72" s="159"/>
      <c r="AG72" s="159"/>
      <c r="AH72" s="159"/>
      <c r="AI72" s="159"/>
    </row>
    <row r="73" spans="2:35" s="157" customFormat="1" ht="11.25">
      <c r="B73" s="159"/>
      <c r="C73" s="193" t="s">
        <v>114</v>
      </c>
      <c r="D73" s="173"/>
      <c r="E73" s="173"/>
      <c r="F73" s="173"/>
      <c r="G73" s="173"/>
      <c r="H73" s="173"/>
      <c r="I73" s="181" t="s">
        <v>115</v>
      </c>
      <c r="J73" s="180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4"/>
      <c r="Z73" s="194"/>
      <c r="AA73" s="194"/>
      <c r="AB73" s="194"/>
      <c r="AC73" s="194"/>
      <c r="AD73" s="195"/>
      <c r="AE73" s="159"/>
      <c r="AF73" s="159"/>
      <c r="AG73" s="159"/>
      <c r="AH73" s="159"/>
      <c r="AI73" s="159"/>
    </row>
    <row r="74" spans="2:35" s="157" customFormat="1" ht="11.25">
      <c r="B74" s="159"/>
      <c r="C74" s="193" t="s">
        <v>116</v>
      </c>
      <c r="D74" s="173"/>
      <c r="E74" s="173"/>
      <c r="F74" s="173"/>
      <c r="G74" s="173"/>
      <c r="H74" s="173"/>
      <c r="I74" s="181" t="s">
        <v>117</v>
      </c>
      <c r="J74" s="180"/>
      <c r="K74" s="194"/>
      <c r="L74" s="194"/>
      <c r="M74" s="194"/>
      <c r="N74" s="194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4"/>
      <c r="Z74" s="194"/>
      <c r="AA74" s="194"/>
      <c r="AB74" s="194"/>
      <c r="AC74" s="194"/>
      <c r="AD74" s="195"/>
      <c r="AE74" s="159"/>
      <c r="AF74" s="159"/>
      <c r="AG74" s="159"/>
      <c r="AH74" s="159"/>
      <c r="AI74" s="159"/>
    </row>
    <row r="75" spans="2:35" s="157" customFormat="1" ht="11.25">
      <c r="B75" s="159"/>
      <c r="C75" s="159"/>
      <c r="D75" s="160"/>
      <c r="E75" s="160"/>
      <c r="F75" s="160"/>
      <c r="G75" s="160"/>
      <c r="H75" s="160"/>
      <c r="I75" s="183"/>
      <c r="J75" s="183"/>
      <c r="K75" s="196"/>
      <c r="L75" s="196"/>
      <c r="M75" s="196"/>
      <c r="N75" s="196"/>
      <c r="O75" s="196"/>
      <c r="P75" s="196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59"/>
      <c r="AF75" s="159"/>
      <c r="AG75" s="159"/>
      <c r="AH75" s="159"/>
      <c r="AI75" s="159"/>
    </row>
    <row r="76" spans="2:35" s="157" customFormat="1" ht="11.25">
      <c r="B76" s="159"/>
      <c r="C76" s="160" t="s">
        <v>118</v>
      </c>
      <c r="D76" s="160"/>
      <c r="E76" s="160"/>
      <c r="F76" s="160"/>
      <c r="G76" s="160"/>
      <c r="H76" s="160"/>
      <c r="I76" s="160"/>
      <c r="J76" s="160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</row>
    <row r="77" spans="2:35" s="157" customFormat="1" ht="11.25">
      <c r="B77" s="159"/>
      <c r="C77" s="169" t="s">
        <v>94</v>
      </c>
      <c r="D77" s="170"/>
      <c r="E77" s="170"/>
      <c r="F77" s="171"/>
      <c r="G77" s="172" t="s">
        <v>95</v>
      </c>
      <c r="H77" s="173"/>
      <c r="I77" s="173"/>
      <c r="J77" s="173"/>
      <c r="K77" s="173"/>
      <c r="L77" s="173"/>
      <c r="M77" s="173"/>
      <c r="N77" s="173"/>
      <c r="O77" s="173"/>
      <c r="P77" s="174"/>
      <c r="Q77" s="160"/>
      <c r="R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0"/>
      <c r="AC77" s="160"/>
      <c r="AD77" s="160"/>
      <c r="AE77" s="160"/>
      <c r="AF77" s="160"/>
      <c r="AG77" s="160"/>
      <c r="AH77" s="160"/>
      <c r="AI77" s="160"/>
    </row>
    <row r="78" spans="2:35" s="157" customFormat="1" ht="11.25">
      <c r="B78" s="159"/>
      <c r="C78" s="169" t="s">
        <v>119</v>
      </c>
      <c r="D78" s="170"/>
      <c r="E78" s="170"/>
      <c r="F78" s="171"/>
      <c r="G78" s="172" t="s">
        <v>120</v>
      </c>
      <c r="H78" s="173"/>
      <c r="I78" s="173"/>
      <c r="J78" s="173"/>
      <c r="K78" s="173"/>
      <c r="L78" s="173"/>
      <c r="M78" s="173"/>
      <c r="N78" s="173"/>
      <c r="O78" s="173"/>
      <c r="P78" s="174"/>
      <c r="Q78" s="160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  <c r="AC78" s="160"/>
      <c r="AD78" s="160"/>
      <c r="AE78" s="160"/>
      <c r="AF78" s="160"/>
      <c r="AG78" s="160"/>
      <c r="AH78" s="160"/>
      <c r="AI78" s="160"/>
    </row>
    <row r="79" spans="2:35" s="157" customFormat="1" ht="11.25">
      <c r="B79" s="159"/>
      <c r="C79" s="160"/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0"/>
      <c r="AC79" s="160"/>
      <c r="AD79" s="160"/>
      <c r="AE79" s="160"/>
      <c r="AF79" s="160"/>
      <c r="AG79" s="160"/>
      <c r="AH79" s="160"/>
      <c r="AI79" s="160"/>
    </row>
    <row r="80" spans="2:35" s="157" customFormat="1" ht="11.25">
      <c r="B80" s="159"/>
      <c r="C80" s="160" t="s">
        <v>121</v>
      </c>
      <c r="D80" s="160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</row>
    <row r="81" spans="1:36" s="157" customFormat="1" ht="11.25">
      <c r="B81" s="159"/>
      <c r="C81" s="175" t="s">
        <v>97</v>
      </c>
      <c r="D81" s="443" t="s">
        <v>98</v>
      </c>
      <c r="E81" s="444"/>
      <c r="F81" s="444"/>
      <c r="G81" s="444"/>
      <c r="H81" s="445"/>
      <c r="I81" s="443" t="s">
        <v>99</v>
      </c>
      <c r="J81" s="444"/>
      <c r="K81" s="444"/>
      <c r="L81" s="444"/>
      <c r="M81" s="443" t="s">
        <v>100</v>
      </c>
      <c r="N81" s="443"/>
      <c r="O81" s="443"/>
      <c r="P81" s="443"/>
      <c r="Q81" s="449" t="s">
        <v>7</v>
      </c>
      <c r="R81" s="449"/>
      <c r="S81" s="449"/>
      <c r="T81" s="449"/>
      <c r="U81" s="449"/>
      <c r="V81" s="449"/>
      <c r="W81" s="449"/>
      <c r="X81" s="449"/>
      <c r="Y81" s="449"/>
      <c r="Z81" s="449"/>
      <c r="AA81" s="449"/>
      <c r="AB81" s="449"/>
      <c r="AC81" s="449"/>
      <c r="AD81" s="446"/>
      <c r="AE81" s="160"/>
      <c r="AF81" s="160"/>
      <c r="AG81" s="160"/>
      <c r="AH81" s="160"/>
      <c r="AI81" s="160"/>
    </row>
    <row r="82" spans="1:36" s="157" customFormat="1" ht="11.25">
      <c r="B82" s="159"/>
      <c r="C82" s="197">
        <v>1</v>
      </c>
      <c r="D82" s="172" t="s">
        <v>122</v>
      </c>
      <c r="E82" s="173"/>
      <c r="F82" s="173"/>
      <c r="G82" s="173"/>
      <c r="H82" s="174"/>
      <c r="I82" s="172" t="s">
        <v>123</v>
      </c>
      <c r="J82" s="173"/>
      <c r="K82" s="173"/>
      <c r="L82" s="173"/>
      <c r="M82" s="172" t="s">
        <v>103</v>
      </c>
      <c r="N82" s="180"/>
      <c r="O82" s="180"/>
      <c r="P82" s="180"/>
      <c r="Q82" s="181" t="s">
        <v>124</v>
      </c>
      <c r="R82" s="180"/>
      <c r="S82" s="180"/>
      <c r="T82" s="180"/>
      <c r="U82" s="180"/>
      <c r="V82" s="180"/>
      <c r="W82" s="180"/>
      <c r="X82" s="180"/>
      <c r="Y82" s="180"/>
      <c r="Z82" s="180"/>
      <c r="AA82" s="198"/>
      <c r="AB82" s="198"/>
      <c r="AC82" s="198"/>
      <c r="AD82" s="199"/>
      <c r="AE82" s="160"/>
      <c r="AF82" s="160"/>
      <c r="AG82" s="160"/>
      <c r="AH82" s="160"/>
      <c r="AI82" s="160"/>
    </row>
    <row r="83" spans="1:36" s="157" customFormat="1" ht="11.25">
      <c r="B83" s="159"/>
      <c r="C83" s="197">
        <v>2</v>
      </c>
      <c r="D83" s="172" t="s">
        <v>125</v>
      </c>
      <c r="E83" s="173"/>
      <c r="F83" s="173"/>
      <c r="G83" s="173"/>
      <c r="H83" s="174"/>
      <c r="I83" s="172" t="s">
        <v>126</v>
      </c>
      <c r="J83" s="173"/>
      <c r="K83" s="173"/>
      <c r="L83" s="173"/>
      <c r="M83" s="172" t="s">
        <v>127</v>
      </c>
      <c r="N83" s="180"/>
      <c r="O83" s="180"/>
      <c r="P83" s="180"/>
      <c r="Q83" s="181" t="s">
        <v>128</v>
      </c>
      <c r="R83" s="180"/>
      <c r="S83" s="180"/>
      <c r="T83" s="180"/>
      <c r="U83" s="180"/>
      <c r="V83" s="180"/>
      <c r="W83" s="180"/>
      <c r="X83" s="180"/>
      <c r="Y83" s="180"/>
      <c r="Z83" s="180"/>
      <c r="AA83" s="198"/>
      <c r="AB83" s="198"/>
      <c r="AC83" s="198"/>
      <c r="AD83" s="199"/>
      <c r="AE83" s="160"/>
      <c r="AF83" s="160"/>
      <c r="AG83" s="160"/>
      <c r="AH83" s="160"/>
      <c r="AI83" s="160"/>
    </row>
    <row r="84" spans="1:36" s="157" customFormat="1" ht="11.25">
      <c r="B84" s="159"/>
      <c r="C84" s="197">
        <v>3</v>
      </c>
      <c r="D84" s="172" t="s">
        <v>129</v>
      </c>
      <c r="E84" s="173"/>
      <c r="F84" s="173"/>
      <c r="G84" s="173"/>
      <c r="H84" s="174"/>
      <c r="I84" s="172" t="s">
        <v>130</v>
      </c>
      <c r="J84" s="173"/>
      <c r="K84" s="173"/>
      <c r="L84" s="173"/>
      <c r="M84" s="172" t="s">
        <v>131</v>
      </c>
      <c r="N84" s="180"/>
      <c r="O84" s="180"/>
      <c r="P84" s="180"/>
      <c r="Q84" s="181" t="s">
        <v>132</v>
      </c>
      <c r="R84" s="180"/>
      <c r="S84" s="180"/>
      <c r="T84" s="180"/>
      <c r="U84" s="180"/>
      <c r="V84" s="180"/>
      <c r="W84" s="180"/>
      <c r="X84" s="180"/>
      <c r="Y84" s="180"/>
      <c r="Z84" s="180"/>
      <c r="AA84" s="198"/>
      <c r="AB84" s="198"/>
      <c r="AC84" s="198"/>
      <c r="AD84" s="199"/>
      <c r="AE84" s="160"/>
      <c r="AF84" s="160"/>
      <c r="AG84" s="160"/>
      <c r="AH84" s="160"/>
      <c r="AI84" s="160"/>
    </row>
    <row r="85" spans="1:36" s="157" customFormat="1" ht="11.25">
      <c r="B85" s="159"/>
      <c r="C85" s="197">
        <v>4</v>
      </c>
      <c r="D85" s="172" t="s">
        <v>133</v>
      </c>
      <c r="E85" s="173"/>
      <c r="F85" s="173"/>
      <c r="G85" s="173"/>
      <c r="H85" s="174"/>
      <c r="I85" s="172" t="s">
        <v>134</v>
      </c>
      <c r="J85" s="173"/>
      <c r="K85" s="173"/>
      <c r="L85" s="173"/>
      <c r="M85" s="172" t="s">
        <v>103</v>
      </c>
      <c r="N85" s="180"/>
      <c r="O85" s="180"/>
      <c r="P85" s="180"/>
      <c r="Q85" s="181" t="s">
        <v>136</v>
      </c>
      <c r="R85" s="180"/>
      <c r="S85" s="180"/>
      <c r="T85" s="180"/>
      <c r="U85" s="180"/>
      <c r="V85" s="180"/>
      <c r="W85" s="180"/>
      <c r="X85" s="180"/>
      <c r="Y85" s="180"/>
      <c r="Z85" s="180"/>
      <c r="AA85" s="198"/>
      <c r="AB85" s="198"/>
      <c r="AC85" s="198"/>
      <c r="AD85" s="199"/>
      <c r="AE85" s="160"/>
      <c r="AF85" s="160"/>
      <c r="AG85" s="160"/>
      <c r="AH85" s="160"/>
      <c r="AI85" s="160"/>
    </row>
    <row r="86" spans="1:36" s="157" customFormat="1" ht="11.25">
      <c r="B86" s="159"/>
      <c r="C86" s="197">
        <v>5</v>
      </c>
      <c r="D86" s="172" t="s">
        <v>137</v>
      </c>
      <c r="E86" s="173"/>
      <c r="F86" s="173"/>
      <c r="G86" s="173"/>
      <c r="H86" s="174"/>
      <c r="I86" s="172" t="s">
        <v>138</v>
      </c>
      <c r="J86" s="173"/>
      <c r="K86" s="173"/>
      <c r="L86" s="173"/>
      <c r="M86" s="172" t="s">
        <v>103</v>
      </c>
      <c r="N86" s="180"/>
      <c r="O86" s="180"/>
      <c r="P86" s="180"/>
      <c r="Q86" s="181" t="s">
        <v>139</v>
      </c>
      <c r="R86" s="180"/>
      <c r="S86" s="180"/>
      <c r="T86" s="180"/>
      <c r="U86" s="180"/>
      <c r="V86" s="180"/>
      <c r="W86" s="180"/>
      <c r="X86" s="180"/>
      <c r="Y86" s="180"/>
      <c r="Z86" s="180"/>
      <c r="AA86" s="198"/>
      <c r="AB86" s="198"/>
      <c r="AC86" s="198"/>
      <c r="AD86" s="199"/>
      <c r="AE86" s="160"/>
      <c r="AF86" s="160"/>
      <c r="AG86" s="160"/>
      <c r="AH86" s="160"/>
      <c r="AI86" s="160"/>
    </row>
    <row r="87" spans="1:36" s="157" customFormat="1" ht="11.25">
      <c r="B87" s="159"/>
      <c r="C87" s="197">
        <v>6</v>
      </c>
      <c r="D87" s="172" t="s">
        <v>140</v>
      </c>
      <c r="E87" s="173"/>
      <c r="F87" s="173"/>
      <c r="G87" s="173"/>
      <c r="H87" s="174"/>
      <c r="I87" s="172" t="s">
        <v>141</v>
      </c>
      <c r="J87" s="173"/>
      <c r="K87" s="173"/>
      <c r="L87" s="173"/>
      <c r="M87" s="172" t="s">
        <v>103</v>
      </c>
      <c r="N87" s="180"/>
      <c r="O87" s="180"/>
      <c r="P87" s="180"/>
      <c r="Q87" s="181" t="s">
        <v>142</v>
      </c>
      <c r="R87" s="180"/>
      <c r="S87" s="180"/>
      <c r="T87" s="180"/>
      <c r="U87" s="180"/>
      <c r="V87" s="180"/>
      <c r="W87" s="180"/>
      <c r="X87" s="180"/>
      <c r="Y87" s="180"/>
      <c r="Z87" s="180"/>
      <c r="AA87" s="198"/>
      <c r="AB87" s="198"/>
      <c r="AC87" s="198"/>
      <c r="AD87" s="199"/>
      <c r="AE87" s="160"/>
      <c r="AF87" s="160"/>
      <c r="AG87" s="160"/>
      <c r="AH87" s="160"/>
      <c r="AI87" s="160"/>
    </row>
    <row r="88" spans="1:36" s="207" customFormat="1" ht="13.5" customHeight="1">
      <c r="A88" s="157"/>
      <c r="B88" s="200"/>
      <c r="C88" s="201"/>
      <c r="D88" s="201"/>
      <c r="E88" s="201"/>
      <c r="F88" s="201"/>
      <c r="G88" s="202"/>
      <c r="H88" s="202"/>
      <c r="I88" s="202"/>
      <c r="J88" s="203"/>
      <c r="K88" s="203"/>
      <c r="L88" s="203"/>
      <c r="M88" s="203"/>
      <c r="N88" s="203"/>
      <c r="O88" s="203"/>
      <c r="P88" s="203"/>
      <c r="Q88" s="203"/>
      <c r="R88" s="203"/>
      <c r="S88" s="204"/>
      <c r="T88" s="204"/>
      <c r="U88" s="205"/>
      <c r="V88" s="205"/>
      <c r="W88" s="205"/>
      <c r="X88" s="205"/>
      <c r="Y88" s="203"/>
      <c r="Z88" s="203"/>
      <c r="AA88" s="203"/>
      <c r="AB88" s="201"/>
      <c r="AC88" s="201"/>
      <c r="AD88" s="206"/>
      <c r="AE88" s="206"/>
      <c r="AF88" s="206"/>
      <c r="AG88" s="206"/>
      <c r="AH88" s="206"/>
      <c r="AI88" s="206"/>
      <c r="AJ88" s="157"/>
    </row>
    <row r="89" spans="1:36" s="157" customFormat="1" ht="11.25">
      <c r="B89" s="159"/>
      <c r="C89" s="160" t="s">
        <v>143</v>
      </c>
      <c r="D89" s="160"/>
      <c r="E89" s="160"/>
      <c r="F89" s="160"/>
      <c r="G89" s="160"/>
      <c r="H89" s="160"/>
      <c r="I89" s="160"/>
      <c r="J89" s="160"/>
      <c r="K89" s="160"/>
      <c r="L89" s="160"/>
      <c r="M89" s="160"/>
      <c r="N89" s="160"/>
      <c r="O89" s="160"/>
      <c r="P89" s="160"/>
      <c r="Q89" s="160"/>
      <c r="R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160"/>
    </row>
    <row r="90" spans="1:36" s="157" customFormat="1" ht="11.25">
      <c r="B90" s="159"/>
      <c r="C90" s="175" t="s">
        <v>97</v>
      </c>
      <c r="D90" s="443" t="s">
        <v>98</v>
      </c>
      <c r="E90" s="444"/>
      <c r="F90" s="444"/>
      <c r="G90" s="444"/>
      <c r="H90" s="445"/>
      <c r="I90" s="443" t="s">
        <v>99</v>
      </c>
      <c r="J90" s="444"/>
      <c r="K90" s="444"/>
      <c r="L90" s="444"/>
      <c r="M90" s="453" t="s">
        <v>100</v>
      </c>
      <c r="N90" s="454"/>
      <c r="O90" s="454"/>
      <c r="P90" s="454"/>
      <c r="Q90" s="449" t="s">
        <v>7</v>
      </c>
      <c r="R90" s="449"/>
      <c r="S90" s="449"/>
      <c r="T90" s="449"/>
      <c r="U90" s="449"/>
      <c r="V90" s="449"/>
      <c r="W90" s="449"/>
      <c r="X90" s="449"/>
      <c r="Y90" s="449"/>
      <c r="Z90" s="449"/>
      <c r="AA90" s="449"/>
      <c r="AB90" s="449"/>
      <c r="AC90" s="449"/>
      <c r="AD90" s="446"/>
      <c r="AE90" s="160"/>
      <c r="AF90" s="160"/>
      <c r="AG90" s="160"/>
      <c r="AH90" s="160"/>
      <c r="AI90" s="160"/>
    </row>
    <row r="91" spans="1:36" s="157" customFormat="1" ht="11.25">
      <c r="B91" s="159"/>
      <c r="C91" s="176">
        <v>1</v>
      </c>
      <c r="D91" s="172" t="s">
        <v>144</v>
      </c>
      <c r="E91" s="173"/>
      <c r="F91" s="173"/>
      <c r="G91" s="173"/>
      <c r="H91" s="174"/>
      <c r="I91" s="172" t="s">
        <v>144</v>
      </c>
      <c r="J91" s="173"/>
      <c r="K91" s="173"/>
      <c r="L91" s="173"/>
      <c r="M91" s="181" t="s">
        <v>103</v>
      </c>
      <c r="N91" s="180"/>
      <c r="O91" s="180"/>
      <c r="P91" s="180"/>
      <c r="Q91" s="181"/>
      <c r="R91" s="180"/>
      <c r="S91" s="180"/>
      <c r="T91" s="180"/>
      <c r="U91" s="180"/>
      <c r="V91" s="180"/>
      <c r="W91" s="180"/>
      <c r="X91" s="180"/>
      <c r="Y91" s="180"/>
      <c r="Z91" s="180"/>
      <c r="AA91" s="180"/>
      <c r="AB91" s="180"/>
      <c r="AC91" s="180"/>
      <c r="AD91" s="182"/>
      <c r="AE91" s="160"/>
      <c r="AF91" s="160"/>
      <c r="AG91" s="160"/>
      <c r="AH91" s="160"/>
      <c r="AI91" s="160"/>
    </row>
    <row r="92" spans="1:36" s="157" customFormat="1" ht="11.25">
      <c r="B92" s="159"/>
      <c r="C92" s="176">
        <v>2</v>
      </c>
      <c r="D92" s="172" t="s">
        <v>145</v>
      </c>
      <c r="E92" s="173"/>
      <c r="F92" s="173"/>
      <c r="G92" s="173"/>
      <c r="H92" s="174"/>
      <c r="I92" s="172" t="s">
        <v>146</v>
      </c>
      <c r="J92" s="173"/>
      <c r="K92" s="173"/>
      <c r="L92" s="173"/>
      <c r="M92" s="181" t="s">
        <v>103</v>
      </c>
      <c r="N92" s="180"/>
      <c r="O92" s="180"/>
      <c r="P92" s="180"/>
      <c r="Q92" s="181"/>
      <c r="R92" s="180"/>
      <c r="S92" s="180"/>
      <c r="T92" s="180"/>
      <c r="U92" s="180"/>
      <c r="V92" s="180"/>
      <c r="W92" s="180"/>
      <c r="X92" s="180"/>
      <c r="Y92" s="180"/>
      <c r="Z92" s="180"/>
      <c r="AA92" s="180"/>
      <c r="AB92" s="180"/>
      <c r="AC92" s="180"/>
      <c r="AD92" s="182"/>
      <c r="AE92" s="160"/>
      <c r="AF92" s="160"/>
      <c r="AG92" s="160"/>
      <c r="AH92" s="160"/>
      <c r="AI92" s="160"/>
    </row>
    <row r="93" spans="1:36" s="157" customFormat="1" ht="11.25">
      <c r="B93" s="159"/>
      <c r="C93" s="176">
        <v>3</v>
      </c>
      <c r="D93" s="172" t="s">
        <v>349</v>
      </c>
      <c r="E93" s="173"/>
      <c r="F93" s="173"/>
      <c r="G93" s="173"/>
      <c r="H93" s="174"/>
      <c r="I93" s="172" t="s">
        <v>350</v>
      </c>
      <c r="J93" s="173"/>
      <c r="K93" s="173"/>
      <c r="L93" s="173"/>
      <c r="M93" s="181" t="s">
        <v>103</v>
      </c>
      <c r="N93" s="180"/>
      <c r="O93" s="180"/>
      <c r="P93" s="180"/>
      <c r="Q93" s="111" t="s">
        <v>1436</v>
      </c>
      <c r="R93" s="180"/>
      <c r="S93" s="180"/>
      <c r="T93" s="180"/>
      <c r="U93" s="180"/>
      <c r="V93" s="180"/>
      <c r="W93" s="180"/>
      <c r="X93" s="180"/>
      <c r="Y93" s="180"/>
      <c r="Z93" s="180"/>
      <c r="AA93" s="180"/>
      <c r="AB93" s="180"/>
      <c r="AC93" s="180"/>
      <c r="AD93" s="182"/>
      <c r="AE93" s="160"/>
      <c r="AF93" s="160"/>
      <c r="AG93" s="160"/>
      <c r="AH93" s="160"/>
      <c r="AI93" s="160"/>
    </row>
    <row r="94" spans="1:36" s="157" customFormat="1" ht="11.25">
      <c r="B94" s="159"/>
      <c r="C94" s="176">
        <v>4</v>
      </c>
      <c r="D94" s="172" t="s">
        <v>338</v>
      </c>
      <c r="E94" s="173"/>
      <c r="F94" s="173"/>
      <c r="G94" s="173"/>
      <c r="H94" s="174"/>
      <c r="I94" s="172" t="s">
        <v>351</v>
      </c>
      <c r="J94" s="173"/>
      <c r="K94" s="173"/>
      <c r="L94" s="173"/>
      <c r="M94" s="181" t="s">
        <v>103</v>
      </c>
      <c r="N94" s="180"/>
      <c r="O94" s="180"/>
      <c r="P94" s="180"/>
      <c r="Q94" s="111" t="s">
        <v>1436</v>
      </c>
      <c r="R94" s="180"/>
      <c r="S94" s="180"/>
      <c r="T94" s="180"/>
      <c r="U94" s="180"/>
      <c r="V94" s="180"/>
      <c r="W94" s="180"/>
      <c r="X94" s="180"/>
      <c r="Y94" s="180"/>
      <c r="Z94" s="180"/>
      <c r="AA94" s="180"/>
      <c r="AB94" s="180"/>
      <c r="AC94" s="180"/>
      <c r="AD94" s="182"/>
      <c r="AE94" s="160"/>
      <c r="AF94" s="160"/>
      <c r="AG94" s="160"/>
      <c r="AH94" s="160"/>
      <c r="AI94" s="160"/>
    </row>
    <row r="95" spans="1:36" s="157" customFormat="1" ht="11.25">
      <c r="B95" s="159"/>
      <c r="C95" s="176">
        <v>5</v>
      </c>
      <c r="D95" s="172" t="s">
        <v>334</v>
      </c>
      <c r="E95" s="173"/>
      <c r="F95" s="173"/>
      <c r="G95" s="173"/>
      <c r="H95" s="174"/>
      <c r="I95" s="172" t="s">
        <v>335</v>
      </c>
      <c r="J95" s="173"/>
      <c r="K95" s="173"/>
      <c r="L95" s="173"/>
      <c r="M95" s="181" t="s">
        <v>103</v>
      </c>
      <c r="N95" s="180"/>
      <c r="O95" s="180"/>
      <c r="P95" s="180"/>
      <c r="Q95" s="181"/>
      <c r="R95" s="180"/>
      <c r="S95" s="180"/>
      <c r="T95" s="180"/>
      <c r="U95" s="180"/>
      <c r="V95" s="180"/>
      <c r="W95" s="180"/>
      <c r="X95" s="180"/>
      <c r="Y95" s="180"/>
      <c r="Z95" s="180"/>
      <c r="AA95" s="180"/>
      <c r="AB95" s="180"/>
      <c r="AC95" s="180"/>
      <c r="AD95" s="182"/>
      <c r="AE95" s="160"/>
      <c r="AF95" s="160"/>
      <c r="AG95" s="160"/>
      <c r="AH95" s="160"/>
      <c r="AI95" s="160"/>
    </row>
    <row r="96" spans="1:36" s="157" customFormat="1" ht="11.25">
      <c r="B96" s="159"/>
      <c r="C96" s="176">
        <v>6</v>
      </c>
      <c r="D96" s="172" t="s">
        <v>352</v>
      </c>
      <c r="E96" s="173"/>
      <c r="F96" s="173"/>
      <c r="G96" s="173"/>
      <c r="H96" s="174"/>
      <c r="I96" s="172" t="s">
        <v>353</v>
      </c>
      <c r="J96" s="173"/>
      <c r="K96" s="173"/>
      <c r="L96" s="173"/>
      <c r="M96" s="181" t="s">
        <v>103</v>
      </c>
      <c r="N96" s="180"/>
      <c r="O96" s="180"/>
      <c r="P96" s="180"/>
      <c r="Q96" s="181" t="s">
        <v>151</v>
      </c>
      <c r="R96" s="180"/>
      <c r="S96" s="180"/>
      <c r="T96" s="180"/>
      <c r="U96" s="180"/>
      <c r="V96" s="180"/>
      <c r="W96" s="180"/>
      <c r="X96" s="180"/>
      <c r="Y96" s="180"/>
      <c r="Z96" s="180"/>
      <c r="AA96" s="180"/>
      <c r="AB96" s="180"/>
      <c r="AC96" s="180"/>
      <c r="AD96" s="182"/>
      <c r="AE96" s="160"/>
      <c r="AF96" s="160"/>
      <c r="AG96" s="160"/>
      <c r="AH96" s="160"/>
      <c r="AI96" s="160"/>
    </row>
    <row r="97" spans="1:256" s="157" customFormat="1" ht="11.25">
      <c r="B97" s="159"/>
      <c r="C97" s="176">
        <v>7</v>
      </c>
      <c r="D97" s="172" t="s">
        <v>240</v>
      </c>
      <c r="E97" s="173"/>
      <c r="F97" s="173"/>
      <c r="G97" s="173"/>
      <c r="H97" s="174"/>
      <c r="I97" s="172" t="s">
        <v>241</v>
      </c>
      <c r="J97" s="173"/>
      <c r="K97" s="173"/>
      <c r="L97" s="173"/>
      <c r="M97" s="181" t="s">
        <v>103</v>
      </c>
      <c r="N97" s="180"/>
      <c r="O97" s="180"/>
      <c r="P97" s="180"/>
      <c r="Q97" s="254" t="s">
        <v>1095</v>
      </c>
      <c r="R97" s="180"/>
      <c r="S97" s="180"/>
      <c r="T97" s="180"/>
      <c r="U97" s="180"/>
      <c r="V97" s="180"/>
      <c r="W97" s="180"/>
      <c r="X97" s="180"/>
      <c r="Y97" s="180"/>
      <c r="Z97" s="180"/>
      <c r="AA97" s="180"/>
      <c r="AB97" s="180"/>
      <c r="AC97" s="180"/>
      <c r="AD97" s="182"/>
      <c r="AE97" s="160"/>
      <c r="AF97" s="160"/>
      <c r="AG97" s="160"/>
      <c r="AH97" s="160"/>
      <c r="AI97" s="160"/>
    </row>
    <row r="98" spans="1:256" s="157" customFormat="1" ht="11.25">
      <c r="B98" s="159"/>
      <c r="C98" s="176">
        <v>8</v>
      </c>
      <c r="D98" s="172" t="s">
        <v>320</v>
      </c>
      <c r="E98" s="173"/>
      <c r="F98" s="173"/>
      <c r="G98" s="173"/>
      <c r="H98" s="174"/>
      <c r="I98" s="172" t="s">
        <v>321</v>
      </c>
      <c r="J98" s="173"/>
      <c r="K98" s="173"/>
      <c r="L98" s="173"/>
      <c r="M98" s="181" t="s">
        <v>103</v>
      </c>
      <c r="N98" s="180"/>
      <c r="O98" s="180"/>
      <c r="P98" s="180"/>
      <c r="Q98" s="181"/>
      <c r="R98" s="180"/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  <c r="AD98" s="182"/>
      <c r="AE98" s="160"/>
      <c r="AF98" s="160"/>
      <c r="AG98" s="160"/>
      <c r="AH98" s="160"/>
      <c r="AI98" s="160"/>
    </row>
    <row r="99" spans="1:256" s="157" customFormat="1" ht="11.25">
      <c r="B99" s="159"/>
      <c r="C99" s="176">
        <v>9</v>
      </c>
      <c r="D99" s="172" t="s">
        <v>324</v>
      </c>
      <c r="E99" s="173"/>
      <c r="F99" s="173"/>
      <c r="G99" s="173"/>
      <c r="H99" s="174"/>
      <c r="I99" s="172" t="s">
        <v>325</v>
      </c>
      <c r="J99" s="173"/>
      <c r="K99" s="173"/>
      <c r="L99" s="173"/>
      <c r="M99" s="181" t="s">
        <v>103</v>
      </c>
      <c r="N99" s="180"/>
      <c r="O99" s="180"/>
      <c r="P99" s="180"/>
      <c r="Q99" s="181"/>
      <c r="R99" s="180"/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2"/>
      <c r="AE99" s="160"/>
      <c r="AF99" s="160"/>
      <c r="AG99" s="160"/>
      <c r="AH99" s="160"/>
      <c r="AI99" s="160"/>
    </row>
    <row r="100" spans="1:256" s="157" customFormat="1" ht="11.25">
      <c r="B100" s="159"/>
      <c r="C100" s="176">
        <v>10</v>
      </c>
      <c r="D100" s="172" t="s">
        <v>354</v>
      </c>
      <c r="E100" s="173"/>
      <c r="F100" s="173"/>
      <c r="G100" s="173"/>
      <c r="H100" s="174"/>
      <c r="I100" s="172" t="s">
        <v>229</v>
      </c>
      <c r="J100" s="173"/>
      <c r="K100" s="173"/>
      <c r="L100" s="173"/>
      <c r="M100" s="181" t="s">
        <v>103</v>
      </c>
      <c r="N100" s="180"/>
      <c r="O100" s="180"/>
      <c r="P100" s="180"/>
      <c r="Q100" s="181"/>
      <c r="R100" s="180"/>
      <c r="S100" s="180"/>
      <c r="T100" s="180"/>
      <c r="U100" s="180"/>
      <c r="V100" s="180"/>
      <c r="W100" s="180"/>
      <c r="X100" s="180"/>
      <c r="Y100" s="180"/>
      <c r="Z100" s="180"/>
      <c r="AA100" s="180"/>
      <c r="AB100" s="180"/>
      <c r="AC100" s="180"/>
      <c r="AD100" s="182"/>
      <c r="AE100" s="160"/>
      <c r="AF100" s="160"/>
      <c r="AG100" s="160"/>
      <c r="AH100" s="160"/>
      <c r="AI100" s="160"/>
    </row>
    <row r="101" spans="1:256" s="157" customFormat="1" ht="11.25">
      <c r="B101" s="159"/>
      <c r="C101" s="176">
        <v>11</v>
      </c>
      <c r="D101" s="172" t="s">
        <v>355</v>
      </c>
      <c r="E101" s="173"/>
      <c r="F101" s="173"/>
      <c r="G101" s="173"/>
      <c r="H101" s="174"/>
      <c r="I101" s="172" t="s">
        <v>356</v>
      </c>
      <c r="J101" s="173"/>
      <c r="K101" s="173"/>
      <c r="L101" s="173"/>
      <c r="M101" s="181" t="s">
        <v>135</v>
      </c>
      <c r="N101" s="180"/>
      <c r="O101" s="180"/>
      <c r="P101" s="180"/>
      <c r="Q101" s="181"/>
      <c r="R101" s="180"/>
      <c r="S101" s="180"/>
      <c r="T101" s="180"/>
      <c r="U101" s="180"/>
      <c r="V101" s="180"/>
      <c r="W101" s="180"/>
      <c r="X101" s="180"/>
      <c r="Y101" s="180"/>
      <c r="Z101" s="180"/>
      <c r="AA101" s="180"/>
      <c r="AB101" s="180"/>
      <c r="AC101" s="180"/>
      <c r="AD101" s="182"/>
      <c r="AE101" s="160"/>
      <c r="AF101" s="160"/>
      <c r="AG101" s="160"/>
      <c r="AH101" s="160"/>
      <c r="AI101" s="160"/>
    </row>
    <row r="102" spans="1:256" s="157" customFormat="1" ht="11.25">
      <c r="B102" s="159"/>
      <c r="C102" s="176">
        <v>12</v>
      </c>
      <c r="D102" s="172" t="s">
        <v>357</v>
      </c>
      <c r="E102" s="173"/>
      <c r="F102" s="173"/>
      <c r="G102" s="173"/>
      <c r="H102" s="174"/>
      <c r="I102" s="172" t="s">
        <v>341</v>
      </c>
      <c r="J102" s="173"/>
      <c r="K102" s="173"/>
      <c r="L102" s="173"/>
      <c r="M102" s="181" t="s">
        <v>103</v>
      </c>
      <c r="N102" s="180"/>
      <c r="O102" s="180"/>
      <c r="P102" s="180"/>
      <c r="Q102" s="181" t="s">
        <v>151</v>
      </c>
      <c r="R102" s="180"/>
      <c r="S102" s="180"/>
      <c r="T102" s="180"/>
      <c r="U102" s="180"/>
      <c r="V102" s="180"/>
      <c r="W102" s="180"/>
      <c r="X102" s="180"/>
      <c r="Y102" s="180"/>
      <c r="Z102" s="180"/>
      <c r="AA102" s="180"/>
      <c r="AB102" s="180"/>
      <c r="AC102" s="180"/>
      <c r="AD102" s="182"/>
      <c r="AE102" s="160"/>
      <c r="AF102" s="160"/>
      <c r="AG102" s="160"/>
      <c r="AH102" s="160"/>
      <c r="AI102" s="160"/>
    </row>
    <row r="103" spans="1:256" s="157" customFormat="1" ht="11.25">
      <c r="B103" s="159"/>
      <c r="C103" s="176">
        <v>13</v>
      </c>
      <c r="D103" s="172" t="s">
        <v>358</v>
      </c>
      <c r="E103" s="173"/>
      <c r="F103" s="173"/>
      <c r="G103" s="173"/>
      <c r="H103" s="174"/>
      <c r="I103" s="172" t="s">
        <v>264</v>
      </c>
      <c r="J103" s="173"/>
      <c r="K103" s="173"/>
      <c r="L103" s="173"/>
      <c r="M103" s="181" t="s">
        <v>135</v>
      </c>
      <c r="N103" s="180"/>
      <c r="O103" s="180"/>
      <c r="P103" s="180"/>
      <c r="Q103" s="181"/>
      <c r="R103" s="180"/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  <c r="AC103" s="180"/>
      <c r="AD103" s="182"/>
      <c r="AE103" s="160"/>
      <c r="AF103" s="160"/>
      <c r="AG103" s="160"/>
      <c r="AH103" s="160"/>
      <c r="AI103" s="160"/>
    </row>
    <row r="104" spans="1:256" s="157" customFormat="1" ht="11.25">
      <c r="B104" s="159"/>
      <c r="C104" s="176">
        <v>14</v>
      </c>
      <c r="D104" s="172" t="s">
        <v>359</v>
      </c>
      <c r="E104" s="173"/>
      <c r="F104" s="173"/>
      <c r="G104" s="173"/>
      <c r="H104" s="174"/>
      <c r="I104" s="172" t="s">
        <v>343</v>
      </c>
      <c r="J104" s="173"/>
      <c r="K104" s="173"/>
      <c r="L104" s="173"/>
      <c r="M104" s="181" t="s">
        <v>103</v>
      </c>
      <c r="N104" s="180"/>
      <c r="O104" s="180"/>
      <c r="P104" s="180"/>
      <c r="Q104" s="181" t="s">
        <v>151</v>
      </c>
      <c r="R104" s="180"/>
      <c r="S104" s="180"/>
      <c r="T104" s="180"/>
      <c r="U104" s="180"/>
      <c r="V104" s="180"/>
      <c r="W104" s="180"/>
      <c r="X104" s="180"/>
      <c r="Y104" s="180"/>
      <c r="Z104" s="180"/>
      <c r="AA104" s="180"/>
      <c r="AB104" s="180"/>
      <c r="AC104" s="180"/>
      <c r="AD104" s="182"/>
      <c r="AE104" s="160"/>
      <c r="AF104" s="160"/>
      <c r="AG104" s="160"/>
      <c r="AH104" s="160"/>
      <c r="AI104" s="160"/>
    </row>
    <row r="105" spans="1:256" s="157" customFormat="1" ht="11.25">
      <c r="B105" s="159"/>
      <c r="C105" s="176">
        <v>15</v>
      </c>
      <c r="D105" s="172" t="s">
        <v>344</v>
      </c>
      <c r="E105" s="173"/>
      <c r="F105" s="173"/>
      <c r="G105" s="173"/>
      <c r="H105" s="174"/>
      <c r="I105" s="172" t="s">
        <v>1550</v>
      </c>
      <c r="J105" s="173"/>
      <c r="K105" s="173"/>
      <c r="L105" s="173"/>
      <c r="M105" s="181" t="s">
        <v>135</v>
      </c>
      <c r="N105" s="180"/>
      <c r="O105" s="180"/>
      <c r="P105" s="180"/>
      <c r="Q105" s="181" t="s">
        <v>360</v>
      </c>
      <c r="R105" s="180"/>
      <c r="S105" s="180"/>
      <c r="T105" s="180"/>
      <c r="U105" s="180"/>
      <c r="V105" s="180"/>
      <c r="W105" s="180"/>
      <c r="X105" s="180"/>
      <c r="Y105" s="180"/>
      <c r="Z105" s="180"/>
      <c r="AA105" s="180"/>
      <c r="AB105" s="180"/>
      <c r="AC105" s="180"/>
      <c r="AD105" s="182"/>
      <c r="AE105" s="160"/>
      <c r="AF105" s="160"/>
      <c r="AG105" s="160"/>
      <c r="AH105" s="160"/>
      <c r="AI105" s="160"/>
    </row>
    <row r="106" spans="1:256" s="157" customFormat="1" ht="11.25">
      <c r="B106" s="159"/>
      <c r="C106" s="176">
        <v>16</v>
      </c>
      <c r="D106" s="172" t="s">
        <v>283</v>
      </c>
      <c r="E106" s="173"/>
      <c r="F106" s="173"/>
      <c r="G106" s="173"/>
      <c r="H106" s="174"/>
      <c r="I106" s="172" t="s">
        <v>361</v>
      </c>
      <c r="J106" s="173"/>
      <c r="K106" s="173"/>
      <c r="L106" s="173"/>
      <c r="M106" s="181" t="s">
        <v>135</v>
      </c>
      <c r="N106" s="180"/>
      <c r="O106" s="180"/>
      <c r="P106" s="180"/>
      <c r="Q106" s="181" t="s">
        <v>362</v>
      </c>
      <c r="R106" s="180"/>
      <c r="S106" s="180"/>
      <c r="T106" s="180"/>
      <c r="U106" s="180"/>
      <c r="V106" s="180"/>
      <c r="W106" s="180"/>
      <c r="X106" s="180"/>
      <c r="Y106" s="180"/>
      <c r="Z106" s="180"/>
      <c r="AA106" s="180"/>
      <c r="AB106" s="180"/>
      <c r="AC106" s="180"/>
      <c r="AD106" s="182"/>
      <c r="AE106" s="160"/>
      <c r="AF106" s="160"/>
      <c r="AG106" s="160"/>
      <c r="AH106" s="160"/>
      <c r="AI106" s="160"/>
    </row>
    <row r="107" spans="1:256" s="157" customFormat="1" ht="11.25">
      <c r="B107" s="159"/>
      <c r="C107" s="176">
        <v>17</v>
      </c>
      <c r="D107" s="172" t="s">
        <v>363</v>
      </c>
      <c r="E107" s="173"/>
      <c r="F107" s="173"/>
      <c r="G107" s="173"/>
      <c r="H107" s="174"/>
      <c r="I107" s="172" t="s">
        <v>268</v>
      </c>
      <c r="J107" s="173"/>
      <c r="K107" s="173"/>
      <c r="L107" s="173"/>
      <c r="M107" s="181" t="s">
        <v>135</v>
      </c>
      <c r="N107" s="180"/>
      <c r="O107" s="180"/>
      <c r="P107" s="180"/>
      <c r="Q107" s="181" t="s">
        <v>364</v>
      </c>
      <c r="R107" s="180"/>
      <c r="S107" s="180"/>
      <c r="T107" s="180"/>
      <c r="U107" s="180"/>
      <c r="V107" s="180"/>
      <c r="W107" s="180"/>
      <c r="X107" s="180"/>
      <c r="Y107" s="180"/>
      <c r="Z107" s="180"/>
      <c r="AA107" s="180"/>
      <c r="AB107" s="180"/>
      <c r="AC107" s="180"/>
      <c r="AD107" s="182"/>
      <c r="AE107" s="160"/>
      <c r="AF107" s="160"/>
      <c r="AG107" s="160"/>
      <c r="AH107" s="160"/>
      <c r="AI107" s="160"/>
    </row>
    <row r="108" spans="1:256" s="157" customFormat="1" ht="11.25">
      <c r="B108" s="159"/>
      <c r="C108" s="160"/>
      <c r="D108" s="161"/>
      <c r="E108" s="161"/>
      <c r="F108" s="161"/>
      <c r="G108" s="161"/>
      <c r="H108" s="161"/>
      <c r="I108" s="161"/>
      <c r="J108" s="161"/>
      <c r="K108" s="161"/>
      <c r="L108" s="161"/>
      <c r="M108" s="232"/>
      <c r="N108" s="232"/>
      <c r="O108" s="232"/>
      <c r="P108" s="232"/>
      <c r="Q108" s="232"/>
      <c r="R108" s="232"/>
      <c r="S108" s="232"/>
      <c r="T108" s="232"/>
      <c r="U108" s="232"/>
      <c r="V108" s="232"/>
      <c r="W108" s="232"/>
      <c r="X108" s="232"/>
      <c r="Y108" s="232"/>
      <c r="Z108" s="183"/>
      <c r="AA108" s="183"/>
      <c r="AB108" s="183"/>
      <c r="AC108" s="232"/>
      <c r="AD108" s="232"/>
      <c r="AE108" s="161"/>
      <c r="AF108" s="161"/>
      <c r="AG108" s="161"/>
      <c r="AH108" s="161"/>
      <c r="AI108" s="161"/>
    </row>
    <row r="109" spans="1:256" s="157" customFormat="1" ht="11.25">
      <c r="B109" s="159"/>
      <c r="C109" s="160" t="s">
        <v>158</v>
      </c>
      <c r="D109" s="161"/>
      <c r="E109" s="161"/>
      <c r="F109" s="161"/>
      <c r="G109" s="161"/>
      <c r="H109" s="161"/>
      <c r="I109" s="161"/>
      <c r="J109" s="161"/>
      <c r="Z109" s="159"/>
      <c r="AA109" s="159"/>
      <c r="AB109" s="159"/>
    </row>
    <row r="110" spans="1:256" s="157" customFormat="1">
      <c r="A110" s="208"/>
      <c r="B110" s="208"/>
      <c r="C110" s="209"/>
      <c r="D110" s="210"/>
      <c r="E110" s="210"/>
      <c r="F110" s="210"/>
      <c r="G110" s="210"/>
      <c r="H110" s="210"/>
      <c r="I110" s="210"/>
      <c r="J110" s="210"/>
      <c r="K110" s="211"/>
      <c r="L110" s="208"/>
      <c r="M110" s="208"/>
      <c r="N110" s="208"/>
      <c r="O110" s="208"/>
      <c r="P110" s="208"/>
      <c r="Q110" s="208" t="s">
        <v>1495</v>
      </c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207" customFormat="1" ht="13.5" customHeight="1">
      <c r="A111" s="157"/>
      <c r="B111" s="200"/>
      <c r="C111" s="212"/>
      <c r="D111" s="213" t="s">
        <v>159</v>
      </c>
      <c r="E111" s="214"/>
      <c r="F111" s="214"/>
      <c r="G111" s="215"/>
      <c r="H111" s="215"/>
      <c r="I111" s="215"/>
      <c r="J111" s="216"/>
      <c r="K111" s="217"/>
      <c r="L111" s="203"/>
      <c r="M111" s="203"/>
      <c r="N111" s="203"/>
      <c r="O111" s="203"/>
      <c r="P111" s="203"/>
      <c r="Q111" s="203"/>
      <c r="R111" s="208"/>
      <c r="S111" s="208" t="s">
        <v>394</v>
      </c>
      <c r="T111" s="208" t="s">
        <v>352</v>
      </c>
      <c r="U111" s="208"/>
      <c r="V111" s="205"/>
      <c r="W111" s="205"/>
      <c r="X111" s="205"/>
      <c r="Y111" s="203"/>
      <c r="Z111" s="203"/>
      <c r="AA111" s="203"/>
      <c r="AB111" s="201"/>
      <c r="AC111" s="201"/>
      <c r="AD111" s="206"/>
      <c r="AE111" s="206"/>
      <c r="AF111" s="206"/>
      <c r="AG111" s="206"/>
      <c r="AH111" s="206"/>
      <c r="AI111" s="206"/>
      <c r="AJ111" s="157"/>
    </row>
    <row r="112" spans="1:256" s="157" customFormat="1">
      <c r="A112" s="208"/>
      <c r="B112" s="208"/>
      <c r="C112" s="218"/>
      <c r="D112" s="213" t="s">
        <v>160</v>
      </c>
      <c r="E112" s="219"/>
      <c r="F112" s="219"/>
      <c r="G112" s="219"/>
      <c r="H112" s="219"/>
      <c r="I112" s="219"/>
      <c r="J112" s="219"/>
      <c r="K112" s="220"/>
      <c r="L112" s="208"/>
      <c r="M112" s="208"/>
      <c r="N112" s="208"/>
      <c r="O112" s="208"/>
      <c r="P112" s="208"/>
      <c r="Q112" s="208"/>
      <c r="R112" s="208"/>
      <c r="S112" s="208" t="s">
        <v>394</v>
      </c>
      <c r="T112" s="208" t="s">
        <v>240</v>
      </c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18"/>
      <c r="D113" s="213" t="s">
        <v>161</v>
      </c>
      <c r="E113" s="219"/>
      <c r="F113" s="219"/>
      <c r="G113" s="219"/>
      <c r="H113" s="219"/>
      <c r="I113" s="219"/>
      <c r="J113" s="219"/>
      <c r="K113" s="220"/>
      <c r="L113" s="208"/>
      <c r="M113" s="208"/>
      <c r="N113" s="208"/>
      <c r="O113" s="208"/>
      <c r="P113" s="208"/>
      <c r="Q113" s="208"/>
      <c r="R113" s="208"/>
      <c r="S113" s="208" t="s">
        <v>394</v>
      </c>
      <c r="T113" s="208" t="s">
        <v>395</v>
      </c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7" customFormat="1">
      <c r="A114" s="208"/>
      <c r="B114" s="208"/>
      <c r="C114" s="218"/>
      <c r="D114" s="213" t="s">
        <v>162</v>
      </c>
      <c r="E114" s="219"/>
      <c r="F114" s="219"/>
      <c r="G114" s="219"/>
      <c r="H114" s="219"/>
      <c r="I114" s="219"/>
      <c r="J114" s="219"/>
      <c r="K114" s="220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7" customFormat="1">
      <c r="A115" s="208"/>
      <c r="B115" s="208"/>
      <c r="C115" s="218"/>
      <c r="D115" s="213" t="s">
        <v>163</v>
      </c>
      <c r="E115" s="219"/>
      <c r="F115" s="219"/>
      <c r="G115" s="219"/>
      <c r="H115" s="219"/>
      <c r="I115" s="219"/>
      <c r="J115" s="219"/>
      <c r="K115" s="220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</row>
    <row r="116" spans="1:256" s="157" customFormat="1">
      <c r="A116" s="208"/>
      <c r="B116" s="208"/>
      <c r="C116" s="218"/>
      <c r="D116" s="213" t="s">
        <v>365</v>
      </c>
      <c r="E116" s="219"/>
      <c r="F116" s="219"/>
      <c r="G116" s="219"/>
      <c r="H116" s="219"/>
      <c r="I116" s="219"/>
      <c r="J116" s="219"/>
      <c r="K116" s="220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</row>
    <row r="117" spans="1:256" s="157" customFormat="1">
      <c r="A117" s="208"/>
      <c r="B117" s="208"/>
      <c r="C117" s="218"/>
      <c r="D117" s="213" t="s">
        <v>366</v>
      </c>
      <c r="E117" s="219"/>
      <c r="F117" s="219"/>
      <c r="G117" s="219"/>
      <c r="H117" s="219"/>
      <c r="I117" s="219"/>
      <c r="J117" s="219"/>
      <c r="K117" s="220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</row>
    <row r="118" spans="1:256" s="157" customFormat="1">
      <c r="A118" s="208"/>
      <c r="B118" s="208"/>
      <c r="C118" s="218"/>
      <c r="D118" s="213" t="s">
        <v>367</v>
      </c>
      <c r="E118" s="219"/>
      <c r="F118" s="219"/>
      <c r="G118" s="219"/>
      <c r="H118" s="219"/>
      <c r="I118" s="219"/>
      <c r="J118" s="219"/>
      <c r="K118" s="220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</row>
    <row r="119" spans="1:256" s="157" customFormat="1">
      <c r="A119" s="208"/>
      <c r="B119" s="208"/>
      <c r="C119" s="218"/>
      <c r="D119" s="213" t="s">
        <v>368</v>
      </c>
      <c r="E119" s="219"/>
      <c r="F119" s="219"/>
      <c r="G119" s="219"/>
      <c r="H119" s="219"/>
      <c r="I119" s="219"/>
      <c r="J119" s="219"/>
      <c r="K119" s="220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</row>
    <row r="120" spans="1:256" s="157" customFormat="1">
      <c r="A120" s="208"/>
      <c r="B120" s="208"/>
      <c r="C120" s="218"/>
      <c r="D120" s="213" t="s">
        <v>369</v>
      </c>
      <c r="E120" s="219"/>
      <c r="F120" s="219"/>
      <c r="G120" s="219"/>
      <c r="H120" s="219"/>
      <c r="I120" s="219"/>
      <c r="J120" s="219"/>
      <c r="K120" s="220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</row>
    <row r="121" spans="1:256" s="157" customFormat="1">
      <c r="A121" s="208"/>
      <c r="B121" s="208"/>
      <c r="C121" s="218"/>
      <c r="D121" s="213" t="s">
        <v>370</v>
      </c>
      <c r="E121" s="219"/>
      <c r="F121" s="219"/>
      <c r="G121" s="219"/>
      <c r="H121" s="219"/>
      <c r="I121" s="219"/>
      <c r="J121" s="219"/>
      <c r="K121" s="220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</row>
    <row r="122" spans="1:256" s="157" customFormat="1">
      <c r="A122" s="208"/>
      <c r="B122" s="208"/>
      <c r="C122" s="218"/>
      <c r="D122" s="213" t="s">
        <v>371</v>
      </c>
      <c r="E122" s="219"/>
      <c r="F122" s="219"/>
      <c r="G122" s="219"/>
      <c r="H122" s="219"/>
      <c r="I122" s="219"/>
      <c r="J122" s="219"/>
      <c r="K122" s="220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</row>
    <row r="123" spans="1:256" s="157" customFormat="1">
      <c r="A123" s="208"/>
      <c r="B123" s="208"/>
      <c r="C123" s="218"/>
      <c r="D123" s="213" t="s">
        <v>372</v>
      </c>
      <c r="E123" s="219"/>
      <c r="F123" s="219"/>
      <c r="G123" s="219"/>
      <c r="H123" s="219"/>
      <c r="I123" s="219"/>
      <c r="J123" s="219"/>
      <c r="K123" s="220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</row>
    <row r="124" spans="1:256" s="157" customFormat="1">
      <c r="A124" s="208"/>
      <c r="B124" s="208"/>
      <c r="C124" s="218"/>
      <c r="D124" s="213" t="s">
        <v>373</v>
      </c>
      <c r="E124" s="219"/>
      <c r="F124" s="219"/>
      <c r="G124" s="219"/>
      <c r="H124" s="219"/>
      <c r="I124" s="219"/>
      <c r="J124" s="219"/>
      <c r="K124" s="220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</row>
    <row r="125" spans="1:256" s="157" customFormat="1">
      <c r="A125" s="208"/>
      <c r="B125" s="208"/>
      <c r="C125" s="218"/>
      <c r="D125" s="213" t="s">
        <v>374</v>
      </c>
      <c r="E125" s="219"/>
      <c r="F125" s="219"/>
      <c r="G125" s="219"/>
      <c r="H125" s="219"/>
      <c r="I125" s="219"/>
      <c r="J125" s="219"/>
      <c r="K125" s="220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</row>
    <row r="126" spans="1:256" s="157" customFormat="1">
      <c r="A126" s="208"/>
      <c r="B126" s="208"/>
      <c r="C126" s="218"/>
      <c r="D126" s="213" t="s">
        <v>375</v>
      </c>
      <c r="E126" s="219"/>
      <c r="F126" s="219"/>
      <c r="G126" s="219"/>
      <c r="H126" s="219"/>
      <c r="I126" s="219"/>
      <c r="J126" s="219"/>
      <c r="K126" s="220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</row>
    <row r="127" spans="1:256" s="157" customFormat="1">
      <c r="A127" s="208"/>
      <c r="B127" s="208"/>
      <c r="C127" s="218"/>
      <c r="D127" s="213" t="s">
        <v>376</v>
      </c>
      <c r="E127" s="219"/>
      <c r="F127" s="219"/>
      <c r="G127" s="219"/>
      <c r="H127" s="219"/>
      <c r="I127" s="219"/>
      <c r="J127" s="219"/>
      <c r="K127" s="220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</row>
    <row r="128" spans="1:256" s="157" customFormat="1">
      <c r="A128" s="208"/>
      <c r="B128" s="208"/>
      <c r="C128" s="218"/>
      <c r="D128" s="213" t="s">
        <v>377</v>
      </c>
      <c r="E128" s="219"/>
      <c r="F128" s="219"/>
      <c r="G128" s="219"/>
      <c r="H128" s="219"/>
      <c r="I128" s="219"/>
      <c r="J128" s="219"/>
      <c r="K128" s="220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</row>
    <row r="129" spans="1:256" s="157" customFormat="1">
      <c r="A129" s="208"/>
      <c r="B129" s="208"/>
      <c r="C129" s="218"/>
      <c r="D129" s="213" t="s">
        <v>378</v>
      </c>
      <c r="E129" s="219"/>
      <c r="F129" s="219"/>
      <c r="G129" s="219"/>
      <c r="H129" s="219"/>
      <c r="I129" s="219"/>
      <c r="J129" s="219"/>
      <c r="K129" s="220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</row>
    <row r="130" spans="1:256" s="157" customFormat="1">
      <c r="A130" s="208"/>
      <c r="B130" s="208"/>
      <c r="C130" s="218"/>
      <c r="D130" s="213" t="s">
        <v>171</v>
      </c>
      <c r="E130" s="219"/>
      <c r="F130" s="219"/>
      <c r="G130" s="219"/>
      <c r="H130" s="219"/>
      <c r="I130" s="219"/>
      <c r="J130" s="219"/>
      <c r="K130" s="220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</row>
    <row r="131" spans="1:256" s="157" customFormat="1">
      <c r="A131" s="208"/>
      <c r="B131" s="208"/>
      <c r="C131" s="218"/>
      <c r="D131" s="213" t="s">
        <v>172</v>
      </c>
      <c r="E131" s="219"/>
      <c r="F131" s="219"/>
      <c r="G131" s="219"/>
      <c r="H131" s="219"/>
      <c r="I131" s="219"/>
      <c r="J131" s="219"/>
      <c r="K131" s="220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</row>
    <row r="132" spans="1:256" s="157" customFormat="1">
      <c r="A132" s="208"/>
      <c r="B132" s="208"/>
      <c r="C132" s="218"/>
      <c r="D132" s="213" t="s">
        <v>173</v>
      </c>
      <c r="E132" s="219"/>
      <c r="F132" s="219"/>
      <c r="G132" s="219"/>
      <c r="H132" s="219"/>
      <c r="I132" s="219"/>
      <c r="J132" s="219"/>
      <c r="K132" s="220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208"/>
      <c r="AI132" s="208"/>
      <c r="AJ132" s="208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</row>
    <row r="133" spans="1:256" s="157" customFormat="1">
      <c r="A133" s="208"/>
      <c r="B133" s="208"/>
      <c r="C133" s="218"/>
      <c r="D133" s="213" t="s">
        <v>174</v>
      </c>
      <c r="E133" s="219"/>
      <c r="F133" s="219"/>
      <c r="G133" s="219"/>
      <c r="H133" s="219"/>
      <c r="I133" s="219"/>
      <c r="J133" s="219"/>
      <c r="K133" s="220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</row>
    <row r="134" spans="1:256" s="157" customFormat="1">
      <c r="A134" s="208"/>
      <c r="B134" s="208"/>
      <c r="C134" s="218"/>
      <c r="D134" s="213" t="s">
        <v>175</v>
      </c>
      <c r="E134" s="219"/>
      <c r="F134" s="219"/>
      <c r="G134" s="219"/>
      <c r="H134" s="219"/>
      <c r="I134" s="219"/>
      <c r="J134" s="219"/>
      <c r="K134" s="220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  <c r="AC134" s="208"/>
      <c r="AD134" s="208"/>
      <c r="AE134" s="208"/>
      <c r="AF134" s="208"/>
      <c r="AG134" s="208"/>
      <c r="AH134" s="208"/>
      <c r="AI134" s="208"/>
      <c r="AJ134" s="208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</row>
    <row r="135" spans="1:256" s="157" customFormat="1">
      <c r="A135" s="208"/>
      <c r="B135" s="208"/>
      <c r="C135" s="218"/>
      <c r="D135" s="213" t="s">
        <v>176</v>
      </c>
      <c r="E135" s="219"/>
      <c r="F135" s="219"/>
      <c r="G135" s="219"/>
      <c r="H135" s="219"/>
      <c r="I135" s="219"/>
      <c r="J135" s="219"/>
      <c r="K135" s="220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</row>
    <row r="136" spans="1:256" s="157" customFormat="1">
      <c r="A136" s="208"/>
      <c r="B136" s="208"/>
      <c r="C136" s="218"/>
      <c r="D136" s="213" t="s">
        <v>177</v>
      </c>
      <c r="E136" s="219"/>
      <c r="F136" s="219"/>
      <c r="G136" s="219"/>
      <c r="H136" s="219"/>
      <c r="I136" s="219"/>
      <c r="J136" s="219"/>
      <c r="K136" s="220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  <c r="AA136" s="208"/>
      <c r="AB136" s="208"/>
      <c r="AC136" s="208"/>
      <c r="AD136" s="208"/>
      <c r="AE136" s="208"/>
      <c r="AF136" s="208"/>
      <c r="AG136" s="208"/>
      <c r="AH136" s="208"/>
      <c r="AI136" s="208"/>
      <c r="AJ136" s="208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</row>
    <row r="137" spans="1:256" s="157" customFormat="1">
      <c r="A137" s="208"/>
      <c r="B137" s="208"/>
      <c r="C137" s="218"/>
      <c r="D137" s="213" t="s">
        <v>178</v>
      </c>
      <c r="E137" s="219"/>
      <c r="F137" s="219"/>
      <c r="G137" s="219"/>
      <c r="H137" s="219"/>
      <c r="I137" s="219"/>
      <c r="J137" s="219"/>
      <c r="K137" s="220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152"/>
      <c r="AL137" s="152"/>
      <c r="AM137" s="152"/>
      <c r="AN137" s="152"/>
      <c r="AO137" s="152"/>
      <c r="AP137" s="152"/>
      <c r="AQ137" s="152"/>
      <c r="AR137" s="152"/>
      <c r="AS137" s="152"/>
      <c r="AT137" s="152"/>
      <c r="AU137" s="152"/>
      <c r="AV137" s="152"/>
      <c r="AW137" s="152"/>
      <c r="AX137" s="152"/>
      <c r="AY137" s="152"/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  <c r="BK137" s="152"/>
      <c r="BL137" s="152"/>
      <c r="BM137" s="152"/>
      <c r="BN137" s="152"/>
      <c r="BO137" s="152"/>
      <c r="BP137" s="152"/>
      <c r="BQ137" s="152"/>
      <c r="BR137" s="152"/>
      <c r="BS137" s="152"/>
      <c r="BT137" s="152"/>
      <c r="BU137" s="152"/>
      <c r="BV137" s="152"/>
      <c r="BW137" s="152"/>
      <c r="BX137" s="152"/>
      <c r="BY137" s="152"/>
      <c r="BZ137" s="152"/>
      <c r="CA137" s="152"/>
      <c r="CB137" s="152"/>
      <c r="CC137" s="152"/>
      <c r="CD137" s="152"/>
      <c r="CE137" s="152"/>
      <c r="CF137" s="152"/>
      <c r="CG137" s="152"/>
      <c r="CH137" s="152"/>
      <c r="CI137" s="152"/>
      <c r="CJ137" s="152"/>
      <c r="CK137" s="152"/>
      <c r="CL137" s="152"/>
      <c r="CM137" s="152"/>
      <c r="CN137" s="152"/>
      <c r="CO137" s="152"/>
      <c r="CP137" s="152"/>
      <c r="CQ137" s="152"/>
      <c r="CR137" s="152"/>
      <c r="CS137" s="152"/>
      <c r="CT137" s="152"/>
      <c r="CU137" s="152"/>
      <c r="CV137" s="152"/>
      <c r="CW137" s="152"/>
      <c r="CX137" s="152"/>
      <c r="CY137" s="152"/>
      <c r="CZ137" s="152"/>
      <c r="DA137" s="152"/>
      <c r="DB137" s="152"/>
      <c r="DC137" s="152"/>
      <c r="DD137" s="152"/>
      <c r="DE137" s="152"/>
      <c r="DF137" s="152"/>
      <c r="DG137" s="152"/>
      <c r="DH137" s="152"/>
      <c r="DI137" s="152"/>
      <c r="DJ137" s="152"/>
      <c r="DK137" s="152"/>
      <c r="DL137" s="152"/>
      <c r="DM137" s="152"/>
      <c r="DN137" s="152"/>
      <c r="DO137" s="152"/>
      <c r="DP137" s="152"/>
      <c r="DQ137" s="152"/>
      <c r="DR137" s="152"/>
      <c r="DS137" s="152"/>
      <c r="DT137" s="152"/>
      <c r="DU137" s="152"/>
      <c r="DV137" s="152"/>
      <c r="DW137" s="152"/>
      <c r="DX137" s="152"/>
      <c r="DY137" s="152"/>
      <c r="DZ137" s="152"/>
      <c r="EA137" s="152"/>
      <c r="EB137" s="152"/>
      <c r="EC137" s="152"/>
      <c r="ED137" s="152"/>
      <c r="EE137" s="152"/>
      <c r="EF137" s="152"/>
      <c r="EG137" s="152"/>
      <c r="EH137" s="152"/>
      <c r="EI137" s="152"/>
      <c r="EJ137" s="152"/>
      <c r="EK137" s="152"/>
      <c r="EL137" s="152"/>
      <c r="EM137" s="152"/>
      <c r="EN137" s="152"/>
      <c r="EO137" s="152"/>
      <c r="EP137" s="152"/>
      <c r="EQ137" s="152"/>
      <c r="ER137" s="152"/>
      <c r="ES137" s="152"/>
      <c r="ET137" s="152"/>
      <c r="EU137" s="152"/>
      <c r="EV137" s="152"/>
      <c r="EW137" s="152"/>
      <c r="EX137" s="152"/>
      <c r="EY137" s="152"/>
      <c r="EZ137" s="152"/>
      <c r="FA137" s="152"/>
      <c r="FB137" s="152"/>
      <c r="FC137" s="152"/>
      <c r="FD137" s="152"/>
      <c r="FE137" s="152"/>
      <c r="FF137" s="152"/>
      <c r="FG137" s="152"/>
      <c r="FH137" s="152"/>
      <c r="FI137" s="152"/>
      <c r="FJ137" s="152"/>
      <c r="FK137" s="152"/>
      <c r="FL137" s="152"/>
      <c r="FM137" s="152"/>
      <c r="FN137" s="152"/>
      <c r="FO137" s="152"/>
      <c r="FP137" s="152"/>
      <c r="FQ137" s="152"/>
      <c r="FR137" s="152"/>
      <c r="FS137" s="152"/>
      <c r="FT137" s="152"/>
      <c r="FU137" s="152"/>
      <c r="FV137" s="152"/>
      <c r="FW137" s="152"/>
      <c r="FX137" s="152"/>
      <c r="FY137" s="152"/>
      <c r="FZ137" s="152"/>
      <c r="GA137" s="152"/>
      <c r="GB137" s="152"/>
      <c r="GC137" s="152"/>
      <c r="GD137" s="152"/>
      <c r="GE137" s="152"/>
      <c r="GF137" s="152"/>
      <c r="GG137" s="152"/>
      <c r="GH137" s="152"/>
      <c r="GI137" s="152"/>
      <c r="GJ137" s="152"/>
      <c r="GK137" s="152"/>
      <c r="GL137" s="152"/>
      <c r="GM137" s="152"/>
      <c r="GN137" s="152"/>
      <c r="GO137" s="152"/>
      <c r="GP137" s="152"/>
      <c r="GQ137" s="152"/>
      <c r="GR137" s="152"/>
      <c r="GS137" s="152"/>
      <c r="GT137" s="152"/>
      <c r="GU137" s="152"/>
      <c r="GV137" s="152"/>
      <c r="GW137" s="152"/>
      <c r="GX137" s="152"/>
      <c r="GY137" s="152"/>
      <c r="GZ137" s="152"/>
      <c r="HA137" s="152"/>
      <c r="HB137" s="152"/>
      <c r="HC137" s="152"/>
      <c r="HD137" s="152"/>
      <c r="HE137" s="152"/>
      <c r="HF137" s="152"/>
      <c r="HG137" s="152"/>
      <c r="HH137" s="152"/>
      <c r="HI137" s="152"/>
      <c r="HJ137" s="152"/>
      <c r="HK137" s="152"/>
      <c r="HL137" s="152"/>
      <c r="HM137" s="152"/>
      <c r="HN137" s="152"/>
      <c r="HO137" s="152"/>
      <c r="HP137" s="152"/>
      <c r="HQ137" s="152"/>
      <c r="HR137" s="152"/>
      <c r="HS137" s="152"/>
      <c r="HT137" s="152"/>
      <c r="HU137" s="152"/>
      <c r="HV137" s="152"/>
      <c r="HW137" s="152"/>
      <c r="HX137" s="152"/>
      <c r="HY137" s="152"/>
      <c r="HZ137" s="152"/>
      <c r="IA137" s="152"/>
      <c r="IB137" s="152"/>
      <c r="IC137" s="152"/>
      <c r="ID137" s="152"/>
      <c r="IE137" s="152"/>
      <c r="IF137" s="152"/>
      <c r="IG137" s="152"/>
      <c r="IH137" s="152"/>
      <c r="II137" s="152"/>
      <c r="IJ137" s="152"/>
      <c r="IK137" s="152"/>
      <c r="IL137" s="152"/>
      <c r="IM137" s="152"/>
      <c r="IN137" s="152"/>
      <c r="IO137" s="152"/>
      <c r="IP137" s="152"/>
      <c r="IQ137" s="152"/>
      <c r="IR137" s="152"/>
      <c r="IS137" s="152"/>
      <c r="IT137" s="152"/>
      <c r="IU137" s="152"/>
      <c r="IV137" s="152"/>
    </row>
    <row r="138" spans="1:256" s="157" customFormat="1">
      <c r="A138" s="208"/>
      <c r="B138" s="208"/>
      <c r="C138" s="218"/>
      <c r="D138" s="213" t="s">
        <v>108</v>
      </c>
      <c r="E138" s="219"/>
      <c r="F138" s="219"/>
      <c r="G138" s="219"/>
      <c r="H138" s="219"/>
      <c r="I138" s="219"/>
      <c r="J138" s="219"/>
      <c r="K138" s="220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  <c r="AA138" s="208"/>
      <c r="AB138" s="208"/>
      <c r="AC138" s="208"/>
      <c r="AD138" s="208"/>
      <c r="AE138" s="208"/>
      <c r="AF138" s="208"/>
      <c r="AG138" s="208"/>
      <c r="AH138" s="208"/>
      <c r="AI138" s="208"/>
      <c r="AJ138" s="208"/>
      <c r="AK138" s="152"/>
      <c r="AL138" s="152"/>
      <c r="AM138" s="152"/>
      <c r="AN138" s="152"/>
      <c r="AO138" s="152"/>
      <c r="AP138" s="152"/>
      <c r="AQ138" s="152"/>
      <c r="AR138" s="152"/>
      <c r="AS138" s="152"/>
      <c r="AT138" s="152"/>
      <c r="AU138" s="152"/>
      <c r="AV138" s="152"/>
      <c r="AW138" s="152"/>
      <c r="AX138" s="152"/>
      <c r="AY138" s="152"/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BO138" s="152"/>
      <c r="BP138" s="152"/>
      <c r="BQ138" s="152"/>
      <c r="BR138" s="152"/>
      <c r="BS138" s="152"/>
      <c r="BT138" s="152"/>
      <c r="BU138" s="152"/>
      <c r="BV138" s="152"/>
      <c r="BW138" s="152"/>
      <c r="BX138" s="152"/>
      <c r="BY138" s="152"/>
      <c r="BZ138" s="152"/>
      <c r="CA138" s="152"/>
      <c r="CB138" s="152"/>
      <c r="CC138" s="152"/>
      <c r="CD138" s="152"/>
      <c r="CE138" s="152"/>
      <c r="CF138" s="152"/>
      <c r="CG138" s="152"/>
      <c r="CH138" s="152"/>
      <c r="CI138" s="152"/>
      <c r="CJ138" s="152"/>
      <c r="CK138" s="152"/>
      <c r="CL138" s="152"/>
      <c r="CM138" s="152"/>
      <c r="CN138" s="152"/>
      <c r="CO138" s="152"/>
      <c r="CP138" s="152"/>
      <c r="CQ138" s="152"/>
      <c r="CR138" s="152"/>
      <c r="CS138" s="152"/>
      <c r="CT138" s="152"/>
      <c r="CU138" s="152"/>
      <c r="CV138" s="152"/>
      <c r="CW138" s="152"/>
      <c r="CX138" s="152"/>
      <c r="CY138" s="152"/>
      <c r="CZ138" s="152"/>
      <c r="DA138" s="152"/>
      <c r="DB138" s="152"/>
      <c r="DC138" s="152"/>
      <c r="DD138" s="152"/>
      <c r="DE138" s="152"/>
      <c r="DF138" s="152"/>
      <c r="DG138" s="152"/>
      <c r="DH138" s="152"/>
      <c r="DI138" s="152"/>
      <c r="DJ138" s="152"/>
      <c r="DK138" s="152"/>
      <c r="DL138" s="152"/>
      <c r="DM138" s="152"/>
      <c r="DN138" s="152"/>
      <c r="DO138" s="152"/>
      <c r="DP138" s="152"/>
      <c r="DQ138" s="152"/>
      <c r="DR138" s="152"/>
      <c r="DS138" s="152"/>
      <c r="DT138" s="152"/>
      <c r="DU138" s="152"/>
      <c r="DV138" s="152"/>
      <c r="DW138" s="152"/>
      <c r="DX138" s="152"/>
      <c r="DY138" s="152"/>
      <c r="DZ138" s="152"/>
      <c r="EA138" s="152"/>
      <c r="EB138" s="152"/>
      <c r="EC138" s="152"/>
      <c r="ED138" s="152"/>
      <c r="EE138" s="152"/>
      <c r="EF138" s="152"/>
      <c r="EG138" s="152"/>
      <c r="EH138" s="152"/>
      <c r="EI138" s="152"/>
      <c r="EJ138" s="152"/>
      <c r="EK138" s="152"/>
      <c r="EL138" s="152"/>
      <c r="EM138" s="152"/>
      <c r="EN138" s="152"/>
      <c r="EO138" s="152"/>
      <c r="EP138" s="152"/>
      <c r="EQ138" s="152"/>
      <c r="ER138" s="152"/>
      <c r="ES138" s="152"/>
      <c r="ET138" s="152"/>
      <c r="EU138" s="152"/>
      <c r="EV138" s="152"/>
      <c r="EW138" s="152"/>
      <c r="EX138" s="152"/>
      <c r="EY138" s="152"/>
      <c r="EZ138" s="152"/>
      <c r="FA138" s="152"/>
      <c r="FB138" s="152"/>
      <c r="FC138" s="152"/>
      <c r="FD138" s="152"/>
      <c r="FE138" s="152"/>
      <c r="FF138" s="152"/>
      <c r="FG138" s="152"/>
      <c r="FH138" s="152"/>
      <c r="FI138" s="152"/>
      <c r="FJ138" s="152"/>
      <c r="FK138" s="152"/>
      <c r="FL138" s="152"/>
      <c r="FM138" s="152"/>
      <c r="FN138" s="152"/>
      <c r="FO138" s="152"/>
      <c r="FP138" s="152"/>
      <c r="FQ138" s="152"/>
      <c r="FR138" s="152"/>
      <c r="FS138" s="152"/>
      <c r="FT138" s="152"/>
      <c r="FU138" s="152"/>
      <c r="FV138" s="152"/>
      <c r="FW138" s="152"/>
      <c r="FX138" s="152"/>
      <c r="FY138" s="152"/>
      <c r="FZ138" s="152"/>
      <c r="GA138" s="152"/>
      <c r="GB138" s="152"/>
      <c r="GC138" s="152"/>
      <c r="GD138" s="152"/>
      <c r="GE138" s="152"/>
      <c r="GF138" s="152"/>
      <c r="GG138" s="152"/>
      <c r="GH138" s="152"/>
      <c r="GI138" s="152"/>
      <c r="GJ138" s="152"/>
      <c r="GK138" s="152"/>
      <c r="GL138" s="152"/>
      <c r="GM138" s="152"/>
      <c r="GN138" s="152"/>
      <c r="GO138" s="152"/>
      <c r="GP138" s="152"/>
      <c r="GQ138" s="152"/>
      <c r="GR138" s="152"/>
      <c r="GS138" s="152"/>
      <c r="GT138" s="152"/>
      <c r="GU138" s="152"/>
      <c r="GV138" s="152"/>
      <c r="GW138" s="152"/>
      <c r="GX138" s="152"/>
      <c r="GY138" s="152"/>
      <c r="GZ138" s="152"/>
      <c r="HA138" s="152"/>
      <c r="HB138" s="152"/>
      <c r="HC138" s="152"/>
      <c r="HD138" s="152"/>
      <c r="HE138" s="152"/>
      <c r="HF138" s="152"/>
      <c r="HG138" s="152"/>
      <c r="HH138" s="152"/>
      <c r="HI138" s="152"/>
      <c r="HJ138" s="152"/>
      <c r="HK138" s="152"/>
      <c r="HL138" s="152"/>
      <c r="HM138" s="152"/>
      <c r="HN138" s="152"/>
      <c r="HO138" s="152"/>
      <c r="HP138" s="152"/>
      <c r="HQ138" s="152"/>
      <c r="HR138" s="152"/>
      <c r="HS138" s="152"/>
      <c r="HT138" s="152"/>
      <c r="HU138" s="152"/>
      <c r="HV138" s="152"/>
      <c r="HW138" s="152"/>
      <c r="HX138" s="152"/>
      <c r="HY138" s="152"/>
      <c r="HZ138" s="152"/>
      <c r="IA138" s="152"/>
      <c r="IB138" s="152"/>
      <c r="IC138" s="152"/>
      <c r="ID138" s="152"/>
      <c r="IE138" s="152"/>
      <c r="IF138" s="152"/>
      <c r="IG138" s="152"/>
      <c r="IH138" s="152"/>
      <c r="II138" s="152"/>
      <c r="IJ138" s="152"/>
      <c r="IK138" s="152"/>
      <c r="IL138" s="152"/>
      <c r="IM138" s="152"/>
      <c r="IN138" s="152"/>
      <c r="IO138" s="152"/>
      <c r="IP138" s="152"/>
      <c r="IQ138" s="152"/>
      <c r="IR138" s="152"/>
      <c r="IS138" s="152"/>
      <c r="IT138" s="152"/>
      <c r="IU138" s="152"/>
      <c r="IV138" s="152"/>
    </row>
    <row r="139" spans="1:256" s="157" customFormat="1">
      <c r="A139" s="208"/>
      <c r="B139" s="208"/>
      <c r="C139" s="221"/>
      <c r="D139" s="137"/>
      <c r="E139" s="137"/>
      <c r="F139" s="137"/>
      <c r="G139" s="137"/>
      <c r="H139" s="137"/>
      <c r="I139" s="137"/>
      <c r="J139" s="137"/>
      <c r="K139" s="222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152"/>
      <c r="AL139" s="152"/>
      <c r="AM139" s="152"/>
      <c r="AN139" s="152"/>
      <c r="AO139" s="152"/>
      <c r="AP139" s="152"/>
      <c r="AQ139" s="152"/>
      <c r="AR139" s="152"/>
      <c r="AS139" s="152"/>
      <c r="AT139" s="152"/>
      <c r="AU139" s="152"/>
      <c r="AV139" s="152"/>
      <c r="AW139" s="152"/>
      <c r="AX139" s="152"/>
      <c r="AY139" s="152"/>
      <c r="AZ139" s="152"/>
      <c r="BA139" s="152"/>
      <c r="BB139" s="152"/>
      <c r="BC139" s="152"/>
      <c r="BD139" s="152"/>
      <c r="BE139" s="152"/>
      <c r="BF139" s="152"/>
      <c r="BG139" s="152"/>
      <c r="BH139" s="152"/>
      <c r="BI139" s="152"/>
      <c r="BJ139" s="152"/>
      <c r="BK139" s="152"/>
      <c r="BL139" s="152"/>
      <c r="BM139" s="152"/>
      <c r="BN139" s="152"/>
      <c r="BO139" s="152"/>
      <c r="BP139" s="152"/>
      <c r="BQ139" s="152"/>
      <c r="BR139" s="152"/>
      <c r="BS139" s="152"/>
      <c r="BT139" s="152"/>
      <c r="BU139" s="152"/>
      <c r="BV139" s="152"/>
      <c r="BW139" s="152"/>
      <c r="BX139" s="152"/>
      <c r="BY139" s="152"/>
      <c r="BZ139" s="152"/>
      <c r="CA139" s="152"/>
      <c r="CB139" s="152"/>
      <c r="CC139" s="152"/>
      <c r="CD139" s="152"/>
      <c r="CE139" s="152"/>
      <c r="CF139" s="152"/>
      <c r="CG139" s="152"/>
      <c r="CH139" s="152"/>
      <c r="CI139" s="152"/>
      <c r="CJ139" s="152"/>
      <c r="CK139" s="152"/>
      <c r="CL139" s="152"/>
      <c r="CM139" s="152"/>
      <c r="CN139" s="152"/>
      <c r="CO139" s="152"/>
      <c r="CP139" s="152"/>
      <c r="CQ139" s="152"/>
      <c r="CR139" s="152"/>
      <c r="CS139" s="152"/>
      <c r="CT139" s="152"/>
      <c r="CU139" s="152"/>
      <c r="CV139" s="152"/>
      <c r="CW139" s="152"/>
      <c r="CX139" s="152"/>
      <c r="CY139" s="152"/>
      <c r="CZ139" s="152"/>
      <c r="DA139" s="152"/>
      <c r="DB139" s="152"/>
      <c r="DC139" s="152"/>
      <c r="DD139" s="152"/>
      <c r="DE139" s="152"/>
      <c r="DF139" s="152"/>
      <c r="DG139" s="152"/>
      <c r="DH139" s="152"/>
      <c r="DI139" s="152"/>
      <c r="DJ139" s="152"/>
      <c r="DK139" s="152"/>
      <c r="DL139" s="152"/>
      <c r="DM139" s="152"/>
      <c r="DN139" s="152"/>
      <c r="DO139" s="152"/>
      <c r="DP139" s="152"/>
      <c r="DQ139" s="152"/>
      <c r="DR139" s="152"/>
      <c r="DS139" s="152"/>
      <c r="DT139" s="152"/>
      <c r="DU139" s="152"/>
      <c r="DV139" s="152"/>
      <c r="DW139" s="152"/>
      <c r="DX139" s="152"/>
      <c r="DY139" s="152"/>
      <c r="DZ139" s="152"/>
      <c r="EA139" s="152"/>
      <c r="EB139" s="152"/>
      <c r="EC139" s="152"/>
      <c r="ED139" s="152"/>
      <c r="EE139" s="152"/>
      <c r="EF139" s="152"/>
      <c r="EG139" s="152"/>
      <c r="EH139" s="152"/>
      <c r="EI139" s="152"/>
      <c r="EJ139" s="152"/>
      <c r="EK139" s="152"/>
      <c r="EL139" s="152"/>
      <c r="EM139" s="152"/>
      <c r="EN139" s="152"/>
      <c r="EO139" s="152"/>
      <c r="EP139" s="152"/>
      <c r="EQ139" s="152"/>
      <c r="ER139" s="152"/>
      <c r="ES139" s="152"/>
      <c r="ET139" s="152"/>
      <c r="EU139" s="152"/>
      <c r="EV139" s="152"/>
      <c r="EW139" s="152"/>
      <c r="EX139" s="152"/>
      <c r="EY139" s="152"/>
      <c r="EZ139" s="152"/>
      <c r="FA139" s="152"/>
      <c r="FB139" s="152"/>
      <c r="FC139" s="152"/>
      <c r="FD139" s="152"/>
      <c r="FE139" s="152"/>
      <c r="FF139" s="152"/>
      <c r="FG139" s="152"/>
      <c r="FH139" s="152"/>
      <c r="FI139" s="152"/>
      <c r="FJ139" s="152"/>
      <c r="FK139" s="152"/>
      <c r="FL139" s="152"/>
      <c r="FM139" s="152"/>
      <c r="FN139" s="152"/>
      <c r="FO139" s="152"/>
      <c r="FP139" s="152"/>
      <c r="FQ139" s="152"/>
      <c r="FR139" s="152"/>
      <c r="FS139" s="152"/>
      <c r="FT139" s="152"/>
      <c r="FU139" s="152"/>
      <c r="FV139" s="152"/>
      <c r="FW139" s="152"/>
      <c r="FX139" s="152"/>
      <c r="FY139" s="152"/>
      <c r="FZ139" s="152"/>
      <c r="GA139" s="152"/>
      <c r="GB139" s="152"/>
      <c r="GC139" s="152"/>
      <c r="GD139" s="152"/>
      <c r="GE139" s="152"/>
      <c r="GF139" s="152"/>
      <c r="GG139" s="152"/>
      <c r="GH139" s="152"/>
      <c r="GI139" s="152"/>
      <c r="GJ139" s="152"/>
      <c r="GK139" s="152"/>
      <c r="GL139" s="152"/>
      <c r="GM139" s="152"/>
      <c r="GN139" s="152"/>
      <c r="GO139" s="152"/>
      <c r="GP139" s="152"/>
      <c r="GQ139" s="152"/>
      <c r="GR139" s="152"/>
      <c r="GS139" s="152"/>
      <c r="GT139" s="152"/>
      <c r="GU139" s="152"/>
      <c r="GV139" s="152"/>
      <c r="GW139" s="152"/>
      <c r="GX139" s="152"/>
      <c r="GY139" s="152"/>
      <c r="GZ139" s="152"/>
      <c r="HA139" s="152"/>
      <c r="HB139" s="152"/>
      <c r="HC139" s="152"/>
      <c r="HD139" s="152"/>
      <c r="HE139" s="152"/>
      <c r="HF139" s="152"/>
      <c r="HG139" s="152"/>
      <c r="HH139" s="152"/>
      <c r="HI139" s="152"/>
      <c r="HJ139" s="152"/>
      <c r="HK139" s="152"/>
      <c r="HL139" s="152"/>
      <c r="HM139" s="152"/>
      <c r="HN139" s="152"/>
      <c r="HO139" s="152"/>
      <c r="HP139" s="152"/>
      <c r="HQ139" s="152"/>
      <c r="HR139" s="152"/>
      <c r="HS139" s="152"/>
      <c r="HT139" s="152"/>
      <c r="HU139" s="152"/>
      <c r="HV139" s="152"/>
      <c r="HW139" s="152"/>
      <c r="HX139" s="152"/>
      <c r="HY139" s="152"/>
      <c r="HZ139" s="152"/>
      <c r="IA139" s="152"/>
      <c r="IB139" s="152"/>
      <c r="IC139" s="152"/>
      <c r="ID139" s="152"/>
      <c r="IE139" s="152"/>
      <c r="IF139" s="152"/>
      <c r="IG139" s="152"/>
      <c r="IH139" s="152"/>
      <c r="II139" s="152"/>
      <c r="IJ139" s="152"/>
      <c r="IK139" s="152"/>
      <c r="IL139" s="152"/>
      <c r="IM139" s="152"/>
      <c r="IN139" s="152"/>
      <c r="IO139" s="152"/>
      <c r="IP139" s="152"/>
      <c r="IQ139" s="152"/>
      <c r="IR139" s="152"/>
      <c r="IS139" s="152"/>
      <c r="IT139" s="152"/>
      <c r="IU139" s="152"/>
      <c r="IV139" s="152"/>
    </row>
    <row r="140" spans="1:256" s="156" customFormat="1">
      <c r="A140" s="208"/>
      <c r="B140" s="208"/>
      <c r="C140" s="208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  <c r="AA140" s="208"/>
      <c r="AB140" s="208"/>
      <c r="AC140" s="208"/>
      <c r="AD140" s="208"/>
      <c r="AE140" s="208"/>
      <c r="AF140" s="208"/>
      <c r="AG140" s="208"/>
      <c r="AH140" s="208"/>
      <c r="AI140" s="208"/>
      <c r="AJ140" s="208"/>
      <c r="AK140" s="152"/>
      <c r="AL140" s="152"/>
      <c r="AM140" s="152"/>
      <c r="AN140" s="152"/>
      <c r="AO140" s="152"/>
      <c r="AP140" s="152"/>
      <c r="AQ140" s="152"/>
      <c r="AR140" s="152"/>
      <c r="AS140" s="152"/>
      <c r="AT140" s="152"/>
      <c r="AU140" s="152"/>
      <c r="AV140" s="152"/>
      <c r="AW140" s="152"/>
      <c r="AX140" s="152"/>
      <c r="AY140" s="152"/>
      <c r="AZ140" s="152"/>
      <c r="BA140" s="152"/>
      <c r="BB140" s="152"/>
      <c r="BC140" s="152"/>
      <c r="BD140" s="152"/>
      <c r="BE140" s="152"/>
      <c r="BF140" s="152"/>
      <c r="BG140" s="152"/>
      <c r="BH140" s="152"/>
      <c r="BI140" s="152"/>
      <c r="BJ140" s="152"/>
      <c r="BK140" s="152"/>
      <c r="BL140" s="152"/>
      <c r="BM140" s="152"/>
      <c r="BN140" s="152"/>
      <c r="BO140" s="152"/>
      <c r="BP140" s="152"/>
      <c r="BQ140" s="152"/>
      <c r="BR140" s="152"/>
      <c r="BS140" s="152"/>
      <c r="BT140" s="152"/>
      <c r="BU140" s="152"/>
      <c r="BV140" s="152"/>
      <c r="BW140" s="152"/>
      <c r="BX140" s="152"/>
      <c r="BY140" s="152"/>
      <c r="BZ140" s="152"/>
      <c r="CA140" s="152"/>
      <c r="CB140" s="152"/>
      <c r="CC140" s="152"/>
      <c r="CD140" s="152"/>
      <c r="CE140" s="152"/>
      <c r="CF140" s="152"/>
      <c r="CG140" s="152"/>
      <c r="CH140" s="152"/>
      <c r="CI140" s="152"/>
      <c r="CJ140" s="152"/>
      <c r="CK140" s="152"/>
      <c r="CL140" s="152"/>
      <c r="CM140" s="152"/>
      <c r="CN140" s="152"/>
      <c r="CO140" s="152"/>
      <c r="CP140" s="152"/>
      <c r="CQ140" s="152"/>
      <c r="CR140" s="152"/>
      <c r="CS140" s="152"/>
      <c r="CT140" s="152"/>
      <c r="CU140" s="152"/>
      <c r="CV140" s="152"/>
      <c r="CW140" s="152"/>
      <c r="CX140" s="152"/>
      <c r="CY140" s="152"/>
      <c r="CZ140" s="152"/>
      <c r="DA140" s="152"/>
      <c r="DB140" s="152"/>
      <c r="DC140" s="152"/>
      <c r="DD140" s="152"/>
      <c r="DE140" s="152"/>
      <c r="DF140" s="152"/>
      <c r="DG140" s="152"/>
      <c r="DH140" s="152"/>
      <c r="DI140" s="152"/>
      <c r="DJ140" s="152"/>
      <c r="DK140" s="152"/>
      <c r="DL140" s="152"/>
      <c r="DM140" s="152"/>
      <c r="DN140" s="152"/>
      <c r="DO140" s="152"/>
      <c r="DP140" s="152"/>
      <c r="DQ140" s="152"/>
      <c r="DR140" s="152"/>
      <c r="DS140" s="152"/>
      <c r="DT140" s="152"/>
      <c r="DU140" s="152"/>
      <c r="DV140" s="152"/>
      <c r="DW140" s="152"/>
      <c r="DX140" s="152"/>
      <c r="DY140" s="152"/>
      <c r="DZ140" s="152"/>
      <c r="EA140" s="152"/>
      <c r="EB140" s="152"/>
      <c r="EC140" s="152"/>
      <c r="ED140" s="152"/>
      <c r="EE140" s="152"/>
      <c r="EF140" s="152"/>
      <c r="EG140" s="152"/>
      <c r="EH140" s="152"/>
      <c r="EI140" s="152"/>
      <c r="EJ140" s="152"/>
      <c r="EK140" s="152"/>
      <c r="EL140" s="152"/>
      <c r="EM140" s="152"/>
      <c r="EN140" s="152"/>
      <c r="EO140" s="152"/>
      <c r="EP140" s="152"/>
      <c r="EQ140" s="152"/>
      <c r="ER140" s="152"/>
      <c r="ES140" s="152"/>
      <c r="ET140" s="152"/>
      <c r="EU140" s="152"/>
      <c r="EV140" s="152"/>
      <c r="EW140" s="152"/>
      <c r="EX140" s="152"/>
      <c r="EY140" s="152"/>
      <c r="EZ140" s="152"/>
      <c r="FA140" s="152"/>
      <c r="FB140" s="152"/>
      <c r="FC140" s="152"/>
      <c r="FD140" s="152"/>
      <c r="FE140" s="152"/>
      <c r="FF140" s="152"/>
      <c r="FG140" s="152"/>
      <c r="FH140" s="152"/>
      <c r="FI140" s="152"/>
      <c r="FJ140" s="152"/>
      <c r="FK140" s="152"/>
      <c r="FL140" s="152"/>
      <c r="FM140" s="152"/>
      <c r="FN140" s="152"/>
      <c r="FO140" s="152"/>
      <c r="FP140" s="152"/>
      <c r="FQ140" s="152"/>
      <c r="FR140" s="152"/>
      <c r="FS140" s="152"/>
      <c r="FT140" s="152"/>
      <c r="FU140" s="152"/>
      <c r="FV140" s="152"/>
      <c r="FW140" s="152"/>
      <c r="FX140" s="152"/>
      <c r="FY140" s="152"/>
      <c r="FZ140" s="152"/>
      <c r="GA140" s="152"/>
      <c r="GB140" s="152"/>
      <c r="GC140" s="152"/>
      <c r="GD140" s="152"/>
      <c r="GE140" s="152"/>
      <c r="GF140" s="152"/>
      <c r="GG140" s="152"/>
      <c r="GH140" s="152"/>
      <c r="GI140" s="152"/>
      <c r="GJ140" s="152"/>
      <c r="GK140" s="152"/>
      <c r="GL140" s="152"/>
      <c r="GM140" s="152"/>
      <c r="GN140" s="152"/>
      <c r="GO140" s="152"/>
      <c r="GP140" s="152"/>
      <c r="GQ140" s="152"/>
      <c r="GR140" s="152"/>
      <c r="GS140" s="152"/>
      <c r="GT140" s="152"/>
      <c r="GU140" s="152"/>
      <c r="GV140" s="152"/>
      <c r="GW140" s="152"/>
      <c r="GX140" s="152"/>
      <c r="GY140" s="152"/>
      <c r="GZ140" s="152"/>
      <c r="HA140" s="152"/>
      <c r="HB140" s="152"/>
      <c r="HC140" s="152"/>
      <c r="HD140" s="152"/>
      <c r="HE140" s="152"/>
      <c r="HF140" s="152"/>
      <c r="HG140" s="152"/>
      <c r="HH140" s="152"/>
      <c r="HI140" s="152"/>
      <c r="HJ140" s="152"/>
      <c r="HK140" s="152"/>
      <c r="HL140" s="152"/>
      <c r="HM140" s="152"/>
      <c r="HN140" s="152"/>
      <c r="HO140" s="152"/>
      <c r="HP140" s="152"/>
      <c r="HQ140" s="152"/>
      <c r="HR140" s="152"/>
      <c r="HS140" s="152"/>
      <c r="HT140" s="152"/>
      <c r="HU140" s="152"/>
      <c r="HV140" s="152"/>
      <c r="HW140" s="152"/>
      <c r="HX140" s="152"/>
      <c r="HY140" s="152"/>
      <c r="HZ140" s="152"/>
      <c r="IA140" s="152"/>
      <c r="IB140" s="152"/>
      <c r="IC140" s="152"/>
      <c r="ID140" s="152"/>
      <c r="IE140" s="152"/>
      <c r="IF140" s="152"/>
      <c r="IG140" s="152"/>
      <c r="IH140" s="152"/>
      <c r="II140" s="152"/>
      <c r="IJ140" s="152"/>
      <c r="IK140" s="152"/>
      <c r="IL140" s="152"/>
      <c r="IM140" s="152"/>
      <c r="IN140" s="152"/>
      <c r="IO140" s="152"/>
      <c r="IP140" s="152"/>
      <c r="IQ140" s="152"/>
      <c r="IR140" s="152"/>
      <c r="IS140" s="152"/>
      <c r="IT140" s="152"/>
      <c r="IU140" s="152"/>
      <c r="IV140" s="152"/>
    </row>
    <row r="141" spans="1:256" s="157" customFormat="1" ht="11.25">
      <c r="B141" s="159"/>
      <c r="C141" s="161"/>
      <c r="D141" s="161"/>
      <c r="E141" s="161"/>
      <c r="F141" s="161"/>
      <c r="G141" s="161"/>
      <c r="H141" s="161"/>
      <c r="I141" s="161"/>
      <c r="J141" s="161"/>
      <c r="Z141" s="159"/>
      <c r="AA141" s="159"/>
      <c r="AB141" s="159"/>
    </row>
    <row r="143" spans="1:256" s="207" customFormat="1" ht="13.5" customHeight="1">
      <c r="A143" s="157"/>
      <c r="B143" s="200"/>
      <c r="C143" s="201"/>
      <c r="D143" s="201"/>
      <c r="E143" s="201"/>
      <c r="F143" s="201"/>
      <c r="G143" s="202"/>
      <c r="H143" s="202"/>
      <c r="I143" s="202"/>
      <c r="J143" s="203"/>
      <c r="K143" s="203"/>
      <c r="L143" s="203"/>
      <c r="M143" s="203"/>
      <c r="N143" s="203"/>
      <c r="O143" s="203"/>
      <c r="P143" s="203"/>
      <c r="Q143" s="203"/>
      <c r="R143" s="203"/>
      <c r="S143" s="204"/>
      <c r="T143" s="204"/>
      <c r="U143" s="205"/>
      <c r="V143" s="205"/>
      <c r="W143" s="205"/>
      <c r="X143" s="205"/>
      <c r="Y143" s="203"/>
      <c r="Z143" s="203"/>
      <c r="AA143" s="203"/>
      <c r="AB143" s="201"/>
      <c r="AC143" s="201"/>
      <c r="AD143" s="206"/>
      <c r="AE143" s="206"/>
      <c r="AF143" s="206"/>
      <c r="AG143" s="206"/>
      <c r="AH143" s="206"/>
      <c r="AI143" s="206"/>
      <c r="AJ143" s="157"/>
    </row>
  </sheetData>
  <mergeCells count="32">
    <mergeCell ref="AE24:AG24"/>
    <mergeCell ref="D81:H81"/>
    <mergeCell ref="I81:L81"/>
    <mergeCell ref="M81:P81"/>
    <mergeCell ref="Q81:AD81"/>
    <mergeCell ref="D90:H90"/>
    <mergeCell ref="I90:L90"/>
    <mergeCell ref="M90:P90"/>
    <mergeCell ref="Q90:AD90"/>
    <mergeCell ref="D24:H24"/>
    <mergeCell ref="I24:L24"/>
    <mergeCell ref="M24:P24"/>
    <mergeCell ref="Q24:AD24"/>
    <mergeCell ref="C71:H71"/>
    <mergeCell ref="I71:AD71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65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108" max="3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IV88"/>
  <sheetViews>
    <sheetView showGridLines="0" view="pageBreakPreview" topLeftCell="A53" zoomScaleNormal="100" zoomScaleSheetLayoutView="100" workbookViewId="0">
      <selection activeCell="C69" sqref="C69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42413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28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29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1177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396</v>
      </c>
      <c r="E27" s="178"/>
      <c r="F27" s="178"/>
      <c r="G27" s="178"/>
      <c r="H27" s="179"/>
      <c r="I27" s="172" t="s">
        <v>397</v>
      </c>
      <c r="J27" s="173"/>
      <c r="K27" s="173"/>
      <c r="L27" s="173"/>
      <c r="M27" s="181" t="s">
        <v>135</v>
      </c>
      <c r="N27" s="180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7" t="s">
        <v>398</v>
      </c>
      <c r="E28" s="178"/>
      <c r="F28" s="178"/>
      <c r="G28" s="178"/>
      <c r="H28" s="179"/>
      <c r="I28" s="172" t="s">
        <v>399</v>
      </c>
      <c r="J28" s="173"/>
      <c r="K28" s="173"/>
      <c r="L28" s="173"/>
      <c r="M28" s="181" t="s">
        <v>135</v>
      </c>
      <c r="N28" s="180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7" t="s">
        <v>400</v>
      </c>
      <c r="E29" s="178"/>
      <c r="F29" s="178"/>
      <c r="G29" s="178"/>
      <c r="H29" s="179"/>
      <c r="I29" s="172" t="s">
        <v>401</v>
      </c>
      <c r="J29" s="173"/>
      <c r="K29" s="173"/>
      <c r="L29" s="173"/>
      <c r="M29" s="181" t="s">
        <v>103</v>
      </c>
      <c r="N29" s="180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7" t="s">
        <v>101</v>
      </c>
      <c r="E30" s="178"/>
      <c r="F30" s="178"/>
      <c r="G30" s="178"/>
      <c r="H30" s="179"/>
      <c r="I30" s="172" t="s">
        <v>102</v>
      </c>
      <c r="J30" s="173"/>
      <c r="K30" s="173"/>
      <c r="L30" s="173"/>
      <c r="M30" s="181" t="s">
        <v>103</v>
      </c>
      <c r="N30" s="180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84"/>
      <c r="E33" s="160" t="s">
        <v>104</v>
      </c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 t="s">
        <v>105</v>
      </c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5"/>
      <c r="D36" s="186"/>
      <c r="E36" s="186"/>
      <c r="F36" s="186"/>
      <c r="G36" s="186"/>
      <c r="H36" s="186"/>
      <c r="I36" s="186"/>
      <c r="J36" s="186"/>
      <c r="K36" s="187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106</v>
      </c>
      <c r="E37" s="160"/>
      <c r="F37" s="160"/>
      <c r="G37" s="160"/>
      <c r="H37" s="160"/>
      <c r="I37" s="160"/>
      <c r="J37" s="160"/>
      <c r="K37" s="189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179</v>
      </c>
      <c r="E38" s="160"/>
      <c r="F38" s="160"/>
      <c r="G38" s="160"/>
      <c r="H38" s="160"/>
      <c r="I38" s="160"/>
      <c r="J38" s="160"/>
      <c r="K38" s="189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180</v>
      </c>
      <c r="E39" s="160"/>
      <c r="F39" s="160"/>
      <c r="G39" s="160"/>
      <c r="H39" s="160"/>
      <c r="I39" s="160"/>
      <c r="J39" s="160"/>
      <c r="K39" s="189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402</v>
      </c>
      <c r="E40" s="160"/>
      <c r="F40" s="160"/>
      <c r="G40" s="160"/>
      <c r="H40" s="160"/>
      <c r="I40" s="160"/>
      <c r="J40" s="160"/>
      <c r="K40" s="189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403</v>
      </c>
      <c r="E41" s="160"/>
      <c r="F41" s="160"/>
      <c r="G41" s="160"/>
      <c r="H41" s="160"/>
      <c r="I41" s="160"/>
      <c r="J41" s="160"/>
      <c r="K41" s="189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404</v>
      </c>
      <c r="E42" s="160"/>
      <c r="F42" s="160"/>
      <c r="G42" s="160"/>
      <c r="H42" s="160"/>
      <c r="I42" s="160"/>
      <c r="J42" s="160"/>
      <c r="K42" s="189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107</v>
      </c>
      <c r="E43" s="160"/>
      <c r="F43" s="160"/>
      <c r="G43" s="160"/>
      <c r="H43" s="160"/>
      <c r="I43" s="160"/>
      <c r="J43" s="160"/>
      <c r="K43" s="189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88"/>
      <c r="D44" s="160" t="s">
        <v>108</v>
      </c>
      <c r="E44" s="160"/>
      <c r="F44" s="160"/>
      <c r="G44" s="160"/>
      <c r="H44" s="160"/>
      <c r="I44" s="160"/>
      <c r="J44" s="160"/>
      <c r="K44" s="189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90"/>
      <c r="D45" s="191"/>
      <c r="E45" s="191"/>
      <c r="F45" s="191"/>
      <c r="G45" s="191"/>
      <c r="H45" s="191"/>
      <c r="I45" s="191"/>
      <c r="J45" s="191"/>
      <c r="K45" s="192"/>
      <c r="L45" s="160"/>
      <c r="M45" s="160"/>
      <c r="N45" s="160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60"/>
      <c r="AF45" s="160"/>
      <c r="AG45" s="160"/>
      <c r="AH45" s="160"/>
      <c r="AI45" s="160"/>
    </row>
    <row r="46" spans="2:35" s="157" customFormat="1" ht="11.25">
      <c r="B46" s="159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</row>
    <row r="48" spans="2:35" s="157" customFormat="1" ht="11.25">
      <c r="B48" s="159"/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</row>
    <row r="49" spans="2:35" s="157" customFormat="1" ht="11.25">
      <c r="B49" s="158" t="s">
        <v>109</v>
      </c>
      <c r="C49" s="160"/>
      <c r="D49" s="160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</row>
    <row r="50" spans="2:35" s="157" customFormat="1" ht="11.25">
      <c r="B50" s="159"/>
      <c r="C50" s="160" t="s">
        <v>110</v>
      </c>
      <c r="D50" s="160"/>
      <c r="E50" s="160"/>
      <c r="F50" s="160"/>
      <c r="G50" s="160"/>
      <c r="H50" s="160"/>
      <c r="I50" s="160"/>
      <c r="J50" s="160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  <c r="AI50" s="159"/>
    </row>
    <row r="51" spans="2:35" s="157" customFormat="1" ht="11.25">
      <c r="B51" s="159"/>
      <c r="C51" s="447" t="s">
        <v>111</v>
      </c>
      <c r="D51" s="448"/>
      <c r="E51" s="448"/>
      <c r="F51" s="448"/>
      <c r="G51" s="448"/>
      <c r="H51" s="448"/>
      <c r="I51" s="449" t="s">
        <v>7</v>
      </c>
      <c r="J51" s="449"/>
      <c r="K51" s="449"/>
      <c r="L51" s="449"/>
      <c r="M51" s="449"/>
      <c r="N51" s="449"/>
      <c r="O51" s="449"/>
      <c r="P51" s="449"/>
      <c r="Q51" s="449"/>
      <c r="R51" s="449"/>
      <c r="S51" s="449"/>
      <c r="T51" s="449"/>
      <c r="U51" s="449"/>
      <c r="V51" s="449"/>
      <c r="W51" s="449"/>
      <c r="X51" s="449"/>
      <c r="Y51" s="449"/>
      <c r="Z51" s="449"/>
      <c r="AA51" s="449"/>
      <c r="AB51" s="449"/>
      <c r="AC51" s="449"/>
      <c r="AD51" s="446"/>
      <c r="AE51" s="168"/>
      <c r="AF51" s="168"/>
      <c r="AG51" s="168"/>
      <c r="AH51" s="168"/>
      <c r="AI51" s="168"/>
    </row>
    <row r="52" spans="2:35" s="157" customFormat="1" ht="11.25">
      <c r="B52" s="159"/>
      <c r="C52" s="193" t="s">
        <v>112</v>
      </c>
      <c r="D52" s="173"/>
      <c r="E52" s="173"/>
      <c r="F52" s="173"/>
      <c r="G52" s="173"/>
      <c r="H52" s="173"/>
      <c r="I52" s="181" t="s">
        <v>113</v>
      </c>
      <c r="J52" s="180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5"/>
      <c r="AE52" s="159"/>
      <c r="AF52" s="159"/>
      <c r="AG52" s="159"/>
      <c r="AH52" s="159"/>
      <c r="AI52" s="159"/>
    </row>
    <row r="53" spans="2:35" s="157" customFormat="1" ht="11.25">
      <c r="B53" s="159"/>
      <c r="C53" s="193" t="s">
        <v>114</v>
      </c>
      <c r="D53" s="173"/>
      <c r="E53" s="173"/>
      <c r="F53" s="173"/>
      <c r="G53" s="173"/>
      <c r="H53" s="173"/>
      <c r="I53" s="181" t="s">
        <v>115</v>
      </c>
      <c r="J53" s="180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5"/>
      <c r="AE53" s="159"/>
      <c r="AF53" s="159"/>
      <c r="AG53" s="159"/>
      <c r="AH53" s="159"/>
      <c r="AI53" s="159"/>
    </row>
    <row r="54" spans="2:35" s="157" customFormat="1" ht="11.25">
      <c r="B54" s="159"/>
      <c r="C54" s="193" t="s">
        <v>116</v>
      </c>
      <c r="D54" s="173"/>
      <c r="E54" s="173"/>
      <c r="F54" s="173"/>
      <c r="G54" s="173"/>
      <c r="H54" s="173"/>
      <c r="I54" s="181" t="s">
        <v>117</v>
      </c>
      <c r="J54" s="180"/>
      <c r="K54" s="194"/>
      <c r="L54" s="194"/>
      <c r="M54" s="194"/>
      <c r="N54" s="194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5"/>
      <c r="AE54" s="159"/>
      <c r="AF54" s="159"/>
      <c r="AG54" s="159"/>
      <c r="AH54" s="159"/>
      <c r="AI54" s="159"/>
    </row>
    <row r="55" spans="2:35" s="157" customFormat="1" ht="11.25">
      <c r="B55" s="159"/>
      <c r="C55" s="159"/>
      <c r="D55" s="160"/>
      <c r="E55" s="160"/>
      <c r="F55" s="160"/>
      <c r="G55" s="160"/>
      <c r="H55" s="160"/>
      <c r="I55" s="183"/>
      <c r="J55" s="183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59"/>
      <c r="AF55" s="159"/>
      <c r="AG55" s="159"/>
      <c r="AH55" s="159"/>
      <c r="AI55" s="159"/>
    </row>
    <row r="56" spans="2:35" s="157" customFormat="1" ht="11.25">
      <c r="B56" s="159"/>
      <c r="C56" s="160" t="s">
        <v>118</v>
      </c>
      <c r="D56" s="160"/>
      <c r="E56" s="160"/>
      <c r="F56" s="160"/>
      <c r="G56" s="160"/>
      <c r="H56" s="160"/>
      <c r="I56" s="160"/>
      <c r="J56" s="160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</row>
    <row r="57" spans="2:35" s="157" customFormat="1" ht="11.25">
      <c r="B57" s="159"/>
      <c r="C57" s="169" t="s">
        <v>94</v>
      </c>
      <c r="D57" s="170"/>
      <c r="E57" s="170"/>
      <c r="F57" s="171"/>
      <c r="G57" s="172" t="s">
        <v>95</v>
      </c>
      <c r="H57" s="173"/>
      <c r="I57" s="173"/>
      <c r="J57" s="173"/>
      <c r="K57" s="173"/>
      <c r="L57" s="173"/>
      <c r="M57" s="173"/>
      <c r="N57" s="173"/>
      <c r="O57" s="173"/>
      <c r="P57" s="174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</row>
    <row r="58" spans="2:35" s="157" customFormat="1" ht="11.25">
      <c r="B58" s="159"/>
      <c r="C58" s="169" t="s">
        <v>119</v>
      </c>
      <c r="D58" s="170"/>
      <c r="E58" s="170"/>
      <c r="F58" s="171"/>
      <c r="G58" s="172" t="s">
        <v>120</v>
      </c>
      <c r="H58" s="173"/>
      <c r="I58" s="173"/>
      <c r="J58" s="173"/>
      <c r="K58" s="173"/>
      <c r="L58" s="173"/>
      <c r="M58" s="173"/>
      <c r="N58" s="173"/>
      <c r="O58" s="173"/>
      <c r="P58" s="174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</row>
    <row r="59" spans="2:35" s="157" customFormat="1" ht="11.25">
      <c r="B59" s="159"/>
      <c r="C59" s="160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</row>
    <row r="60" spans="2:35" s="157" customFormat="1" ht="11.25">
      <c r="B60" s="159"/>
      <c r="C60" s="160" t="s">
        <v>121</v>
      </c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</row>
    <row r="61" spans="2:35" s="157" customFormat="1" ht="11.25">
      <c r="B61" s="159"/>
      <c r="C61" s="175" t="s">
        <v>97</v>
      </c>
      <c r="D61" s="443" t="s">
        <v>98</v>
      </c>
      <c r="E61" s="444"/>
      <c r="F61" s="444"/>
      <c r="G61" s="444"/>
      <c r="H61" s="445"/>
      <c r="I61" s="443" t="s">
        <v>99</v>
      </c>
      <c r="J61" s="444"/>
      <c r="K61" s="444"/>
      <c r="L61" s="444"/>
      <c r="M61" s="443" t="s">
        <v>100</v>
      </c>
      <c r="N61" s="443"/>
      <c r="O61" s="443"/>
      <c r="P61" s="443"/>
      <c r="Q61" s="449" t="s">
        <v>7</v>
      </c>
      <c r="R61" s="449"/>
      <c r="S61" s="449"/>
      <c r="T61" s="449"/>
      <c r="U61" s="449"/>
      <c r="V61" s="449"/>
      <c r="W61" s="449"/>
      <c r="X61" s="449"/>
      <c r="Y61" s="449"/>
      <c r="Z61" s="449"/>
      <c r="AA61" s="449"/>
      <c r="AB61" s="449"/>
      <c r="AC61" s="449"/>
      <c r="AD61" s="446"/>
      <c r="AE61" s="160"/>
      <c r="AF61" s="160"/>
      <c r="AG61" s="160"/>
      <c r="AH61" s="160"/>
      <c r="AI61" s="160"/>
    </row>
    <row r="62" spans="2:35" s="157" customFormat="1" ht="11.25">
      <c r="B62" s="159"/>
      <c r="C62" s="197">
        <v>1</v>
      </c>
      <c r="D62" s="172" t="s">
        <v>122</v>
      </c>
      <c r="E62" s="173"/>
      <c r="F62" s="173"/>
      <c r="G62" s="173"/>
      <c r="H62" s="174"/>
      <c r="I62" s="172" t="s">
        <v>123</v>
      </c>
      <c r="J62" s="173"/>
      <c r="K62" s="173"/>
      <c r="L62" s="173"/>
      <c r="M62" s="172" t="s">
        <v>103</v>
      </c>
      <c r="N62" s="180"/>
      <c r="O62" s="180"/>
      <c r="P62" s="180"/>
      <c r="Q62" s="181" t="s">
        <v>124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2</v>
      </c>
      <c r="D63" s="172" t="s">
        <v>125</v>
      </c>
      <c r="E63" s="173"/>
      <c r="F63" s="173"/>
      <c r="G63" s="173"/>
      <c r="H63" s="174"/>
      <c r="I63" s="172" t="s">
        <v>126</v>
      </c>
      <c r="J63" s="173"/>
      <c r="K63" s="173"/>
      <c r="L63" s="173"/>
      <c r="M63" s="172" t="s">
        <v>127</v>
      </c>
      <c r="N63" s="180"/>
      <c r="O63" s="180"/>
      <c r="P63" s="180"/>
      <c r="Q63" s="181" t="s">
        <v>128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3</v>
      </c>
      <c r="D64" s="172" t="s">
        <v>129</v>
      </c>
      <c r="E64" s="173"/>
      <c r="F64" s="173"/>
      <c r="G64" s="173"/>
      <c r="H64" s="174"/>
      <c r="I64" s="172" t="s">
        <v>130</v>
      </c>
      <c r="J64" s="173"/>
      <c r="K64" s="173"/>
      <c r="L64" s="173"/>
      <c r="M64" s="172" t="s">
        <v>131</v>
      </c>
      <c r="N64" s="180"/>
      <c r="O64" s="180"/>
      <c r="P64" s="180"/>
      <c r="Q64" s="181" t="s">
        <v>132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256" s="157" customFormat="1" ht="11.25">
      <c r="B65" s="159"/>
      <c r="C65" s="197">
        <v>4</v>
      </c>
      <c r="D65" s="172" t="s">
        <v>133</v>
      </c>
      <c r="E65" s="173"/>
      <c r="F65" s="173"/>
      <c r="G65" s="173"/>
      <c r="H65" s="174"/>
      <c r="I65" s="172" t="s">
        <v>134</v>
      </c>
      <c r="J65" s="173"/>
      <c r="K65" s="173"/>
      <c r="L65" s="173"/>
      <c r="M65" s="172" t="s">
        <v>135</v>
      </c>
      <c r="N65" s="180"/>
      <c r="O65" s="180"/>
      <c r="P65" s="180"/>
      <c r="Q65" s="181" t="s">
        <v>136</v>
      </c>
      <c r="R65" s="180"/>
      <c r="S65" s="180"/>
      <c r="T65" s="180"/>
      <c r="U65" s="180"/>
      <c r="V65" s="180"/>
      <c r="W65" s="180"/>
      <c r="X65" s="180"/>
      <c r="Y65" s="180"/>
      <c r="Z65" s="180"/>
      <c r="AA65" s="198"/>
      <c r="AB65" s="198"/>
      <c r="AC65" s="198"/>
      <c r="AD65" s="199"/>
      <c r="AE65" s="160"/>
      <c r="AF65" s="160"/>
      <c r="AG65" s="160"/>
      <c r="AH65" s="160"/>
      <c r="AI65" s="160"/>
    </row>
    <row r="66" spans="1:256" s="157" customFormat="1" ht="11.25">
      <c r="B66" s="159"/>
      <c r="C66" s="197">
        <v>5</v>
      </c>
      <c r="D66" s="172" t="s">
        <v>137</v>
      </c>
      <c r="E66" s="173"/>
      <c r="F66" s="173"/>
      <c r="G66" s="173"/>
      <c r="H66" s="174"/>
      <c r="I66" s="172" t="s">
        <v>138</v>
      </c>
      <c r="J66" s="173"/>
      <c r="K66" s="173"/>
      <c r="L66" s="173"/>
      <c r="M66" s="172" t="s">
        <v>103</v>
      </c>
      <c r="N66" s="180"/>
      <c r="O66" s="180"/>
      <c r="P66" s="180"/>
      <c r="Q66" s="181" t="s">
        <v>139</v>
      </c>
      <c r="R66" s="180"/>
      <c r="S66" s="180"/>
      <c r="T66" s="180"/>
      <c r="U66" s="180"/>
      <c r="V66" s="180"/>
      <c r="W66" s="180"/>
      <c r="X66" s="180"/>
      <c r="Y66" s="180"/>
      <c r="Z66" s="180"/>
      <c r="AA66" s="198"/>
      <c r="AB66" s="198"/>
      <c r="AC66" s="198"/>
      <c r="AD66" s="199"/>
      <c r="AE66" s="160"/>
      <c r="AF66" s="160"/>
      <c r="AG66" s="160"/>
      <c r="AH66" s="160"/>
      <c r="AI66" s="160"/>
    </row>
    <row r="67" spans="1:256" s="157" customFormat="1" ht="11.25">
      <c r="B67" s="159"/>
      <c r="C67" s="197">
        <v>6</v>
      </c>
      <c r="D67" s="172" t="s">
        <v>140</v>
      </c>
      <c r="E67" s="173"/>
      <c r="F67" s="173"/>
      <c r="G67" s="173"/>
      <c r="H67" s="174"/>
      <c r="I67" s="172" t="s">
        <v>141</v>
      </c>
      <c r="J67" s="173"/>
      <c r="K67" s="173"/>
      <c r="L67" s="173"/>
      <c r="M67" s="172" t="s">
        <v>103</v>
      </c>
      <c r="N67" s="180"/>
      <c r="O67" s="180"/>
      <c r="P67" s="180"/>
      <c r="Q67" s="181" t="s">
        <v>142</v>
      </c>
      <c r="R67" s="180"/>
      <c r="S67" s="180"/>
      <c r="T67" s="180"/>
      <c r="U67" s="180"/>
      <c r="V67" s="180"/>
      <c r="W67" s="180"/>
      <c r="X67" s="180"/>
      <c r="Y67" s="180"/>
      <c r="Z67" s="180"/>
      <c r="AA67" s="198"/>
      <c r="AB67" s="198"/>
      <c r="AC67" s="198"/>
      <c r="AD67" s="199"/>
      <c r="AE67" s="160"/>
      <c r="AF67" s="160"/>
      <c r="AG67" s="160"/>
      <c r="AH67" s="160"/>
      <c r="AI67" s="160"/>
    </row>
    <row r="68" spans="1:256" s="207" customFormat="1" ht="13.5" customHeight="1">
      <c r="A68" s="157"/>
      <c r="B68" s="200"/>
      <c r="C68" s="201"/>
      <c r="D68" s="201"/>
      <c r="E68" s="201"/>
      <c r="F68" s="201"/>
      <c r="G68" s="202"/>
      <c r="H68" s="202"/>
      <c r="I68" s="202"/>
      <c r="J68" s="203"/>
      <c r="K68" s="203"/>
      <c r="L68" s="203"/>
      <c r="M68" s="203"/>
      <c r="N68" s="203"/>
      <c r="O68" s="203"/>
      <c r="P68" s="203"/>
      <c r="Q68" s="203"/>
      <c r="R68" s="203"/>
      <c r="S68" s="204"/>
      <c r="T68" s="204"/>
      <c r="U68" s="205"/>
      <c r="V68" s="205"/>
      <c r="W68" s="205"/>
      <c r="X68" s="205"/>
      <c r="Y68" s="203"/>
      <c r="Z68" s="203"/>
      <c r="AA68" s="203"/>
      <c r="AB68" s="201"/>
      <c r="AC68" s="201"/>
      <c r="AD68" s="206"/>
      <c r="AE68" s="206"/>
      <c r="AF68" s="206"/>
      <c r="AG68" s="206"/>
      <c r="AH68" s="206"/>
      <c r="AI68" s="206"/>
      <c r="AJ68" s="157"/>
    </row>
    <row r="69" spans="1:256" s="157" customFormat="1" ht="11.25">
      <c r="B69" s="159"/>
      <c r="C69" s="261" t="s">
        <v>405</v>
      </c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160"/>
      <c r="AD69" s="160"/>
      <c r="AE69" s="160"/>
      <c r="AF69" s="160"/>
      <c r="AG69" s="160"/>
      <c r="AH69" s="160"/>
      <c r="AI69" s="160"/>
    </row>
    <row r="70" spans="1:256" s="157" customFormat="1" ht="11.25">
      <c r="B70" s="159"/>
      <c r="C70" s="160"/>
      <c r="D70" s="161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0"/>
      <c r="AA70" s="160"/>
      <c r="AB70" s="160"/>
      <c r="AC70" s="161"/>
      <c r="AD70" s="161"/>
      <c r="AE70" s="161"/>
      <c r="AF70" s="161"/>
      <c r="AG70" s="161"/>
      <c r="AH70" s="161"/>
      <c r="AI70" s="161"/>
    </row>
    <row r="71" spans="1:256" s="157" customFormat="1" ht="11.25">
      <c r="B71" s="159"/>
      <c r="C71" s="160" t="s">
        <v>158</v>
      </c>
      <c r="D71" s="161"/>
      <c r="E71" s="161"/>
      <c r="F71" s="161"/>
      <c r="G71" s="161"/>
      <c r="H71" s="161"/>
      <c r="I71" s="161"/>
      <c r="J71" s="161"/>
      <c r="Z71" s="159"/>
      <c r="AA71" s="159"/>
      <c r="AB71" s="159"/>
    </row>
    <row r="72" spans="1:256" s="157" customFormat="1">
      <c r="A72" s="208"/>
      <c r="B72" s="208"/>
      <c r="C72" s="209"/>
      <c r="D72" s="210"/>
      <c r="E72" s="210"/>
      <c r="F72" s="210"/>
      <c r="G72" s="210"/>
      <c r="H72" s="210"/>
      <c r="I72" s="210"/>
      <c r="J72" s="210"/>
      <c r="K72" s="211"/>
      <c r="L72" s="208"/>
      <c r="M72" s="208"/>
      <c r="N72" s="208"/>
      <c r="O72" s="208"/>
      <c r="P72" s="208" t="s">
        <v>1173</v>
      </c>
      <c r="Q72" s="208"/>
      <c r="R72" s="208"/>
      <c r="S72" s="208"/>
      <c r="T72" s="208"/>
      <c r="U72" s="208"/>
      <c r="V72" s="208"/>
      <c r="W72" s="208"/>
      <c r="X72" s="208"/>
      <c r="Y72" s="208"/>
      <c r="Z72" s="208"/>
      <c r="AA72" s="208"/>
      <c r="AB72" s="208"/>
      <c r="AC72" s="208"/>
      <c r="AD72" s="208"/>
      <c r="AE72" s="208"/>
      <c r="AF72" s="208"/>
      <c r="AG72" s="208"/>
      <c r="AH72" s="208"/>
      <c r="AI72" s="208"/>
      <c r="AJ72" s="208"/>
      <c r="AK72" s="152"/>
      <c r="AL72" s="152"/>
      <c r="AM72" s="152"/>
      <c r="AN72" s="152"/>
      <c r="AO72" s="152"/>
      <c r="AP72" s="152"/>
      <c r="AQ72" s="152"/>
      <c r="AR72" s="152"/>
      <c r="AS72" s="152"/>
      <c r="AT72" s="152"/>
      <c r="AU72" s="152"/>
      <c r="AV72" s="152"/>
      <c r="AW72" s="152"/>
      <c r="AX72" s="152"/>
      <c r="AY72" s="152"/>
      <c r="AZ72" s="152"/>
      <c r="BA72" s="152"/>
      <c r="BB72" s="152"/>
      <c r="BC72" s="152"/>
      <c r="BD72" s="152"/>
      <c r="BE72" s="152"/>
      <c r="BF72" s="152"/>
      <c r="BG72" s="152"/>
      <c r="BH72" s="152"/>
      <c r="BI72" s="152"/>
      <c r="BJ72" s="152"/>
      <c r="BK72" s="152"/>
      <c r="BL72" s="152"/>
      <c r="BM72" s="152"/>
      <c r="BN72" s="152"/>
      <c r="BO72" s="152"/>
      <c r="BP72" s="152"/>
      <c r="BQ72" s="152"/>
      <c r="BR72" s="152"/>
      <c r="BS72" s="152"/>
      <c r="BT72" s="152"/>
      <c r="BU72" s="152"/>
      <c r="BV72" s="152"/>
      <c r="BW72" s="152"/>
      <c r="BX72" s="152"/>
      <c r="BY72" s="152"/>
      <c r="BZ72" s="152"/>
      <c r="CA72" s="152"/>
      <c r="CB72" s="152"/>
      <c r="CC72" s="152"/>
      <c r="CD72" s="152"/>
      <c r="CE72" s="152"/>
      <c r="CF72" s="152"/>
      <c r="CG72" s="152"/>
      <c r="CH72" s="152"/>
      <c r="CI72" s="152"/>
      <c r="CJ72" s="152"/>
      <c r="CK72" s="152"/>
      <c r="CL72" s="152"/>
      <c r="CM72" s="152"/>
      <c r="CN72" s="152"/>
      <c r="CO72" s="152"/>
      <c r="CP72" s="152"/>
      <c r="CQ72" s="152"/>
      <c r="CR72" s="152"/>
      <c r="CS72" s="152"/>
      <c r="CT72" s="152"/>
      <c r="CU72" s="152"/>
      <c r="CV72" s="152"/>
      <c r="CW72" s="152"/>
      <c r="CX72" s="152"/>
      <c r="CY72" s="152"/>
      <c r="CZ72" s="152"/>
      <c r="DA72" s="152"/>
      <c r="DB72" s="152"/>
      <c r="DC72" s="152"/>
      <c r="DD72" s="152"/>
      <c r="DE72" s="152"/>
      <c r="DF72" s="152"/>
      <c r="DG72" s="152"/>
      <c r="DH72" s="152"/>
      <c r="DI72" s="152"/>
      <c r="DJ72" s="152"/>
      <c r="DK72" s="152"/>
      <c r="DL72" s="152"/>
      <c r="DM72" s="152"/>
      <c r="DN72" s="152"/>
      <c r="DO72" s="152"/>
      <c r="DP72" s="152"/>
      <c r="DQ72" s="152"/>
      <c r="DR72" s="152"/>
      <c r="DS72" s="152"/>
      <c r="DT72" s="152"/>
      <c r="DU72" s="152"/>
      <c r="DV72" s="152"/>
      <c r="DW72" s="152"/>
      <c r="DX72" s="152"/>
      <c r="DY72" s="152"/>
      <c r="DZ72" s="152"/>
      <c r="EA72" s="152"/>
      <c r="EB72" s="152"/>
      <c r="EC72" s="152"/>
      <c r="ED72" s="152"/>
      <c r="EE72" s="152"/>
      <c r="EF72" s="152"/>
      <c r="EG72" s="152"/>
      <c r="EH72" s="152"/>
      <c r="EI72" s="152"/>
      <c r="EJ72" s="152"/>
      <c r="EK72" s="152"/>
      <c r="EL72" s="152"/>
      <c r="EM72" s="152"/>
      <c r="EN72" s="152"/>
      <c r="EO72" s="152"/>
      <c r="EP72" s="152"/>
      <c r="EQ72" s="152"/>
      <c r="ER72" s="152"/>
      <c r="ES72" s="152"/>
      <c r="ET72" s="152"/>
      <c r="EU72" s="152"/>
      <c r="EV72" s="152"/>
      <c r="EW72" s="152"/>
      <c r="EX72" s="152"/>
      <c r="EY72" s="152"/>
      <c r="EZ72" s="152"/>
      <c r="FA72" s="152"/>
      <c r="FB72" s="152"/>
      <c r="FC72" s="152"/>
      <c r="FD72" s="152"/>
      <c r="FE72" s="152"/>
      <c r="FF72" s="152"/>
      <c r="FG72" s="152"/>
      <c r="FH72" s="152"/>
      <c r="FI72" s="152"/>
      <c r="FJ72" s="152"/>
      <c r="FK72" s="152"/>
      <c r="FL72" s="152"/>
      <c r="FM72" s="152"/>
      <c r="FN72" s="152"/>
      <c r="FO72" s="152"/>
      <c r="FP72" s="152"/>
      <c r="FQ72" s="152"/>
      <c r="FR72" s="152"/>
      <c r="FS72" s="152"/>
      <c r="FT72" s="152"/>
      <c r="FU72" s="152"/>
      <c r="FV72" s="152"/>
      <c r="FW72" s="152"/>
      <c r="FX72" s="152"/>
      <c r="FY72" s="152"/>
      <c r="FZ72" s="152"/>
      <c r="GA72" s="152"/>
      <c r="GB72" s="152"/>
      <c r="GC72" s="152"/>
      <c r="GD72" s="152"/>
      <c r="GE72" s="152"/>
      <c r="GF72" s="152"/>
      <c r="GG72" s="152"/>
      <c r="GH72" s="152"/>
      <c r="GI72" s="152"/>
      <c r="GJ72" s="152"/>
      <c r="GK72" s="152"/>
      <c r="GL72" s="152"/>
      <c r="GM72" s="152"/>
      <c r="GN72" s="152"/>
      <c r="GO72" s="152"/>
      <c r="GP72" s="152"/>
      <c r="GQ72" s="152"/>
      <c r="GR72" s="152"/>
      <c r="GS72" s="152"/>
      <c r="GT72" s="152"/>
      <c r="GU72" s="152"/>
      <c r="GV72" s="152"/>
      <c r="GW72" s="152"/>
      <c r="GX72" s="152"/>
      <c r="GY72" s="152"/>
      <c r="GZ72" s="152"/>
      <c r="HA72" s="152"/>
      <c r="HB72" s="152"/>
      <c r="HC72" s="152"/>
      <c r="HD72" s="152"/>
      <c r="HE72" s="152"/>
      <c r="HF72" s="152"/>
      <c r="HG72" s="152"/>
      <c r="HH72" s="152"/>
      <c r="HI72" s="152"/>
      <c r="HJ72" s="152"/>
      <c r="HK72" s="152"/>
      <c r="HL72" s="152"/>
      <c r="HM72" s="152"/>
      <c r="HN72" s="152"/>
      <c r="HO72" s="152"/>
      <c r="HP72" s="152"/>
      <c r="HQ72" s="152"/>
      <c r="HR72" s="152"/>
      <c r="HS72" s="152"/>
      <c r="HT72" s="152"/>
      <c r="HU72" s="152"/>
      <c r="HV72" s="152"/>
      <c r="HW72" s="152"/>
      <c r="HX72" s="152"/>
      <c r="HY72" s="152"/>
      <c r="HZ72" s="152"/>
      <c r="IA72" s="152"/>
      <c r="IB72" s="152"/>
      <c r="IC72" s="152"/>
      <c r="ID72" s="152"/>
      <c r="IE72" s="152"/>
      <c r="IF72" s="152"/>
      <c r="IG72" s="152"/>
      <c r="IH72" s="152"/>
      <c r="II72" s="152"/>
      <c r="IJ72" s="152"/>
      <c r="IK72" s="152"/>
      <c r="IL72" s="152"/>
      <c r="IM72" s="152"/>
      <c r="IN72" s="152"/>
      <c r="IO72" s="152"/>
      <c r="IP72" s="152"/>
      <c r="IQ72" s="152"/>
      <c r="IR72" s="152"/>
      <c r="IS72" s="152"/>
      <c r="IT72" s="152"/>
      <c r="IU72" s="152"/>
      <c r="IV72" s="152"/>
    </row>
    <row r="73" spans="1:256" s="207" customFormat="1" ht="13.5" customHeight="1">
      <c r="A73" s="157"/>
      <c r="B73" s="200"/>
      <c r="C73" s="212"/>
      <c r="D73" s="213" t="s">
        <v>159</v>
      </c>
      <c r="E73" s="214"/>
      <c r="F73" s="214"/>
      <c r="G73" s="215"/>
      <c r="H73" s="215"/>
      <c r="I73" s="215"/>
      <c r="J73" s="216"/>
      <c r="K73" s="217"/>
      <c r="L73" s="203"/>
      <c r="M73" s="203"/>
      <c r="N73" s="203"/>
      <c r="O73" s="203"/>
      <c r="P73" s="203"/>
      <c r="Q73" s="203" t="s">
        <v>1171</v>
      </c>
      <c r="R73" s="203"/>
      <c r="S73" s="204"/>
      <c r="T73" s="204"/>
      <c r="U73" s="205"/>
      <c r="V73" s="205"/>
      <c r="W73" s="205"/>
      <c r="X73" s="205"/>
      <c r="Y73" s="203"/>
      <c r="Z73" s="203"/>
      <c r="AA73" s="203"/>
      <c r="AB73" s="201"/>
      <c r="AC73" s="201"/>
      <c r="AD73" s="206"/>
      <c r="AE73" s="206"/>
      <c r="AF73" s="206"/>
      <c r="AG73" s="206"/>
      <c r="AH73" s="206"/>
      <c r="AI73" s="206"/>
      <c r="AJ73" s="157"/>
    </row>
    <row r="74" spans="1:256" s="157" customFormat="1">
      <c r="A74" s="208"/>
      <c r="B74" s="208"/>
      <c r="C74" s="218"/>
      <c r="D74" s="213" t="s">
        <v>160</v>
      </c>
      <c r="E74" s="219"/>
      <c r="F74" s="219"/>
      <c r="G74" s="219"/>
      <c r="H74" s="219"/>
      <c r="I74" s="219"/>
      <c r="J74" s="219"/>
      <c r="K74" s="220"/>
      <c r="L74" s="208"/>
      <c r="M74" s="208"/>
      <c r="N74" s="208"/>
      <c r="O74" s="208"/>
      <c r="P74" s="208"/>
      <c r="Q74" s="208" t="s">
        <v>1172</v>
      </c>
      <c r="R74" s="208"/>
      <c r="S74" s="208"/>
      <c r="T74" s="208"/>
      <c r="U74" s="208"/>
      <c r="V74" s="208"/>
      <c r="W74" s="208"/>
      <c r="X74" s="208"/>
      <c r="Y74" s="208"/>
      <c r="Z74" s="208"/>
      <c r="AA74" s="208"/>
      <c r="AB74" s="208"/>
      <c r="AC74" s="208"/>
      <c r="AD74" s="208"/>
      <c r="AE74" s="208"/>
      <c r="AF74" s="208"/>
      <c r="AG74" s="208"/>
      <c r="AH74" s="208"/>
      <c r="AI74" s="208"/>
      <c r="AJ74" s="208"/>
      <c r="AK74" s="152"/>
      <c r="AL74" s="152"/>
      <c r="AM74" s="152"/>
      <c r="AN74" s="152"/>
      <c r="AO74" s="152"/>
      <c r="AP74" s="152"/>
      <c r="AQ74" s="152"/>
      <c r="AR74" s="152"/>
      <c r="AS74" s="152"/>
      <c r="AT74" s="152"/>
      <c r="AU74" s="152"/>
      <c r="AV74" s="152"/>
      <c r="AW74" s="152"/>
      <c r="AX74" s="152"/>
      <c r="AY74" s="152"/>
      <c r="AZ74" s="152"/>
      <c r="BA74" s="152"/>
      <c r="BB74" s="152"/>
      <c r="BC74" s="152"/>
      <c r="BD74" s="152"/>
      <c r="BE74" s="152"/>
      <c r="BF74" s="152"/>
      <c r="BG74" s="152"/>
      <c r="BH74" s="152"/>
      <c r="BI74" s="152"/>
      <c r="BJ74" s="152"/>
      <c r="BK74" s="152"/>
      <c r="BL74" s="152"/>
      <c r="BM74" s="152"/>
      <c r="BN74" s="152"/>
      <c r="BO74" s="152"/>
      <c r="BP74" s="152"/>
      <c r="BQ74" s="152"/>
      <c r="BR74" s="152"/>
      <c r="BS74" s="152"/>
      <c r="BT74" s="152"/>
      <c r="BU74" s="152"/>
      <c r="BV74" s="152"/>
      <c r="BW74" s="152"/>
      <c r="BX74" s="152"/>
      <c r="BY74" s="152"/>
      <c r="BZ74" s="152"/>
      <c r="CA74" s="152"/>
      <c r="CB74" s="152"/>
      <c r="CC74" s="152"/>
      <c r="CD74" s="152"/>
      <c r="CE74" s="152"/>
      <c r="CF74" s="152"/>
      <c r="CG74" s="152"/>
      <c r="CH74" s="152"/>
      <c r="CI74" s="152"/>
      <c r="CJ74" s="152"/>
      <c r="CK74" s="152"/>
      <c r="CL74" s="152"/>
      <c r="CM74" s="152"/>
      <c r="CN74" s="152"/>
      <c r="CO74" s="152"/>
      <c r="CP74" s="152"/>
      <c r="CQ74" s="152"/>
      <c r="CR74" s="152"/>
      <c r="CS74" s="152"/>
      <c r="CT74" s="152"/>
      <c r="CU74" s="152"/>
      <c r="CV74" s="152"/>
      <c r="CW74" s="152"/>
      <c r="CX74" s="152"/>
      <c r="CY74" s="152"/>
      <c r="CZ74" s="152"/>
      <c r="DA74" s="152"/>
      <c r="DB74" s="152"/>
      <c r="DC74" s="152"/>
      <c r="DD74" s="152"/>
      <c r="DE74" s="152"/>
      <c r="DF74" s="152"/>
      <c r="DG74" s="152"/>
      <c r="DH74" s="152"/>
      <c r="DI74" s="152"/>
      <c r="DJ74" s="152"/>
      <c r="DK74" s="152"/>
      <c r="DL74" s="152"/>
      <c r="DM74" s="152"/>
      <c r="DN74" s="152"/>
      <c r="DO74" s="152"/>
      <c r="DP74" s="152"/>
      <c r="DQ74" s="152"/>
      <c r="DR74" s="152"/>
      <c r="DS74" s="152"/>
      <c r="DT74" s="152"/>
      <c r="DU74" s="152"/>
      <c r="DV74" s="152"/>
      <c r="DW74" s="152"/>
      <c r="DX74" s="152"/>
      <c r="DY74" s="152"/>
      <c r="DZ74" s="152"/>
      <c r="EA74" s="152"/>
      <c r="EB74" s="152"/>
      <c r="EC74" s="152"/>
      <c r="ED74" s="152"/>
      <c r="EE74" s="152"/>
      <c r="EF74" s="152"/>
      <c r="EG74" s="152"/>
      <c r="EH74" s="152"/>
      <c r="EI74" s="152"/>
      <c r="EJ74" s="152"/>
      <c r="EK74" s="152"/>
      <c r="EL74" s="152"/>
      <c r="EM74" s="152"/>
      <c r="EN74" s="152"/>
      <c r="EO74" s="152"/>
      <c r="EP74" s="152"/>
      <c r="EQ74" s="152"/>
      <c r="ER74" s="152"/>
      <c r="ES74" s="152"/>
      <c r="ET74" s="152"/>
      <c r="EU74" s="152"/>
      <c r="EV74" s="152"/>
      <c r="EW74" s="152"/>
      <c r="EX74" s="152"/>
      <c r="EY74" s="152"/>
      <c r="EZ74" s="152"/>
      <c r="FA74" s="152"/>
      <c r="FB74" s="152"/>
      <c r="FC74" s="152"/>
      <c r="FD74" s="152"/>
      <c r="FE74" s="152"/>
      <c r="FF74" s="152"/>
      <c r="FG74" s="152"/>
      <c r="FH74" s="152"/>
      <c r="FI74" s="152"/>
      <c r="FJ74" s="152"/>
      <c r="FK74" s="152"/>
      <c r="FL74" s="152"/>
      <c r="FM74" s="152"/>
      <c r="FN74" s="152"/>
      <c r="FO74" s="152"/>
      <c r="FP74" s="152"/>
      <c r="FQ74" s="152"/>
      <c r="FR74" s="152"/>
      <c r="FS74" s="152"/>
      <c r="FT74" s="152"/>
      <c r="FU74" s="152"/>
      <c r="FV74" s="152"/>
      <c r="FW74" s="152"/>
      <c r="FX74" s="152"/>
      <c r="FY74" s="152"/>
      <c r="FZ74" s="152"/>
      <c r="GA74" s="152"/>
      <c r="GB74" s="152"/>
      <c r="GC74" s="152"/>
      <c r="GD74" s="152"/>
      <c r="GE74" s="152"/>
      <c r="GF74" s="152"/>
      <c r="GG74" s="152"/>
      <c r="GH74" s="152"/>
      <c r="GI74" s="152"/>
      <c r="GJ74" s="152"/>
      <c r="GK74" s="152"/>
      <c r="GL74" s="152"/>
      <c r="GM74" s="152"/>
      <c r="GN74" s="152"/>
      <c r="GO74" s="152"/>
      <c r="GP74" s="152"/>
      <c r="GQ74" s="152"/>
      <c r="GR74" s="152"/>
      <c r="GS74" s="152"/>
      <c r="GT74" s="152"/>
      <c r="GU74" s="152"/>
      <c r="GV74" s="152"/>
      <c r="GW74" s="152"/>
      <c r="GX74" s="152"/>
      <c r="GY74" s="152"/>
      <c r="GZ74" s="152"/>
      <c r="HA74" s="152"/>
      <c r="HB74" s="152"/>
      <c r="HC74" s="152"/>
      <c r="HD74" s="152"/>
      <c r="HE74" s="152"/>
      <c r="HF74" s="152"/>
      <c r="HG74" s="152"/>
      <c r="HH74" s="152"/>
      <c r="HI74" s="152"/>
      <c r="HJ74" s="152"/>
      <c r="HK74" s="152"/>
      <c r="HL74" s="152"/>
      <c r="HM74" s="152"/>
      <c r="HN74" s="152"/>
      <c r="HO74" s="152"/>
      <c r="HP74" s="152"/>
      <c r="HQ74" s="152"/>
      <c r="HR74" s="152"/>
      <c r="HS74" s="152"/>
      <c r="HT74" s="152"/>
      <c r="HU74" s="152"/>
      <c r="HV74" s="152"/>
      <c r="HW74" s="152"/>
      <c r="HX74" s="152"/>
      <c r="HY74" s="152"/>
      <c r="HZ74" s="152"/>
      <c r="IA74" s="152"/>
      <c r="IB74" s="152"/>
      <c r="IC74" s="152"/>
      <c r="ID74" s="152"/>
      <c r="IE74" s="152"/>
      <c r="IF74" s="152"/>
      <c r="IG74" s="152"/>
      <c r="IH74" s="152"/>
      <c r="II74" s="152"/>
      <c r="IJ74" s="152"/>
      <c r="IK74" s="152"/>
      <c r="IL74" s="152"/>
      <c r="IM74" s="152"/>
      <c r="IN74" s="152"/>
      <c r="IO74" s="152"/>
      <c r="IP74" s="152"/>
      <c r="IQ74" s="152"/>
      <c r="IR74" s="152"/>
      <c r="IS74" s="152"/>
      <c r="IT74" s="152"/>
      <c r="IU74" s="152"/>
      <c r="IV74" s="152"/>
    </row>
    <row r="75" spans="1:256" s="157" customFormat="1">
      <c r="A75" s="208"/>
      <c r="B75" s="208"/>
      <c r="C75" s="218"/>
      <c r="D75" s="213" t="s">
        <v>1176</v>
      </c>
      <c r="E75" s="219"/>
      <c r="F75" s="219"/>
      <c r="G75" s="219"/>
      <c r="H75" s="219"/>
      <c r="I75" s="219"/>
      <c r="J75" s="219"/>
      <c r="K75" s="220"/>
      <c r="L75" s="208"/>
      <c r="M75" s="208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  <c r="AA75" s="208"/>
      <c r="AB75" s="208"/>
      <c r="AC75" s="208"/>
      <c r="AD75" s="208"/>
      <c r="AE75" s="208"/>
      <c r="AF75" s="208"/>
      <c r="AG75" s="208"/>
      <c r="AH75" s="208"/>
      <c r="AI75" s="208"/>
      <c r="AJ75" s="208"/>
      <c r="AK75" s="152"/>
      <c r="AL75" s="152"/>
      <c r="AM75" s="152"/>
      <c r="AN75" s="152"/>
      <c r="AO75" s="152"/>
      <c r="AP75" s="152"/>
      <c r="AQ75" s="152"/>
      <c r="AR75" s="152"/>
      <c r="AS75" s="152"/>
      <c r="AT75" s="152"/>
      <c r="AU75" s="152"/>
      <c r="AV75" s="152"/>
      <c r="AW75" s="152"/>
      <c r="AX75" s="152"/>
      <c r="AY75" s="152"/>
      <c r="AZ75" s="152"/>
      <c r="BA75" s="152"/>
      <c r="BB75" s="152"/>
      <c r="BC75" s="152"/>
      <c r="BD75" s="152"/>
      <c r="BE75" s="152"/>
      <c r="BF75" s="152"/>
      <c r="BG75" s="152"/>
      <c r="BH75" s="152"/>
      <c r="BI75" s="152"/>
      <c r="BJ75" s="152"/>
      <c r="BK75" s="152"/>
      <c r="BL75" s="152"/>
      <c r="BM75" s="152"/>
      <c r="BN75" s="152"/>
      <c r="BO75" s="152"/>
      <c r="BP75" s="152"/>
      <c r="BQ75" s="152"/>
      <c r="BR75" s="152"/>
      <c r="BS75" s="152"/>
      <c r="BT75" s="152"/>
      <c r="BU75" s="152"/>
      <c r="BV75" s="152"/>
      <c r="BW75" s="152"/>
      <c r="BX75" s="152"/>
      <c r="BY75" s="152"/>
      <c r="BZ75" s="152"/>
      <c r="CA75" s="152"/>
      <c r="CB75" s="152"/>
      <c r="CC75" s="152"/>
      <c r="CD75" s="152"/>
      <c r="CE75" s="152"/>
      <c r="CF75" s="152"/>
      <c r="CG75" s="152"/>
      <c r="CH75" s="152"/>
      <c r="CI75" s="152"/>
      <c r="CJ75" s="152"/>
      <c r="CK75" s="152"/>
      <c r="CL75" s="152"/>
      <c r="CM75" s="152"/>
      <c r="CN75" s="152"/>
      <c r="CO75" s="152"/>
      <c r="CP75" s="152"/>
      <c r="CQ75" s="152"/>
      <c r="CR75" s="152"/>
      <c r="CS75" s="152"/>
      <c r="CT75" s="152"/>
      <c r="CU75" s="152"/>
      <c r="CV75" s="152"/>
      <c r="CW75" s="152"/>
      <c r="CX75" s="152"/>
      <c r="CY75" s="152"/>
      <c r="CZ75" s="152"/>
      <c r="DA75" s="152"/>
      <c r="DB75" s="152"/>
      <c r="DC75" s="152"/>
      <c r="DD75" s="152"/>
      <c r="DE75" s="152"/>
      <c r="DF75" s="152"/>
      <c r="DG75" s="152"/>
      <c r="DH75" s="152"/>
      <c r="DI75" s="152"/>
      <c r="DJ75" s="152"/>
      <c r="DK75" s="152"/>
      <c r="DL75" s="152"/>
      <c r="DM75" s="152"/>
      <c r="DN75" s="152"/>
      <c r="DO75" s="152"/>
      <c r="DP75" s="152"/>
      <c r="DQ75" s="152"/>
      <c r="DR75" s="152"/>
      <c r="DS75" s="152"/>
      <c r="DT75" s="152"/>
      <c r="DU75" s="152"/>
      <c r="DV75" s="152"/>
      <c r="DW75" s="152"/>
      <c r="DX75" s="152"/>
      <c r="DY75" s="152"/>
      <c r="DZ75" s="152"/>
      <c r="EA75" s="152"/>
      <c r="EB75" s="152"/>
      <c r="EC75" s="152"/>
      <c r="ED75" s="152"/>
      <c r="EE75" s="152"/>
      <c r="EF75" s="152"/>
      <c r="EG75" s="152"/>
      <c r="EH75" s="152"/>
      <c r="EI75" s="152"/>
      <c r="EJ75" s="152"/>
      <c r="EK75" s="152"/>
      <c r="EL75" s="152"/>
      <c r="EM75" s="152"/>
      <c r="EN75" s="152"/>
      <c r="EO75" s="152"/>
      <c r="EP75" s="152"/>
      <c r="EQ75" s="152"/>
      <c r="ER75" s="152"/>
      <c r="ES75" s="152"/>
      <c r="ET75" s="152"/>
      <c r="EU75" s="152"/>
      <c r="EV75" s="152"/>
      <c r="EW75" s="152"/>
      <c r="EX75" s="152"/>
      <c r="EY75" s="152"/>
      <c r="EZ75" s="152"/>
      <c r="FA75" s="152"/>
      <c r="FB75" s="152"/>
      <c r="FC75" s="152"/>
      <c r="FD75" s="152"/>
      <c r="FE75" s="152"/>
      <c r="FF75" s="152"/>
      <c r="FG75" s="152"/>
      <c r="FH75" s="152"/>
      <c r="FI75" s="152"/>
      <c r="FJ75" s="152"/>
      <c r="FK75" s="152"/>
      <c r="FL75" s="152"/>
      <c r="FM75" s="152"/>
      <c r="FN75" s="152"/>
      <c r="FO75" s="152"/>
      <c r="FP75" s="152"/>
      <c r="FQ75" s="152"/>
      <c r="FR75" s="152"/>
      <c r="FS75" s="152"/>
      <c r="FT75" s="152"/>
      <c r="FU75" s="152"/>
      <c r="FV75" s="152"/>
      <c r="FW75" s="152"/>
      <c r="FX75" s="152"/>
      <c r="FY75" s="152"/>
      <c r="FZ75" s="152"/>
      <c r="GA75" s="152"/>
      <c r="GB75" s="152"/>
      <c r="GC75" s="152"/>
      <c r="GD75" s="152"/>
      <c r="GE75" s="152"/>
      <c r="GF75" s="152"/>
      <c r="GG75" s="152"/>
      <c r="GH75" s="152"/>
      <c r="GI75" s="152"/>
      <c r="GJ75" s="152"/>
      <c r="GK75" s="152"/>
      <c r="GL75" s="152"/>
      <c r="GM75" s="152"/>
      <c r="GN75" s="152"/>
      <c r="GO75" s="152"/>
      <c r="GP75" s="152"/>
      <c r="GQ75" s="152"/>
      <c r="GR75" s="152"/>
      <c r="GS75" s="152"/>
      <c r="GT75" s="152"/>
      <c r="GU75" s="152"/>
      <c r="GV75" s="152"/>
      <c r="GW75" s="152"/>
      <c r="GX75" s="152"/>
      <c r="GY75" s="152"/>
      <c r="GZ75" s="152"/>
      <c r="HA75" s="152"/>
      <c r="HB75" s="152"/>
      <c r="HC75" s="152"/>
      <c r="HD75" s="152"/>
      <c r="HE75" s="152"/>
      <c r="HF75" s="152"/>
      <c r="HG75" s="152"/>
      <c r="HH75" s="152"/>
      <c r="HI75" s="152"/>
      <c r="HJ75" s="152"/>
      <c r="HK75" s="152"/>
      <c r="HL75" s="152"/>
      <c r="HM75" s="152"/>
      <c r="HN75" s="152"/>
      <c r="HO75" s="152"/>
      <c r="HP75" s="152"/>
      <c r="HQ75" s="152"/>
      <c r="HR75" s="152"/>
      <c r="HS75" s="152"/>
      <c r="HT75" s="152"/>
      <c r="HU75" s="152"/>
      <c r="HV75" s="152"/>
      <c r="HW75" s="152"/>
      <c r="HX75" s="152"/>
      <c r="HY75" s="152"/>
      <c r="HZ75" s="152"/>
      <c r="IA75" s="152"/>
      <c r="IB75" s="152"/>
      <c r="IC75" s="152"/>
      <c r="ID75" s="152"/>
      <c r="IE75" s="152"/>
      <c r="IF75" s="152"/>
      <c r="IG75" s="152"/>
      <c r="IH75" s="152"/>
      <c r="II75" s="152"/>
      <c r="IJ75" s="152"/>
      <c r="IK75" s="152"/>
      <c r="IL75" s="152"/>
      <c r="IM75" s="152"/>
      <c r="IN75" s="152"/>
      <c r="IO75" s="152"/>
      <c r="IP75" s="152"/>
      <c r="IQ75" s="152"/>
      <c r="IR75" s="152"/>
      <c r="IS75" s="152"/>
      <c r="IT75" s="152"/>
      <c r="IU75" s="152"/>
      <c r="IV75" s="152"/>
    </row>
    <row r="76" spans="1:256" s="157" customFormat="1">
      <c r="A76" s="208"/>
      <c r="B76" s="208"/>
      <c r="C76" s="218"/>
      <c r="D76" s="213" t="s">
        <v>172</v>
      </c>
      <c r="E76" s="219"/>
      <c r="F76" s="219"/>
      <c r="G76" s="219"/>
      <c r="H76" s="219"/>
      <c r="I76" s="219"/>
      <c r="J76" s="219"/>
      <c r="K76" s="220"/>
      <c r="L76" s="208"/>
      <c r="M76" s="208"/>
      <c r="N76" s="208"/>
      <c r="O76" s="208"/>
      <c r="P76" s="208" t="s">
        <v>1174</v>
      </c>
      <c r="Q76" s="208"/>
      <c r="R76" s="208"/>
      <c r="S76" s="208"/>
      <c r="T76" s="208"/>
      <c r="U76" s="208"/>
      <c r="V76" s="208"/>
      <c r="W76" s="208"/>
      <c r="X76" s="208"/>
      <c r="Y76" s="208"/>
      <c r="Z76" s="208"/>
      <c r="AA76" s="208"/>
      <c r="AB76" s="208"/>
      <c r="AC76" s="208"/>
      <c r="AD76" s="208"/>
      <c r="AE76" s="208"/>
      <c r="AF76" s="208"/>
      <c r="AG76" s="208"/>
      <c r="AH76" s="208"/>
      <c r="AI76" s="208"/>
      <c r="AJ76" s="208"/>
      <c r="AK76" s="152"/>
      <c r="AL76" s="152"/>
      <c r="AM76" s="152"/>
      <c r="AN76" s="152"/>
      <c r="AO76" s="152"/>
      <c r="AP76" s="152"/>
      <c r="AQ76" s="152"/>
      <c r="AR76" s="152"/>
      <c r="AS76" s="152"/>
      <c r="AT76" s="152"/>
      <c r="AU76" s="152"/>
      <c r="AV76" s="152"/>
      <c r="AW76" s="152"/>
      <c r="AX76" s="152"/>
      <c r="AY76" s="152"/>
      <c r="AZ76" s="152"/>
      <c r="BA76" s="152"/>
      <c r="BB76" s="152"/>
      <c r="BC76" s="152"/>
      <c r="BD76" s="152"/>
      <c r="BE76" s="152"/>
      <c r="BF76" s="152"/>
      <c r="BG76" s="152"/>
      <c r="BH76" s="152"/>
      <c r="BI76" s="152"/>
      <c r="BJ76" s="152"/>
      <c r="BK76" s="152"/>
      <c r="BL76" s="152"/>
      <c r="BM76" s="152"/>
      <c r="BN76" s="152"/>
      <c r="BO76" s="152"/>
      <c r="BP76" s="152"/>
      <c r="BQ76" s="152"/>
      <c r="BR76" s="152"/>
      <c r="BS76" s="152"/>
      <c r="BT76" s="152"/>
      <c r="BU76" s="152"/>
      <c r="BV76" s="152"/>
      <c r="BW76" s="152"/>
      <c r="BX76" s="152"/>
      <c r="BY76" s="152"/>
      <c r="BZ76" s="152"/>
      <c r="CA76" s="152"/>
      <c r="CB76" s="152"/>
      <c r="CC76" s="152"/>
      <c r="CD76" s="152"/>
      <c r="CE76" s="152"/>
      <c r="CF76" s="152"/>
      <c r="CG76" s="152"/>
      <c r="CH76" s="152"/>
      <c r="CI76" s="152"/>
      <c r="CJ76" s="152"/>
      <c r="CK76" s="152"/>
      <c r="CL76" s="152"/>
      <c r="CM76" s="152"/>
      <c r="CN76" s="152"/>
      <c r="CO76" s="152"/>
      <c r="CP76" s="152"/>
      <c r="CQ76" s="152"/>
      <c r="CR76" s="152"/>
      <c r="CS76" s="152"/>
      <c r="CT76" s="152"/>
      <c r="CU76" s="152"/>
      <c r="CV76" s="152"/>
      <c r="CW76" s="152"/>
      <c r="CX76" s="152"/>
      <c r="CY76" s="152"/>
      <c r="CZ76" s="152"/>
      <c r="DA76" s="152"/>
      <c r="DB76" s="152"/>
      <c r="DC76" s="152"/>
      <c r="DD76" s="152"/>
      <c r="DE76" s="152"/>
      <c r="DF76" s="152"/>
      <c r="DG76" s="152"/>
      <c r="DH76" s="152"/>
      <c r="DI76" s="152"/>
      <c r="DJ76" s="152"/>
      <c r="DK76" s="152"/>
      <c r="DL76" s="152"/>
      <c r="DM76" s="152"/>
      <c r="DN76" s="152"/>
      <c r="DO76" s="152"/>
      <c r="DP76" s="152"/>
      <c r="DQ76" s="152"/>
      <c r="DR76" s="152"/>
      <c r="DS76" s="152"/>
      <c r="DT76" s="152"/>
      <c r="DU76" s="152"/>
      <c r="DV76" s="152"/>
      <c r="DW76" s="152"/>
      <c r="DX76" s="152"/>
      <c r="DY76" s="152"/>
      <c r="DZ76" s="152"/>
      <c r="EA76" s="152"/>
      <c r="EB76" s="152"/>
      <c r="EC76" s="152"/>
      <c r="ED76" s="152"/>
      <c r="EE76" s="152"/>
      <c r="EF76" s="152"/>
      <c r="EG76" s="152"/>
      <c r="EH76" s="152"/>
      <c r="EI76" s="152"/>
      <c r="EJ76" s="152"/>
      <c r="EK76" s="152"/>
      <c r="EL76" s="152"/>
      <c r="EM76" s="152"/>
      <c r="EN76" s="152"/>
      <c r="EO76" s="152"/>
      <c r="EP76" s="152"/>
      <c r="EQ76" s="152"/>
      <c r="ER76" s="152"/>
      <c r="ES76" s="152"/>
      <c r="ET76" s="152"/>
      <c r="EU76" s="152"/>
      <c r="EV76" s="152"/>
      <c r="EW76" s="152"/>
      <c r="EX76" s="152"/>
      <c r="EY76" s="152"/>
      <c r="EZ76" s="152"/>
      <c r="FA76" s="152"/>
      <c r="FB76" s="152"/>
      <c r="FC76" s="152"/>
      <c r="FD76" s="152"/>
      <c r="FE76" s="152"/>
      <c r="FF76" s="152"/>
      <c r="FG76" s="152"/>
      <c r="FH76" s="152"/>
      <c r="FI76" s="152"/>
      <c r="FJ76" s="152"/>
      <c r="FK76" s="152"/>
      <c r="FL76" s="152"/>
      <c r="FM76" s="152"/>
      <c r="FN76" s="152"/>
      <c r="FO76" s="152"/>
      <c r="FP76" s="152"/>
      <c r="FQ76" s="152"/>
      <c r="FR76" s="152"/>
      <c r="FS76" s="152"/>
      <c r="FT76" s="152"/>
      <c r="FU76" s="152"/>
      <c r="FV76" s="152"/>
      <c r="FW76" s="152"/>
      <c r="FX76" s="152"/>
      <c r="FY76" s="152"/>
      <c r="FZ76" s="152"/>
      <c r="GA76" s="152"/>
      <c r="GB76" s="152"/>
      <c r="GC76" s="152"/>
      <c r="GD76" s="152"/>
      <c r="GE76" s="152"/>
      <c r="GF76" s="152"/>
      <c r="GG76" s="152"/>
      <c r="GH76" s="152"/>
      <c r="GI76" s="152"/>
      <c r="GJ76" s="152"/>
      <c r="GK76" s="152"/>
      <c r="GL76" s="152"/>
      <c r="GM76" s="152"/>
      <c r="GN76" s="152"/>
      <c r="GO76" s="152"/>
      <c r="GP76" s="152"/>
      <c r="GQ76" s="152"/>
      <c r="GR76" s="152"/>
      <c r="GS76" s="152"/>
      <c r="GT76" s="152"/>
      <c r="GU76" s="152"/>
      <c r="GV76" s="152"/>
      <c r="GW76" s="152"/>
      <c r="GX76" s="152"/>
      <c r="GY76" s="152"/>
      <c r="GZ76" s="152"/>
      <c r="HA76" s="152"/>
      <c r="HB76" s="152"/>
      <c r="HC76" s="152"/>
      <c r="HD76" s="152"/>
      <c r="HE76" s="152"/>
      <c r="HF76" s="152"/>
      <c r="HG76" s="152"/>
      <c r="HH76" s="152"/>
      <c r="HI76" s="152"/>
      <c r="HJ76" s="152"/>
      <c r="HK76" s="152"/>
      <c r="HL76" s="152"/>
      <c r="HM76" s="152"/>
      <c r="HN76" s="152"/>
      <c r="HO76" s="152"/>
      <c r="HP76" s="152"/>
      <c r="HQ76" s="152"/>
      <c r="HR76" s="152"/>
      <c r="HS76" s="152"/>
      <c r="HT76" s="152"/>
      <c r="HU76" s="152"/>
      <c r="HV76" s="152"/>
      <c r="HW76" s="152"/>
      <c r="HX76" s="152"/>
      <c r="HY76" s="152"/>
      <c r="HZ76" s="152"/>
      <c r="IA76" s="152"/>
      <c r="IB76" s="152"/>
      <c r="IC76" s="152"/>
      <c r="ID76" s="152"/>
      <c r="IE76" s="152"/>
      <c r="IF76" s="152"/>
      <c r="IG76" s="152"/>
      <c r="IH76" s="152"/>
      <c r="II76" s="152"/>
      <c r="IJ76" s="152"/>
      <c r="IK76" s="152"/>
      <c r="IL76" s="152"/>
      <c r="IM76" s="152"/>
      <c r="IN76" s="152"/>
      <c r="IO76" s="152"/>
      <c r="IP76" s="152"/>
      <c r="IQ76" s="152"/>
      <c r="IR76" s="152"/>
      <c r="IS76" s="152"/>
      <c r="IT76" s="152"/>
      <c r="IU76" s="152"/>
      <c r="IV76" s="152"/>
    </row>
    <row r="77" spans="1:256" s="157" customFormat="1">
      <c r="A77" s="208"/>
      <c r="B77" s="208"/>
      <c r="C77" s="218"/>
      <c r="D77" s="213" t="s">
        <v>173</v>
      </c>
      <c r="E77" s="219"/>
      <c r="F77" s="219"/>
      <c r="G77" s="219"/>
      <c r="H77" s="219"/>
      <c r="I77" s="219"/>
      <c r="J77" s="219"/>
      <c r="K77" s="220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  <c r="AA77" s="208"/>
      <c r="AB77" s="208"/>
      <c r="AC77" s="208"/>
      <c r="AD77" s="208"/>
      <c r="AE77" s="208"/>
      <c r="AF77" s="208"/>
      <c r="AG77" s="208"/>
      <c r="AH77" s="208"/>
      <c r="AI77" s="208"/>
      <c r="AJ77" s="208"/>
      <c r="AK77" s="152"/>
      <c r="AL77" s="152"/>
      <c r="AM77" s="152"/>
      <c r="AN77" s="152"/>
      <c r="AO77" s="152"/>
      <c r="AP77" s="152"/>
      <c r="AQ77" s="152"/>
      <c r="AR77" s="152"/>
      <c r="AS77" s="152"/>
      <c r="AT77" s="152"/>
      <c r="AU77" s="152"/>
      <c r="AV77" s="152"/>
      <c r="AW77" s="152"/>
      <c r="AX77" s="152"/>
      <c r="AY77" s="152"/>
      <c r="AZ77" s="152"/>
      <c r="BA77" s="152"/>
      <c r="BB77" s="152"/>
      <c r="BC77" s="152"/>
      <c r="BD77" s="152"/>
      <c r="BE77" s="152"/>
      <c r="BF77" s="152"/>
      <c r="BG77" s="152"/>
      <c r="BH77" s="152"/>
      <c r="BI77" s="152"/>
      <c r="BJ77" s="152"/>
      <c r="BK77" s="152"/>
      <c r="BL77" s="152"/>
      <c r="BM77" s="152"/>
      <c r="BN77" s="152"/>
      <c r="BO77" s="152"/>
      <c r="BP77" s="152"/>
      <c r="BQ77" s="152"/>
      <c r="BR77" s="152"/>
      <c r="BS77" s="152"/>
      <c r="BT77" s="152"/>
      <c r="BU77" s="152"/>
      <c r="BV77" s="152"/>
      <c r="BW77" s="152"/>
      <c r="BX77" s="152"/>
      <c r="BY77" s="152"/>
      <c r="BZ77" s="152"/>
      <c r="CA77" s="152"/>
      <c r="CB77" s="152"/>
      <c r="CC77" s="152"/>
      <c r="CD77" s="152"/>
      <c r="CE77" s="152"/>
      <c r="CF77" s="152"/>
      <c r="CG77" s="152"/>
      <c r="CH77" s="152"/>
      <c r="CI77" s="152"/>
      <c r="CJ77" s="152"/>
      <c r="CK77" s="152"/>
      <c r="CL77" s="152"/>
      <c r="CM77" s="152"/>
      <c r="CN77" s="152"/>
      <c r="CO77" s="152"/>
      <c r="CP77" s="152"/>
      <c r="CQ77" s="152"/>
      <c r="CR77" s="152"/>
      <c r="CS77" s="152"/>
      <c r="CT77" s="152"/>
      <c r="CU77" s="152"/>
      <c r="CV77" s="152"/>
      <c r="CW77" s="152"/>
      <c r="CX77" s="152"/>
      <c r="CY77" s="152"/>
      <c r="CZ77" s="152"/>
      <c r="DA77" s="152"/>
      <c r="DB77" s="152"/>
      <c r="DC77" s="152"/>
      <c r="DD77" s="152"/>
      <c r="DE77" s="152"/>
      <c r="DF77" s="152"/>
      <c r="DG77" s="152"/>
      <c r="DH77" s="152"/>
      <c r="DI77" s="152"/>
      <c r="DJ77" s="152"/>
      <c r="DK77" s="152"/>
      <c r="DL77" s="152"/>
      <c r="DM77" s="152"/>
      <c r="DN77" s="152"/>
      <c r="DO77" s="152"/>
      <c r="DP77" s="152"/>
      <c r="DQ77" s="152"/>
      <c r="DR77" s="152"/>
      <c r="DS77" s="152"/>
      <c r="DT77" s="152"/>
      <c r="DU77" s="152"/>
      <c r="DV77" s="152"/>
      <c r="DW77" s="152"/>
      <c r="DX77" s="152"/>
      <c r="DY77" s="152"/>
      <c r="DZ77" s="152"/>
      <c r="EA77" s="152"/>
      <c r="EB77" s="152"/>
      <c r="EC77" s="152"/>
      <c r="ED77" s="152"/>
      <c r="EE77" s="152"/>
      <c r="EF77" s="152"/>
      <c r="EG77" s="152"/>
      <c r="EH77" s="152"/>
      <c r="EI77" s="152"/>
      <c r="EJ77" s="152"/>
      <c r="EK77" s="152"/>
      <c r="EL77" s="152"/>
      <c r="EM77" s="152"/>
      <c r="EN77" s="152"/>
      <c r="EO77" s="152"/>
      <c r="EP77" s="152"/>
      <c r="EQ77" s="152"/>
      <c r="ER77" s="152"/>
      <c r="ES77" s="152"/>
      <c r="ET77" s="152"/>
      <c r="EU77" s="152"/>
      <c r="EV77" s="152"/>
      <c r="EW77" s="152"/>
      <c r="EX77" s="152"/>
      <c r="EY77" s="152"/>
      <c r="EZ77" s="152"/>
      <c r="FA77" s="152"/>
      <c r="FB77" s="152"/>
      <c r="FC77" s="152"/>
      <c r="FD77" s="152"/>
      <c r="FE77" s="152"/>
      <c r="FF77" s="152"/>
      <c r="FG77" s="152"/>
      <c r="FH77" s="152"/>
      <c r="FI77" s="152"/>
      <c r="FJ77" s="152"/>
      <c r="FK77" s="152"/>
      <c r="FL77" s="152"/>
      <c r="FM77" s="152"/>
      <c r="FN77" s="152"/>
      <c r="FO77" s="152"/>
      <c r="FP77" s="152"/>
      <c r="FQ77" s="152"/>
      <c r="FR77" s="152"/>
      <c r="FS77" s="152"/>
      <c r="FT77" s="152"/>
      <c r="FU77" s="152"/>
      <c r="FV77" s="152"/>
      <c r="FW77" s="152"/>
      <c r="FX77" s="152"/>
      <c r="FY77" s="152"/>
      <c r="FZ77" s="152"/>
      <c r="GA77" s="152"/>
      <c r="GB77" s="152"/>
      <c r="GC77" s="152"/>
      <c r="GD77" s="152"/>
      <c r="GE77" s="152"/>
      <c r="GF77" s="152"/>
      <c r="GG77" s="152"/>
      <c r="GH77" s="152"/>
      <c r="GI77" s="152"/>
      <c r="GJ77" s="152"/>
      <c r="GK77" s="152"/>
      <c r="GL77" s="152"/>
      <c r="GM77" s="152"/>
      <c r="GN77" s="152"/>
      <c r="GO77" s="152"/>
      <c r="GP77" s="152"/>
      <c r="GQ77" s="152"/>
      <c r="GR77" s="152"/>
      <c r="GS77" s="152"/>
      <c r="GT77" s="152"/>
      <c r="GU77" s="152"/>
      <c r="GV77" s="152"/>
      <c r="GW77" s="152"/>
      <c r="GX77" s="152"/>
      <c r="GY77" s="152"/>
      <c r="GZ77" s="152"/>
      <c r="HA77" s="152"/>
      <c r="HB77" s="152"/>
      <c r="HC77" s="152"/>
      <c r="HD77" s="152"/>
      <c r="HE77" s="152"/>
      <c r="HF77" s="152"/>
      <c r="HG77" s="152"/>
      <c r="HH77" s="152"/>
      <c r="HI77" s="152"/>
      <c r="HJ77" s="152"/>
      <c r="HK77" s="152"/>
      <c r="HL77" s="152"/>
      <c r="HM77" s="152"/>
      <c r="HN77" s="152"/>
      <c r="HO77" s="152"/>
      <c r="HP77" s="152"/>
      <c r="HQ77" s="152"/>
      <c r="HR77" s="152"/>
      <c r="HS77" s="152"/>
      <c r="HT77" s="152"/>
      <c r="HU77" s="152"/>
      <c r="HV77" s="152"/>
      <c r="HW77" s="152"/>
      <c r="HX77" s="152"/>
      <c r="HY77" s="152"/>
      <c r="HZ77" s="152"/>
      <c r="IA77" s="152"/>
      <c r="IB77" s="152"/>
      <c r="IC77" s="152"/>
      <c r="ID77" s="152"/>
      <c r="IE77" s="152"/>
      <c r="IF77" s="152"/>
      <c r="IG77" s="152"/>
      <c r="IH77" s="152"/>
      <c r="II77" s="152"/>
      <c r="IJ77" s="152"/>
      <c r="IK77" s="152"/>
      <c r="IL77" s="152"/>
      <c r="IM77" s="152"/>
      <c r="IN77" s="152"/>
      <c r="IO77" s="152"/>
      <c r="IP77" s="152"/>
      <c r="IQ77" s="152"/>
      <c r="IR77" s="152"/>
      <c r="IS77" s="152"/>
      <c r="IT77" s="152"/>
      <c r="IU77" s="152"/>
      <c r="IV77" s="152"/>
    </row>
    <row r="78" spans="1:256" s="157" customFormat="1">
      <c r="A78" s="208"/>
      <c r="B78" s="208"/>
      <c r="C78" s="218"/>
      <c r="D78" s="213" t="s">
        <v>174</v>
      </c>
      <c r="E78" s="219"/>
      <c r="F78" s="219"/>
      <c r="G78" s="219"/>
      <c r="H78" s="219"/>
      <c r="I78" s="219"/>
      <c r="J78" s="219"/>
      <c r="K78" s="220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  <c r="AA78" s="208"/>
      <c r="AB78" s="208"/>
      <c r="AC78" s="208"/>
      <c r="AD78" s="208"/>
      <c r="AE78" s="208"/>
      <c r="AF78" s="208"/>
      <c r="AG78" s="208"/>
      <c r="AH78" s="208"/>
      <c r="AI78" s="208"/>
      <c r="AJ78" s="208"/>
      <c r="AK78" s="152"/>
      <c r="AL78" s="152"/>
      <c r="AM78" s="152"/>
      <c r="AN78" s="152"/>
      <c r="AO78" s="152"/>
      <c r="AP78" s="152"/>
      <c r="AQ78" s="152"/>
      <c r="AR78" s="152"/>
      <c r="AS78" s="152"/>
      <c r="AT78" s="152"/>
      <c r="AU78" s="152"/>
      <c r="AV78" s="152"/>
      <c r="AW78" s="152"/>
      <c r="AX78" s="152"/>
      <c r="AY78" s="152"/>
      <c r="AZ78" s="152"/>
      <c r="BA78" s="152"/>
      <c r="BB78" s="152"/>
      <c r="BC78" s="152"/>
      <c r="BD78" s="152"/>
      <c r="BE78" s="152"/>
      <c r="BF78" s="152"/>
      <c r="BG78" s="152"/>
      <c r="BH78" s="152"/>
      <c r="BI78" s="152"/>
      <c r="BJ78" s="152"/>
      <c r="BK78" s="152"/>
      <c r="BL78" s="152"/>
      <c r="BM78" s="152"/>
      <c r="BN78" s="152"/>
      <c r="BO78" s="152"/>
      <c r="BP78" s="152"/>
      <c r="BQ78" s="152"/>
      <c r="BR78" s="152"/>
      <c r="BS78" s="152"/>
      <c r="BT78" s="152"/>
      <c r="BU78" s="152"/>
      <c r="BV78" s="152"/>
      <c r="BW78" s="152"/>
      <c r="BX78" s="152"/>
      <c r="BY78" s="152"/>
      <c r="BZ78" s="152"/>
      <c r="CA78" s="152"/>
      <c r="CB78" s="152"/>
      <c r="CC78" s="152"/>
      <c r="CD78" s="152"/>
      <c r="CE78" s="152"/>
      <c r="CF78" s="152"/>
      <c r="CG78" s="152"/>
      <c r="CH78" s="152"/>
      <c r="CI78" s="152"/>
      <c r="CJ78" s="152"/>
      <c r="CK78" s="152"/>
      <c r="CL78" s="152"/>
      <c r="CM78" s="152"/>
      <c r="CN78" s="152"/>
      <c r="CO78" s="152"/>
      <c r="CP78" s="152"/>
      <c r="CQ78" s="152"/>
      <c r="CR78" s="152"/>
      <c r="CS78" s="152"/>
      <c r="CT78" s="152"/>
      <c r="CU78" s="152"/>
      <c r="CV78" s="152"/>
      <c r="CW78" s="152"/>
      <c r="CX78" s="152"/>
      <c r="CY78" s="152"/>
      <c r="CZ78" s="152"/>
      <c r="DA78" s="152"/>
      <c r="DB78" s="152"/>
      <c r="DC78" s="152"/>
      <c r="DD78" s="152"/>
      <c r="DE78" s="152"/>
      <c r="DF78" s="152"/>
      <c r="DG78" s="152"/>
      <c r="DH78" s="152"/>
      <c r="DI78" s="152"/>
      <c r="DJ78" s="152"/>
      <c r="DK78" s="152"/>
      <c r="DL78" s="152"/>
      <c r="DM78" s="152"/>
      <c r="DN78" s="152"/>
      <c r="DO78" s="152"/>
      <c r="DP78" s="152"/>
      <c r="DQ78" s="152"/>
      <c r="DR78" s="152"/>
      <c r="DS78" s="152"/>
      <c r="DT78" s="152"/>
      <c r="DU78" s="152"/>
      <c r="DV78" s="152"/>
      <c r="DW78" s="152"/>
      <c r="DX78" s="152"/>
      <c r="DY78" s="152"/>
      <c r="DZ78" s="152"/>
      <c r="EA78" s="152"/>
      <c r="EB78" s="152"/>
      <c r="EC78" s="152"/>
      <c r="ED78" s="152"/>
      <c r="EE78" s="152"/>
      <c r="EF78" s="152"/>
      <c r="EG78" s="152"/>
      <c r="EH78" s="152"/>
      <c r="EI78" s="152"/>
      <c r="EJ78" s="152"/>
      <c r="EK78" s="152"/>
      <c r="EL78" s="152"/>
      <c r="EM78" s="152"/>
      <c r="EN78" s="152"/>
      <c r="EO78" s="152"/>
      <c r="EP78" s="152"/>
      <c r="EQ78" s="152"/>
      <c r="ER78" s="152"/>
      <c r="ES78" s="152"/>
      <c r="ET78" s="152"/>
      <c r="EU78" s="152"/>
      <c r="EV78" s="152"/>
      <c r="EW78" s="152"/>
      <c r="EX78" s="152"/>
      <c r="EY78" s="152"/>
      <c r="EZ78" s="152"/>
      <c r="FA78" s="152"/>
      <c r="FB78" s="152"/>
      <c r="FC78" s="152"/>
      <c r="FD78" s="152"/>
      <c r="FE78" s="152"/>
      <c r="FF78" s="152"/>
      <c r="FG78" s="152"/>
      <c r="FH78" s="152"/>
      <c r="FI78" s="152"/>
      <c r="FJ78" s="152"/>
      <c r="FK78" s="152"/>
      <c r="FL78" s="152"/>
      <c r="FM78" s="152"/>
      <c r="FN78" s="152"/>
      <c r="FO78" s="152"/>
      <c r="FP78" s="152"/>
      <c r="FQ78" s="152"/>
      <c r="FR78" s="152"/>
      <c r="FS78" s="152"/>
      <c r="FT78" s="152"/>
      <c r="FU78" s="152"/>
      <c r="FV78" s="152"/>
      <c r="FW78" s="152"/>
      <c r="FX78" s="152"/>
      <c r="FY78" s="152"/>
      <c r="FZ78" s="152"/>
      <c r="GA78" s="152"/>
      <c r="GB78" s="152"/>
      <c r="GC78" s="152"/>
      <c r="GD78" s="152"/>
      <c r="GE78" s="152"/>
      <c r="GF78" s="152"/>
      <c r="GG78" s="152"/>
      <c r="GH78" s="152"/>
      <c r="GI78" s="152"/>
      <c r="GJ78" s="152"/>
      <c r="GK78" s="152"/>
      <c r="GL78" s="152"/>
      <c r="GM78" s="152"/>
      <c r="GN78" s="152"/>
      <c r="GO78" s="152"/>
      <c r="GP78" s="152"/>
      <c r="GQ78" s="152"/>
      <c r="GR78" s="152"/>
      <c r="GS78" s="152"/>
      <c r="GT78" s="152"/>
      <c r="GU78" s="152"/>
      <c r="GV78" s="152"/>
      <c r="GW78" s="152"/>
      <c r="GX78" s="152"/>
      <c r="GY78" s="152"/>
      <c r="GZ78" s="152"/>
      <c r="HA78" s="152"/>
      <c r="HB78" s="152"/>
      <c r="HC78" s="152"/>
      <c r="HD78" s="152"/>
      <c r="HE78" s="152"/>
      <c r="HF78" s="152"/>
      <c r="HG78" s="152"/>
      <c r="HH78" s="152"/>
      <c r="HI78" s="152"/>
      <c r="HJ78" s="152"/>
      <c r="HK78" s="152"/>
      <c r="HL78" s="152"/>
      <c r="HM78" s="152"/>
      <c r="HN78" s="152"/>
      <c r="HO78" s="152"/>
      <c r="HP78" s="152"/>
      <c r="HQ78" s="152"/>
      <c r="HR78" s="152"/>
      <c r="HS78" s="152"/>
      <c r="HT78" s="152"/>
      <c r="HU78" s="152"/>
      <c r="HV78" s="152"/>
      <c r="HW78" s="152"/>
      <c r="HX78" s="152"/>
      <c r="HY78" s="152"/>
      <c r="HZ78" s="152"/>
      <c r="IA78" s="152"/>
      <c r="IB78" s="152"/>
      <c r="IC78" s="152"/>
      <c r="ID78" s="152"/>
      <c r="IE78" s="152"/>
      <c r="IF78" s="152"/>
      <c r="IG78" s="152"/>
      <c r="IH78" s="152"/>
      <c r="II78" s="152"/>
      <c r="IJ78" s="152"/>
      <c r="IK78" s="152"/>
      <c r="IL78" s="152"/>
      <c r="IM78" s="152"/>
      <c r="IN78" s="152"/>
      <c r="IO78" s="152"/>
      <c r="IP78" s="152"/>
      <c r="IQ78" s="152"/>
      <c r="IR78" s="152"/>
      <c r="IS78" s="152"/>
      <c r="IT78" s="152"/>
      <c r="IU78" s="152"/>
      <c r="IV78" s="152"/>
    </row>
    <row r="79" spans="1:256" s="157" customFormat="1">
      <c r="A79" s="208"/>
      <c r="B79" s="208"/>
      <c r="C79" s="218"/>
      <c r="D79" s="213" t="s">
        <v>175</v>
      </c>
      <c r="E79" s="219"/>
      <c r="F79" s="219"/>
      <c r="G79" s="219"/>
      <c r="H79" s="219"/>
      <c r="I79" s="219"/>
      <c r="J79" s="219"/>
      <c r="K79" s="220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8"/>
      <c r="AI79" s="208"/>
      <c r="AJ79" s="208"/>
      <c r="AK79" s="152"/>
      <c r="AL79" s="152"/>
      <c r="AM79" s="152"/>
      <c r="AN79" s="152"/>
      <c r="AO79" s="152"/>
      <c r="AP79" s="152"/>
      <c r="AQ79" s="152"/>
      <c r="AR79" s="152"/>
      <c r="AS79" s="152"/>
      <c r="AT79" s="152"/>
      <c r="AU79" s="152"/>
      <c r="AV79" s="152"/>
      <c r="AW79" s="152"/>
      <c r="AX79" s="152"/>
      <c r="AY79" s="152"/>
      <c r="AZ79" s="152"/>
      <c r="BA79" s="152"/>
      <c r="BB79" s="152"/>
      <c r="BC79" s="152"/>
      <c r="BD79" s="152"/>
      <c r="BE79" s="152"/>
      <c r="BF79" s="152"/>
      <c r="BG79" s="152"/>
      <c r="BH79" s="152"/>
      <c r="BI79" s="152"/>
      <c r="BJ79" s="152"/>
      <c r="BK79" s="152"/>
      <c r="BL79" s="152"/>
      <c r="BM79" s="152"/>
      <c r="BN79" s="152"/>
      <c r="BO79" s="152"/>
      <c r="BP79" s="152"/>
      <c r="BQ79" s="152"/>
      <c r="BR79" s="152"/>
      <c r="BS79" s="152"/>
      <c r="BT79" s="152"/>
      <c r="BU79" s="152"/>
      <c r="BV79" s="152"/>
      <c r="BW79" s="152"/>
      <c r="BX79" s="152"/>
      <c r="BY79" s="152"/>
      <c r="BZ79" s="152"/>
      <c r="CA79" s="152"/>
      <c r="CB79" s="152"/>
      <c r="CC79" s="152"/>
      <c r="CD79" s="152"/>
      <c r="CE79" s="152"/>
      <c r="CF79" s="152"/>
      <c r="CG79" s="152"/>
      <c r="CH79" s="152"/>
      <c r="CI79" s="152"/>
      <c r="CJ79" s="152"/>
      <c r="CK79" s="152"/>
      <c r="CL79" s="152"/>
      <c r="CM79" s="152"/>
      <c r="CN79" s="152"/>
      <c r="CO79" s="152"/>
      <c r="CP79" s="152"/>
      <c r="CQ79" s="152"/>
      <c r="CR79" s="152"/>
      <c r="CS79" s="152"/>
      <c r="CT79" s="152"/>
      <c r="CU79" s="152"/>
      <c r="CV79" s="152"/>
      <c r="CW79" s="152"/>
      <c r="CX79" s="152"/>
      <c r="CY79" s="152"/>
      <c r="CZ79" s="152"/>
      <c r="DA79" s="152"/>
      <c r="DB79" s="152"/>
      <c r="DC79" s="152"/>
      <c r="DD79" s="152"/>
      <c r="DE79" s="152"/>
      <c r="DF79" s="152"/>
      <c r="DG79" s="152"/>
      <c r="DH79" s="152"/>
      <c r="DI79" s="152"/>
      <c r="DJ79" s="152"/>
      <c r="DK79" s="152"/>
      <c r="DL79" s="152"/>
      <c r="DM79" s="152"/>
      <c r="DN79" s="152"/>
      <c r="DO79" s="152"/>
      <c r="DP79" s="152"/>
      <c r="DQ79" s="152"/>
      <c r="DR79" s="152"/>
      <c r="DS79" s="152"/>
      <c r="DT79" s="152"/>
      <c r="DU79" s="152"/>
      <c r="DV79" s="152"/>
      <c r="DW79" s="152"/>
      <c r="DX79" s="152"/>
      <c r="DY79" s="152"/>
      <c r="DZ79" s="152"/>
      <c r="EA79" s="152"/>
      <c r="EB79" s="152"/>
      <c r="EC79" s="152"/>
      <c r="ED79" s="152"/>
      <c r="EE79" s="152"/>
      <c r="EF79" s="152"/>
      <c r="EG79" s="152"/>
      <c r="EH79" s="152"/>
      <c r="EI79" s="152"/>
      <c r="EJ79" s="152"/>
      <c r="EK79" s="152"/>
      <c r="EL79" s="152"/>
      <c r="EM79" s="152"/>
      <c r="EN79" s="152"/>
      <c r="EO79" s="152"/>
      <c r="EP79" s="152"/>
      <c r="EQ79" s="152"/>
      <c r="ER79" s="152"/>
      <c r="ES79" s="152"/>
      <c r="ET79" s="152"/>
      <c r="EU79" s="152"/>
      <c r="EV79" s="152"/>
      <c r="EW79" s="152"/>
      <c r="EX79" s="152"/>
      <c r="EY79" s="152"/>
      <c r="EZ79" s="152"/>
      <c r="FA79" s="152"/>
      <c r="FB79" s="152"/>
      <c r="FC79" s="152"/>
      <c r="FD79" s="152"/>
      <c r="FE79" s="152"/>
      <c r="FF79" s="152"/>
      <c r="FG79" s="152"/>
      <c r="FH79" s="152"/>
      <c r="FI79" s="152"/>
      <c r="FJ79" s="152"/>
      <c r="FK79" s="152"/>
      <c r="FL79" s="152"/>
      <c r="FM79" s="152"/>
      <c r="FN79" s="152"/>
      <c r="FO79" s="152"/>
      <c r="FP79" s="152"/>
      <c r="FQ79" s="152"/>
      <c r="FR79" s="152"/>
      <c r="FS79" s="152"/>
      <c r="FT79" s="152"/>
      <c r="FU79" s="152"/>
      <c r="FV79" s="152"/>
      <c r="FW79" s="152"/>
      <c r="FX79" s="152"/>
      <c r="FY79" s="152"/>
      <c r="FZ79" s="152"/>
      <c r="GA79" s="152"/>
      <c r="GB79" s="152"/>
      <c r="GC79" s="152"/>
      <c r="GD79" s="152"/>
      <c r="GE79" s="152"/>
      <c r="GF79" s="152"/>
      <c r="GG79" s="152"/>
      <c r="GH79" s="152"/>
      <c r="GI79" s="152"/>
      <c r="GJ79" s="152"/>
      <c r="GK79" s="152"/>
      <c r="GL79" s="152"/>
      <c r="GM79" s="152"/>
      <c r="GN79" s="152"/>
      <c r="GO79" s="152"/>
      <c r="GP79" s="152"/>
      <c r="GQ79" s="152"/>
      <c r="GR79" s="152"/>
      <c r="GS79" s="152"/>
      <c r="GT79" s="152"/>
      <c r="GU79" s="152"/>
      <c r="GV79" s="152"/>
      <c r="GW79" s="152"/>
      <c r="GX79" s="152"/>
      <c r="GY79" s="152"/>
      <c r="GZ79" s="152"/>
      <c r="HA79" s="152"/>
      <c r="HB79" s="152"/>
      <c r="HC79" s="152"/>
      <c r="HD79" s="152"/>
      <c r="HE79" s="152"/>
      <c r="HF79" s="152"/>
      <c r="HG79" s="152"/>
      <c r="HH79" s="152"/>
      <c r="HI79" s="152"/>
      <c r="HJ79" s="152"/>
      <c r="HK79" s="152"/>
      <c r="HL79" s="152"/>
      <c r="HM79" s="152"/>
      <c r="HN79" s="152"/>
      <c r="HO79" s="152"/>
      <c r="HP79" s="152"/>
      <c r="HQ79" s="152"/>
      <c r="HR79" s="152"/>
      <c r="HS79" s="152"/>
      <c r="HT79" s="152"/>
      <c r="HU79" s="152"/>
      <c r="HV79" s="152"/>
      <c r="HW79" s="152"/>
      <c r="HX79" s="152"/>
      <c r="HY79" s="152"/>
      <c r="HZ79" s="152"/>
      <c r="IA79" s="152"/>
      <c r="IB79" s="152"/>
      <c r="IC79" s="152"/>
      <c r="ID79" s="152"/>
      <c r="IE79" s="152"/>
      <c r="IF79" s="152"/>
      <c r="IG79" s="152"/>
      <c r="IH79" s="152"/>
      <c r="II79" s="152"/>
      <c r="IJ79" s="152"/>
      <c r="IK79" s="152"/>
      <c r="IL79" s="152"/>
      <c r="IM79" s="152"/>
      <c r="IN79" s="152"/>
      <c r="IO79" s="152"/>
      <c r="IP79" s="152"/>
      <c r="IQ79" s="152"/>
      <c r="IR79" s="152"/>
      <c r="IS79" s="152"/>
      <c r="IT79" s="152"/>
      <c r="IU79" s="152"/>
      <c r="IV79" s="152"/>
    </row>
    <row r="80" spans="1:256" s="157" customFormat="1">
      <c r="A80" s="208"/>
      <c r="B80" s="208"/>
      <c r="C80" s="218"/>
      <c r="D80" s="213" t="s">
        <v>176</v>
      </c>
      <c r="E80" s="219"/>
      <c r="F80" s="219"/>
      <c r="G80" s="219"/>
      <c r="H80" s="219"/>
      <c r="I80" s="219"/>
      <c r="J80" s="219"/>
      <c r="K80" s="220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208"/>
      <c r="AI80" s="208"/>
      <c r="AJ80" s="208"/>
      <c r="AK80" s="152"/>
      <c r="AL80" s="152"/>
      <c r="AM80" s="152"/>
      <c r="AN80" s="152"/>
      <c r="AO80" s="152"/>
      <c r="AP80" s="152"/>
      <c r="AQ80" s="152"/>
      <c r="AR80" s="152"/>
      <c r="AS80" s="152"/>
      <c r="AT80" s="152"/>
      <c r="AU80" s="152"/>
      <c r="AV80" s="152"/>
      <c r="AW80" s="152"/>
      <c r="AX80" s="152"/>
      <c r="AY80" s="152"/>
      <c r="AZ80" s="152"/>
      <c r="BA80" s="152"/>
      <c r="BB80" s="152"/>
      <c r="BC80" s="152"/>
      <c r="BD80" s="152"/>
      <c r="BE80" s="152"/>
      <c r="BF80" s="152"/>
      <c r="BG80" s="152"/>
      <c r="BH80" s="152"/>
      <c r="BI80" s="152"/>
      <c r="BJ80" s="152"/>
      <c r="BK80" s="152"/>
      <c r="BL80" s="152"/>
      <c r="BM80" s="152"/>
      <c r="BN80" s="152"/>
      <c r="BO80" s="152"/>
      <c r="BP80" s="152"/>
      <c r="BQ80" s="152"/>
      <c r="BR80" s="152"/>
      <c r="BS80" s="152"/>
      <c r="BT80" s="152"/>
      <c r="BU80" s="152"/>
      <c r="BV80" s="152"/>
      <c r="BW80" s="152"/>
      <c r="BX80" s="152"/>
      <c r="BY80" s="152"/>
      <c r="BZ80" s="152"/>
      <c r="CA80" s="152"/>
      <c r="CB80" s="152"/>
      <c r="CC80" s="152"/>
      <c r="CD80" s="152"/>
      <c r="CE80" s="152"/>
      <c r="CF80" s="152"/>
      <c r="CG80" s="152"/>
      <c r="CH80" s="152"/>
      <c r="CI80" s="152"/>
      <c r="CJ80" s="152"/>
      <c r="CK80" s="152"/>
      <c r="CL80" s="152"/>
      <c r="CM80" s="152"/>
      <c r="CN80" s="152"/>
      <c r="CO80" s="152"/>
      <c r="CP80" s="152"/>
      <c r="CQ80" s="152"/>
      <c r="CR80" s="152"/>
      <c r="CS80" s="152"/>
      <c r="CT80" s="152"/>
      <c r="CU80" s="152"/>
      <c r="CV80" s="152"/>
      <c r="CW80" s="152"/>
      <c r="CX80" s="152"/>
      <c r="CY80" s="152"/>
      <c r="CZ80" s="152"/>
      <c r="DA80" s="152"/>
      <c r="DB80" s="152"/>
      <c r="DC80" s="152"/>
      <c r="DD80" s="152"/>
      <c r="DE80" s="152"/>
      <c r="DF80" s="152"/>
      <c r="DG80" s="152"/>
      <c r="DH80" s="152"/>
      <c r="DI80" s="152"/>
      <c r="DJ80" s="152"/>
      <c r="DK80" s="152"/>
      <c r="DL80" s="152"/>
      <c r="DM80" s="152"/>
      <c r="DN80" s="152"/>
      <c r="DO80" s="152"/>
      <c r="DP80" s="152"/>
      <c r="DQ80" s="152"/>
      <c r="DR80" s="152"/>
      <c r="DS80" s="152"/>
      <c r="DT80" s="152"/>
      <c r="DU80" s="152"/>
      <c r="DV80" s="152"/>
      <c r="DW80" s="152"/>
      <c r="DX80" s="152"/>
      <c r="DY80" s="152"/>
      <c r="DZ80" s="152"/>
      <c r="EA80" s="152"/>
      <c r="EB80" s="152"/>
      <c r="EC80" s="152"/>
      <c r="ED80" s="152"/>
      <c r="EE80" s="152"/>
      <c r="EF80" s="152"/>
      <c r="EG80" s="152"/>
      <c r="EH80" s="152"/>
      <c r="EI80" s="152"/>
      <c r="EJ80" s="152"/>
      <c r="EK80" s="152"/>
      <c r="EL80" s="152"/>
      <c r="EM80" s="152"/>
      <c r="EN80" s="152"/>
      <c r="EO80" s="152"/>
      <c r="EP80" s="152"/>
      <c r="EQ80" s="152"/>
      <c r="ER80" s="152"/>
      <c r="ES80" s="152"/>
      <c r="ET80" s="152"/>
      <c r="EU80" s="152"/>
      <c r="EV80" s="152"/>
      <c r="EW80" s="152"/>
      <c r="EX80" s="152"/>
      <c r="EY80" s="152"/>
      <c r="EZ80" s="152"/>
      <c r="FA80" s="152"/>
      <c r="FB80" s="152"/>
      <c r="FC80" s="152"/>
      <c r="FD80" s="152"/>
      <c r="FE80" s="152"/>
      <c r="FF80" s="152"/>
      <c r="FG80" s="152"/>
      <c r="FH80" s="152"/>
      <c r="FI80" s="152"/>
      <c r="FJ80" s="152"/>
      <c r="FK80" s="152"/>
      <c r="FL80" s="152"/>
      <c r="FM80" s="152"/>
      <c r="FN80" s="152"/>
      <c r="FO80" s="152"/>
      <c r="FP80" s="152"/>
      <c r="FQ80" s="152"/>
      <c r="FR80" s="152"/>
      <c r="FS80" s="152"/>
      <c r="FT80" s="152"/>
      <c r="FU80" s="152"/>
      <c r="FV80" s="152"/>
      <c r="FW80" s="152"/>
      <c r="FX80" s="152"/>
      <c r="FY80" s="152"/>
      <c r="FZ80" s="152"/>
      <c r="GA80" s="152"/>
      <c r="GB80" s="152"/>
      <c r="GC80" s="152"/>
      <c r="GD80" s="152"/>
      <c r="GE80" s="152"/>
      <c r="GF80" s="152"/>
      <c r="GG80" s="152"/>
      <c r="GH80" s="152"/>
      <c r="GI80" s="152"/>
      <c r="GJ80" s="152"/>
      <c r="GK80" s="152"/>
      <c r="GL80" s="152"/>
      <c r="GM80" s="152"/>
      <c r="GN80" s="152"/>
      <c r="GO80" s="152"/>
      <c r="GP80" s="152"/>
      <c r="GQ80" s="152"/>
      <c r="GR80" s="152"/>
      <c r="GS80" s="152"/>
      <c r="GT80" s="152"/>
      <c r="GU80" s="152"/>
      <c r="GV80" s="152"/>
      <c r="GW80" s="152"/>
      <c r="GX80" s="152"/>
      <c r="GY80" s="152"/>
      <c r="GZ80" s="152"/>
      <c r="HA80" s="152"/>
      <c r="HB80" s="152"/>
      <c r="HC80" s="152"/>
      <c r="HD80" s="152"/>
      <c r="HE80" s="152"/>
      <c r="HF80" s="152"/>
      <c r="HG80" s="152"/>
      <c r="HH80" s="152"/>
      <c r="HI80" s="152"/>
      <c r="HJ80" s="152"/>
      <c r="HK80" s="152"/>
      <c r="HL80" s="152"/>
      <c r="HM80" s="152"/>
      <c r="HN80" s="152"/>
      <c r="HO80" s="152"/>
      <c r="HP80" s="152"/>
      <c r="HQ80" s="152"/>
      <c r="HR80" s="152"/>
      <c r="HS80" s="152"/>
      <c r="HT80" s="152"/>
      <c r="HU80" s="152"/>
      <c r="HV80" s="152"/>
      <c r="HW80" s="152"/>
      <c r="HX80" s="152"/>
      <c r="HY80" s="152"/>
      <c r="HZ80" s="152"/>
      <c r="IA80" s="152"/>
      <c r="IB80" s="152"/>
      <c r="IC80" s="152"/>
      <c r="ID80" s="152"/>
      <c r="IE80" s="152"/>
      <c r="IF80" s="152"/>
      <c r="IG80" s="152"/>
      <c r="IH80" s="152"/>
      <c r="II80" s="152"/>
      <c r="IJ80" s="152"/>
      <c r="IK80" s="152"/>
      <c r="IL80" s="152"/>
      <c r="IM80" s="152"/>
      <c r="IN80" s="152"/>
      <c r="IO80" s="152"/>
      <c r="IP80" s="152"/>
      <c r="IQ80" s="152"/>
      <c r="IR80" s="152"/>
      <c r="IS80" s="152"/>
      <c r="IT80" s="152"/>
      <c r="IU80" s="152"/>
      <c r="IV80" s="152"/>
    </row>
    <row r="81" spans="1:256" s="157" customFormat="1">
      <c r="A81" s="208"/>
      <c r="B81" s="208"/>
      <c r="C81" s="218"/>
      <c r="D81" s="213" t="s">
        <v>177</v>
      </c>
      <c r="E81" s="219"/>
      <c r="F81" s="219"/>
      <c r="G81" s="219"/>
      <c r="H81" s="219"/>
      <c r="I81" s="219"/>
      <c r="J81" s="219"/>
      <c r="K81" s="220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152"/>
      <c r="AL81" s="152"/>
      <c r="AM81" s="152"/>
      <c r="AN81" s="152"/>
      <c r="AO81" s="152"/>
      <c r="AP81" s="152"/>
      <c r="AQ81" s="152"/>
      <c r="AR81" s="152"/>
      <c r="AS81" s="152"/>
      <c r="AT81" s="152"/>
      <c r="AU81" s="152"/>
      <c r="AV81" s="152"/>
      <c r="AW81" s="152"/>
      <c r="AX81" s="152"/>
      <c r="AY81" s="152"/>
      <c r="AZ81" s="152"/>
      <c r="BA81" s="152"/>
      <c r="BB81" s="152"/>
      <c r="BC81" s="152"/>
      <c r="BD81" s="152"/>
      <c r="BE81" s="152"/>
      <c r="BF81" s="152"/>
      <c r="BG81" s="152"/>
      <c r="BH81" s="152"/>
      <c r="BI81" s="152"/>
      <c r="BJ81" s="152"/>
      <c r="BK81" s="152"/>
      <c r="BL81" s="152"/>
      <c r="BM81" s="152"/>
      <c r="BN81" s="152"/>
      <c r="BO81" s="152"/>
      <c r="BP81" s="152"/>
      <c r="BQ81" s="152"/>
      <c r="BR81" s="152"/>
      <c r="BS81" s="152"/>
      <c r="BT81" s="152"/>
      <c r="BU81" s="152"/>
      <c r="BV81" s="152"/>
      <c r="BW81" s="152"/>
      <c r="BX81" s="152"/>
      <c r="BY81" s="152"/>
      <c r="BZ81" s="152"/>
      <c r="CA81" s="152"/>
      <c r="CB81" s="152"/>
      <c r="CC81" s="152"/>
      <c r="CD81" s="152"/>
      <c r="CE81" s="152"/>
      <c r="CF81" s="152"/>
      <c r="CG81" s="152"/>
      <c r="CH81" s="152"/>
      <c r="CI81" s="152"/>
      <c r="CJ81" s="152"/>
      <c r="CK81" s="152"/>
      <c r="CL81" s="152"/>
      <c r="CM81" s="152"/>
      <c r="CN81" s="152"/>
      <c r="CO81" s="152"/>
      <c r="CP81" s="152"/>
      <c r="CQ81" s="152"/>
      <c r="CR81" s="152"/>
      <c r="CS81" s="152"/>
      <c r="CT81" s="152"/>
      <c r="CU81" s="152"/>
      <c r="CV81" s="152"/>
      <c r="CW81" s="152"/>
      <c r="CX81" s="152"/>
      <c r="CY81" s="152"/>
      <c r="CZ81" s="152"/>
      <c r="DA81" s="152"/>
      <c r="DB81" s="152"/>
      <c r="DC81" s="152"/>
      <c r="DD81" s="152"/>
      <c r="DE81" s="152"/>
      <c r="DF81" s="152"/>
      <c r="DG81" s="152"/>
      <c r="DH81" s="152"/>
      <c r="DI81" s="152"/>
      <c r="DJ81" s="152"/>
      <c r="DK81" s="152"/>
      <c r="DL81" s="152"/>
      <c r="DM81" s="152"/>
      <c r="DN81" s="152"/>
      <c r="DO81" s="152"/>
      <c r="DP81" s="152"/>
      <c r="DQ81" s="152"/>
      <c r="DR81" s="152"/>
      <c r="DS81" s="152"/>
      <c r="DT81" s="152"/>
      <c r="DU81" s="152"/>
      <c r="DV81" s="152"/>
      <c r="DW81" s="152"/>
      <c r="DX81" s="152"/>
      <c r="DY81" s="152"/>
      <c r="DZ81" s="152"/>
      <c r="EA81" s="152"/>
      <c r="EB81" s="152"/>
      <c r="EC81" s="152"/>
      <c r="ED81" s="152"/>
      <c r="EE81" s="152"/>
      <c r="EF81" s="152"/>
      <c r="EG81" s="152"/>
      <c r="EH81" s="152"/>
      <c r="EI81" s="152"/>
      <c r="EJ81" s="152"/>
      <c r="EK81" s="152"/>
      <c r="EL81" s="152"/>
      <c r="EM81" s="152"/>
      <c r="EN81" s="152"/>
      <c r="EO81" s="152"/>
      <c r="EP81" s="152"/>
      <c r="EQ81" s="152"/>
      <c r="ER81" s="152"/>
      <c r="ES81" s="152"/>
      <c r="ET81" s="152"/>
      <c r="EU81" s="152"/>
      <c r="EV81" s="152"/>
      <c r="EW81" s="152"/>
      <c r="EX81" s="152"/>
      <c r="EY81" s="152"/>
      <c r="EZ81" s="152"/>
      <c r="FA81" s="152"/>
      <c r="FB81" s="152"/>
      <c r="FC81" s="152"/>
      <c r="FD81" s="152"/>
      <c r="FE81" s="152"/>
      <c r="FF81" s="152"/>
      <c r="FG81" s="152"/>
      <c r="FH81" s="152"/>
      <c r="FI81" s="152"/>
      <c r="FJ81" s="152"/>
      <c r="FK81" s="152"/>
      <c r="FL81" s="152"/>
      <c r="FM81" s="152"/>
      <c r="FN81" s="152"/>
      <c r="FO81" s="152"/>
      <c r="FP81" s="152"/>
      <c r="FQ81" s="152"/>
      <c r="FR81" s="152"/>
      <c r="FS81" s="152"/>
      <c r="FT81" s="152"/>
      <c r="FU81" s="152"/>
      <c r="FV81" s="152"/>
      <c r="FW81" s="152"/>
      <c r="FX81" s="152"/>
      <c r="FY81" s="152"/>
      <c r="FZ81" s="152"/>
      <c r="GA81" s="152"/>
      <c r="GB81" s="152"/>
      <c r="GC81" s="152"/>
      <c r="GD81" s="152"/>
      <c r="GE81" s="152"/>
      <c r="GF81" s="152"/>
      <c r="GG81" s="152"/>
      <c r="GH81" s="152"/>
      <c r="GI81" s="152"/>
      <c r="GJ81" s="152"/>
      <c r="GK81" s="152"/>
      <c r="GL81" s="152"/>
      <c r="GM81" s="152"/>
      <c r="GN81" s="152"/>
      <c r="GO81" s="152"/>
      <c r="GP81" s="152"/>
      <c r="GQ81" s="152"/>
      <c r="GR81" s="152"/>
      <c r="GS81" s="152"/>
      <c r="GT81" s="152"/>
      <c r="GU81" s="152"/>
      <c r="GV81" s="152"/>
      <c r="GW81" s="152"/>
      <c r="GX81" s="152"/>
      <c r="GY81" s="152"/>
      <c r="GZ81" s="152"/>
      <c r="HA81" s="152"/>
      <c r="HB81" s="152"/>
      <c r="HC81" s="152"/>
      <c r="HD81" s="152"/>
      <c r="HE81" s="152"/>
      <c r="HF81" s="152"/>
      <c r="HG81" s="152"/>
      <c r="HH81" s="152"/>
      <c r="HI81" s="152"/>
      <c r="HJ81" s="152"/>
      <c r="HK81" s="152"/>
      <c r="HL81" s="152"/>
      <c r="HM81" s="152"/>
      <c r="HN81" s="152"/>
      <c r="HO81" s="152"/>
      <c r="HP81" s="152"/>
      <c r="HQ81" s="152"/>
      <c r="HR81" s="152"/>
      <c r="HS81" s="152"/>
      <c r="HT81" s="152"/>
      <c r="HU81" s="152"/>
      <c r="HV81" s="152"/>
      <c r="HW81" s="152"/>
      <c r="HX81" s="152"/>
      <c r="HY81" s="152"/>
      <c r="HZ81" s="152"/>
      <c r="IA81" s="152"/>
      <c r="IB81" s="152"/>
      <c r="IC81" s="152"/>
      <c r="ID81" s="152"/>
      <c r="IE81" s="152"/>
      <c r="IF81" s="152"/>
      <c r="IG81" s="152"/>
      <c r="IH81" s="152"/>
      <c r="II81" s="152"/>
      <c r="IJ81" s="152"/>
      <c r="IK81" s="152"/>
      <c r="IL81" s="152"/>
      <c r="IM81" s="152"/>
      <c r="IN81" s="152"/>
      <c r="IO81" s="152"/>
      <c r="IP81" s="152"/>
      <c r="IQ81" s="152"/>
      <c r="IR81" s="152"/>
      <c r="IS81" s="152"/>
      <c r="IT81" s="152"/>
      <c r="IU81" s="152"/>
      <c r="IV81" s="152"/>
    </row>
    <row r="82" spans="1:256" s="157" customFormat="1">
      <c r="A82" s="208"/>
      <c r="B82" s="208"/>
      <c r="C82" s="218"/>
      <c r="D82" s="213" t="s">
        <v>178</v>
      </c>
      <c r="E82" s="219"/>
      <c r="F82" s="219"/>
      <c r="G82" s="219"/>
      <c r="H82" s="219"/>
      <c r="I82" s="219"/>
      <c r="J82" s="219"/>
      <c r="K82" s="220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152"/>
      <c r="AL82" s="152"/>
      <c r="AM82" s="152"/>
      <c r="AN82" s="152"/>
      <c r="AO82" s="152"/>
      <c r="AP82" s="152"/>
      <c r="AQ82" s="152"/>
      <c r="AR82" s="152"/>
      <c r="AS82" s="152"/>
      <c r="AT82" s="152"/>
      <c r="AU82" s="152"/>
      <c r="AV82" s="152"/>
      <c r="AW82" s="152"/>
      <c r="AX82" s="152"/>
      <c r="AY82" s="152"/>
      <c r="AZ82" s="152"/>
      <c r="BA82" s="152"/>
      <c r="BB82" s="152"/>
      <c r="BC82" s="152"/>
      <c r="BD82" s="152"/>
      <c r="BE82" s="152"/>
      <c r="BF82" s="152"/>
      <c r="BG82" s="152"/>
      <c r="BH82" s="152"/>
      <c r="BI82" s="152"/>
      <c r="BJ82" s="152"/>
      <c r="BK82" s="152"/>
      <c r="BL82" s="152"/>
      <c r="BM82" s="152"/>
      <c r="BN82" s="152"/>
      <c r="BO82" s="152"/>
      <c r="BP82" s="152"/>
      <c r="BQ82" s="152"/>
      <c r="BR82" s="152"/>
      <c r="BS82" s="152"/>
      <c r="BT82" s="152"/>
      <c r="BU82" s="152"/>
      <c r="BV82" s="152"/>
      <c r="BW82" s="152"/>
      <c r="BX82" s="152"/>
      <c r="BY82" s="152"/>
      <c r="BZ82" s="152"/>
      <c r="CA82" s="152"/>
      <c r="CB82" s="152"/>
      <c r="CC82" s="152"/>
      <c r="CD82" s="152"/>
      <c r="CE82" s="152"/>
      <c r="CF82" s="152"/>
      <c r="CG82" s="152"/>
      <c r="CH82" s="152"/>
      <c r="CI82" s="152"/>
      <c r="CJ82" s="152"/>
      <c r="CK82" s="152"/>
      <c r="CL82" s="152"/>
      <c r="CM82" s="152"/>
      <c r="CN82" s="152"/>
      <c r="CO82" s="152"/>
      <c r="CP82" s="152"/>
      <c r="CQ82" s="152"/>
      <c r="CR82" s="152"/>
      <c r="CS82" s="152"/>
      <c r="CT82" s="152"/>
      <c r="CU82" s="152"/>
      <c r="CV82" s="152"/>
      <c r="CW82" s="152"/>
      <c r="CX82" s="152"/>
      <c r="CY82" s="152"/>
      <c r="CZ82" s="152"/>
      <c r="DA82" s="152"/>
      <c r="DB82" s="152"/>
      <c r="DC82" s="152"/>
      <c r="DD82" s="152"/>
      <c r="DE82" s="152"/>
      <c r="DF82" s="152"/>
      <c r="DG82" s="152"/>
      <c r="DH82" s="152"/>
      <c r="DI82" s="152"/>
      <c r="DJ82" s="152"/>
      <c r="DK82" s="152"/>
      <c r="DL82" s="152"/>
      <c r="DM82" s="152"/>
      <c r="DN82" s="152"/>
      <c r="DO82" s="152"/>
      <c r="DP82" s="152"/>
      <c r="DQ82" s="152"/>
      <c r="DR82" s="152"/>
      <c r="DS82" s="152"/>
      <c r="DT82" s="152"/>
      <c r="DU82" s="152"/>
      <c r="DV82" s="152"/>
      <c r="DW82" s="152"/>
      <c r="DX82" s="152"/>
      <c r="DY82" s="152"/>
      <c r="DZ82" s="152"/>
      <c r="EA82" s="152"/>
      <c r="EB82" s="152"/>
      <c r="EC82" s="152"/>
      <c r="ED82" s="152"/>
      <c r="EE82" s="152"/>
      <c r="EF82" s="152"/>
      <c r="EG82" s="152"/>
      <c r="EH82" s="152"/>
      <c r="EI82" s="152"/>
      <c r="EJ82" s="152"/>
      <c r="EK82" s="152"/>
      <c r="EL82" s="152"/>
      <c r="EM82" s="152"/>
      <c r="EN82" s="152"/>
      <c r="EO82" s="152"/>
      <c r="EP82" s="152"/>
      <c r="EQ82" s="152"/>
      <c r="ER82" s="152"/>
      <c r="ES82" s="152"/>
      <c r="ET82" s="152"/>
      <c r="EU82" s="152"/>
      <c r="EV82" s="152"/>
      <c r="EW82" s="152"/>
      <c r="EX82" s="152"/>
      <c r="EY82" s="152"/>
      <c r="EZ82" s="152"/>
      <c r="FA82" s="152"/>
      <c r="FB82" s="152"/>
      <c r="FC82" s="152"/>
      <c r="FD82" s="152"/>
      <c r="FE82" s="152"/>
      <c r="FF82" s="152"/>
      <c r="FG82" s="152"/>
      <c r="FH82" s="152"/>
      <c r="FI82" s="152"/>
      <c r="FJ82" s="152"/>
      <c r="FK82" s="152"/>
      <c r="FL82" s="152"/>
      <c r="FM82" s="152"/>
      <c r="FN82" s="152"/>
      <c r="FO82" s="152"/>
      <c r="FP82" s="152"/>
      <c r="FQ82" s="152"/>
      <c r="FR82" s="152"/>
      <c r="FS82" s="152"/>
      <c r="FT82" s="152"/>
      <c r="FU82" s="152"/>
      <c r="FV82" s="152"/>
      <c r="FW82" s="152"/>
      <c r="FX82" s="152"/>
      <c r="FY82" s="152"/>
      <c r="FZ82" s="152"/>
      <c r="GA82" s="152"/>
      <c r="GB82" s="152"/>
      <c r="GC82" s="152"/>
      <c r="GD82" s="152"/>
      <c r="GE82" s="152"/>
      <c r="GF82" s="152"/>
      <c r="GG82" s="152"/>
      <c r="GH82" s="152"/>
      <c r="GI82" s="152"/>
      <c r="GJ82" s="152"/>
      <c r="GK82" s="152"/>
      <c r="GL82" s="152"/>
      <c r="GM82" s="152"/>
      <c r="GN82" s="152"/>
      <c r="GO82" s="152"/>
      <c r="GP82" s="152"/>
      <c r="GQ82" s="152"/>
      <c r="GR82" s="152"/>
      <c r="GS82" s="152"/>
      <c r="GT82" s="152"/>
      <c r="GU82" s="152"/>
      <c r="GV82" s="152"/>
      <c r="GW82" s="152"/>
      <c r="GX82" s="152"/>
      <c r="GY82" s="152"/>
      <c r="GZ82" s="152"/>
      <c r="HA82" s="152"/>
      <c r="HB82" s="152"/>
      <c r="HC82" s="152"/>
      <c r="HD82" s="152"/>
      <c r="HE82" s="152"/>
      <c r="HF82" s="152"/>
      <c r="HG82" s="152"/>
      <c r="HH82" s="152"/>
      <c r="HI82" s="152"/>
      <c r="HJ82" s="152"/>
      <c r="HK82" s="152"/>
      <c r="HL82" s="152"/>
      <c r="HM82" s="152"/>
      <c r="HN82" s="152"/>
      <c r="HO82" s="152"/>
      <c r="HP82" s="152"/>
      <c r="HQ82" s="152"/>
      <c r="HR82" s="152"/>
      <c r="HS82" s="152"/>
      <c r="HT82" s="152"/>
      <c r="HU82" s="152"/>
      <c r="HV82" s="152"/>
      <c r="HW82" s="152"/>
      <c r="HX82" s="152"/>
      <c r="HY82" s="152"/>
      <c r="HZ82" s="152"/>
      <c r="IA82" s="152"/>
      <c r="IB82" s="152"/>
      <c r="IC82" s="152"/>
      <c r="ID82" s="152"/>
      <c r="IE82" s="152"/>
      <c r="IF82" s="152"/>
      <c r="IG82" s="152"/>
      <c r="IH82" s="152"/>
      <c r="II82" s="152"/>
      <c r="IJ82" s="152"/>
      <c r="IK82" s="152"/>
      <c r="IL82" s="152"/>
      <c r="IM82" s="152"/>
      <c r="IN82" s="152"/>
      <c r="IO82" s="152"/>
      <c r="IP82" s="152"/>
      <c r="IQ82" s="152"/>
      <c r="IR82" s="152"/>
      <c r="IS82" s="152"/>
      <c r="IT82" s="152"/>
      <c r="IU82" s="152"/>
      <c r="IV82" s="152"/>
    </row>
    <row r="83" spans="1:256" s="157" customFormat="1">
      <c r="A83" s="208"/>
      <c r="B83" s="208"/>
      <c r="C83" s="218"/>
      <c r="D83" s="213" t="s">
        <v>108</v>
      </c>
      <c r="E83" s="219"/>
      <c r="F83" s="219"/>
      <c r="G83" s="219"/>
      <c r="H83" s="219"/>
      <c r="I83" s="219"/>
      <c r="J83" s="219"/>
      <c r="K83" s="220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152"/>
      <c r="AL83" s="152"/>
      <c r="AM83" s="152"/>
      <c r="AN83" s="152"/>
      <c r="AO83" s="152"/>
      <c r="AP83" s="152"/>
      <c r="AQ83" s="152"/>
      <c r="AR83" s="152"/>
      <c r="AS83" s="152"/>
      <c r="AT83" s="152"/>
      <c r="AU83" s="152"/>
      <c r="AV83" s="152"/>
      <c r="AW83" s="152"/>
      <c r="AX83" s="152"/>
      <c r="AY83" s="152"/>
      <c r="AZ83" s="152"/>
      <c r="BA83" s="152"/>
      <c r="BB83" s="152"/>
      <c r="BC83" s="152"/>
      <c r="BD83" s="152"/>
      <c r="BE83" s="152"/>
      <c r="BF83" s="152"/>
      <c r="BG83" s="152"/>
      <c r="BH83" s="152"/>
      <c r="BI83" s="152"/>
      <c r="BJ83" s="152"/>
      <c r="BK83" s="152"/>
      <c r="BL83" s="152"/>
      <c r="BM83" s="152"/>
      <c r="BN83" s="152"/>
      <c r="BO83" s="152"/>
      <c r="BP83" s="152"/>
      <c r="BQ83" s="152"/>
      <c r="BR83" s="152"/>
      <c r="BS83" s="152"/>
      <c r="BT83" s="152"/>
      <c r="BU83" s="152"/>
      <c r="BV83" s="152"/>
      <c r="BW83" s="152"/>
      <c r="BX83" s="152"/>
      <c r="BY83" s="152"/>
      <c r="BZ83" s="152"/>
      <c r="CA83" s="152"/>
      <c r="CB83" s="152"/>
      <c r="CC83" s="152"/>
      <c r="CD83" s="152"/>
      <c r="CE83" s="152"/>
      <c r="CF83" s="152"/>
      <c r="CG83" s="152"/>
      <c r="CH83" s="152"/>
      <c r="CI83" s="152"/>
      <c r="CJ83" s="152"/>
      <c r="CK83" s="152"/>
      <c r="CL83" s="152"/>
      <c r="CM83" s="152"/>
      <c r="CN83" s="152"/>
      <c r="CO83" s="152"/>
      <c r="CP83" s="152"/>
      <c r="CQ83" s="152"/>
      <c r="CR83" s="152"/>
      <c r="CS83" s="152"/>
      <c r="CT83" s="152"/>
      <c r="CU83" s="152"/>
      <c r="CV83" s="152"/>
      <c r="CW83" s="152"/>
      <c r="CX83" s="152"/>
      <c r="CY83" s="152"/>
      <c r="CZ83" s="152"/>
      <c r="DA83" s="152"/>
      <c r="DB83" s="152"/>
      <c r="DC83" s="152"/>
      <c r="DD83" s="152"/>
      <c r="DE83" s="152"/>
      <c r="DF83" s="152"/>
      <c r="DG83" s="152"/>
      <c r="DH83" s="152"/>
      <c r="DI83" s="152"/>
      <c r="DJ83" s="152"/>
      <c r="DK83" s="152"/>
      <c r="DL83" s="152"/>
      <c r="DM83" s="152"/>
      <c r="DN83" s="152"/>
      <c r="DO83" s="152"/>
      <c r="DP83" s="152"/>
      <c r="DQ83" s="152"/>
      <c r="DR83" s="152"/>
      <c r="DS83" s="152"/>
      <c r="DT83" s="152"/>
      <c r="DU83" s="152"/>
      <c r="DV83" s="152"/>
      <c r="DW83" s="152"/>
      <c r="DX83" s="152"/>
      <c r="DY83" s="152"/>
      <c r="DZ83" s="152"/>
      <c r="EA83" s="152"/>
      <c r="EB83" s="152"/>
      <c r="EC83" s="152"/>
      <c r="ED83" s="152"/>
      <c r="EE83" s="152"/>
      <c r="EF83" s="152"/>
      <c r="EG83" s="152"/>
      <c r="EH83" s="152"/>
      <c r="EI83" s="152"/>
      <c r="EJ83" s="152"/>
      <c r="EK83" s="152"/>
      <c r="EL83" s="152"/>
      <c r="EM83" s="152"/>
      <c r="EN83" s="152"/>
      <c r="EO83" s="152"/>
      <c r="EP83" s="152"/>
      <c r="EQ83" s="152"/>
      <c r="ER83" s="152"/>
      <c r="ES83" s="152"/>
      <c r="ET83" s="152"/>
      <c r="EU83" s="152"/>
      <c r="EV83" s="152"/>
      <c r="EW83" s="152"/>
      <c r="EX83" s="152"/>
      <c r="EY83" s="152"/>
      <c r="EZ83" s="152"/>
      <c r="FA83" s="152"/>
      <c r="FB83" s="152"/>
      <c r="FC83" s="152"/>
      <c r="FD83" s="152"/>
      <c r="FE83" s="152"/>
      <c r="FF83" s="152"/>
      <c r="FG83" s="152"/>
      <c r="FH83" s="152"/>
      <c r="FI83" s="152"/>
      <c r="FJ83" s="152"/>
      <c r="FK83" s="152"/>
      <c r="FL83" s="152"/>
      <c r="FM83" s="152"/>
      <c r="FN83" s="152"/>
      <c r="FO83" s="152"/>
      <c r="FP83" s="152"/>
      <c r="FQ83" s="152"/>
      <c r="FR83" s="152"/>
      <c r="FS83" s="152"/>
      <c r="FT83" s="152"/>
      <c r="FU83" s="152"/>
      <c r="FV83" s="152"/>
      <c r="FW83" s="152"/>
      <c r="FX83" s="152"/>
      <c r="FY83" s="152"/>
      <c r="FZ83" s="152"/>
      <c r="GA83" s="152"/>
      <c r="GB83" s="152"/>
      <c r="GC83" s="152"/>
      <c r="GD83" s="152"/>
      <c r="GE83" s="152"/>
      <c r="GF83" s="152"/>
      <c r="GG83" s="152"/>
      <c r="GH83" s="152"/>
      <c r="GI83" s="152"/>
      <c r="GJ83" s="152"/>
      <c r="GK83" s="152"/>
      <c r="GL83" s="152"/>
      <c r="GM83" s="152"/>
      <c r="GN83" s="152"/>
      <c r="GO83" s="152"/>
      <c r="GP83" s="152"/>
      <c r="GQ83" s="152"/>
      <c r="GR83" s="152"/>
      <c r="GS83" s="152"/>
      <c r="GT83" s="152"/>
      <c r="GU83" s="152"/>
      <c r="GV83" s="152"/>
      <c r="GW83" s="152"/>
      <c r="GX83" s="152"/>
      <c r="GY83" s="152"/>
      <c r="GZ83" s="152"/>
      <c r="HA83" s="152"/>
      <c r="HB83" s="152"/>
      <c r="HC83" s="152"/>
      <c r="HD83" s="152"/>
      <c r="HE83" s="152"/>
      <c r="HF83" s="152"/>
      <c r="HG83" s="152"/>
      <c r="HH83" s="152"/>
      <c r="HI83" s="152"/>
      <c r="HJ83" s="152"/>
      <c r="HK83" s="152"/>
      <c r="HL83" s="152"/>
      <c r="HM83" s="152"/>
      <c r="HN83" s="152"/>
      <c r="HO83" s="152"/>
      <c r="HP83" s="152"/>
      <c r="HQ83" s="152"/>
      <c r="HR83" s="152"/>
      <c r="HS83" s="152"/>
      <c r="HT83" s="152"/>
      <c r="HU83" s="152"/>
      <c r="HV83" s="152"/>
      <c r="HW83" s="152"/>
      <c r="HX83" s="152"/>
      <c r="HY83" s="152"/>
      <c r="HZ83" s="152"/>
      <c r="IA83" s="152"/>
      <c r="IB83" s="152"/>
      <c r="IC83" s="152"/>
      <c r="ID83" s="152"/>
      <c r="IE83" s="152"/>
      <c r="IF83" s="152"/>
      <c r="IG83" s="152"/>
      <c r="IH83" s="152"/>
      <c r="II83" s="152"/>
      <c r="IJ83" s="152"/>
      <c r="IK83" s="152"/>
      <c r="IL83" s="152"/>
      <c r="IM83" s="152"/>
      <c r="IN83" s="152"/>
      <c r="IO83" s="152"/>
      <c r="IP83" s="152"/>
      <c r="IQ83" s="152"/>
      <c r="IR83" s="152"/>
      <c r="IS83" s="152"/>
      <c r="IT83" s="152"/>
      <c r="IU83" s="152"/>
      <c r="IV83" s="152"/>
    </row>
    <row r="84" spans="1:256" s="157" customFormat="1">
      <c r="A84" s="208"/>
      <c r="B84" s="208"/>
      <c r="C84" s="221"/>
      <c r="D84" s="137"/>
      <c r="E84" s="137"/>
      <c r="F84" s="137"/>
      <c r="G84" s="137"/>
      <c r="H84" s="137"/>
      <c r="I84" s="137"/>
      <c r="J84" s="137"/>
      <c r="K84" s="222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208"/>
      <c r="AI84" s="208"/>
      <c r="AJ84" s="208"/>
      <c r="AK84" s="152"/>
      <c r="AL84" s="152"/>
      <c r="AM84" s="152"/>
      <c r="AN84" s="152"/>
      <c r="AO84" s="152"/>
      <c r="AP84" s="152"/>
      <c r="AQ84" s="152"/>
      <c r="AR84" s="152"/>
      <c r="AS84" s="152"/>
      <c r="AT84" s="152"/>
      <c r="AU84" s="152"/>
      <c r="AV84" s="152"/>
      <c r="AW84" s="152"/>
      <c r="AX84" s="152"/>
      <c r="AY84" s="152"/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  <c r="BK84" s="152"/>
      <c r="BL84" s="152"/>
      <c r="BM84" s="152"/>
      <c r="BN84" s="152"/>
      <c r="BO84" s="152"/>
      <c r="BP84" s="152"/>
      <c r="BQ84" s="152"/>
      <c r="BR84" s="152"/>
      <c r="BS84" s="152"/>
      <c r="BT84" s="152"/>
      <c r="BU84" s="152"/>
      <c r="BV84" s="152"/>
      <c r="BW84" s="152"/>
      <c r="BX84" s="152"/>
      <c r="BY84" s="152"/>
      <c r="BZ84" s="152"/>
      <c r="CA84" s="152"/>
      <c r="CB84" s="152"/>
      <c r="CC84" s="152"/>
      <c r="CD84" s="152"/>
      <c r="CE84" s="152"/>
      <c r="CF84" s="152"/>
      <c r="CG84" s="152"/>
      <c r="CH84" s="152"/>
      <c r="CI84" s="152"/>
      <c r="CJ84" s="152"/>
      <c r="CK84" s="152"/>
      <c r="CL84" s="152"/>
      <c r="CM84" s="152"/>
      <c r="CN84" s="152"/>
      <c r="CO84" s="152"/>
      <c r="CP84" s="152"/>
      <c r="CQ84" s="152"/>
      <c r="CR84" s="152"/>
      <c r="CS84" s="152"/>
      <c r="CT84" s="152"/>
      <c r="CU84" s="152"/>
      <c r="CV84" s="152"/>
      <c r="CW84" s="152"/>
      <c r="CX84" s="152"/>
      <c r="CY84" s="152"/>
      <c r="CZ84" s="152"/>
      <c r="DA84" s="152"/>
      <c r="DB84" s="152"/>
      <c r="DC84" s="152"/>
      <c r="DD84" s="152"/>
      <c r="DE84" s="152"/>
      <c r="DF84" s="152"/>
      <c r="DG84" s="152"/>
      <c r="DH84" s="152"/>
      <c r="DI84" s="152"/>
      <c r="DJ84" s="152"/>
      <c r="DK84" s="152"/>
      <c r="DL84" s="152"/>
      <c r="DM84" s="152"/>
      <c r="DN84" s="152"/>
      <c r="DO84" s="152"/>
      <c r="DP84" s="152"/>
      <c r="DQ84" s="152"/>
      <c r="DR84" s="152"/>
      <c r="DS84" s="152"/>
      <c r="DT84" s="152"/>
      <c r="DU84" s="152"/>
      <c r="DV84" s="152"/>
      <c r="DW84" s="152"/>
      <c r="DX84" s="152"/>
      <c r="DY84" s="152"/>
      <c r="DZ84" s="152"/>
      <c r="EA84" s="152"/>
      <c r="EB84" s="152"/>
      <c r="EC84" s="152"/>
      <c r="ED84" s="152"/>
      <c r="EE84" s="152"/>
      <c r="EF84" s="152"/>
      <c r="EG84" s="152"/>
      <c r="EH84" s="152"/>
      <c r="EI84" s="152"/>
      <c r="EJ84" s="152"/>
      <c r="EK84" s="152"/>
      <c r="EL84" s="152"/>
      <c r="EM84" s="152"/>
      <c r="EN84" s="152"/>
      <c r="EO84" s="152"/>
      <c r="EP84" s="152"/>
      <c r="EQ84" s="152"/>
      <c r="ER84" s="152"/>
      <c r="ES84" s="152"/>
      <c r="ET84" s="152"/>
      <c r="EU84" s="152"/>
      <c r="EV84" s="152"/>
      <c r="EW84" s="152"/>
      <c r="EX84" s="152"/>
      <c r="EY84" s="152"/>
      <c r="EZ84" s="152"/>
      <c r="FA84" s="152"/>
      <c r="FB84" s="152"/>
      <c r="FC84" s="152"/>
      <c r="FD84" s="152"/>
      <c r="FE84" s="152"/>
      <c r="FF84" s="152"/>
      <c r="FG84" s="152"/>
      <c r="FH84" s="152"/>
      <c r="FI84" s="152"/>
      <c r="FJ84" s="152"/>
      <c r="FK84" s="152"/>
      <c r="FL84" s="152"/>
      <c r="FM84" s="152"/>
      <c r="FN84" s="152"/>
      <c r="FO84" s="152"/>
      <c r="FP84" s="152"/>
      <c r="FQ84" s="152"/>
      <c r="FR84" s="152"/>
      <c r="FS84" s="152"/>
      <c r="FT84" s="152"/>
      <c r="FU84" s="152"/>
      <c r="FV84" s="152"/>
      <c r="FW84" s="152"/>
      <c r="FX84" s="152"/>
      <c r="FY84" s="152"/>
      <c r="FZ84" s="152"/>
      <c r="GA84" s="152"/>
      <c r="GB84" s="152"/>
      <c r="GC84" s="152"/>
      <c r="GD84" s="152"/>
      <c r="GE84" s="152"/>
      <c r="GF84" s="152"/>
      <c r="GG84" s="152"/>
      <c r="GH84" s="152"/>
      <c r="GI84" s="152"/>
      <c r="GJ84" s="152"/>
      <c r="GK84" s="152"/>
      <c r="GL84" s="152"/>
      <c r="GM84" s="152"/>
      <c r="GN84" s="152"/>
      <c r="GO84" s="152"/>
      <c r="GP84" s="152"/>
      <c r="GQ84" s="152"/>
      <c r="GR84" s="152"/>
      <c r="GS84" s="152"/>
      <c r="GT84" s="152"/>
      <c r="GU84" s="152"/>
      <c r="GV84" s="152"/>
      <c r="GW84" s="152"/>
      <c r="GX84" s="152"/>
      <c r="GY84" s="152"/>
      <c r="GZ84" s="152"/>
      <c r="HA84" s="152"/>
      <c r="HB84" s="152"/>
      <c r="HC84" s="152"/>
      <c r="HD84" s="152"/>
      <c r="HE84" s="152"/>
      <c r="HF84" s="152"/>
      <c r="HG84" s="152"/>
      <c r="HH84" s="152"/>
      <c r="HI84" s="152"/>
      <c r="HJ84" s="152"/>
      <c r="HK84" s="152"/>
      <c r="HL84" s="152"/>
      <c r="HM84" s="152"/>
      <c r="HN84" s="152"/>
      <c r="HO84" s="152"/>
      <c r="HP84" s="152"/>
      <c r="HQ84" s="152"/>
      <c r="HR84" s="152"/>
      <c r="HS84" s="152"/>
      <c r="HT84" s="152"/>
      <c r="HU84" s="152"/>
      <c r="HV84" s="152"/>
      <c r="HW84" s="152"/>
      <c r="HX84" s="152"/>
      <c r="HY84" s="152"/>
      <c r="HZ84" s="152"/>
      <c r="IA84" s="152"/>
      <c r="IB84" s="152"/>
      <c r="IC84" s="152"/>
      <c r="ID84" s="152"/>
      <c r="IE84" s="152"/>
      <c r="IF84" s="152"/>
      <c r="IG84" s="152"/>
      <c r="IH84" s="152"/>
      <c r="II84" s="152"/>
      <c r="IJ84" s="152"/>
      <c r="IK84" s="152"/>
      <c r="IL84" s="152"/>
      <c r="IM84" s="152"/>
      <c r="IN84" s="152"/>
      <c r="IO84" s="152"/>
      <c r="IP84" s="152"/>
      <c r="IQ84" s="152"/>
      <c r="IR84" s="152"/>
      <c r="IS84" s="152"/>
      <c r="IT84" s="152"/>
      <c r="IU84" s="152"/>
      <c r="IV84" s="152"/>
    </row>
    <row r="85" spans="1:256" s="156" customFormat="1">
      <c r="A85" s="208"/>
      <c r="B85" s="208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52"/>
      <c r="BT85" s="152"/>
      <c r="BU85" s="152"/>
      <c r="BV85" s="152"/>
      <c r="BW85" s="152"/>
      <c r="BX85" s="152"/>
      <c r="BY85" s="152"/>
      <c r="BZ85" s="152"/>
      <c r="CA85" s="152"/>
      <c r="CB85" s="152"/>
      <c r="CC85" s="152"/>
      <c r="CD85" s="152"/>
      <c r="CE85" s="152"/>
      <c r="CF85" s="152"/>
      <c r="CG85" s="152"/>
      <c r="CH85" s="152"/>
      <c r="CI85" s="152"/>
      <c r="CJ85" s="152"/>
      <c r="CK85" s="152"/>
      <c r="CL85" s="152"/>
      <c r="CM85" s="152"/>
      <c r="CN85" s="152"/>
      <c r="CO85" s="152"/>
      <c r="CP85" s="152"/>
      <c r="CQ85" s="152"/>
      <c r="CR85" s="152"/>
      <c r="CS85" s="152"/>
      <c r="CT85" s="152"/>
      <c r="CU85" s="152"/>
      <c r="CV85" s="152"/>
      <c r="CW85" s="152"/>
      <c r="CX85" s="152"/>
      <c r="CY85" s="152"/>
      <c r="CZ85" s="152"/>
      <c r="DA85" s="152"/>
      <c r="DB85" s="152"/>
      <c r="DC85" s="152"/>
      <c r="DD85" s="152"/>
      <c r="DE85" s="152"/>
      <c r="DF85" s="152"/>
      <c r="DG85" s="152"/>
      <c r="DH85" s="152"/>
      <c r="DI85" s="152"/>
      <c r="DJ85" s="152"/>
      <c r="DK85" s="152"/>
      <c r="DL85" s="152"/>
      <c r="DM85" s="152"/>
      <c r="DN85" s="152"/>
      <c r="DO85" s="152"/>
      <c r="DP85" s="152"/>
      <c r="DQ85" s="152"/>
      <c r="DR85" s="152"/>
      <c r="DS85" s="152"/>
      <c r="DT85" s="152"/>
      <c r="DU85" s="152"/>
      <c r="DV85" s="152"/>
      <c r="DW85" s="152"/>
      <c r="DX85" s="152"/>
      <c r="DY85" s="152"/>
      <c r="DZ85" s="152"/>
      <c r="EA85" s="152"/>
      <c r="EB85" s="152"/>
      <c r="EC85" s="152"/>
      <c r="ED85" s="152"/>
      <c r="EE85" s="152"/>
      <c r="EF85" s="152"/>
      <c r="EG85" s="152"/>
      <c r="EH85" s="152"/>
      <c r="EI85" s="152"/>
      <c r="EJ85" s="152"/>
      <c r="EK85" s="152"/>
      <c r="EL85" s="152"/>
      <c r="EM85" s="152"/>
      <c r="EN85" s="152"/>
      <c r="EO85" s="152"/>
      <c r="EP85" s="152"/>
      <c r="EQ85" s="152"/>
      <c r="ER85" s="152"/>
      <c r="ES85" s="152"/>
      <c r="ET85" s="152"/>
      <c r="EU85" s="152"/>
      <c r="EV85" s="152"/>
      <c r="EW85" s="152"/>
      <c r="EX85" s="152"/>
      <c r="EY85" s="152"/>
      <c r="EZ85" s="152"/>
      <c r="FA85" s="152"/>
      <c r="FB85" s="152"/>
      <c r="FC85" s="152"/>
      <c r="FD85" s="152"/>
      <c r="FE85" s="152"/>
      <c r="FF85" s="152"/>
      <c r="FG85" s="152"/>
      <c r="FH85" s="152"/>
      <c r="FI85" s="152"/>
      <c r="FJ85" s="152"/>
      <c r="FK85" s="152"/>
      <c r="FL85" s="152"/>
      <c r="FM85" s="152"/>
      <c r="FN85" s="152"/>
      <c r="FO85" s="152"/>
      <c r="FP85" s="152"/>
      <c r="FQ85" s="152"/>
      <c r="FR85" s="152"/>
      <c r="FS85" s="152"/>
      <c r="FT85" s="152"/>
      <c r="FU85" s="152"/>
      <c r="FV85" s="152"/>
      <c r="FW85" s="152"/>
      <c r="FX85" s="152"/>
      <c r="FY85" s="152"/>
      <c r="FZ85" s="152"/>
      <c r="GA85" s="152"/>
      <c r="GB85" s="152"/>
      <c r="GC85" s="152"/>
      <c r="GD85" s="152"/>
      <c r="GE85" s="152"/>
      <c r="GF85" s="152"/>
      <c r="GG85" s="152"/>
      <c r="GH85" s="152"/>
      <c r="GI85" s="152"/>
      <c r="GJ85" s="152"/>
      <c r="GK85" s="152"/>
      <c r="GL85" s="152"/>
      <c r="GM85" s="152"/>
      <c r="GN85" s="152"/>
      <c r="GO85" s="152"/>
      <c r="GP85" s="152"/>
      <c r="GQ85" s="152"/>
      <c r="GR85" s="152"/>
      <c r="GS85" s="152"/>
      <c r="GT85" s="152"/>
      <c r="GU85" s="152"/>
      <c r="GV85" s="152"/>
      <c r="GW85" s="152"/>
      <c r="GX85" s="152"/>
      <c r="GY85" s="152"/>
      <c r="GZ85" s="152"/>
      <c r="HA85" s="152"/>
      <c r="HB85" s="152"/>
      <c r="HC85" s="152"/>
      <c r="HD85" s="152"/>
      <c r="HE85" s="152"/>
      <c r="HF85" s="152"/>
      <c r="HG85" s="152"/>
      <c r="HH85" s="152"/>
      <c r="HI85" s="152"/>
      <c r="HJ85" s="152"/>
      <c r="HK85" s="152"/>
      <c r="HL85" s="152"/>
      <c r="HM85" s="152"/>
      <c r="HN85" s="152"/>
      <c r="HO85" s="152"/>
      <c r="HP85" s="152"/>
      <c r="HQ85" s="152"/>
      <c r="HR85" s="152"/>
      <c r="HS85" s="152"/>
      <c r="HT85" s="152"/>
      <c r="HU85" s="152"/>
      <c r="HV85" s="152"/>
      <c r="HW85" s="152"/>
      <c r="HX85" s="152"/>
      <c r="HY85" s="152"/>
      <c r="HZ85" s="152"/>
      <c r="IA85" s="152"/>
      <c r="IB85" s="152"/>
      <c r="IC85" s="152"/>
      <c r="ID85" s="152"/>
      <c r="IE85" s="152"/>
      <c r="IF85" s="152"/>
      <c r="IG85" s="152"/>
      <c r="IH85" s="152"/>
      <c r="II85" s="152"/>
      <c r="IJ85" s="152"/>
      <c r="IK85" s="152"/>
      <c r="IL85" s="152"/>
      <c r="IM85" s="152"/>
      <c r="IN85" s="152"/>
      <c r="IO85" s="152"/>
      <c r="IP85" s="152"/>
      <c r="IQ85" s="152"/>
      <c r="IR85" s="152"/>
      <c r="IS85" s="152"/>
      <c r="IT85" s="152"/>
      <c r="IU85" s="152"/>
      <c r="IV85" s="152"/>
    </row>
    <row r="86" spans="1:256" s="157" customFormat="1" ht="11.25">
      <c r="B86" s="159"/>
      <c r="C86" s="161"/>
      <c r="D86" s="161"/>
      <c r="E86" s="161"/>
      <c r="F86" s="161"/>
      <c r="G86" s="161"/>
      <c r="H86" s="161"/>
      <c r="I86" s="161"/>
      <c r="J86" s="161"/>
      <c r="Z86" s="159"/>
      <c r="AA86" s="159"/>
      <c r="AB86" s="159"/>
    </row>
    <row r="88" spans="1:256" s="207" customFormat="1" ht="13.5" customHeight="1">
      <c r="A88" s="157"/>
      <c r="B88" s="200"/>
      <c r="C88" s="201"/>
      <c r="D88" s="201"/>
      <c r="E88" s="201"/>
      <c r="F88" s="201"/>
      <c r="G88" s="202"/>
      <c r="H88" s="202"/>
      <c r="I88" s="202"/>
      <c r="J88" s="203"/>
      <c r="K88" s="203"/>
      <c r="L88" s="203"/>
      <c r="M88" s="203"/>
      <c r="N88" s="203"/>
      <c r="O88" s="203"/>
      <c r="P88" s="203"/>
      <c r="Q88" s="203"/>
      <c r="R88" s="203"/>
      <c r="S88" s="204"/>
      <c r="T88" s="204"/>
      <c r="U88" s="205"/>
      <c r="V88" s="205"/>
      <c r="W88" s="205"/>
      <c r="X88" s="205"/>
      <c r="Y88" s="203"/>
      <c r="Z88" s="203"/>
      <c r="AA88" s="203"/>
      <c r="AB88" s="201"/>
      <c r="AC88" s="201"/>
      <c r="AD88" s="206"/>
      <c r="AE88" s="206"/>
      <c r="AF88" s="206"/>
      <c r="AG88" s="206"/>
      <c r="AH88" s="206"/>
      <c r="AI88" s="206"/>
      <c r="AJ88" s="157"/>
    </row>
  </sheetData>
  <mergeCells count="27">
    <mergeCell ref="D61:H61"/>
    <mergeCell ref="I61:L61"/>
    <mergeCell ref="M61:P61"/>
    <mergeCell ref="Q61:AD61"/>
    <mergeCell ref="D24:H24"/>
    <mergeCell ref="I24:L24"/>
    <mergeCell ref="M24:P24"/>
    <mergeCell ref="Q24:AD24"/>
    <mergeCell ref="C51:H51"/>
    <mergeCell ref="I51:AD51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153"/>
  <sheetViews>
    <sheetView showGridLines="0" view="pageBreakPreview" zoomScaleNormal="100" zoomScaleSheetLayoutView="100" workbookViewId="0">
      <selection activeCell="W19" sqref="W19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42422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30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31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963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406</v>
      </c>
      <c r="E27" s="178"/>
      <c r="F27" s="178"/>
      <c r="G27" s="178"/>
      <c r="H27" s="179"/>
      <c r="I27" s="172" t="s">
        <v>407</v>
      </c>
      <c r="J27" s="173"/>
      <c r="K27" s="173"/>
      <c r="L27" s="173"/>
      <c r="M27" s="172" t="s">
        <v>135</v>
      </c>
      <c r="N27" s="173"/>
      <c r="O27" s="180"/>
      <c r="P27" s="180"/>
      <c r="Q27" s="181" t="s">
        <v>408</v>
      </c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2" t="s">
        <v>409</v>
      </c>
      <c r="E28" s="173"/>
      <c r="F28" s="173"/>
      <c r="G28" s="173"/>
      <c r="H28" s="174"/>
      <c r="I28" s="172" t="s">
        <v>410</v>
      </c>
      <c r="J28" s="173"/>
      <c r="K28" s="173"/>
      <c r="L28" s="173"/>
      <c r="M28" s="172" t="s">
        <v>103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2" t="s">
        <v>411</v>
      </c>
      <c r="E29" s="173"/>
      <c r="F29" s="173"/>
      <c r="G29" s="173"/>
      <c r="H29" s="174"/>
      <c r="I29" s="273" t="s">
        <v>1522</v>
      </c>
      <c r="J29" s="173"/>
      <c r="K29" s="173"/>
      <c r="L29" s="173"/>
      <c r="M29" s="172" t="s">
        <v>135</v>
      </c>
      <c r="N29" s="173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2" t="s">
        <v>412</v>
      </c>
      <c r="E30" s="173"/>
      <c r="F30" s="173"/>
      <c r="G30" s="173"/>
      <c r="H30" s="174"/>
      <c r="I30" s="172" t="s">
        <v>413</v>
      </c>
      <c r="J30" s="173"/>
      <c r="K30" s="173"/>
      <c r="L30" s="173"/>
      <c r="M30" s="172" t="s">
        <v>135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76">
        <v>7</v>
      </c>
      <c r="D31" s="172" t="s">
        <v>1343</v>
      </c>
      <c r="E31" s="173"/>
      <c r="F31" s="173"/>
      <c r="G31" s="173"/>
      <c r="H31" s="174"/>
      <c r="I31" s="172" t="s">
        <v>414</v>
      </c>
      <c r="J31" s="173"/>
      <c r="K31" s="173"/>
      <c r="L31" s="173"/>
      <c r="M31" s="172" t="s">
        <v>103</v>
      </c>
      <c r="N31" s="173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2:35" s="157" customFormat="1" ht="11.25">
      <c r="B32" s="159"/>
      <c r="C32" s="176">
        <v>8</v>
      </c>
      <c r="D32" s="172" t="s">
        <v>1113</v>
      </c>
      <c r="E32" s="173"/>
      <c r="F32" s="173"/>
      <c r="G32" s="173"/>
      <c r="H32" s="174"/>
      <c r="I32" s="172" t="s">
        <v>1344</v>
      </c>
      <c r="J32" s="173"/>
      <c r="K32" s="173"/>
      <c r="L32" s="173"/>
      <c r="M32" s="172" t="s">
        <v>135</v>
      </c>
      <c r="N32" s="173"/>
      <c r="O32" s="180"/>
      <c r="P32" s="180"/>
      <c r="Q32" s="181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  <c r="AD32" s="182"/>
      <c r="AE32" s="160"/>
      <c r="AF32" s="160"/>
      <c r="AG32" s="160"/>
      <c r="AH32" s="160"/>
      <c r="AI32" s="160"/>
    </row>
    <row r="33" spans="2:35" s="157" customFormat="1" ht="11.25">
      <c r="B33" s="159"/>
      <c r="C33" s="176">
        <v>9</v>
      </c>
      <c r="D33" s="172" t="s">
        <v>1114</v>
      </c>
      <c r="E33" s="173"/>
      <c r="F33" s="173"/>
      <c r="G33" s="173"/>
      <c r="H33" s="174"/>
      <c r="I33" s="172" t="s">
        <v>1345</v>
      </c>
      <c r="J33" s="173"/>
      <c r="K33" s="173"/>
      <c r="L33" s="173"/>
      <c r="M33" s="172" t="s">
        <v>135</v>
      </c>
      <c r="N33" s="173"/>
      <c r="O33" s="180"/>
      <c r="P33" s="180"/>
      <c r="Q33" s="181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180"/>
      <c r="AC33" s="180"/>
      <c r="AD33" s="182"/>
      <c r="AE33" s="160"/>
      <c r="AF33" s="160"/>
      <c r="AG33" s="160"/>
      <c r="AH33" s="160"/>
      <c r="AI33" s="160"/>
    </row>
    <row r="34" spans="2:35" s="157" customFormat="1" ht="11.25">
      <c r="B34" s="159"/>
      <c r="C34" s="176">
        <v>10</v>
      </c>
      <c r="D34" s="177" t="s">
        <v>415</v>
      </c>
      <c r="E34" s="178"/>
      <c r="F34" s="178"/>
      <c r="G34" s="178"/>
      <c r="H34" s="179"/>
      <c r="I34" s="172" t="s">
        <v>416</v>
      </c>
      <c r="J34" s="173"/>
      <c r="K34" s="173"/>
      <c r="L34" s="173"/>
      <c r="M34" s="172" t="s">
        <v>135</v>
      </c>
      <c r="N34" s="173"/>
      <c r="O34" s="180"/>
      <c r="P34" s="180"/>
      <c r="Q34" s="181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  <c r="AD34" s="182"/>
      <c r="AE34" s="160"/>
      <c r="AF34" s="160"/>
      <c r="AG34" s="160"/>
      <c r="AH34" s="160"/>
      <c r="AI34" s="160"/>
    </row>
    <row r="35" spans="2:35" s="157" customFormat="1" ht="11.25">
      <c r="B35" s="159"/>
      <c r="C35" s="176">
        <v>11</v>
      </c>
      <c r="D35" s="177" t="s">
        <v>417</v>
      </c>
      <c r="E35" s="178"/>
      <c r="F35" s="178"/>
      <c r="G35" s="178"/>
      <c r="H35" s="179"/>
      <c r="I35" s="172" t="s">
        <v>418</v>
      </c>
      <c r="J35" s="173"/>
      <c r="K35" s="173"/>
      <c r="L35" s="173"/>
      <c r="M35" s="172" t="s">
        <v>135</v>
      </c>
      <c r="N35" s="173"/>
      <c r="O35" s="180"/>
      <c r="P35" s="180"/>
      <c r="Q35" s="181"/>
      <c r="R35" s="180"/>
      <c r="S35" s="180"/>
      <c r="T35" s="180"/>
      <c r="U35" s="180"/>
      <c r="V35" s="180"/>
      <c r="W35" s="180"/>
      <c r="X35" s="180"/>
      <c r="Y35" s="180"/>
      <c r="Z35" s="180"/>
      <c r="AA35" s="180"/>
      <c r="AB35" s="180"/>
      <c r="AC35" s="180"/>
      <c r="AD35" s="182"/>
      <c r="AE35" s="160"/>
      <c r="AF35" s="160"/>
      <c r="AG35" s="160"/>
      <c r="AH35" s="160"/>
      <c r="AI35" s="160"/>
    </row>
    <row r="36" spans="2:35" s="157" customFormat="1" ht="11.25">
      <c r="B36" s="159"/>
      <c r="C36" s="176">
        <v>12</v>
      </c>
      <c r="D36" s="177" t="s">
        <v>101</v>
      </c>
      <c r="E36" s="178"/>
      <c r="F36" s="178"/>
      <c r="G36" s="178"/>
      <c r="H36" s="179"/>
      <c r="I36" s="172" t="s">
        <v>102</v>
      </c>
      <c r="J36" s="173"/>
      <c r="K36" s="173"/>
      <c r="L36" s="173"/>
      <c r="M36" s="181" t="s">
        <v>103</v>
      </c>
      <c r="N36" s="180"/>
      <c r="O36" s="180"/>
      <c r="P36" s="180"/>
      <c r="Q36" s="181"/>
      <c r="R36" s="180"/>
      <c r="S36" s="180"/>
      <c r="T36" s="180"/>
      <c r="U36" s="180"/>
      <c r="V36" s="180"/>
      <c r="W36" s="180"/>
      <c r="X36" s="180"/>
      <c r="Y36" s="180"/>
      <c r="Z36" s="180"/>
      <c r="AA36" s="180"/>
      <c r="AB36" s="180"/>
      <c r="AC36" s="180"/>
      <c r="AD36" s="182"/>
      <c r="AE36" s="160"/>
      <c r="AF36" s="160"/>
      <c r="AG36" s="160"/>
      <c r="AH36" s="160"/>
      <c r="AI36" s="160"/>
    </row>
    <row r="37" spans="2:35" s="157" customFormat="1" ht="11.25">
      <c r="B37" s="159"/>
      <c r="C37" s="176">
        <v>13</v>
      </c>
      <c r="D37" s="172" t="s">
        <v>1164</v>
      </c>
      <c r="E37" s="173"/>
      <c r="F37" s="173"/>
      <c r="G37" s="173"/>
      <c r="H37" s="174"/>
      <c r="I37" s="172" t="s">
        <v>1346</v>
      </c>
      <c r="J37" s="173"/>
      <c r="K37" s="173"/>
      <c r="L37" s="173"/>
      <c r="M37" s="172" t="s">
        <v>135</v>
      </c>
      <c r="N37" s="173"/>
      <c r="O37" s="180"/>
      <c r="P37" s="180"/>
      <c r="Q37" s="181"/>
      <c r="R37" s="180"/>
      <c r="S37" s="180"/>
      <c r="T37" s="180"/>
      <c r="U37" s="180"/>
      <c r="V37" s="180"/>
      <c r="W37" s="180"/>
      <c r="X37" s="180"/>
      <c r="Y37" s="180"/>
      <c r="Z37" s="180"/>
      <c r="AA37" s="180"/>
      <c r="AB37" s="180"/>
      <c r="AC37" s="180"/>
      <c r="AD37" s="182"/>
      <c r="AE37" s="160"/>
      <c r="AF37" s="160"/>
      <c r="AG37" s="160"/>
      <c r="AH37" s="160"/>
      <c r="AI37" s="160"/>
    </row>
    <row r="38" spans="2:35" s="157" customFormat="1" ht="11.25">
      <c r="B38" s="159"/>
      <c r="C38" s="176">
        <v>14</v>
      </c>
      <c r="D38" s="172" t="s">
        <v>1165</v>
      </c>
      <c r="E38" s="173"/>
      <c r="F38" s="173"/>
      <c r="G38" s="173"/>
      <c r="H38" s="174"/>
      <c r="I38" s="172" t="s">
        <v>1166</v>
      </c>
      <c r="J38" s="173"/>
      <c r="K38" s="173"/>
      <c r="L38" s="173"/>
      <c r="M38" s="172" t="s">
        <v>135</v>
      </c>
      <c r="N38" s="173"/>
      <c r="O38" s="180"/>
      <c r="P38" s="180"/>
      <c r="Q38" s="181"/>
      <c r="R38" s="180"/>
      <c r="S38" s="180"/>
      <c r="T38" s="180"/>
      <c r="U38" s="180"/>
      <c r="V38" s="180"/>
      <c r="W38" s="180"/>
      <c r="X38" s="180"/>
      <c r="Y38" s="180"/>
      <c r="Z38" s="180"/>
      <c r="AA38" s="180"/>
      <c r="AB38" s="180"/>
      <c r="AC38" s="180"/>
      <c r="AD38" s="182"/>
      <c r="AE38" s="160"/>
      <c r="AF38" s="160"/>
      <c r="AG38" s="160"/>
      <c r="AH38" s="160"/>
      <c r="AI38" s="160"/>
    </row>
    <row r="39" spans="2:35" s="157" customFormat="1" ht="11.25">
      <c r="B39" s="159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60"/>
      <c r="D40" s="184"/>
      <c r="E40" s="160" t="s">
        <v>104</v>
      </c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60" t="s">
        <v>105</v>
      </c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5"/>
      <c r="D43" s="186"/>
      <c r="E43" s="186"/>
      <c r="F43" s="186"/>
      <c r="G43" s="186"/>
      <c r="H43" s="186"/>
      <c r="I43" s="186"/>
      <c r="J43" s="186"/>
      <c r="K43" s="187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88"/>
      <c r="D44" s="160" t="s">
        <v>106</v>
      </c>
      <c r="E44" s="160"/>
      <c r="F44" s="160"/>
      <c r="G44" s="160"/>
      <c r="H44" s="160"/>
      <c r="I44" s="160"/>
      <c r="J44" s="160"/>
      <c r="K44" s="189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88"/>
      <c r="D45" s="160" t="s">
        <v>179</v>
      </c>
      <c r="E45" s="160"/>
      <c r="F45" s="160"/>
      <c r="G45" s="160"/>
      <c r="H45" s="160"/>
      <c r="I45" s="160"/>
      <c r="J45" s="160"/>
      <c r="K45" s="189"/>
      <c r="L45" s="160"/>
      <c r="M45" s="160"/>
      <c r="N45" s="160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60"/>
      <c r="AF45" s="160"/>
      <c r="AG45" s="160"/>
      <c r="AH45" s="160"/>
      <c r="AI45" s="160"/>
    </row>
    <row r="46" spans="2:35" s="157" customFormat="1" ht="11.25">
      <c r="B46" s="159"/>
      <c r="C46" s="188"/>
      <c r="D46" s="160" t="s">
        <v>180</v>
      </c>
      <c r="E46" s="160"/>
      <c r="F46" s="160"/>
      <c r="G46" s="160"/>
      <c r="H46" s="160"/>
      <c r="I46" s="160"/>
      <c r="J46" s="160"/>
      <c r="K46" s="189"/>
      <c r="L46" s="160"/>
      <c r="M46" s="160"/>
      <c r="N46" s="160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60"/>
      <c r="AF46" s="160"/>
      <c r="AG46" s="160"/>
      <c r="AH46" s="160"/>
      <c r="AI46" s="160"/>
    </row>
    <row r="47" spans="2:35" s="157" customFormat="1" ht="11.25">
      <c r="B47" s="159"/>
      <c r="C47" s="188"/>
      <c r="D47" s="160" t="s">
        <v>419</v>
      </c>
      <c r="E47" s="160"/>
      <c r="F47" s="160"/>
      <c r="G47" s="160"/>
      <c r="H47" s="160"/>
      <c r="I47" s="160"/>
      <c r="J47" s="160"/>
      <c r="K47" s="189"/>
      <c r="L47" s="160"/>
      <c r="M47" s="160"/>
      <c r="N47" s="160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60"/>
      <c r="AF47" s="160"/>
      <c r="AG47" s="160"/>
      <c r="AH47" s="160"/>
      <c r="AI47" s="160"/>
    </row>
    <row r="48" spans="2:35" s="157" customFormat="1" ht="11.25">
      <c r="B48" s="159"/>
      <c r="C48" s="188"/>
      <c r="D48" s="160" t="s">
        <v>420</v>
      </c>
      <c r="E48" s="160"/>
      <c r="F48" s="160"/>
      <c r="G48" s="160"/>
      <c r="H48" s="160"/>
      <c r="I48" s="160"/>
      <c r="J48" s="160"/>
      <c r="K48" s="189"/>
      <c r="L48" s="160"/>
      <c r="M48" s="160"/>
      <c r="N48" s="160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60"/>
      <c r="AF48" s="160"/>
      <c r="AG48" s="160"/>
      <c r="AH48" s="160"/>
      <c r="AI48" s="160"/>
    </row>
    <row r="49" spans="2:35" s="157" customFormat="1" ht="11.25">
      <c r="B49" s="159"/>
      <c r="C49" s="188"/>
      <c r="D49" s="160" t="s">
        <v>421</v>
      </c>
      <c r="E49" s="160"/>
      <c r="F49" s="160"/>
      <c r="G49" s="160"/>
      <c r="H49" s="160"/>
      <c r="I49" s="160"/>
      <c r="J49" s="160"/>
      <c r="K49" s="189"/>
      <c r="L49" s="160"/>
      <c r="M49" s="160"/>
      <c r="N49" s="160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60"/>
      <c r="AF49" s="160"/>
      <c r="AG49" s="160"/>
      <c r="AH49" s="160"/>
      <c r="AI49" s="160"/>
    </row>
    <row r="50" spans="2:35" s="157" customFormat="1" ht="11.25">
      <c r="B50" s="159"/>
      <c r="C50" s="188"/>
      <c r="D50" s="160" t="s">
        <v>422</v>
      </c>
      <c r="E50" s="160"/>
      <c r="F50" s="160"/>
      <c r="G50" s="160"/>
      <c r="H50" s="160"/>
      <c r="I50" s="160"/>
      <c r="J50" s="160"/>
      <c r="K50" s="189"/>
      <c r="L50" s="160"/>
      <c r="M50" s="160"/>
      <c r="N50" s="160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60"/>
      <c r="AF50" s="160"/>
      <c r="AG50" s="160"/>
      <c r="AH50" s="160"/>
      <c r="AI50" s="160"/>
    </row>
    <row r="51" spans="2:35" s="157" customFormat="1" ht="11.25">
      <c r="B51" s="159"/>
      <c r="C51" s="188"/>
      <c r="D51" s="160" t="s">
        <v>423</v>
      </c>
      <c r="E51" s="160"/>
      <c r="F51" s="160"/>
      <c r="G51" s="160"/>
      <c r="H51" s="160"/>
      <c r="I51" s="160"/>
      <c r="J51" s="160"/>
      <c r="K51" s="189"/>
      <c r="L51" s="160"/>
      <c r="M51" s="160"/>
      <c r="N51" s="160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60"/>
      <c r="AF51" s="160"/>
      <c r="AG51" s="160"/>
      <c r="AH51" s="160"/>
      <c r="AI51" s="160"/>
    </row>
    <row r="52" spans="2:35" s="157" customFormat="1" ht="11.25">
      <c r="B52" s="159"/>
      <c r="C52" s="188"/>
      <c r="D52" s="160" t="s">
        <v>1347</v>
      </c>
      <c r="E52" s="160"/>
      <c r="F52" s="160"/>
      <c r="G52" s="160"/>
      <c r="H52" s="160"/>
      <c r="I52" s="160"/>
      <c r="J52" s="160"/>
      <c r="K52" s="189"/>
      <c r="L52" s="160"/>
      <c r="M52" s="160"/>
      <c r="N52" s="160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60"/>
      <c r="AF52" s="160"/>
      <c r="AG52" s="160"/>
      <c r="AH52" s="160"/>
      <c r="AI52" s="160"/>
    </row>
    <row r="53" spans="2:35" s="157" customFormat="1" ht="11.25">
      <c r="B53" s="159"/>
      <c r="C53" s="188"/>
      <c r="D53" s="160" t="s">
        <v>1348</v>
      </c>
      <c r="E53" s="160"/>
      <c r="F53" s="160"/>
      <c r="G53" s="160"/>
      <c r="H53" s="160"/>
      <c r="I53" s="160"/>
      <c r="J53" s="160"/>
      <c r="K53" s="189"/>
      <c r="L53" s="160"/>
      <c r="M53" s="160"/>
      <c r="N53" s="160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60"/>
      <c r="AF53" s="160"/>
      <c r="AG53" s="160"/>
      <c r="AH53" s="160"/>
      <c r="AI53" s="160"/>
    </row>
    <row r="54" spans="2:35" s="157" customFormat="1" ht="11.25">
      <c r="B54" s="159"/>
      <c r="C54" s="188"/>
      <c r="D54" s="160" t="s">
        <v>424</v>
      </c>
      <c r="E54" s="160"/>
      <c r="F54" s="160"/>
      <c r="G54" s="160"/>
      <c r="H54" s="160"/>
      <c r="I54" s="160"/>
      <c r="J54" s="160"/>
      <c r="K54" s="189"/>
      <c r="L54" s="160"/>
      <c r="M54" s="160"/>
      <c r="N54" s="160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60"/>
      <c r="AF54" s="160"/>
      <c r="AG54" s="160"/>
      <c r="AH54" s="160"/>
      <c r="AI54" s="160"/>
    </row>
    <row r="55" spans="2:35" s="157" customFormat="1" ht="11.25">
      <c r="B55" s="159"/>
      <c r="C55" s="188"/>
      <c r="D55" s="160" t="s">
        <v>425</v>
      </c>
      <c r="E55" s="160"/>
      <c r="F55" s="160"/>
      <c r="G55" s="160"/>
      <c r="H55" s="160"/>
      <c r="I55" s="160"/>
      <c r="J55" s="160"/>
      <c r="K55" s="189"/>
      <c r="L55" s="160"/>
      <c r="M55" s="160"/>
      <c r="N55" s="160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60"/>
      <c r="AF55" s="160"/>
      <c r="AG55" s="160"/>
      <c r="AH55" s="160"/>
      <c r="AI55" s="160"/>
    </row>
    <row r="56" spans="2:35" s="157" customFormat="1" ht="11.25">
      <c r="B56" s="159"/>
      <c r="C56" s="188"/>
      <c r="D56" s="160" t="s">
        <v>107</v>
      </c>
      <c r="E56" s="160"/>
      <c r="F56" s="160"/>
      <c r="G56" s="160"/>
      <c r="H56" s="160"/>
      <c r="I56" s="160"/>
      <c r="J56" s="160"/>
      <c r="K56" s="189"/>
      <c r="L56" s="160"/>
      <c r="M56" s="160"/>
      <c r="N56" s="160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60"/>
      <c r="AF56" s="160"/>
      <c r="AG56" s="160"/>
      <c r="AH56" s="160"/>
      <c r="AI56" s="160"/>
    </row>
    <row r="57" spans="2:35" s="157" customFormat="1" ht="11.25">
      <c r="B57" s="159"/>
      <c r="C57" s="188"/>
      <c r="D57" s="160" t="s">
        <v>108</v>
      </c>
      <c r="E57" s="160"/>
      <c r="F57" s="160"/>
      <c r="G57" s="160"/>
      <c r="H57" s="160"/>
      <c r="I57" s="160"/>
      <c r="J57" s="160"/>
      <c r="K57" s="189"/>
      <c r="L57" s="160"/>
      <c r="M57" s="160"/>
      <c r="N57" s="160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60"/>
      <c r="AF57" s="160"/>
      <c r="AG57" s="160"/>
      <c r="AH57" s="160"/>
      <c r="AI57" s="160"/>
    </row>
    <row r="58" spans="2:35" s="157" customFormat="1" ht="11.25">
      <c r="B58" s="159"/>
      <c r="C58" s="190"/>
      <c r="D58" s="191"/>
      <c r="E58" s="191"/>
      <c r="F58" s="191"/>
      <c r="G58" s="191"/>
      <c r="H58" s="191"/>
      <c r="I58" s="191"/>
      <c r="J58" s="191"/>
      <c r="K58" s="192"/>
      <c r="L58" s="160"/>
      <c r="M58" s="160"/>
      <c r="N58" s="160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60"/>
      <c r="AF58" s="160"/>
      <c r="AG58" s="160"/>
      <c r="AH58" s="160"/>
      <c r="AI58" s="160"/>
    </row>
    <row r="59" spans="2:35" s="157" customFormat="1" ht="11.25">
      <c r="B59" s="159"/>
      <c r="C59" s="160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</row>
    <row r="60" spans="2:35" s="157" customFormat="1" ht="11.25">
      <c r="B60" s="159"/>
      <c r="C60" s="160"/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</row>
    <row r="61" spans="2:35" s="157" customFormat="1" ht="11.25">
      <c r="B61" s="159"/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0"/>
      <c r="AI61" s="160"/>
    </row>
    <row r="62" spans="2:35" s="157" customFormat="1" ht="11.25">
      <c r="B62" s="158" t="s">
        <v>109</v>
      </c>
      <c r="C62" s="160"/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160"/>
      <c r="AD62" s="160"/>
      <c r="AE62" s="160"/>
      <c r="AF62" s="160"/>
      <c r="AG62" s="160"/>
      <c r="AH62" s="160"/>
      <c r="AI62" s="160"/>
    </row>
    <row r="63" spans="2:35" s="157" customFormat="1" ht="11.25">
      <c r="B63" s="159"/>
      <c r="C63" s="160" t="s">
        <v>110</v>
      </c>
      <c r="D63" s="160"/>
      <c r="E63" s="160"/>
      <c r="F63" s="160"/>
      <c r="G63" s="160"/>
      <c r="H63" s="160"/>
      <c r="I63" s="160"/>
      <c r="J63" s="160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</row>
    <row r="64" spans="2:35" s="157" customFormat="1" ht="11.25">
      <c r="B64" s="159"/>
      <c r="C64" s="447" t="s">
        <v>111</v>
      </c>
      <c r="D64" s="448"/>
      <c r="E64" s="448"/>
      <c r="F64" s="448"/>
      <c r="G64" s="448"/>
      <c r="H64" s="448"/>
      <c r="I64" s="449" t="s">
        <v>7</v>
      </c>
      <c r="J64" s="449"/>
      <c r="K64" s="449"/>
      <c r="L64" s="449"/>
      <c r="M64" s="449"/>
      <c r="N64" s="449"/>
      <c r="O64" s="449"/>
      <c r="P64" s="449"/>
      <c r="Q64" s="449"/>
      <c r="R64" s="449"/>
      <c r="S64" s="449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6"/>
      <c r="AE64" s="168"/>
      <c r="AF64" s="168"/>
      <c r="AG64" s="168"/>
      <c r="AH64" s="168"/>
      <c r="AI64" s="168"/>
    </row>
    <row r="65" spans="2:35" s="157" customFormat="1" ht="11.25">
      <c r="B65" s="159"/>
      <c r="C65" s="193" t="s">
        <v>112</v>
      </c>
      <c r="D65" s="173"/>
      <c r="E65" s="173"/>
      <c r="F65" s="173"/>
      <c r="G65" s="173"/>
      <c r="H65" s="173"/>
      <c r="I65" s="181" t="s">
        <v>113</v>
      </c>
      <c r="J65" s="180"/>
      <c r="K65" s="194"/>
      <c r="L65" s="194"/>
      <c r="M65" s="194"/>
      <c r="N65" s="194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4"/>
      <c r="Z65" s="194"/>
      <c r="AA65" s="194"/>
      <c r="AB65" s="194"/>
      <c r="AC65" s="194"/>
      <c r="AD65" s="195"/>
      <c r="AE65" s="159"/>
      <c r="AF65" s="159"/>
      <c r="AG65" s="159"/>
      <c r="AH65" s="159"/>
      <c r="AI65" s="159"/>
    </row>
    <row r="66" spans="2:35" s="157" customFormat="1" ht="11.25">
      <c r="B66" s="159"/>
      <c r="C66" s="193" t="s">
        <v>114</v>
      </c>
      <c r="D66" s="173"/>
      <c r="E66" s="173"/>
      <c r="F66" s="173"/>
      <c r="G66" s="173"/>
      <c r="H66" s="173"/>
      <c r="I66" s="181" t="s">
        <v>115</v>
      </c>
      <c r="J66" s="180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5"/>
      <c r="AE66" s="159"/>
      <c r="AF66" s="159"/>
      <c r="AG66" s="159"/>
      <c r="AH66" s="159"/>
      <c r="AI66" s="159"/>
    </row>
    <row r="67" spans="2:35" s="157" customFormat="1" ht="11.25">
      <c r="B67" s="159"/>
      <c r="C67" s="193" t="s">
        <v>116</v>
      </c>
      <c r="D67" s="173"/>
      <c r="E67" s="173"/>
      <c r="F67" s="173"/>
      <c r="G67" s="173"/>
      <c r="H67" s="173"/>
      <c r="I67" s="181" t="s">
        <v>117</v>
      </c>
      <c r="J67" s="180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5"/>
      <c r="AE67" s="159"/>
      <c r="AF67" s="159"/>
      <c r="AG67" s="159"/>
      <c r="AH67" s="159"/>
      <c r="AI67" s="159"/>
    </row>
    <row r="68" spans="2:35" s="157" customFormat="1" ht="11.25">
      <c r="B68" s="159"/>
      <c r="C68" s="159"/>
      <c r="D68" s="160"/>
      <c r="E68" s="160"/>
      <c r="F68" s="160"/>
      <c r="G68" s="160"/>
      <c r="H68" s="160"/>
      <c r="I68" s="183"/>
      <c r="J68" s="183"/>
      <c r="K68" s="196"/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59"/>
      <c r="AF68" s="159"/>
      <c r="AG68" s="159"/>
      <c r="AH68" s="159"/>
      <c r="AI68" s="159"/>
    </row>
    <row r="69" spans="2:35" s="157" customFormat="1" ht="11.25">
      <c r="B69" s="159"/>
      <c r="C69" s="160" t="s">
        <v>118</v>
      </c>
      <c r="D69" s="160"/>
      <c r="E69" s="160"/>
      <c r="F69" s="160"/>
      <c r="G69" s="160"/>
      <c r="H69" s="160"/>
      <c r="I69" s="160"/>
      <c r="J69" s="160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</row>
    <row r="70" spans="2:35" s="157" customFormat="1" ht="11.25">
      <c r="B70" s="159"/>
      <c r="C70" s="169" t="s">
        <v>94</v>
      </c>
      <c r="D70" s="170"/>
      <c r="E70" s="170"/>
      <c r="F70" s="171"/>
      <c r="G70" s="172" t="s">
        <v>95</v>
      </c>
      <c r="H70" s="173"/>
      <c r="I70" s="173"/>
      <c r="J70" s="173"/>
      <c r="K70" s="173"/>
      <c r="L70" s="173"/>
      <c r="M70" s="173"/>
      <c r="N70" s="173"/>
      <c r="O70" s="173"/>
      <c r="P70" s="174"/>
      <c r="Q70" s="160"/>
      <c r="R70" s="160"/>
      <c r="S70" s="160"/>
      <c r="T70" s="160"/>
      <c r="U70" s="160"/>
      <c r="V70" s="160"/>
      <c r="W70" s="160"/>
      <c r="X70" s="160"/>
      <c r="Y70" s="160"/>
      <c r="Z70" s="160"/>
      <c r="AA70" s="160"/>
      <c r="AB70" s="160"/>
      <c r="AC70" s="160"/>
      <c r="AD70" s="160"/>
      <c r="AE70" s="160"/>
      <c r="AF70" s="160"/>
      <c r="AG70" s="160"/>
      <c r="AH70" s="160"/>
      <c r="AI70" s="160"/>
    </row>
    <row r="71" spans="2:35" s="157" customFormat="1" ht="11.25">
      <c r="B71" s="159"/>
      <c r="C71" s="169" t="s">
        <v>119</v>
      </c>
      <c r="D71" s="170"/>
      <c r="E71" s="170"/>
      <c r="F71" s="171"/>
      <c r="G71" s="172" t="s">
        <v>120</v>
      </c>
      <c r="H71" s="173"/>
      <c r="I71" s="173"/>
      <c r="J71" s="173"/>
      <c r="K71" s="173"/>
      <c r="L71" s="173"/>
      <c r="M71" s="173"/>
      <c r="N71" s="173"/>
      <c r="O71" s="173"/>
      <c r="P71" s="174"/>
      <c r="Q71" s="160"/>
      <c r="R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  <c r="AC71" s="160"/>
      <c r="AD71" s="160"/>
      <c r="AE71" s="160"/>
      <c r="AF71" s="160"/>
      <c r="AG71" s="160"/>
      <c r="AH71" s="160"/>
      <c r="AI71" s="160"/>
    </row>
    <row r="72" spans="2:35" s="157" customFormat="1" ht="11.25">
      <c r="B72" s="159"/>
      <c r="C72" s="160"/>
      <c r="D72" s="160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P72" s="160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  <c r="AH72" s="160"/>
      <c r="AI72" s="160"/>
    </row>
    <row r="73" spans="2:35" s="157" customFormat="1" ht="11.25">
      <c r="B73" s="159"/>
      <c r="C73" s="160" t="s">
        <v>121</v>
      </c>
      <c r="D73" s="160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160"/>
      <c r="Q73" s="160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  <c r="AH73" s="160"/>
      <c r="AI73" s="160"/>
    </row>
    <row r="74" spans="2:35" s="157" customFormat="1" ht="11.25">
      <c r="B74" s="159"/>
      <c r="C74" s="175" t="s">
        <v>97</v>
      </c>
      <c r="D74" s="443" t="s">
        <v>98</v>
      </c>
      <c r="E74" s="444"/>
      <c r="F74" s="444"/>
      <c r="G74" s="444"/>
      <c r="H74" s="445"/>
      <c r="I74" s="443" t="s">
        <v>99</v>
      </c>
      <c r="J74" s="444"/>
      <c r="K74" s="444"/>
      <c r="L74" s="444"/>
      <c r="M74" s="443" t="s">
        <v>100</v>
      </c>
      <c r="N74" s="443"/>
      <c r="O74" s="443"/>
      <c r="P74" s="443"/>
      <c r="Q74" s="449" t="s">
        <v>7</v>
      </c>
      <c r="R74" s="449"/>
      <c r="S74" s="449"/>
      <c r="T74" s="449"/>
      <c r="U74" s="449"/>
      <c r="V74" s="449"/>
      <c r="W74" s="449"/>
      <c r="X74" s="449"/>
      <c r="Y74" s="449"/>
      <c r="Z74" s="449"/>
      <c r="AA74" s="449"/>
      <c r="AB74" s="449"/>
      <c r="AC74" s="449"/>
      <c r="AD74" s="446"/>
      <c r="AE74" s="160"/>
      <c r="AF74" s="160"/>
      <c r="AG74" s="160"/>
      <c r="AH74" s="160"/>
      <c r="AI74" s="160"/>
    </row>
    <row r="75" spans="2:35" s="157" customFormat="1" ht="11.25">
      <c r="B75" s="159"/>
      <c r="C75" s="197">
        <v>1</v>
      </c>
      <c r="D75" s="172" t="s">
        <v>122</v>
      </c>
      <c r="E75" s="173"/>
      <c r="F75" s="173"/>
      <c r="G75" s="173"/>
      <c r="H75" s="174"/>
      <c r="I75" s="172" t="s">
        <v>123</v>
      </c>
      <c r="J75" s="173"/>
      <c r="K75" s="173"/>
      <c r="L75" s="173"/>
      <c r="M75" s="172" t="s">
        <v>103</v>
      </c>
      <c r="N75" s="180"/>
      <c r="O75" s="180"/>
      <c r="P75" s="180"/>
      <c r="Q75" s="181" t="s">
        <v>124</v>
      </c>
      <c r="R75" s="180"/>
      <c r="S75" s="180"/>
      <c r="T75" s="180"/>
      <c r="U75" s="180"/>
      <c r="V75" s="180"/>
      <c r="W75" s="180"/>
      <c r="X75" s="180"/>
      <c r="Y75" s="180"/>
      <c r="Z75" s="180"/>
      <c r="AA75" s="198"/>
      <c r="AB75" s="198"/>
      <c r="AC75" s="198"/>
      <c r="AD75" s="199"/>
      <c r="AE75" s="160"/>
      <c r="AF75" s="160"/>
      <c r="AG75" s="160"/>
      <c r="AH75" s="160"/>
      <c r="AI75" s="160"/>
    </row>
    <row r="76" spans="2:35" s="157" customFormat="1" ht="11.25">
      <c r="B76" s="159"/>
      <c r="C76" s="197">
        <v>2</v>
      </c>
      <c r="D76" s="172" t="s">
        <v>125</v>
      </c>
      <c r="E76" s="173"/>
      <c r="F76" s="173"/>
      <c r="G76" s="173"/>
      <c r="H76" s="174"/>
      <c r="I76" s="172" t="s">
        <v>126</v>
      </c>
      <c r="J76" s="173"/>
      <c r="K76" s="173"/>
      <c r="L76" s="173"/>
      <c r="M76" s="172" t="s">
        <v>127</v>
      </c>
      <c r="N76" s="180"/>
      <c r="O76" s="180"/>
      <c r="P76" s="180"/>
      <c r="Q76" s="181" t="s">
        <v>128</v>
      </c>
      <c r="R76" s="180"/>
      <c r="S76" s="180"/>
      <c r="T76" s="180"/>
      <c r="U76" s="180"/>
      <c r="V76" s="180"/>
      <c r="W76" s="180"/>
      <c r="X76" s="180"/>
      <c r="Y76" s="180"/>
      <c r="Z76" s="180"/>
      <c r="AA76" s="198"/>
      <c r="AB76" s="198"/>
      <c r="AC76" s="198"/>
      <c r="AD76" s="199"/>
      <c r="AE76" s="160"/>
      <c r="AF76" s="160"/>
      <c r="AG76" s="160"/>
      <c r="AH76" s="160"/>
      <c r="AI76" s="160"/>
    </row>
    <row r="77" spans="2:35" s="157" customFormat="1" ht="11.25">
      <c r="B77" s="159"/>
      <c r="C77" s="197">
        <v>3</v>
      </c>
      <c r="D77" s="172" t="s">
        <v>129</v>
      </c>
      <c r="E77" s="173"/>
      <c r="F77" s="173"/>
      <c r="G77" s="173"/>
      <c r="H77" s="174"/>
      <c r="I77" s="172" t="s">
        <v>130</v>
      </c>
      <c r="J77" s="173"/>
      <c r="K77" s="173"/>
      <c r="L77" s="173"/>
      <c r="M77" s="172" t="s">
        <v>131</v>
      </c>
      <c r="N77" s="180"/>
      <c r="O77" s="180"/>
      <c r="P77" s="180"/>
      <c r="Q77" s="181" t="s">
        <v>132</v>
      </c>
      <c r="R77" s="180"/>
      <c r="S77" s="180"/>
      <c r="T77" s="180"/>
      <c r="U77" s="180"/>
      <c r="V77" s="180"/>
      <c r="W77" s="180"/>
      <c r="X77" s="180"/>
      <c r="Y77" s="180"/>
      <c r="Z77" s="180"/>
      <c r="AA77" s="198"/>
      <c r="AB77" s="198"/>
      <c r="AC77" s="198"/>
      <c r="AD77" s="199"/>
      <c r="AE77" s="160"/>
      <c r="AF77" s="160"/>
      <c r="AG77" s="160"/>
      <c r="AH77" s="160"/>
      <c r="AI77" s="160"/>
    </row>
    <row r="78" spans="2:35" s="157" customFormat="1" ht="11.25">
      <c r="B78" s="159"/>
      <c r="C78" s="197">
        <v>4</v>
      </c>
      <c r="D78" s="172" t="s">
        <v>133</v>
      </c>
      <c r="E78" s="173"/>
      <c r="F78" s="173"/>
      <c r="G78" s="173"/>
      <c r="H78" s="174"/>
      <c r="I78" s="172" t="s">
        <v>134</v>
      </c>
      <c r="J78" s="173"/>
      <c r="K78" s="173"/>
      <c r="L78" s="173"/>
      <c r="M78" s="172" t="s">
        <v>135</v>
      </c>
      <c r="N78" s="180"/>
      <c r="O78" s="180"/>
      <c r="P78" s="180"/>
      <c r="Q78" s="181" t="s">
        <v>136</v>
      </c>
      <c r="R78" s="180"/>
      <c r="S78" s="180"/>
      <c r="T78" s="180"/>
      <c r="U78" s="180"/>
      <c r="V78" s="180"/>
      <c r="W78" s="180"/>
      <c r="X78" s="180"/>
      <c r="Y78" s="180"/>
      <c r="Z78" s="180"/>
      <c r="AA78" s="198"/>
      <c r="AB78" s="198"/>
      <c r="AC78" s="198"/>
      <c r="AD78" s="199"/>
      <c r="AE78" s="160"/>
      <c r="AF78" s="160"/>
      <c r="AG78" s="160"/>
      <c r="AH78" s="160"/>
      <c r="AI78" s="160"/>
    </row>
    <row r="79" spans="2:35" s="157" customFormat="1" ht="11.25">
      <c r="B79" s="159"/>
      <c r="C79" s="197">
        <v>5</v>
      </c>
      <c r="D79" s="172" t="s">
        <v>137</v>
      </c>
      <c r="E79" s="173"/>
      <c r="F79" s="173"/>
      <c r="G79" s="173"/>
      <c r="H79" s="174"/>
      <c r="I79" s="172" t="s">
        <v>138</v>
      </c>
      <c r="J79" s="173"/>
      <c r="K79" s="173"/>
      <c r="L79" s="173"/>
      <c r="M79" s="172" t="s">
        <v>103</v>
      </c>
      <c r="N79" s="180"/>
      <c r="O79" s="180"/>
      <c r="P79" s="180"/>
      <c r="Q79" s="181" t="s">
        <v>139</v>
      </c>
      <c r="R79" s="180"/>
      <c r="S79" s="180"/>
      <c r="T79" s="180"/>
      <c r="U79" s="180"/>
      <c r="V79" s="180"/>
      <c r="W79" s="180"/>
      <c r="X79" s="180"/>
      <c r="Y79" s="180"/>
      <c r="Z79" s="180"/>
      <c r="AA79" s="198"/>
      <c r="AB79" s="198"/>
      <c r="AC79" s="198"/>
      <c r="AD79" s="199"/>
      <c r="AE79" s="160"/>
      <c r="AF79" s="160"/>
      <c r="AG79" s="160"/>
      <c r="AH79" s="160"/>
      <c r="AI79" s="160"/>
    </row>
    <row r="80" spans="2:35" s="157" customFormat="1" ht="11.25">
      <c r="B80" s="159"/>
      <c r="C80" s="197">
        <v>6</v>
      </c>
      <c r="D80" s="172" t="s">
        <v>140</v>
      </c>
      <c r="E80" s="173"/>
      <c r="F80" s="173"/>
      <c r="G80" s="173"/>
      <c r="H80" s="174"/>
      <c r="I80" s="172" t="s">
        <v>141</v>
      </c>
      <c r="J80" s="173"/>
      <c r="K80" s="173"/>
      <c r="L80" s="173"/>
      <c r="M80" s="172" t="s">
        <v>103</v>
      </c>
      <c r="N80" s="180"/>
      <c r="O80" s="180"/>
      <c r="P80" s="180"/>
      <c r="Q80" s="181" t="s">
        <v>142</v>
      </c>
      <c r="R80" s="180"/>
      <c r="S80" s="180"/>
      <c r="T80" s="180"/>
      <c r="U80" s="180"/>
      <c r="V80" s="180"/>
      <c r="W80" s="180"/>
      <c r="X80" s="180"/>
      <c r="Y80" s="180"/>
      <c r="Z80" s="180"/>
      <c r="AA80" s="198"/>
      <c r="AB80" s="198"/>
      <c r="AC80" s="198"/>
      <c r="AD80" s="199"/>
      <c r="AE80" s="160"/>
      <c r="AF80" s="160"/>
      <c r="AG80" s="160"/>
      <c r="AH80" s="160"/>
      <c r="AI80" s="160"/>
    </row>
    <row r="81" spans="1:36" s="207" customFormat="1" ht="13.5" customHeight="1">
      <c r="A81" s="157"/>
      <c r="B81" s="200"/>
      <c r="C81" s="201"/>
      <c r="D81" s="201"/>
      <c r="E81" s="201"/>
      <c r="F81" s="201"/>
      <c r="G81" s="202"/>
      <c r="H81" s="202"/>
      <c r="I81" s="202"/>
      <c r="J81" s="203"/>
      <c r="K81" s="203"/>
      <c r="L81" s="203"/>
      <c r="M81" s="203"/>
      <c r="N81" s="203"/>
      <c r="O81" s="203"/>
      <c r="P81" s="203"/>
      <c r="Q81" s="203"/>
      <c r="R81" s="203"/>
      <c r="S81" s="204"/>
      <c r="T81" s="204"/>
      <c r="U81" s="205"/>
      <c r="V81" s="205"/>
      <c r="W81" s="205"/>
      <c r="X81" s="205"/>
      <c r="Y81" s="203"/>
      <c r="Z81" s="203"/>
      <c r="AA81" s="203"/>
      <c r="AB81" s="201"/>
      <c r="AC81" s="201"/>
      <c r="AD81" s="206"/>
      <c r="AE81" s="206"/>
      <c r="AF81" s="206"/>
      <c r="AG81" s="206"/>
      <c r="AH81" s="206"/>
      <c r="AI81" s="206"/>
      <c r="AJ81" s="157"/>
    </row>
    <row r="82" spans="1:36" s="157" customFormat="1" ht="11.25">
      <c r="B82" s="159"/>
      <c r="C82" s="160" t="s">
        <v>143</v>
      </c>
      <c r="D82" s="160"/>
      <c r="E82" s="160"/>
      <c r="F82" s="160"/>
      <c r="G82" s="160"/>
      <c r="H82" s="160"/>
      <c r="I82" s="160"/>
      <c r="J82" s="160"/>
      <c r="K82" s="160"/>
      <c r="L82" s="160"/>
      <c r="M82" s="160"/>
      <c r="N82" s="160"/>
      <c r="O82" s="160"/>
      <c r="P82" s="160"/>
      <c r="Q82" s="160"/>
      <c r="R82" s="160"/>
      <c r="S82" s="160"/>
      <c r="T82" s="160"/>
      <c r="U82" s="160"/>
      <c r="V82" s="160"/>
      <c r="W82" s="160"/>
      <c r="X82" s="160"/>
      <c r="Y82" s="160"/>
      <c r="Z82" s="160"/>
      <c r="AA82" s="160"/>
      <c r="AB82" s="160"/>
      <c r="AC82" s="160"/>
      <c r="AD82" s="160"/>
      <c r="AE82" s="160"/>
      <c r="AF82" s="160"/>
      <c r="AG82" s="160"/>
      <c r="AH82" s="160"/>
      <c r="AI82" s="160"/>
    </row>
    <row r="83" spans="1:36" s="157" customFormat="1" ht="11.25">
      <c r="B83" s="159"/>
      <c r="C83" s="175" t="s">
        <v>97</v>
      </c>
      <c r="D83" s="443" t="s">
        <v>98</v>
      </c>
      <c r="E83" s="444"/>
      <c r="F83" s="444"/>
      <c r="G83" s="444"/>
      <c r="H83" s="445"/>
      <c r="I83" s="443" t="s">
        <v>99</v>
      </c>
      <c r="J83" s="444"/>
      <c r="K83" s="444"/>
      <c r="L83" s="444"/>
      <c r="M83" s="453" t="s">
        <v>100</v>
      </c>
      <c r="N83" s="454"/>
      <c r="O83" s="454"/>
      <c r="P83" s="454"/>
      <c r="Q83" s="449" t="s">
        <v>7</v>
      </c>
      <c r="R83" s="449"/>
      <c r="S83" s="449"/>
      <c r="T83" s="449"/>
      <c r="U83" s="449"/>
      <c r="V83" s="449"/>
      <c r="W83" s="449"/>
      <c r="X83" s="449"/>
      <c r="Y83" s="449"/>
      <c r="Z83" s="449"/>
      <c r="AA83" s="449"/>
      <c r="AB83" s="449"/>
      <c r="AC83" s="449"/>
      <c r="AD83" s="446"/>
      <c r="AE83" s="160"/>
      <c r="AF83" s="160"/>
      <c r="AG83" s="160"/>
      <c r="AH83" s="160"/>
      <c r="AI83" s="160"/>
    </row>
    <row r="84" spans="1:36" s="157" customFormat="1" ht="11.25">
      <c r="B84" s="159"/>
      <c r="C84" s="176">
        <v>1</v>
      </c>
      <c r="D84" s="172" t="s">
        <v>426</v>
      </c>
      <c r="E84" s="173"/>
      <c r="F84" s="173"/>
      <c r="G84" s="173"/>
      <c r="H84" s="174"/>
      <c r="I84" s="172" t="s">
        <v>427</v>
      </c>
      <c r="J84" s="173"/>
      <c r="K84" s="173"/>
      <c r="L84" s="173"/>
      <c r="M84" s="181" t="s">
        <v>135</v>
      </c>
      <c r="N84" s="180"/>
      <c r="O84" s="180"/>
      <c r="P84" s="180"/>
      <c r="Q84" s="181"/>
      <c r="R84" s="180"/>
      <c r="S84" s="180"/>
      <c r="T84" s="180"/>
      <c r="U84" s="180"/>
      <c r="V84" s="180"/>
      <c r="W84" s="180"/>
      <c r="X84" s="180"/>
      <c r="Y84" s="180"/>
      <c r="Z84" s="180"/>
      <c r="AA84" s="180"/>
      <c r="AB84" s="180"/>
      <c r="AC84" s="180"/>
      <c r="AD84" s="182"/>
      <c r="AE84" s="160"/>
      <c r="AF84" s="160"/>
      <c r="AG84" s="160"/>
      <c r="AH84" s="160"/>
      <c r="AI84" s="160"/>
    </row>
    <row r="85" spans="1:36" s="157" customFormat="1" ht="11.25">
      <c r="B85" s="159"/>
      <c r="C85" s="176">
        <v>2</v>
      </c>
      <c r="D85" s="172" t="s">
        <v>428</v>
      </c>
      <c r="E85" s="173"/>
      <c r="F85" s="173"/>
      <c r="G85" s="173"/>
      <c r="H85" s="174"/>
      <c r="I85" s="172" t="s">
        <v>429</v>
      </c>
      <c r="J85" s="173"/>
      <c r="K85" s="173"/>
      <c r="L85" s="173"/>
      <c r="M85" s="172" t="s">
        <v>131</v>
      </c>
      <c r="N85" s="180"/>
      <c r="O85" s="180"/>
      <c r="P85" s="180"/>
      <c r="Q85" s="181"/>
      <c r="R85" s="180"/>
      <c r="S85" s="180"/>
      <c r="T85" s="180"/>
      <c r="U85" s="180"/>
      <c r="V85" s="180"/>
      <c r="W85" s="180"/>
      <c r="X85" s="180"/>
      <c r="Y85" s="180"/>
      <c r="Z85" s="180"/>
      <c r="AA85" s="180"/>
      <c r="AB85" s="180"/>
      <c r="AC85" s="180"/>
      <c r="AD85" s="182"/>
      <c r="AE85" s="160"/>
      <c r="AF85" s="160"/>
      <c r="AG85" s="160"/>
      <c r="AH85" s="160"/>
      <c r="AI85" s="160"/>
    </row>
    <row r="86" spans="1:36" s="157" customFormat="1" ht="11.25">
      <c r="B86" s="159"/>
      <c r="C86" s="176">
        <v>3</v>
      </c>
      <c r="D86" s="172" t="s">
        <v>1349</v>
      </c>
      <c r="E86" s="173"/>
      <c r="F86" s="173"/>
      <c r="G86" s="173"/>
      <c r="H86" s="174"/>
      <c r="I86" s="172" t="s">
        <v>431</v>
      </c>
      <c r="J86" s="173"/>
      <c r="K86" s="173"/>
      <c r="L86" s="173"/>
      <c r="M86" s="181" t="s">
        <v>135</v>
      </c>
      <c r="N86" s="180"/>
      <c r="O86" s="180"/>
      <c r="P86" s="180"/>
      <c r="Q86" s="181"/>
      <c r="R86" s="180"/>
      <c r="S86" s="180"/>
      <c r="T86" s="180"/>
      <c r="U86" s="180"/>
      <c r="V86" s="180"/>
      <c r="W86" s="180"/>
      <c r="X86" s="180"/>
      <c r="Y86" s="180"/>
      <c r="Z86" s="180"/>
      <c r="AA86" s="180"/>
      <c r="AB86" s="180"/>
      <c r="AC86" s="180"/>
      <c r="AD86" s="182"/>
      <c r="AE86" s="160"/>
      <c r="AF86" s="160"/>
      <c r="AG86" s="160"/>
      <c r="AH86" s="160"/>
      <c r="AI86" s="160"/>
    </row>
    <row r="87" spans="1:36" s="157" customFormat="1" ht="11.25">
      <c r="B87" s="159"/>
      <c r="C87" s="176">
        <v>4</v>
      </c>
      <c r="D87" s="172" t="s">
        <v>432</v>
      </c>
      <c r="E87" s="173"/>
      <c r="F87" s="173"/>
      <c r="G87" s="173"/>
      <c r="H87" s="174"/>
      <c r="I87" s="172" t="s">
        <v>433</v>
      </c>
      <c r="J87" s="173"/>
      <c r="K87" s="173"/>
      <c r="L87" s="173"/>
      <c r="M87" s="181" t="s">
        <v>135</v>
      </c>
      <c r="N87" s="180"/>
      <c r="O87" s="180"/>
      <c r="P87" s="180"/>
      <c r="Q87" s="181"/>
      <c r="R87" s="180"/>
      <c r="S87" s="180"/>
      <c r="T87" s="180"/>
      <c r="U87" s="180"/>
      <c r="V87" s="180"/>
      <c r="W87" s="180"/>
      <c r="X87" s="180"/>
      <c r="Y87" s="180"/>
      <c r="Z87" s="180"/>
      <c r="AA87" s="180"/>
      <c r="AB87" s="180"/>
      <c r="AC87" s="180"/>
      <c r="AD87" s="182"/>
      <c r="AE87" s="160"/>
      <c r="AF87" s="160"/>
      <c r="AG87" s="160"/>
      <c r="AH87" s="160"/>
      <c r="AI87" s="160"/>
    </row>
    <row r="88" spans="1:36" s="157" customFormat="1" ht="11.25">
      <c r="B88" s="159"/>
      <c r="C88" s="176">
        <v>5</v>
      </c>
      <c r="D88" s="172" t="s">
        <v>434</v>
      </c>
      <c r="E88" s="173"/>
      <c r="F88" s="173"/>
      <c r="G88" s="173"/>
      <c r="H88" s="174"/>
      <c r="I88" s="172" t="s">
        <v>435</v>
      </c>
      <c r="J88" s="173"/>
      <c r="K88" s="173"/>
      <c r="L88" s="173"/>
      <c r="M88" s="181" t="s">
        <v>103</v>
      </c>
      <c r="N88" s="180"/>
      <c r="O88" s="180"/>
      <c r="P88" s="180"/>
      <c r="Q88" s="181"/>
      <c r="R88" s="180"/>
      <c r="S88" s="180"/>
      <c r="T88" s="180"/>
      <c r="U88" s="180"/>
      <c r="V88" s="180"/>
      <c r="W88" s="180"/>
      <c r="X88" s="180"/>
      <c r="Y88" s="180"/>
      <c r="Z88" s="180"/>
      <c r="AA88" s="180"/>
      <c r="AB88" s="180"/>
      <c r="AC88" s="180"/>
      <c r="AD88" s="182"/>
      <c r="AE88" s="160"/>
      <c r="AF88" s="160"/>
      <c r="AG88" s="160"/>
      <c r="AH88" s="160"/>
      <c r="AI88" s="160"/>
    </row>
    <row r="89" spans="1:36" s="157" customFormat="1" ht="11.25">
      <c r="B89" s="159"/>
      <c r="C89" s="176">
        <v>6</v>
      </c>
      <c r="D89" s="172" t="s">
        <v>436</v>
      </c>
      <c r="E89" s="173"/>
      <c r="F89" s="173"/>
      <c r="G89" s="173"/>
      <c r="H89" s="174"/>
      <c r="I89" s="172" t="s">
        <v>437</v>
      </c>
      <c r="J89" s="173"/>
      <c r="K89" s="173"/>
      <c r="L89" s="173"/>
      <c r="M89" s="181" t="s">
        <v>135</v>
      </c>
      <c r="N89" s="180"/>
      <c r="O89" s="180"/>
      <c r="P89" s="180"/>
      <c r="Q89" s="181"/>
      <c r="R89" s="180"/>
      <c r="S89" s="180"/>
      <c r="T89" s="180"/>
      <c r="U89" s="180"/>
      <c r="V89" s="180"/>
      <c r="W89" s="180"/>
      <c r="X89" s="180"/>
      <c r="Y89" s="180"/>
      <c r="Z89" s="180"/>
      <c r="AA89" s="180"/>
      <c r="AB89" s="180"/>
      <c r="AC89" s="180"/>
      <c r="AD89" s="182"/>
      <c r="AE89" s="160"/>
      <c r="AF89" s="160"/>
      <c r="AG89" s="160"/>
      <c r="AH89" s="160"/>
      <c r="AI89" s="160"/>
    </row>
    <row r="90" spans="1:36" s="157" customFormat="1" ht="11.25">
      <c r="B90" s="159"/>
      <c r="C90" s="176">
        <v>7</v>
      </c>
      <c r="D90" s="172" t="s">
        <v>1112</v>
      </c>
      <c r="E90" s="173"/>
      <c r="F90" s="173"/>
      <c r="G90" s="173"/>
      <c r="H90" s="174"/>
      <c r="I90" s="172" t="s">
        <v>1350</v>
      </c>
      <c r="J90" s="173"/>
      <c r="K90" s="173"/>
      <c r="L90" s="173"/>
      <c r="M90" s="172" t="s">
        <v>103</v>
      </c>
      <c r="N90" s="173"/>
      <c r="O90" s="180"/>
      <c r="P90" s="180"/>
      <c r="Q90" s="181"/>
      <c r="R90" s="180"/>
      <c r="S90" s="180"/>
      <c r="T90" s="180"/>
      <c r="U90" s="180"/>
      <c r="V90" s="180"/>
      <c r="W90" s="180"/>
      <c r="X90" s="180"/>
      <c r="Y90" s="180"/>
      <c r="Z90" s="180"/>
      <c r="AA90" s="180"/>
      <c r="AB90" s="180"/>
      <c r="AC90" s="180"/>
      <c r="AD90" s="182"/>
      <c r="AE90" s="160"/>
      <c r="AF90" s="160"/>
      <c r="AG90" s="160"/>
      <c r="AH90" s="160"/>
      <c r="AI90" s="160"/>
    </row>
    <row r="91" spans="1:36" s="157" customFormat="1" ht="11.25">
      <c r="B91" s="159"/>
      <c r="C91" s="176">
        <v>8</v>
      </c>
      <c r="D91" s="172" t="s">
        <v>1093</v>
      </c>
      <c r="E91" s="173"/>
      <c r="F91" s="173"/>
      <c r="G91" s="173"/>
      <c r="H91" s="174"/>
      <c r="I91" s="172" t="s">
        <v>1351</v>
      </c>
      <c r="J91" s="173"/>
      <c r="K91" s="173"/>
      <c r="L91" s="173"/>
      <c r="M91" s="181" t="s">
        <v>103</v>
      </c>
      <c r="N91" s="180"/>
      <c r="O91" s="180"/>
      <c r="P91" s="180"/>
      <c r="Q91" s="181"/>
      <c r="R91" s="180"/>
      <c r="S91" s="180"/>
      <c r="T91" s="180"/>
      <c r="U91" s="180"/>
      <c r="V91" s="180"/>
      <c r="W91" s="180"/>
      <c r="X91" s="180"/>
      <c r="Y91" s="180"/>
      <c r="Z91" s="180"/>
      <c r="AA91" s="180"/>
      <c r="AB91" s="180"/>
      <c r="AC91" s="180"/>
      <c r="AD91" s="182"/>
      <c r="AE91" s="160"/>
      <c r="AF91" s="160"/>
      <c r="AG91" s="160"/>
      <c r="AH91" s="160"/>
      <c r="AI91" s="160"/>
    </row>
    <row r="92" spans="1:36" s="157" customFormat="1" ht="11.25">
      <c r="B92" s="159"/>
      <c r="C92" s="176">
        <v>9</v>
      </c>
      <c r="D92" s="172" t="s">
        <v>439</v>
      </c>
      <c r="E92" s="173"/>
      <c r="F92" s="173"/>
      <c r="G92" s="173"/>
      <c r="H92" s="174"/>
      <c r="I92" s="172" t="s">
        <v>440</v>
      </c>
      <c r="J92" s="173"/>
      <c r="K92" s="173"/>
      <c r="L92" s="173"/>
      <c r="M92" s="181" t="s">
        <v>135</v>
      </c>
      <c r="N92" s="180"/>
      <c r="O92" s="180"/>
      <c r="P92" s="180"/>
      <c r="Q92" s="181"/>
      <c r="R92" s="180"/>
      <c r="S92" s="180"/>
      <c r="T92" s="180"/>
      <c r="U92" s="180"/>
      <c r="V92" s="180"/>
      <c r="W92" s="180"/>
      <c r="X92" s="180"/>
      <c r="Y92" s="180"/>
      <c r="Z92" s="180"/>
      <c r="AA92" s="180"/>
      <c r="AB92" s="180"/>
      <c r="AC92" s="180"/>
      <c r="AD92" s="182"/>
      <c r="AE92" s="160"/>
      <c r="AF92" s="160"/>
      <c r="AG92" s="160"/>
      <c r="AH92" s="160"/>
      <c r="AI92" s="160"/>
    </row>
    <row r="93" spans="1:36" s="157" customFormat="1" ht="11.25">
      <c r="B93" s="159"/>
      <c r="C93" s="176">
        <v>10</v>
      </c>
      <c r="D93" s="172" t="s">
        <v>441</v>
      </c>
      <c r="E93" s="173"/>
      <c r="F93" s="173"/>
      <c r="G93" s="173"/>
      <c r="H93" s="174"/>
      <c r="I93" s="172" t="s">
        <v>442</v>
      </c>
      <c r="J93" s="173"/>
      <c r="K93" s="173"/>
      <c r="L93" s="173"/>
      <c r="M93" s="181" t="s">
        <v>103</v>
      </c>
      <c r="N93" s="180"/>
      <c r="O93" s="180"/>
      <c r="P93" s="180"/>
      <c r="Q93" s="181"/>
      <c r="R93" s="180"/>
      <c r="S93" s="180"/>
      <c r="T93" s="180"/>
      <c r="U93" s="180"/>
      <c r="V93" s="180"/>
      <c r="W93" s="180"/>
      <c r="X93" s="180"/>
      <c r="Y93" s="180"/>
      <c r="Z93" s="180"/>
      <c r="AA93" s="180"/>
      <c r="AB93" s="180"/>
      <c r="AC93" s="180"/>
      <c r="AD93" s="182"/>
      <c r="AE93" s="160"/>
      <c r="AF93" s="160"/>
      <c r="AG93" s="160"/>
      <c r="AH93" s="160"/>
      <c r="AI93" s="160"/>
    </row>
    <row r="94" spans="1:36" s="157" customFormat="1" ht="11.25">
      <c r="B94" s="159"/>
      <c r="C94" s="176">
        <v>11</v>
      </c>
      <c r="D94" s="172" t="s">
        <v>1352</v>
      </c>
      <c r="E94" s="173"/>
      <c r="F94" s="173"/>
      <c r="G94" s="173"/>
      <c r="H94" s="174"/>
      <c r="I94" s="172" t="s">
        <v>1353</v>
      </c>
      <c r="J94" s="173"/>
      <c r="K94" s="173"/>
      <c r="L94" s="173"/>
      <c r="M94" s="181" t="s">
        <v>103</v>
      </c>
      <c r="N94" s="180"/>
      <c r="O94" s="180"/>
      <c r="P94" s="180"/>
      <c r="Q94" s="181"/>
      <c r="R94" s="180"/>
      <c r="S94" s="180"/>
      <c r="T94" s="180"/>
      <c r="U94" s="180"/>
      <c r="V94" s="180"/>
      <c r="W94" s="180"/>
      <c r="X94" s="180"/>
      <c r="Y94" s="180"/>
      <c r="Z94" s="180"/>
      <c r="AA94" s="180"/>
      <c r="AB94" s="180"/>
      <c r="AC94" s="180"/>
      <c r="AD94" s="182"/>
      <c r="AE94" s="160"/>
      <c r="AF94" s="160"/>
      <c r="AG94" s="160"/>
      <c r="AH94" s="160"/>
      <c r="AI94" s="160"/>
    </row>
    <row r="95" spans="1:36" s="157" customFormat="1" ht="11.25">
      <c r="B95" s="159"/>
      <c r="C95" s="176">
        <v>12</v>
      </c>
      <c r="D95" s="172" t="s">
        <v>445</v>
      </c>
      <c r="E95" s="173"/>
      <c r="F95" s="173"/>
      <c r="G95" s="173"/>
      <c r="H95" s="174"/>
      <c r="I95" s="172" t="s">
        <v>446</v>
      </c>
      <c r="J95" s="173"/>
      <c r="K95" s="173"/>
      <c r="L95" s="173"/>
      <c r="M95" s="181" t="s">
        <v>135</v>
      </c>
      <c r="N95" s="180"/>
      <c r="O95" s="180"/>
      <c r="P95" s="180"/>
      <c r="Q95" s="181" t="s">
        <v>447</v>
      </c>
      <c r="R95" s="180"/>
      <c r="S95" s="180"/>
      <c r="T95" s="180"/>
      <c r="U95" s="180"/>
      <c r="V95" s="180"/>
      <c r="W95" s="180"/>
      <c r="X95" s="180"/>
      <c r="Y95" s="180"/>
      <c r="Z95" s="180"/>
      <c r="AA95" s="180"/>
      <c r="AB95" s="180"/>
      <c r="AC95" s="180"/>
      <c r="AD95" s="182"/>
      <c r="AE95" s="160"/>
      <c r="AF95" s="160"/>
      <c r="AG95" s="160"/>
      <c r="AH95" s="160"/>
      <c r="AI95" s="160"/>
    </row>
    <row r="96" spans="1:36" s="157" customFormat="1" ht="11.25">
      <c r="B96" s="159"/>
      <c r="C96" s="176">
        <v>13</v>
      </c>
      <c r="D96" s="172" t="s">
        <v>448</v>
      </c>
      <c r="E96" s="173"/>
      <c r="F96" s="173"/>
      <c r="G96" s="173"/>
      <c r="H96" s="174"/>
      <c r="I96" s="172" t="s">
        <v>449</v>
      </c>
      <c r="J96" s="173"/>
      <c r="K96" s="173"/>
      <c r="L96" s="173"/>
      <c r="M96" s="181" t="s">
        <v>135</v>
      </c>
      <c r="N96" s="180"/>
      <c r="O96" s="180"/>
      <c r="P96" s="180"/>
      <c r="Q96" s="226"/>
      <c r="R96" s="224"/>
      <c r="S96" s="224"/>
      <c r="T96" s="224"/>
      <c r="U96" s="224"/>
      <c r="V96" s="224"/>
      <c r="W96" s="224"/>
      <c r="X96" s="224"/>
      <c r="Y96" s="224"/>
      <c r="Z96" s="224"/>
      <c r="AA96" s="224"/>
      <c r="AB96" s="224"/>
      <c r="AC96" s="224"/>
      <c r="AD96" s="225"/>
      <c r="AE96" s="160"/>
      <c r="AF96" s="160"/>
      <c r="AG96" s="160"/>
      <c r="AH96" s="160"/>
      <c r="AI96" s="160"/>
    </row>
    <row r="97" spans="1:256" s="157" customFormat="1" ht="11.25">
      <c r="B97" s="159"/>
      <c r="C97" s="228">
        <v>14</v>
      </c>
      <c r="D97" s="95" t="s">
        <v>1499</v>
      </c>
      <c r="E97" s="224"/>
      <c r="F97" s="224"/>
      <c r="G97" s="224"/>
      <c r="H97" s="225"/>
      <c r="I97" s="226" t="s">
        <v>1098</v>
      </c>
      <c r="J97" s="224"/>
      <c r="K97" s="224"/>
      <c r="L97" s="224"/>
      <c r="M97" s="226" t="s">
        <v>1106</v>
      </c>
      <c r="N97" s="224"/>
      <c r="O97" s="224"/>
      <c r="P97" s="224"/>
      <c r="Q97" s="181"/>
      <c r="R97" s="180"/>
      <c r="S97" s="180"/>
      <c r="T97" s="180"/>
      <c r="U97" s="180"/>
      <c r="V97" s="180"/>
      <c r="W97" s="180"/>
      <c r="X97" s="180"/>
      <c r="Y97" s="180"/>
      <c r="Z97" s="180"/>
      <c r="AA97" s="180"/>
      <c r="AB97" s="180"/>
      <c r="AC97" s="180"/>
      <c r="AD97" s="182"/>
      <c r="AE97" s="235"/>
      <c r="AF97" s="183"/>
      <c r="AG97" s="183"/>
      <c r="AH97" s="160"/>
      <c r="AI97" s="160"/>
    </row>
    <row r="98" spans="1:256" s="157" customFormat="1" ht="11.25">
      <c r="B98" s="159"/>
      <c r="C98" s="176">
        <v>15</v>
      </c>
      <c r="D98" s="172" t="s">
        <v>1354</v>
      </c>
      <c r="E98" s="173"/>
      <c r="F98" s="173"/>
      <c r="G98" s="173"/>
      <c r="H98" s="174"/>
      <c r="I98" s="172" t="s">
        <v>1096</v>
      </c>
      <c r="J98" s="173"/>
      <c r="K98" s="173"/>
      <c r="L98" s="173"/>
      <c r="M98" s="181" t="s">
        <v>1106</v>
      </c>
      <c r="N98" s="180"/>
      <c r="O98" s="180"/>
      <c r="P98" s="180"/>
      <c r="Q98" s="181"/>
      <c r="R98" s="180"/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  <c r="AD98" s="182"/>
      <c r="AE98" s="160"/>
      <c r="AF98" s="160"/>
      <c r="AG98" s="160"/>
      <c r="AH98" s="160"/>
      <c r="AI98" s="160"/>
    </row>
    <row r="99" spans="1:256" s="157" customFormat="1" ht="11.25">
      <c r="B99" s="159"/>
      <c r="C99" s="176">
        <v>16</v>
      </c>
      <c r="D99" s="172" t="s">
        <v>1167</v>
      </c>
      <c r="E99" s="173"/>
      <c r="F99" s="173"/>
      <c r="G99" s="173"/>
      <c r="H99" s="174"/>
      <c r="I99" s="172" t="s">
        <v>1355</v>
      </c>
      <c r="J99" s="173"/>
      <c r="K99" s="173"/>
      <c r="L99" s="173"/>
      <c r="M99" s="181" t="s">
        <v>1106</v>
      </c>
      <c r="N99" s="180"/>
      <c r="O99" s="180"/>
      <c r="P99" s="180"/>
      <c r="Q99" s="181" t="s">
        <v>1356</v>
      </c>
      <c r="R99" s="180"/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2"/>
      <c r="AE99" s="160"/>
      <c r="AF99" s="160"/>
      <c r="AG99" s="160"/>
      <c r="AH99" s="160"/>
      <c r="AI99" s="160"/>
    </row>
    <row r="100" spans="1:256" s="157" customFormat="1" ht="11.25">
      <c r="B100" s="159"/>
      <c r="C100" s="160"/>
      <c r="D100" s="161"/>
      <c r="E100" s="161"/>
      <c r="F100" s="161"/>
      <c r="G100" s="161"/>
      <c r="H100" s="161"/>
      <c r="I100" s="161"/>
      <c r="J100" s="161"/>
      <c r="K100" s="161"/>
      <c r="L100" s="161"/>
      <c r="M100" s="232"/>
      <c r="N100" s="232"/>
      <c r="O100" s="232"/>
      <c r="P100" s="232"/>
      <c r="Q100" s="232"/>
      <c r="R100" s="232"/>
      <c r="S100" s="232"/>
      <c r="T100" s="232"/>
      <c r="U100" s="232"/>
      <c r="V100" s="232"/>
      <c r="W100" s="232"/>
      <c r="X100" s="232"/>
      <c r="Y100" s="232"/>
      <c r="Z100" s="183"/>
      <c r="AA100" s="183"/>
      <c r="AB100" s="183"/>
      <c r="AC100" s="232"/>
      <c r="AD100" s="232"/>
      <c r="AE100" s="161"/>
      <c r="AF100" s="161"/>
      <c r="AG100" s="161"/>
      <c r="AH100" s="161"/>
      <c r="AI100" s="161"/>
    </row>
    <row r="101" spans="1:256" s="157" customFormat="1" ht="11.25">
      <c r="B101" s="159"/>
      <c r="C101" s="160" t="s">
        <v>158</v>
      </c>
      <c r="D101" s="161"/>
      <c r="E101" s="161"/>
      <c r="F101" s="161"/>
      <c r="G101" s="161"/>
      <c r="H101" s="161"/>
      <c r="I101" s="161"/>
      <c r="J101" s="161"/>
      <c r="Z101" s="159"/>
      <c r="AA101" s="159"/>
      <c r="AB101" s="159"/>
    </row>
    <row r="102" spans="1:256" s="157" customFormat="1">
      <c r="A102" s="208"/>
      <c r="B102" s="208"/>
      <c r="C102" s="209"/>
      <c r="D102" s="210"/>
      <c r="E102" s="210"/>
      <c r="F102" s="210"/>
      <c r="G102" s="210"/>
      <c r="H102" s="210"/>
      <c r="I102" s="210"/>
      <c r="J102" s="210"/>
      <c r="K102" s="210"/>
      <c r="L102" s="210"/>
      <c r="M102" s="211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207" customFormat="1" ht="13.5" customHeight="1">
      <c r="A103" s="157"/>
      <c r="B103" s="200"/>
      <c r="C103" s="212"/>
      <c r="D103" s="213" t="s">
        <v>159</v>
      </c>
      <c r="E103" s="214"/>
      <c r="F103" s="214"/>
      <c r="G103" s="215"/>
      <c r="H103" s="215"/>
      <c r="I103" s="215"/>
      <c r="J103" s="216"/>
      <c r="K103" s="203"/>
      <c r="L103" s="203"/>
      <c r="M103" s="217"/>
      <c r="N103" s="203"/>
      <c r="O103" s="203"/>
      <c r="P103" s="203"/>
      <c r="Q103" s="203" t="s">
        <v>450</v>
      </c>
      <c r="R103" s="203"/>
      <c r="S103" s="204"/>
      <c r="T103" s="204"/>
      <c r="U103" s="205"/>
      <c r="V103" s="205"/>
      <c r="W103" s="205"/>
      <c r="X103" s="205"/>
      <c r="Y103" s="203"/>
      <c r="Z103" s="203"/>
      <c r="AA103" s="203"/>
      <c r="AB103" s="201"/>
      <c r="AC103" s="201"/>
      <c r="AD103" s="206"/>
      <c r="AE103" s="206"/>
      <c r="AF103" s="206"/>
      <c r="AG103" s="206"/>
      <c r="AH103" s="206"/>
      <c r="AI103" s="206"/>
      <c r="AJ103" s="157"/>
    </row>
    <row r="104" spans="1:256" s="157" customFormat="1">
      <c r="A104" s="208"/>
      <c r="B104" s="208"/>
      <c r="C104" s="218"/>
      <c r="D104" s="213" t="s">
        <v>160</v>
      </c>
      <c r="E104" s="219"/>
      <c r="F104" s="219"/>
      <c r="G104" s="219"/>
      <c r="H104" s="219"/>
      <c r="I104" s="219"/>
      <c r="J104" s="219"/>
      <c r="K104" s="208"/>
      <c r="L104" s="208"/>
      <c r="M104" s="220"/>
      <c r="N104" s="208"/>
      <c r="O104" s="208"/>
      <c r="P104" s="208"/>
      <c r="Q104" s="208"/>
      <c r="R104" s="233" t="s">
        <v>394</v>
      </c>
      <c r="S104" s="208" t="s">
        <v>451</v>
      </c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161</v>
      </c>
      <c r="E105" s="219"/>
      <c r="F105" s="219"/>
      <c r="G105" s="219"/>
      <c r="H105" s="219"/>
      <c r="I105" s="219"/>
      <c r="J105" s="219"/>
      <c r="K105" s="208"/>
      <c r="L105" s="208"/>
      <c r="M105" s="220"/>
      <c r="N105" s="208"/>
      <c r="O105" s="208"/>
      <c r="P105" s="208"/>
      <c r="Q105" s="208"/>
      <c r="R105" s="233" t="s">
        <v>394</v>
      </c>
      <c r="S105" s="208" t="s">
        <v>452</v>
      </c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453</v>
      </c>
      <c r="E106" s="219"/>
      <c r="F106" s="219"/>
      <c r="G106" s="219"/>
      <c r="H106" s="219"/>
      <c r="I106" s="219"/>
      <c r="J106" s="219"/>
      <c r="K106" s="208"/>
      <c r="L106" s="208"/>
      <c r="M106" s="220"/>
      <c r="N106" s="208"/>
      <c r="O106" s="208"/>
      <c r="P106" s="208"/>
      <c r="Q106" s="208"/>
      <c r="R106" s="233" t="s">
        <v>394</v>
      </c>
      <c r="S106" s="298" t="s">
        <v>1500</v>
      </c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18"/>
      <c r="D107" s="213" t="s">
        <v>454</v>
      </c>
      <c r="E107" s="219"/>
      <c r="F107" s="219"/>
      <c r="G107" s="219"/>
      <c r="H107" s="219"/>
      <c r="I107" s="219"/>
      <c r="J107" s="219"/>
      <c r="K107" s="208"/>
      <c r="L107" s="208"/>
      <c r="M107" s="220"/>
      <c r="N107" s="208"/>
      <c r="O107" s="208"/>
      <c r="P107" s="208"/>
      <c r="R107" s="203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7" customFormat="1">
      <c r="A108" s="208"/>
      <c r="B108" s="208"/>
      <c r="C108" s="218"/>
      <c r="D108" s="213" t="s">
        <v>456</v>
      </c>
      <c r="E108" s="219"/>
      <c r="F108" s="219"/>
      <c r="G108" s="219"/>
      <c r="H108" s="219"/>
      <c r="I108" s="219"/>
      <c r="J108" s="219"/>
      <c r="K108" s="208"/>
      <c r="L108" s="208"/>
      <c r="M108" s="220"/>
      <c r="N108" s="208"/>
      <c r="O108" s="208"/>
      <c r="P108" s="208"/>
      <c r="Q108" s="203" t="s">
        <v>455</v>
      </c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>
      <c r="A109" s="208"/>
      <c r="B109" s="208"/>
      <c r="C109" s="218"/>
      <c r="D109" s="213" t="s">
        <v>457</v>
      </c>
      <c r="E109" s="219"/>
      <c r="F109" s="219"/>
      <c r="G109" s="219"/>
      <c r="H109" s="219"/>
      <c r="I109" s="219"/>
      <c r="J109" s="219"/>
      <c r="K109" s="208"/>
      <c r="L109" s="208"/>
      <c r="M109" s="220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>
      <c r="A110" s="208"/>
      <c r="B110" s="208"/>
      <c r="C110" s="218"/>
      <c r="D110" s="213" t="s">
        <v>458</v>
      </c>
      <c r="E110" s="219"/>
      <c r="F110" s="219"/>
      <c r="G110" s="219"/>
      <c r="H110" s="219"/>
      <c r="I110" s="219"/>
      <c r="J110" s="219"/>
      <c r="K110" s="208"/>
      <c r="L110" s="208"/>
      <c r="M110" s="220"/>
      <c r="N110" s="208"/>
      <c r="O110" s="208"/>
      <c r="P110" s="208"/>
      <c r="Q110" s="203" t="s">
        <v>1149</v>
      </c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157" customFormat="1">
      <c r="A111" s="208"/>
      <c r="B111" s="208"/>
      <c r="C111" s="218"/>
      <c r="D111" s="213" t="s">
        <v>459</v>
      </c>
      <c r="E111" s="219"/>
      <c r="F111" s="219"/>
      <c r="G111" s="219"/>
      <c r="H111" s="219"/>
      <c r="I111" s="219"/>
      <c r="J111" s="219"/>
      <c r="K111" s="208"/>
      <c r="L111" s="208"/>
      <c r="M111" s="220"/>
      <c r="N111" s="208"/>
      <c r="O111" s="208"/>
      <c r="P111" s="208"/>
      <c r="Q111" s="203" t="s">
        <v>1150</v>
      </c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52"/>
      <c r="BT111" s="152"/>
      <c r="BU111" s="152"/>
      <c r="BV111" s="152"/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O111" s="152"/>
      <c r="CP111" s="152"/>
      <c r="CQ111" s="152"/>
      <c r="CR111" s="152"/>
      <c r="CS111" s="152"/>
      <c r="CT111" s="152"/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DU111" s="152"/>
      <c r="DV111" s="152"/>
      <c r="DW111" s="152"/>
      <c r="DX111" s="152"/>
      <c r="DY111" s="152"/>
      <c r="DZ111" s="152"/>
      <c r="EA111" s="152"/>
      <c r="EB111" s="152"/>
      <c r="EC111" s="152"/>
      <c r="ED111" s="152"/>
      <c r="EE111" s="152"/>
      <c r="EF111" s="152"/>
      <c r="EG111" s="152"/>
      <c r="EH111" s="152"/>
      <c r="EI111" s="152"/>
      <c r="EJ111" s="152"/>
      <c r="EK111" s="152"/>
      <c r="EL111" s="152"/>
      <c r="EM111" s="152"/>
      <c r="EN111" s="152"/>
      <c r="EO111" s="152"/>
      <c r="EP111" s="152"/>
      <c r="EQ111" s="152"/>
      <c r="ER111" s="152"/>
      <c r="ES111" s="152"/>
      <c r="ET111" s="152"/>
      <c r="EU111" s="152"/>
      <c r="EV111" s="152"/>
      <c r="EW111" s="152"/>
      <c r="EX111" s="152"/>
      <c r="EY111" s="152"/>
      <c r="EZ111" s="152"/>
      <c r="FA111" s="152"/>
      <c r="FB111" s="152"/>
      <c r="FC111" s="152"/>
      <c r="FD111" s="152"/>
      <c r="FE111" s="152"/>
      <c r="FF111" s="152"/>
      <c r="FG111" s="152"/>
      <c r="FH111" s="152"/>
      <c r="FI111" s="152"/>
      <c r="FJ111" s="152"/>
      <c r="FK111" s="152"/>
      <c r="FL111" s="152"/>
      <c r="FM111" s="152"/>
      <c r="FN111" s="152"/>
      <c r="FO111" s="152"/>
      <c r="FP111" s="152"/>
      <c r="FQ111" s="152"/>
      <c r="FR111" s="152"/>
      <c r="FS111" s="152"/>
      <c r="FT111" s="152"/>
      <c r="FU111" s="152"/>
      <c r="FV111" s="152"/>
      <c r="FW111" s="152"/>
      <c r="FX111" s="152"/>
      <c r="FY111" s="152"/>
      <c r="FZ111" s="152"/>
      <c r="GA111" s="152"/>
      <c r="GB111" s="152"/>
      <c r="GC111" s="152"/>
      <c r="GD111" s="152"/>
      <c r="GE111" s="152"/>
      <c r="GF111" s="152"/>
      <c r="GG111" s="152"/>
      <c r="GH111" s="152"/>
      <c r="GI111" s="152"/>
      <c r="GJ111" s="152"/>
      <c r="GK111" s="152"/>
      <c r="GL111" s="152"/>
      <c r="GM111" s="152"/>
      <c r="GN111" s="152"/>
      <c r="GO111" s="152"/>
      <c r="GP111" s="152"/>
      <c r="GQ111" s="152"/>
      <c r="GR111" s="152"/>
      <c r="GS111" s="152"/>
      <c r="GT111" s="152"/>
      <c r="GU111" s="152"/>
      <c r="GV111" s="152"/>
      <c r="GW111" s="152"/>
      <c r="GX111" s="152"/>
      <c r="GY111" s="152"/>
      <c r="GZ111" s="152"/>
      <c r="HA111" s="152"/>
      <c r="HB111" s="152"/>
      <c r="HC111" s="152"/>
      <c r="HD111" s="152"/>
      <c r="HE111" s="152"/>
      <c r="HF111" s="152"/>
      <c r="HG111" s="152"/>
      <c r="HH111" s="152"/>
      <c r="HI111" s="152"/>
      <c r="HJ111" s="152"/>
      <c r="HK111" s="152"/>
      <c r="HL111" s="152"/>
      <c r="HM111" s="152"/>
      <c r="HN111" s="152"/>
      <c r="HO111" s="152"/>
      <c r="HP111" s="152"/>
      <c r="HQ111" s="152"/>
      <c r="HR111" s="152"/>
      <c r="HS111" s="152"/>
      <c r="HT111" s="152"/>
      <c r="HU111" s="152"/>
      <c r="HV111" s="152"/>
      <c r="HW111" s="152"/>
      <c r="HX111" s="152"/>
      <c r="HY111" s="152"/>
      <c r="HZ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  <c r="IP111" s="152"/>
      <c r="IQ111" s="152"/>
      <c r="IR111" s="152"/>
      <c r="IS111" s="152"/>
      <c r="IT111" s="152"/>
      <c r="IU111" s="152"/>
      <c r="IV111" s="152"/>
    </row>
    <row r="112" spans="1:256" s="157" customFormat="1">
      <c r="A112" s="208"/>
      <c r="B112" s="208"/>
      <c r="C112" s="218"/>
      <c r="D112" s="213" t="s">
        <v>460</v>
      </c>
      <c r="E112" s="219"/>
      <c r="F112" s="219"/>
      <c r="G112" s="219"/>
      <c r="H112" s="219"/>
      <c r="I112" s="219"/>
      <c r="J112" s="219"/>
      <c r="K112" s="208"/>
      <c r="L112" s="208"/>
      <c r="M112" s="220"/>
      <c r="N112" s="208"/>
      <c r="O112" s="208"/>
      <c r="P112" s="208"/>
      <c r="Q112" s="203" t="s">
        <v>1151</v>
      </c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18"/>
      <c r="D113" s="213" t="s">
        <v>1357</v>
      </c>
      <c r="E113" s="219"/>
      <c r="F113" s="219"/>
      <c r="G113" s="219"/>
      <c r="H113" s="219"/>
      <c r="I113" s="219"/>
      <c r="J113" s="219"/>
      <c r="K113" s="208"/>
      <c r="L113" s="208"/>
      <c r="M113" s="220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7" customFormat="1">
      <c r="A114" s="208"/>
      <c r="B114" s="208"/>
      <c r="C114" s="218"/>
      <c r="D114" s="213" t="s">
        <v>1094</v>
      </c>
      <c r="E114" s="219"/>
      <c r="F114" s="219"/>
      <c r="G114" s="219"/>
      <c r="H114" s="219"/>
      <c r="I114" s="219"/>
      <c r="J114" s="219"/>
      <c r="K114" s="208"/>
      <c r="L114" s="208"/>
      <c r="M114" s="220"/>
      <c r="N114" s="208"/>
      <c r="O114" s="208"/>
      <c r="P114" s="208"/>
      <c r="Q114" s="157" t="s">
        <v>1161</v>
      </c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7" customFormat="1">
      <c r="A115" s="208"/>
      <c r="B115" s="208"/>
      <c r="C115" s="218"/>
      <c r="D115" s="213" t="s">
        <v>462</v>
      </c>
      <c r="E115" s="219"/>
      <c r="F115" s="219"/>
      <c r="G115" s="219"/>
      <c r="H115" s="219"/>
      <c r="I115" s="219"/>
      <c r="J115" s="219"/>
      <c r="K115" s="208"/>
      <c r="L115" s="208"/>
      <c r="M115" s="220"/>
      <c r="N115" s="208"/>
      <c r="O115" s="208"/>
      <c r="P115" s="208"/>
      <c r="Q115" s="157" t="s">
        <v>1162</v>
      </c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</row>
    <row r="116" spans="1:256" s="157" customFormat="1">
      <c r="A116" s="208"/>
      <c r="B116" s="208"/>
      <c r="C116" s="218"/>
      <c r="D116" s="213" t="s">
        <v>463</v>
      </c>
      <c r="E116" s="219"/>
      <c r="F116" s="219"/>
      <c r="G116" s="219"/>
      <c r="H116" s="219"/>
      <c r="I116" s="219"/>
      <c r="J116" s="219"/>
      <c r="K116" s="208"/>
      <c r="L116" s="208"/>
      <c r="M116" s="220"/>
      <c r="N116" s="208"/>
      <c r="O116" s="208"/>
      <c r="P116" s="208"/>
      <c r="Q116" s="157" t="s">
        <v>1163</v>
      </c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</row>
    <row r="117" spans="1:256" s="157" customFormat="1">
      <c r="A117" s="208"/>
      <c r="B117" s="208"/>
      <c r="C117" s="218"/>
      <c r="D117" s="213" t="s">
        <v>1358</v>
      </c>
      <c r="E117" s="219"/>
      <c r="F117" s="219"/>
      <c r="G117" s="219"/>
      <c r="H117" s="219"/>
      <c r="I117" s="219"/>
      <c r="J117" s="219"/>
      <c r="K117" s="208"/>
      <c r="L117" s="208"/>
      <c r="M117" s="220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</row>
    <row r="118" spans="1:256" s="157" customFormat="1">
      <c r="A118" s="208"/>
      <c r="B118" s="208"/>
      <c r="C118" s="218"/>
      <c r="D118" s="213" t="s">
        <v>465</v>
      </c>
      <c r="E118" s="219"/>
      <c r="F118" s="219"/>
      <c r="G118" s="219"/>
      <c r="H118" s="219"/>
      <c r="I118" s="219"/>
      <c r="J118" s="219"/>
      <c r="K118" s="208"/>
      <c r="L118" s="208"/>
      <c r="M118" s="220"/>
      <c r="N118" s="208"/>
      <c r="O118" s="208"/>
      <c r="P118" s="208"/>
      <c r="Q118" s="118" t="s">
        <v>1513</v>
      </c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</row>
    <row r="119" spans="1:256" s="157" customFormat="1">
      <c r="A119" s="208"/>
      <c r="B119" s="208"/>
      <c r="C119" s="218"/>
      <c r="D119" s="213" t="s">
        <v>466</v>
      </c>
      <c r="E119" s="219"/>
      <c r="F119" s="219"/>
      <c r="G119" s="219"/>
      <c r="H119" s="219"/>
      <c r="I119" s="219"/>
      <c r="J119" s="219"/>
      <c r="K119" s="208"/>
      <c r="L119" s="208"/>
      <c r="M119" s="220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</row>
    <row r="120" spans="1:256" s="157" customFormat="1">
      <c r="A120" s="208"/>
      <c r="B120" s="208"/>
      <c r="C120" s="218"/>
      <c r="D120" s="213" t="s">
        <v>1099</v>
      </c>
      <c r="E120" s="219"/>
      <c r="F120" s="219"/>
      <c r="G120" s="219"/>
      <c r="H120" s="219"/>
      <c r="I120" s="219"/>
      <c r="J120" s="219"/>
      <c r="K120" s="208"/>
      <c r="L120" s="208"/>
      <c r="M120" s="220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</row>
    <row r="121" spans="1:256" s="157" customFormat="1">
      <c r="A121" s="208"/>
      <c r="B121" s="208"/>
      <c r="C121" s="218"/>
      <c r="D121" s="213" t="s">
        <v>1097</v>
      </c>
      <c r="E121" s="219"/>
      <c r="F121" s="219"/>
      <c r="G121" s="219"/>
      <c r="H121" s="219"/>
      <c r="I121" s="219"/>
      <c r="J121" s="219"/>
      <c r="K121" s="208"/>
      <c r="L121" s="208"/>
      <c r="M121" s="220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</row>
    <row r="122" spans="1:256" s="157" customFormat="1">
      <c r="A122" s="208"/>
      <c r="B122" s="208"/>
      <c r="C122" s="218"/>
      <c r="D122" s="213" t="s">
        <v>467</v>
      </c>
      <c r="E122" s="219"/>
      <c r="F122" s="219"/>
      <c r="G122" s="219"/>
      <c r="H122" s="219"/>
      <c r="I122" s="219"/>
      <c r="J122" s="219"/>
      <c r="K122" s="208"/>
      <c r="L122" s="208"/>
      <c r="M122" s="220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</row>
    <row r="123" spans="1:256" s="157" customFormat="1">
      <c r="A123" s="208"/>
      <c r="B123" s="208"/>
      <c r="C123" s="218"/>
      <c r="D123" s="213" t="s">
        <v>468</v>
      </c>
      <c r="E123" s="219"/>
      <c r="F123" s="219"/>
      <c r="G123" s="219"/>
      <c r="H123" s="219"/>
      <c r="I123" s="219"/>
      <c r="J123" s="219"/>
      <c r="K123" s="208"/>
      <c r="L123" s="208"/>
      <c r="M123" s="220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</row>
    <row r="124" spans="1:256" s="157" customFormat="1">
      <c r="A124" s="208"/>
      <c r="B124" s="208"/>
      <c r="C124" s="218"/>
      <c r="D124" s="213" t="s">
        <v>456</v>
      </c>
      <c r="E124" s="219"/>
      <c r="F124" s="219"/>
      <c r="G124" s="219"/>
      <c r="H124" s="219"/>
      <c r="I124" s="219"/>
      <c r="J124" s="219"/>
      <c r="K124" s="208"/>
      <c r="L124" s="208"/>
      <c r="M124" s="220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</row>
    <row r="125" spans="1:256" s="157" customFormat="1">
      <c r="A125" s="208"/>
      <c r="B125" s="208"/>
      <c r="C125" s="218"/>
      <c r="D125" s="213" t="s">
        <v>457</v>
      </c>
      <c r="E125" s="219"/>
      <c r="F125" s="219"/>
      <c r="G125" s="219"/>
      <c r="H125" s="219"/>
      <c r="I125" s="219"/>
      <c r="J125" s="219"/>
      <c r="K125" s="208"/>
      <c r="L125" s="208"/>
      <c r="M125" s="220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</row>
    <row r="126" spans="1:256" s="157" customFormat="1">
      <c r="A126" s="208"/>
      <c r="B126" s="208"/>
      <c r="C126" s="218"/>
      <c r="D126" s="213" t="s">
        <v>458</v>
      </c>
      <c r="E126" s="219"/>
      <c r="F126" s="219"/>
      <c r="G126" s="219"/>
      <c r="H126" s="219"/>
      <c r="I126" s="219"/>
      <c r="J126" s="219"/>
      <c r="K126" s="208"/>
      <c r="L126" s="208"/>
      <c r="M126" s="220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</row>
    <row r="127" spans="1:256" s="157" customFormat="1">
      <c r="A127" s="208"/>
      <c r="B127" s="208"/>
      <c r="C127" s="218"/>
      <c r="D127" s="213" t="s">
        <v>459</v>
      </c>
      <c r="E127" s="219"/>
      <c r="F127" s="219"/>
      <c r="G127" s="219"/>
      <c r="H127" s="219"/>
      <c r="I127" s="219"/>
      <c r="J127" s="219"/>
      <c r="K127" s="208"/>
      <c r="L127" s="208"/>
      <c r="M127" s="220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</row>
    <row r="128" spans="1:256" s="157" customFormat="1">
      <c r="A128" s="208"/>
      <c r="B128" s="208"/>
      <c r="C128" s="218"/>
      <c r="D128" s="213" t="s">
        <v>460</v>
      </c>
      <c r="E128" s="219"/>
      <c r="F128" s="219"/>
      <c r="G128" s="219"/>
      <c r="H128" s="219"/>
      <c r="I128" s="219"/>
      <c r="J128" s="219"/>
      <c r="K128" s="208"/>
      <c r="L128" s="208"/>
      <c r="M128" s="220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</row>
    <row r="129" spans="1:256" s="157" customFormat="1">
      <c r="A129" s="208"/>
      <c r="B129" s="208"/>
      <c r="C129" s="218"/>
      <c r="D129" s="213" t="s">
        <v>1357</v>
      </c>
      <c r="E129" s="219"/>
      <c r="F129" s="219"/>
      <c r="G129" s="219"/>
      <c r="H129" s="219"/>
      <c r="I129" s="219"/>
      <c r="J129" s="219"/>
      <c r="K129" s="208"/>
      <c r="L129" s="208"/>
      <c r="M129" s="220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</row>
    <row r="130" spans="1:256" s="157" customFormat="1">
      <c r="A130" s="208"/>
      <c r="B130" s="208"/>
      <c r="C130" s="218"/>
      <c r="D130" s="213" t="s">
        <v>1094</v>
      </c>
      <c r="E130" s="219"/>
      <c r="F130" s="219"/>
      <c r="G130" s="219"/>
      <c r="H130" s="219"/>
      <c r="I130" s="219"/>
      <c r="J130" s="219"/>
      <c r="K130" s="208"/>
      <c r="L130" s="208"/>
      <c r="M130" s="220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</row>
    <row r="131" spans="1:256" s="157" customFormat="1">
      <c r="A131" s="208"/>
      <c r="B131" s="208"/>
      <c r="C131" s="218"/>
      <c r="D131" s="213" t="s">
        <v>462</v>
      </c>
      <c r="E131" s="219"/>
      <c r="F131" s="219"/>
      <c r="G131" s="219"/>
      <c r="H131" s="219"/>
      <c r="I131" s="219"/>
      <c r="J131" s="219"/>
      <c r="K131" s="208"/>
      <c r="L131" s="208"/>
      <c r="M131" s="220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</row>
    <row r="132" spans="1:256" s="157" customFormat="1">
      <c r="A132" s="208"/>
      <c r="B132" s="208"/>
      <c r="C132" s="218"/>
      <c r="D132" s="213" t="s">
        <v>463</v>
      </c>
      <c r="E132" s="219"/>
      <c r="F132" s="219"/>
      <c r="G132" s="219"/>
      <c r="H132" s="219"/>
      <c r="I132" s="219"/>
      <c r="J132" s="219"/>
      <c r="K132" s="208"/>
      <c r="L132" s="208"/>
      <c r="M132" s="220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208"/>
      <c r="AI132" s="208"/>
      <c r="AJ132" s="208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</row>
    <row r="133" spans="1:256" s="157" customFormat="1">
      <c r="A133" s="208"/>
      <c r="B133" s="208"/>
      <c r="C133" s="218"/>
      <c r="D133" s="213" t="s">
        <v>1358</v>
      </c>
      <c r="E133" s="219"/>
      <c r="F133" s="219"/>
      <c r="G133" s="219"/>
      <c r="H133" s="219"/>
      <c r="I133" s="219"/>
      <c r="J133" s="219"/>
      <c r="K133" s="208"/>
      <c r="L133" s="208"/>
      <c r="M133" s="220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</row>
    <row r="134" spans="1:256" s="157" customFormat="1">
      <c r="A134" s="208"/>
      <c r="B134" s="208"/>
      <c r="C134" s="218"/>
      <c r="D134" s="213" t="s">
        <v>465</v>
      </c>
      <c r="E134" s="219"/>
      <c r="F134" s="219"/>
      <c r="G134" s="219"/>
      <c r="H134" s="219"/>
      <c r="I134" s="219"/>
      <c r="J134" s="219"/>
      <c r="K134" s="208"/>
      <c r="L134" s="208"/>
      <c r="M134" s="220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  <c r="AC134" s="208"/>
      <c r="AD134" s="208"/>
      <c r="AE134" s="208"/>
      <c r="AF134" s="208"/>
      <c r="AG134" s="208"/>
      <c r="AH134" s="208"/>
      <c r="AI134" s="208"/>
      <c r="AJ134" s="208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</row>
    <row r="135" spans="1:256" s="157" customFormat="1">
      <c r="A135" s="208"/>
      <c r="B135" s="208"/>
      <c r="C135" s="218"/>
      <c r="D135" s="213" t="s">
        <v>466</v>
      </c>
      <c r="E135" s="219"/>
      <c r="F135" s="219"/>
      <c r="G135" s="219"/>
      <c r="H135" s="219"/>
      <c r="I135" s="219"/>
      <c r="J135" s="219"/>
      <c r="K135" s="208"/>
      <c r="L135" s="208"/>
      <c r="M135" s="220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</row>
    <row r="136" spans="1:256" s="157" customFormat="1">
      <c r="A136" s="208"/>
      <c r="B136" s="208"/>
      <c r="C136" s="218"/>
      <c r="D136" s="213" t="s">
        <v>1099</v>
      </c>
      <c r="E136" s="219"/>
      <c r="F136" s="219"/>
      <c r="G136" s="219"/>
      <c r="H136" s="219"/>
      <c r="I136" s="219"/>
      <c r="J136" s="219"/>
      <c r="K136" s="208"/>
      <c r="L136" s="208"/>
      <c r="M136" s="220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  <c r="AA136" s="208"/>
      <c r="AB136" s="208"/>
      <c r="AC136" s="208"/>
      <c r="AD136" s="208"/>
      <c r="AE136" s="208"/>
      <c r="AF136" s="208"/>
      <c r="AG136" s="208"/>
      <c r="AH136" s="208"/>
      <c r="AI136" s="208"/>
      <c r="AJ136" s="208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</row>
    <row r="137" spans="1:256" s="157" customFormat="1">
      <c r="A137" s="208"/>
      <c r="B137" s="208"/>
      <c r="C137" s="218"/>
      <c r="D137" s="213" t="s">
        <v>1097</v>
      </c>
      <c r="E137" s="219"/>
      <c r="F137" s="219"/>
      <c r="G137" s="219"/>
      <c r="H137" s="219"/>
      <c r="I137" s="219"/>
      <c r="J137" s="219"/>
      <c r="K137" s="208"/>
      <c r="L137" s="208"/>
      <c r="M137" s="220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152"/>
      <c r="AL137" s="152"/>
      <c r="AM137" s="152"/>
      <c r="AN137" s="152"/>
      <c r="AO137" s="152"/>
      <c r="AP137" s="152"/>
      <c r="AQ137" s="152"/>
      <c r="AR137" s="152"/>
      <c r="AS137" s="152"/>
      <c r="AT137" s="152"/>
      <c r="AU137" s="152"/>
      <c r="AV137" s="152"/>
      <c r="AW137" s="152"/>
      <c r="AX137" s="152"/>
      <c r="AY137" s="152"/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  <c r="BK137" s="152"/>
      <c r="BL137" s="152"/>
      <c r="BM137" s="152"/>
      <c r="BN137" s="152"/>
      <c r="BO137" s="152"/>
      <c r="BP137" s="152"/>
      <c r="BQ137" s="152"/>
      <c r="BR137" s="152"/>
      <c r="BS137" s="152"/>
      <c r="BT137" s="152"/>
      <c r="BU137" s="152"/>
      <c r="BV137" s="152"/>
      <c r="BW137" s="152"/>
      <c r="BX137" s="152"/>
      <c r="BY137" s="152"/>
      <c r="BZ137" s="152"/>
      <c r="CA137" s="152"/>
      <c r="CB137" s="152"/>
      <c r="CC137" s="152"/>
      <c r="CD137" s="152"/>
      <c r="CE137" s="152"/>
      <c r="CF137" s="152"/>
      <c r="CG137" s="152"/>
      <c r="CH137" s="152"/>
      <c r="CI137" s="152"/>
      <c r="CJ137" s="152"/>
      <c r="CK137" s="152"/>
      <c r="CL137" s="152"/>
      <c r="CM137" s="152"/>
      <c r="CN137" s="152"/>
      <c r="CO137" s="152"/>
      <c r="CP137" s="152"/>
      <c r="CQ137" s="152"/>
      <c r="CR137" s="152"/>
      <c r="CS137" s="152"/>
      <c r="CT137" s="152"/>
      <c r="CU137" s="152"/>
      <c r="CV137" s="152"/>
      <c r="CW137" s="152"/>
      <c r="CX137" s="152"/>
      <c r="CY137" s="152"/>
      <c r="CZ137" s="152"/>
      <c r="DA137" s="152"/>
      <c r="DB137" s="152"/>
      <c r="DC137" s="152"/>
      <c r="DD137" s="152"/>
      <c r="DE137" s="152"/>
      <c r="DF137" s="152"/>
      <c r="DG137" s="152"/>
      <c r="DH137" s="152"/>
      <c r="DI137" s="152"/>
      <c r="DJ137" s="152"/>
      <c r="DK137" s="152"/>
      <c r="DL137" s="152"/>
      <c r="DM137" s="152"/>
      <c r="DN137" s="152"/>
      <c r="DO137" s="152"/>
      <c r="DP137" s="152"/>
      <c r="DQ137" s="152"/>
      <c r="DR137" s="152"/>
      <c r="DS137" s="152"/>
      <c r="DT137" s="152"/>
      <c r="DU137" s="152"/>
      <c r="DV137" s="152"/>
      <c r="DW137" s="152"/>
      <c r="DX137" s="152"/>
      <c r="DY137" s="152"/>
      <c r="DZ137" s="152"/>
      <c r="EA137" s="152"/>
      <c r="EB137" s="152"/>
      <c r="EC137" s="152"/>
      <c r="ED137" s="152"/>
      <c r="EE137" s="152"/>
      <c r="EF137" s="152"/>
      <c r="EG137" s="152"/>
      <c r="EH137" s="152"/>
      <c r="EI137" s="152"/>
      <c r="EJ137" s="152"/>
      <c r="EK137" s="152"/>
      <c r="EL137" s="152"/>
      <c r="EM137" s="152"/>
      <c r="EN137" s="152"/>
      <c r="EO137" s="152"/>
      <c r="EP137" s="152"/>
      <c r="EQ137" s="152"/>
      <c r="ER137" s="152"/>
      <c r="ES137" s="152"/>
      <c r="ET137" s="152"/>
      <c r="EU137" s="152"/>
      <c r="EV137" s="152"/>
      <c r="EW137" s="152"/>
      <c r="EX137" s="152"/>
      <c r="EY137" s="152"/>
      <c r="EZ137" s="152"/>
      <c r="FA137" s="152"/>
      <c r="FB137" s="152"/>
      <c r="FC137" s="152"/>
      <c r="FD137" s="152"/>
      <c r="FE137" s="152"/>
      <c r="FF137" s="152"/>
      <c r="FG137" s="152"/>
      <c r="FH137" s="152"/>
      <c r="FI137" s="152"/>
      <c r="FJ137" s="152"/>
      <c r="FK137" s="152"/>
      <c r="FL137" s="152"/>
      <c r="FM137" s="152"/>
      <c r="FN137" s="152"/>
      <c r="FO137" s="152"/>
      <c r="FP137" s="152"/>
      <c r="FQ137" s="152"/>
      <c r="FR137" s="152"/>
      <c r="FS137" s="152"/>
      <c r="FT137" s="152"/>
      <c r="FU137" s="152"/>
      <c r="FV137" s="152"/>
      <c r="FW137" s="152"/>
      <c r="FX137" s="152"/>
      <c r="FY137" s="152"/>
      <c r="FZ137" s="152"/>
      <c r="GA137" s="152"/>
      <c r="GB137" s="152"/>
      <c r="GC137" s="152"/>
      <c r="GD137" s="152"/>
      <c r="GE137" s="152"/>
      <c r="GF137" s="152"/>
      <c r="GG137" s="152"/>
      <c r="GH137" s="152"/>
      <c r="GI137" s="152"/>
      <c r="GJ137" s="152"/>
      <c r="GK137" s="152"/>
      <c r="GL137" s="152"/>
      <c r="GM137" s="152"/>
      <c r="GN137" s="152"/>
      <c r="GO137" s="152"/>
      <c r="GP137" s="152"/>
      <c r="GQ137" s="152"/>
      <c r="GR137" s="152"/>
      <c r="GS137" s="152"/>
      <c r="GT137" s="152"/>
      <c r="GU137" s="152"/>
      <c r="GV137" s="152"/>
      <c r="GW137" s="152"/>
      <c r="GX137" s="152"/>
      <c r="GY137" s="152"/>
      <c r="GZ137" s="152"/>
      <c r="HA137" s="152"/>
      <c r="HB137" s="152"/>
      <c r="HC137" s="152"/>
      <c r="HD137" s="152"/>
      <c r="HE137" s="152"/>
      <c r="HF137" s="152"/>
      <c r="HG137" s="152"/>
      <c r="HH137" s="152"/>
      <c r="HI137" s="152"/>
      <c r="HJ137" s="152"/>
      <c r="HK137" s="152"/>
      <c r="HL137" s="152"/>
      <c r="HM137" s="152"/>
      <c r="HN137" s="152"/>
      <c r="HO137" s="152"/>
      <c r="HP137" s="152"/>
      <c r="HQ137" s="152"/>
      <c r="HR137" s="152"/>
      <c r="HS137" s="152"/>
      <c r="HT137" s="152"/>
      <c r="HU137" s="152"/>
      <c r="HV137" s="152"/>
      <c r="HW137" s="152"/>
      <c r="HX137" s="152"/>
      <c r="HY137" s="152"/>
      <c r="HZ137" s="152"/>
      <c r="IA137" s="152"/>
      <c r="IB137" s="152"/>
      <c r="IC137" s="152"/>
      <c r="ID137" s="152"/>
      <c r="IE137" s="152"/>
      <c r="IF137" s="152"/>
      <c r="IG137" s="152"/>
      <c r="IH137" s="152"/>
      <c r="II137" s="152"/>
      <c r="IJ137" s="152"/>
      <c r="IK137" s="152"/>
      <c r="IL137" s="152"/>
      <c r="IM137" s="152"/>
      <c r="IN137" s="152"/>
      <c r="IO137" s="152"/>
      <c r="IP137" s="152"/>
      <c r="IQ137" s="152"/>
      <c r="IR137" s="152"/>
      <c r="IS137" s="152"/>
      <c r="IT137" s="152"/>
      <c r="IU137" s="152"/>
      <c r="IV137" s="152"/>
    </row>
    <row r="138" spans="1:256" s="157" customFormat="1">
      <c r="A138" s="208"/>
      <c r="B138" s="208"/>
      <c r="C138" s="218"/>
      <c r="D138" s="213" t="s">
        <v>469</v>
      </c>
      <c r="E138" s="219"/>
      <c r="F138" s="219"/>
      <c r="G138" s="219"/>
      <c r="H138" s="219"/>
      <c r="I138" s="219"/>
      <c r="J138" s="219"/>
      <c r="K138" s="208"/>
      <c r="L138" s="208"/>
      <c r="M138" s="220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  <c r="AA138" s="208"/>
      <c r="AB138" s="208"/>
      <c r="AC138" s="208"/>
      <c r="AD138" s="208"/>
      <c r="AE138" s="208"/>
      <c r="AF138" s="208"/>
      <c r="AG138" s="208"/>
      <c r="AH138" s="208"/>
      <c r="AI138" s="208"/>
      <c r="AJ138" s="208"/>
      <c r="AK138" s="152"/>
      <c r="AL138" s="152"/>
      <c r="AM138" s="152"/>
      <c r="AN138" s="152"/>
      <c r="AO138" s="152"/>
      <c r="AP138" s="152"/>
      <c r="AQ138" s="152"/>
      <c r="AR138" s="152"/>
      <c r="AS138" s="152"/>
      <c r="AT138" s="152"/>
      <c r="AU138" s="152"/>
      <c r="AV138" s="152"/>
      <c r="AW138" s="152"/>
      <c r="AX138" s="152"/>
      <c r="AY138" s="152"/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BO138" s="152"/>
      <c r="BP138" s="152"/>
      <c r="BQ138" s="152"/>
      <c r="BR138" s="152"/>
      <c r="BS138" s="152"/>
      <c r="BT138" s="152"/>
      <c r="BU138" s="152"/>
      <c r="BV138" s="152"/>
      <c r="BW138" s="152"/>
      <c r="BX138" s="152"/>
      <c r="BY138" s="152"/>
      <c r="BZ138" s="152"/>
      <c r="CA138" s="152"/>
      <c r="CB138" s="152"/>
      <c r="CC138" s="152"/>
      <c r="CD138" s="152"/>
      <c r="CE138" s="152"/>
      <c r="CF138" s="152"/>
      <c r="CG138" s="152"/>
      <c r="CH138" s="152"/>
      <c r="CI138" s="152"/>
      <c r="CJ138" s="152"/>
      <c r="CK138" s="152"/>
      <c r="CL138" s="152"/>
      <c r="CM138" s="152"/>
      <c r="CN138" s="152"/>
      <c r="CO138" s="152"/>
      <c r="CP138" s="152"/>
      <c r="CQ138" s="152"/>
      <c r="CR138" s="152"/>
      <c r="CS138" s="152"/>
      <c r="CT138" s="152"/>
      <c r="CU138" s="152"/>
      <c r="CV138" s="152"/>
      <c r="CW138" s="152"/>
      <c r="CX138" s="152"/>
      <c r="CY138" s="152"/>
      <c r="CZ138" s="152"/>
      <c r="DA138" s="152"/>
      <c r="DB138" s="152"/>
      <c r="DC138" s="152"/>
      <c r="DD138" s="152"/>
      <c r="DE138" s="152"/>
      <c r="DF138" s="152"/>
      <c r="DG138" s="152"/>
      <c r="DH138" s="152"/>
      <c r="DI138" s="152"/>
      <c r="DJ138" s="152"/>
      <c r="DK138" s="152"/>
      <c r="DL138" s="152"/>
      <c r="DM138" s="152"/>
      <c r="DN138" s="152"/>
      <c r="DO138" s="152"/>
      <c r="DP138" s="152"/>
      <c r="DQ138" s="152"/>
      <c r="DR138" s="152"/>
      <c r="DS138" s="152"/>
      <c r="DT138" s="152"/>
      <c r="DU138" s="152"/>
      <c r="DV138" s="152"/>
      <c r="DW138" s="152"/>
      <c r="DX138" s="152"/>
      <c r="DY138" s="152"/>
      <c r="DZ138" s="152"/>
      <c r="EA138" s="152"/>
      <c r="EB138" s="152"/>
      <c r="EC138" s="152"/>
      <c r="ED138" s="152"/>
      <c r="EE138" s="152"/>
      <c r="EF138" s="152"/>
      <c r="EG138" s="152"/>
      <c r="EH138" s="152"/>
      <c r="EI138" s="152"/>
      <c r="EJ138" s="152"/>
      <c r="EK138" s="152"/>
      <c r="EL138" s="152"/>
      <c r="EM138" s="152"/>
      <c r="EN138" s="152"/>
      <c r="EO138" s="152"/>
      <c r="EP138" s="152"/>
      <c r="EQ138" s="152"/>
      <c r="ER138" s="152"/>
      <c r="ES138" s="152"/>
      <c r="ET138" s="152"/>
      <c r="EU138" s="152"/>
      <c r="EV138" s="152"/>
      <c r="EW138" s="152"/>
      <c r="EX138" s="152"/>
      <c r="EY138" s="152"/>
      <c r="EZ138" s="152"/>
      <c r="FA138" s="152"/>
      <c r="FB138" s="152"/>
      <c r="FC138" s="152"/>
      <c r="FD138" s="152"/>
      <c r="FE138" s="152"/>
      <c r="FF138" s="152"/>
      <c r="FG138" s="152"/>
      <c r="FH138" s="152"/>
      <c r="FI138" s="152"/>
      <c r="FJ138" s="152"/>
      <c r="FK138" s="152"/>
      <c r="FL138" s="152"/>
      <c r="FM138" s="152"/>
      <c r="FN138" s="152"/>
      <c r="FO138" s="152"/>
      <c r="FP138" s="152"/>
      <c r="FQ138" s="152"/>
      <c r="FR138" s="152"/>
      <c r="FS138" s="152"/>
      <c r="FT138" s="152"/>
      <c r="FU138" s="152"/>
      <c r="FV138" s="152"/>
      <c r="FW138" s="152"/>
      <c r="FX138" s="152"/>
      <c r="FY138" s="152"/>
      <c r="FZ138" s="152"/>
      <c r="GA138" s="152"/>
      <c r="GB138" s="152"/>
      <c r="GC138" s="152"/>
      <c r="GD138" s="152"/>
      <c r="GE138" s="152"/>
      <c r="GF138" s="152"/>
      <c r="GG138" s="152"/>
      <c r="GH138" s="152"/>
      <c r="GI138" s="152"/>
      <c r="GJ138" s="152"/>
      <c r="GK138" s="152"/>
      <c r="GL138" s="152"/>
      <c r="GM138" s="152"/>
      <c r="GN138" s="152"/>
      <c r="GO138" s="152"/>
      <c r="GP138" s="152"/>
      <c r="GQ138" s="152"/>
      <c r="GR138" s="152"/>
      <c r="GS138" s="152"/>
      <c r="GT138" s="152"/>
      <c r="GU138" s="152"/>
      <c r="GV138" s="152"/>
      <c r="GW138" s="152"/>
      <c r="GX138" s="152"/>
      <c r="GY138" s="152"/>
      <c r="GZ138" s="152"/>
      <c r="HA138" s="152"/>
      <c r="HB138" s="152"/>
      <c r="HC138" s="152"/>
      <c r="HD138" s="152"/>
      <c r="HE138" s="152"/>
      <c r="HF138" s="152"/>
      <c r="HG138" s="152"/>
      <c r="HH138" s="152"/>
      <c r="HI138" s="152"/>
      <c r="HJ138" s="152"/>
      <c r="HK138" s="152"/>
      <c r="HL138" s="152"/>
      <c r="HM138" s="152"/>
      <c r="HN138" s="152"/>
      <c r="HO138" s="152"/>
      <c r="HP138" s="152"/>
      <c r="HQ138" s="152"/>
      <c r="HR138" s="152"/>
      <c r="HS138" s="152"/>
      <c r="HT138" s="152"/>
      <c r="HU138" s="152"/>
      <c r="HV138" s="152"/>
      <c r="HW138" s="152"/>
      <c r="HX138" s="152"/>
      <c r="HY138" s="152"/>
      <c r="HZ138" s="152"/>
      <c r="IA138" s="152"/>
      <c r="IB138" s="152"/>
      <c r="IC138" s="152"/>
      <c r="ID138" s="152"/>
      <c r="IE138" s="152"/>
      <c r="IF138" s="152"/>
      <c r="IG138" s="152"/>
      <c r="IH138" s="152"/>
      <c r="II138" s="152"/>
      <c r="IJ138" s="152"/>
      <c r="IK138" s="152"/>
      <c r="IL138" s="152"/>
      <c r="IM138" s="152"/>
      <c r="IN138" s="152"/>
      <c r="IO138" s="152"/>
      <c r="IP138" s="152"/>
      <c r="IQ138" s="152"/>
      <c r="IR138" s="152"/>
      <c r="IS138" s="152"/>
      <c r="IT138" s="152"/>
      <c r="IU138" s="152"/>
      <c r="IV138" s="152"/>
    </row>
    <row r="139" spans="1:256" s="157" customFormat="1">
      <c r="A139" s="208"/>
      <c r="B139" s="208"/>
      <c r="C139" s="218"/>
      <c r="D139" s="213" t="s">
        <v>470</v>
      </c>
      <c r="E139" s="219"/>
      <c r="F139" s="219"/>
      <c r="G139" s="219"/>
      <c r="H139" s="219"/>
      <c r="I139" s="219"/>
      <c r="J139" s="219"/>
      <c r="K139" s="208"/>
      <c r="L139" s="208"/>
      <c r="M139" s="220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152"/>
      <c r="AL139" s="152"/>
      <c r="AM139" s="152"/>
      <c r="AN139" s="152"/>
      <c r="AO139" s="152"/>
      <c r="AP139" s="152"/>
      <c r="AQ139" s="152"/>
      <c r="AR139" s="152"/>
      <c r="AS139" s="152"/>
      <c r="AT139" s="152"/>
      <c r="AU139" s="152"/>
      <c r="AV139" s="152"/>
      <c r="AW139" s="152"/>
      <c r="AX139" s="152"/>
      <c r="AY139" s="152"/>
      <c r="AZ139" s="152"/>
      <c r="BA139" s="152"/>
      <c r="BB139" s="152"/>
      <c r="BC139" s="152"/>
      <c r="BD139" s="152"/>
      <c r="BE139" s="152"/>
      <c r="BF139" s="152"/>
      <c r="BG139" s="152"/>
      <c r="BH139" s="152"/>
      <c r="BI139" s="152"/>
      <c r="BJ139" s="152"/>
      <c r="BK139" s="152"/>
      <c r="BL139" s="152"/>
      <c r="BM139" s="152"/>
      <c r="BN139" s="152"/>
      <c r="BO139" s="152"/>
      <c r="BP139" s="152"/>
      <c r="BQ139" s="152"/>
      <c r="BR139" s="152"/>
      <c r="BS139" s="152"/>
      <c r="BT139" s="152"/>
      <c r="BU139" s="152"/>
      <c r="BV139" s="152"/>
      <c r="BW139" s="152"/>
      <c r="BX139" s="152"/>
      <c r="BY139" s="152"/>
      <c r="BZ139" s="152"/>
      <c r="CA139" s="152"/>
      <c r="CB139" s="152"/>
      <c r="CC139" s="152"/>
      <c r="CD139" s="152"/>
      <c r="CE139" s="152"/>
      <c r="CF139" s="152"/>
      <c r="CG139" s="152"/>
      <c r="CH139" s="152"/>
      <c r="CI139" s="152"/>
      <c r="CJ139" s="152"/>
      <c r="CK139" s="152"/>
      <c r="CL139" s="152"/>
      <c r="CM139" s="152"/>
      <c r="CN139" s="152"/>
      <c r="CO139" s="152"/>
      <c r="CP139" s="152"/>
      <c r="CQ139" s="152"/>
      <c r="CR139" s="152"/>
      <c r="CS139" s="152"/>
      <c r="CT139" s="152"/>
      <c r="CU139" s="152"/>
      <c r="CV139" s="152"/>
      <c r="CW139" s="152"/>
      <c r="CX139" s="152"/>
      <c r="CY139" s="152"/>
      <c r="CZ139" s="152"/>
      <c r="DA139" s="152"/>
      <c r="DB139" s="152"/>
      <c r="DC139" s="152"/>
      <c r="DD139" s="152"/>
      <c r="DE139" s="152"/>
      <c r="DF139" s="152"/>
      <c r="DG139" s="152"/>
      <c r="DH139" s="152"/>
      <c r="DI139" s="152"/>
      <c r="DJ139" s="152"/>
      <c r="DK139" s="152"/>
      <c r="DL139" s="152"/>
      <c r="DM139" s="152"/>
      <c r="DN139" s="152"/>
      <c r="DO139" s="152"/>
      <c r="DP139" s="152"/>
      <c r="DQ139" s="152"/>
      <c r="DR139" s="152"/>
      <c r="DS139" s="152"/>
      <c r="DT139" s="152"/>
      <c r="DU139" s="152"/>
      <c r="DV139" s="152"/>
      <c r="DW139" s="152"/>
      <c r="DX139" s="152"/>
      <c r="DY139" s="152"/>
      <c r="DZ139" s="152"/>
      <c r="EA139" s="152"/>
      <c r="EB139" s="152"/>
      <c r="EC139" s="152"/>
      <c r="ED139" s="152"/>
      <c r="EE139" s="152"/>
      <c r="EF139" s="152"/>
      <c r="EG139" s="152"/>
      <c r="EH139" s="152"/>
      <c r="EI139" s="152"/>
      <c r="EJ139" s="152"/>
      <c r="EK139" s="152"/>
      <c r="EL139" s="152"/>
      <c r="EM139" s="152"/>
      <c r="EN139" s="152"/>
      <c r="EO139" s="152"/>
      <c r="EP139" s="152"/>
      <c r="EQ139" s="152"/>
      <c r="ER139" s="152"/>
      <c r="ES139" s="152"/>
      <c r="ET139" s="152"/>
      <c r="EU139" s="152"/>
      <c r="EV139" s="152"/>
      <c r="EW139" s="152"/>
      <c r="EX139" s="152"/>
      <c r="EY139" s="152"/>
      <c r="EZ139" s="152"/>
      <c r="FA139" s="152"/>
      <c r="FB139" s="152"/>
      <c r="FC139" s="152"/>
      <c r="FD139" s="152"/>
      <c r="FE139" s="152"/>
      <c r="FF139" s="152"/>
      <c r="FG139" s="152"/>
      <c r="FH139" s="152"/>
      <c r="FI139" s="152"/>
      <c r="FJ139" s="152"/>
      <c r="FK139" s="152"/>
      <c r="FL139" s="152"/>
      <c r="FM139" s="152"/>
      <c r="FN139" s="152"/>
      <c r="FO139" s="152"/>
      <c r="FP139" s="152"/>
      <c r="FQ139" s="152"/>
      <c r="FR139" s="152"/>
      <c r="FS139" s="152"/>
      <c r="FT139" s="152"/>
      <c r="FU139" s="152"/>
      <c r="FV139" s="152"/>
      <c r="FW139" s="152"/>
      <c r="FX139" s="152"/>
      <c r="FY139" s="152"/>
      <c r="FZ139" s="152"/>
      <c r="GA139" s="152"/>
      <c r="GB139" s="152"/>
      <c r="GC139" s="152"/>
      <c r="GD139" s="152"/>
      <c r="GE139" s="152"/>
      <c r="GF139" s="152"/>
      <c r="GG139" s="152"/>
      <c r="GH139" s="152"/>
      <c r="GI139" s="152"/>
      <c r="GJ139" s="152"/>
      <c r="GK139" s="152"/>
      <c r="GL139" s="152"/>
      <c r="GM139" s="152"/>
      <c r="GN139" s="152"/>
      <c r="GO139" s="152"/>
      <c r="GP139" s="152"/>
      <c r="GQ139" s="152"/>
      <c r="GR139" s="152"/>
      <c r="GS139" s="152"/>
      <c r="GT139" s="152"/>
      <c r="GU139" s="152"/>
      <c r="GV139" s="152"/>
      <c r="GW139" s="152"/>
      <c r="GX139" s="152"/>
      <c r="GY139" s="152"/>
      <c r="GZ139" s="152"/>
      <c r="HA139" s="152"/>
      <c r="HB139" s="152"/>
      <c r="HC139" s="152"/>
      <c r="HD139" s="152"/>
      <c r="HE139" s="152"/>
      <c r="HF139" s="152"/>
      <c r="HG139" s="152"/>
      <c r="HH139" s="152"/>
      <c r="HI139" s="152"/>
      <c r="HJ139" s="152"/>
      <c r="HK139" s="152"/>
      <c r="HL139" s="152"/>
      <c r="HM139" s="152"/>
      <c r="HN139" s="152"/>
      <c r="HO139" s="152"/>
      <c r="HP139" s="152"/>
      <c r="HQ139" s="152"/>
      <c r="HR139" s="152"/>
      <c r="HS139" s="152"/>
      <c r="HT139" s="152"/>
      <c r="HU139" s="152"/>
      <c r="HV139" s="152"/>
      <c r="HW139" s="152"/>
      <c r="HX139" s="152"/>
      <c r="HY139" s="152"/>
      <c r="HZ139" s="152"/>
      <c r="IA139" s="152"/>
      <c r="IB139" s="152"/>
      <c r="IC139" s="152"/>
      <c r="ID139" s="152"/>
      <c r="IE139" s="152"/>
      <c r="IF139" s="152"/>
      <c r="IG139" s="152"/>
      <c r="IH139" s="152"/>
      <c r="II139" s="152"/>
      <c r="IJ139" s="152"/>
      <c r="IK139" s="152"/>
      <c r="IL139" s="152"/>
      <c r="IM139" s="152"/>
      <c r="IN139" s="152"/>
      <c r="IO139" s="152"/>
      <c r="IP139" s="152"/>
      <c r="IQ139" s="152"/>
      <c r="IR139" s="152"/>
      <c r="IS139" s="152"/>
      <c r="IT139" s="152"/>
      <c r="IU139" s="152"/>
      <c r="IV139" s="152"/>
    </row>
    <row r="140" spans="1:256" s="157" customFormat="1">
      <c r="A140" s="208"/>
      <c r="B140" s="208"/>
      <c r="C140" s="218"/>
      <c r="D140" s="213" t="s">
        <v>171</v>
      </c>
      <c r="E140" s="219"/>
      <c r="F140" s="219"/>
      <c r="G140" s="219"/>
      <c r="H140" s="219"/>
      <c r="I140" s="219"/>
      <c r="J140" s="219"/>
      <c r="K140" s="208"/>
      <c r="L140" s="208"/>
      <c r="M140" s="220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  <c r="AA140" s="208"/>
      <c r="AB140" s="208"/>
      <c r="AC140" s="208"/>
      <c r="AD140" s="208"/>
      <c r="AE140" s="208"/>
      <c r="AF140" s="208"/>
      <c r="AG140" s="208"/>
      <c r="AH140" s="208"/>
      <c r="AI140" s="208"/>
      <c r="AJ140" s="208"/>
      <c r="AK140" s="152"/>
      <c r="AL140" s="152"/>
      <c r="AM140" s="152"/>
      <c r="AN140" s="152"/>
      <c r="AO140" s="152"/>
      <c r="AP140" s="152"/>
      <c r="AQ140" s="152"/>
      <c r="AR140" s="152"/>
      <c r="AS140" s="152"/>
      <c r="AT140" s="152"/>
      <c r="AU140" s="152"/>
      <c r="AV140" s="152"/>
      <c r="AW140" s="152"/>
      <c r="AX140" s="152"/>
      <c r="AY140" s="152"/>
      <c r="AZ140" s="152"/>
      <c r="BA140" s="152"/>
      <c r="BB140" s="152"/>
      <c r="BC140" s="152"/>
      <c r="BD140" s="152"/>
      <c r="BE140" s="152"/>
      <c r="BF140" s="152"/>
      <c r="BG140" s="152"/>
      <c r="BH140" s="152"/>
      <c r="BI140" s="152"/>
      <c r="BJ140" s="152"/>
      <c r="BK140" s="152"/>
      <c r="BL140" s="152"/>
      <c r="BM140" s="152"/>
      <c r="BN140" s="152"/>
      <c r="BO140" s="152"/>
      <c r="BP140" s="152"/>
      <c r="BQ140" s="152"/>
      <c r="BR140" s="152"/>
      <c r="BS140" s="152"/>
      <c r="BT140" s="152"/>
      <c r="BU140" s="152"/>
      <c r="BV140" s="152"/>
      <c r="BW140" s="152"/>
      <c r="BX140" s="152"/>
      <c r="BY140" s="152"/>
      <c r="BZ140" s="152"/>
      <c r="CA140" s="152"/>
      <c r="CB140" s="152"/>
      <c r="CC140" s="152"/>
      <c r="CD140" s="152"/>
      <c r="CE140" s="152"/>
      <c r="CF140" s="152"/>
      <c r="CG140" s="152"/>
      <c r="CH140" s="152"/>
      <c r="CI140" s="152"/>
      <c r="CJ140" s="152"/>
      <c r="CK140" s="152"/>
      <c r="CL140" s="152"/>
      <c r="CM140" s="152"/>
      <c r="CN140" s="152"/>
      <c r="CO140" s="152"/>
      <c r="CP140" s="152"/>
      <c r="CQ140" s="152"/>
      <c r="CR140" s="152"/>
      <c r="CS140" s="152"/>
      <c r="CT140" s="152"/>
      <c r="CU140" s="152"/>
      <c r="CV140" s="152"/>
      <c r="CW140" s="152"/>
      <c r="CX140" s="152"/>
      <c r="CY140" s="152"/>
      <c r="CZ140" s="152"/>
      <c r="DA140" s="152"/>
      <c r="DB140" s="152"/>
      <c r="DC140" s="152"/>
      <c r="DD140" s="152"/>
      <c r="DE140" s="152"/>
      <c r="DF140" s="152"/>
      <c r="DG140" s="152"/>
      <c r="DH140" s="152"/>
      <c r="DI140" s="152"/>
      <c r="DJ140" s="152"/>
      <c r="DK140" s="152"/>
      <c r="DL140" s="152"/>
      <c r="DM140" s="152"/>
      <c r="DN140" s="152"/>
      <c r="DO140" s="152"/>
      <c r="DP140" s="152"/>
      <c r="DQ140" s="152"/>
      <c r="DR140" s="152"/>
      <c r="DS140" s="152"/>
      <c r="DT140" s="152"/>
      <c r="DU140" s="152"/>
      <c r="DV140" s="152"/>
      <c r="DW140" s="152"/>
      <c r="DX140" s="152"/>
      <c r="DY140" s="152"/>
      <c r="DZ140" s="152"/>
      <c r="EA140" s="152"/>
      <c r="EB140" s="152"/>
      <c r="EC140" s="152"/>
      <c r="ED140" s="152"/>
      <c r="EE140" s="152"/>
      <c r="EF140" s="152"/>
      <c r="EG140" s="152"/>
      <c r="EH140" s="152"/>
      <c r="EI140" s="152"/>
      <c r="EJ140" s="152"/>
      <c r="EK140" s="152"/>
      <c r="EL140" s="152"/>
      <c r="EM140" s="152"/>
      <c r="EN140" s="152"/>
      <c r="EO140" s="152"/>
      <c r="EP140" s="152"/>
      <c r="EQ140" s="152"/>
      <c r="ER140" s="152"/>
      <c r="ES140" s="152"/>
      <c r="ET140" s="152"/>
      <c r="EU140" s="152"/>
      <c r="EV140" s="152"/>
      <c r="EW140" s="152"/>
      <c r="EX140" s="152"/>
      <c r="EY140" s="152"/>
      <c r="EZ140" s="152"/>
      <c r="FA140" s="152"/>
      <c r="FB140" s="152"/>
      <c r="FC140" s="152"/>
      <c r="FD140" s="152"/>
      <c r="FE140" s="152"/>
      <c r="FF140" s="152"/>
      <c r="FG140" s="152"/>
      <c r="FH140" s="152"/>
      <c r="FI140" s="152"/>
      <c r="FJ140" s="152"/>
      <c r="FK140" s="152"/>
      <c r="FL140" s="152"/>
      <c r="FM140" s="152"/>
      <c r="FN140" s="152"/>
      <c r="FO140" s="152"/>
      <c r="FP140" s="152"/>
      <c r="FQ140" s="152"/>
      <c r="FR140" s="152"/>
      <c r="FS140" s="152"/>
      <c r="FT140" s="152"/>
      <c r="FU140" s="152"/>
      <c r="FV140" s="152"/>
      <c r="FW140" s="152"/>
      <c r="FX140" s="152"/>
      <c r="FY140" s="152"/>
      <c r="FZ140" s="152"/>
      <c r="GA140" s="152"/>
      <c r="GB140" s="152"/>
      <c r="GC140" s="152"/>
      <c r="GD140" s="152"/>
      <c r="GE140" s="152"/>
      <c r="GF140" s="152"/>
      <c r="GG140" s="152"/>
      <c r="GH140" s="152"/>
      <c r="GI140" s="152"/>
      <c r="GJ140" s="152"/>
      <c r="GK140" s="152"/>
      <c r="GL140" s="152"/>
      <c r="GM140" s="152"/>
      <c r="GN140" s="152"/>
      <c r="GO140" s="152"/>
      <c r="GP140" s="152"/>
      <c r="GQ140" s="152"/>
      <c r="GR140" s="152"/>
      <c r="GS140" s="152"/>
      <c r="GT140" s="152"/>
      <c r="GU140" s="152"/>
      <c r="GV140" s="152"/>
      <c r="GW140" s="152"/>
      <c r="GX140" s="152"/>
      <c r="GY140" s="152"/>
      <c r="GZ140" s="152"/>
      <c r="HA140" s="152"/>
      <c r="HB140" s="152"/>
      <c r="HC140" s="152"/>
      <c r="HD140" s="152"/>
      <c r="HE140" s="152"/>
      <c r="HF140" s="152"/>
      <c r="HG140" s="152"/>
      <c r="HH140" s="152"/>
      <c r="HI140" s="152"/>
      <c r="HJ140" s="152"/>
      <c r="HK140" s="152"/>
      <c r="HL140" s="152"/>
      <c r="HM140" s="152"/>
      <c r="HN140" s="152"/>
      <c r="HO140" s="152"/>
      <c r="HP140" s="152"/>
      <c r="HQ140" s="152"/>
      <c r="HR140" s="152"/>
      <c r="HS140" s="152"/>
      <c r="HT140" s="152"/>
      <c r="HU140" s="152"/>
      <c r="HV140" s="152"/>
      <c r="HW140" s="152"/>
      <c r="HX140" s="152"/>
      <c r="HY140" s="152"/>
      <c r="HZ140" s="152"/>
      <c r="IA140" s="152"/>
      <c r="IB140" s="152"/>
      <c r="IC140" s="152"/>
      <c r="ID140" s="152"/>
      <c r="IE140" s="152"/>
      <c r="IF140" s="152"/>
      <c r="IG140" s="152"/>
      <c r="IH140" s="152"/>
      <c r="II140" s="152"/>
      <c r="IJ140" s="152"/>
      <c r="IK140" s="152"/>
      <c r="IL140" s="152"/>
      <c r="IM140" s="152"/>
      <c r="IN140" s="152"/>
      <c r="IO140" s="152"/>
      <c r="IP140" s="152"/>
      <c r="IQ140" s="152"/>
      <c r="IR140" s="152"/>
      <c r="IS140" s="152"/>
      <c r="IT140" s="152"/>
      <c r="IU140" s="152"/>
      <c r="IV140" s="152"/>
    </row>
    <row r="141" spans="1:256" s="157" customFormat="1">
      <c r="A141" s="208"/>
      <c r="B141" s="208"/>
      <c r="C141" s="218"/>
      <c r="D141" s="213" t="s">
        <v>172</v>
      </c>
      <c r="E141" s="219"/>
      <c r="F141" s="219"/>
      <c r="G141" s="219"/>
      <c r="H141" s="219"/>
      <c r="I141" s="219"/>
      <c r="J141" s="219"/>
      <c r="K141" s="208"/>
      <c r="L141" s="208"/>
      <c r="M141" s="220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  <c r="AA141" s="208"/>
      <c r="AB141" s="208"/>
      <c r="AC141" s="208"/>
      <c r="AD141" s="208"/>
      <c r="AE141" s="208"/>
      <c r="AF141" s="208"/>
      <c r="AG141" s="208"/>
      <c r="AH141" s="208"/>
      <c r="AI141" s="208"/>
      <c r="AJ141" s="208"/>
      <c r="AK141" s="152"/>
      <c r="AL141" s="152"/>
      <c r="AM141" s="152"/>
      <c r="AN141" s="152"/>
      <c r="AO141" s="152"/>
      <c r="AP141" s="152"/>
      <c r="AQ141" s="152"/>
      <c r="AR141" s="152"/>
      <c r="AS141" s="152"/>
      <c r="AT141" s="152"/>
      <c r="AU141" s="152"/>
      <c r="AV141" s="152"/>
      <c r="AW141" s="152"/>
      <c r="AX141" s="152"/>
      <c r="AY141" s="152"/>
      <c r="AZ141" s="152"/>
      <c r="BA141" s="152"/>
      <c r="BB141" s="152"/>
      <c r="BC141" s="152"/>
      <c r="BD141" s="152"/>
      <c r="BE141" s="152"/>
      <c r="BF141" s="152"/>
      <c r="BG141" s="152"/>
      <c r="BH141" s="152"/>
      <c r="BI141" s="152"/>
      <c r="BJ141" s="152"/>
      <c r="BK141" s="152"/>
      <c r="BL141" s="152"/>
      <c r="BM141" s="152"/>
      <c r="BN141" s="152"/>
      <c r="BO141" s="152"/>
      <c r="BP141" s="152"/>
      <c r="BQ141" s="152"/>
      <c r="BR141" s="152"/>
      <c r="BS141" s="152"/>
      <c r="BT141" s="152"/>
      <c r="BU141" s="152"/>
      <c r="BV141" s="152"/>
      <c r="BW141" s="152"/>
      <c r="BX141" s="152"/>
      <c r="BY141" s="152"/>
      <c r="BZ141" s="152"/>
      <c r="CA141" s="152"/>
      <c r="CB141" s="152"/>
      <c r="CC141" s="152"/>
      <c r="CD141" s="152"/>
      <c r="CE141" s="152"/>
      <c r="CF141" s="152"/>
      <c r="CG141" s="152"/>
      <c r="CH141" s="152"/>
      <c r="CI141" s="152"/>
      <c r="CJ141" s="152"/>
      <c r="CK141" s="152"/>
      <c r="CL141" s="152"/>
      <c r="CM141" s="152"/>
      <c r="CN141" s="152"/>
      <c r="CO141" s="152"/>
      <c r="CP141" s="152"/>
      <c r="CQ141" s="152"/>
      <c r="CR141" s="152"/>
      <c r="CS141" s="152"/>
      <c r="CT141" s="152"/>
      <c r="CU141" s="152"/>
      <c r="CV141" s="152"/>
      <c r="CW141" s="152"/>
      <c r="CX141" s="152"/>
      <c r="CY141" s="152"/>
      <c r="CZ141" s="152"/>
      <c r="DA141" s="152"/>
      <c r="DB141" s="152"/>
      <c r="DC141" s="152"/>
      <c r="DD141" s="152"/>
      <c r="DE141" s="152"/>
      <c r="DF141" s="152"/>
      <c r="DG141" s="152"/>
      <c r="DH141" s="152"/>
      <c r="DI141" s="152"/>
      <c r="DJ141" s="152"/>
      <c r="DK141" s="152"/>
      <c r="DL141" s="152"/>
      <c r="DM141" s="152"/>
      <c r="DN141" s="152"/>
      <c r="DO141" s="152"/>
      <c r="DP141" s="152"/>
      <c r="DQ141" s="152"/>
      <c r="DR141" s="152"/>
      <c r="DS141" s="152"/>
      <c r="DT141" s="152"/>
      <c r="DU141" s="152"/>
      <c r="DV141" s="152"/>
      <c r="DW141" s="152"/>
      <c r="DX141" s="152"/>
      <c r="DY141" s="152"/>
      <c r="DZ141" s="152"/>
      <c r="EA141" s="152"/>
      <c r="EB141" s="152"/>
      <c r="EC141" s="152"/>
      <c r="ED141" s="152"/>
      <c r="EE141" s="152"/>
      <c r="EF141" s="152"/>
      <c r="EG141" s="152"/>
      <c r="EH141" s="152"/>
      <c r="EI141" s="152"/>
      <c r="EJ141" s="152"/>
      <c r="EK141" s="152"/>
      <c r="EL141" s="152"/>
      <c r="EM141" s="152"/>
      <c r="EN141" s="152"/>
      <c r="EO141" s="152"/>
      <c r="EP141" s="152"/>
      <c r="EQ141" s="152"/>
      <c r="ER141" s="152"/>
      <c r="ES141" s="152"/>
      <c r="ET141" s="152"/>
      <c r="EU141" s="152"/>
      <c r="EV141" s="152"/>
      <c r="EW141" s="152"/>
      <c r="EX141" s="152"/>
      <c r="EY141" s="152"/>
      <c r="EZ141" s="152"/>
      <c r="FA141" s="152"/>
      <c r="FB141" s="152"/>
      <c r="FC141" s="152"/>
      <c r="FD141" s="152"/>
      <c r="FE141" s="152"/>
      <c r="FF141" s="152"/>
      <c r="FG141" s="152"/>
      <c r="FH141" s="152"/>
      <c r="FI141" s="152"/>
      <c r="FJ141" s="152"/>
      <c r="FK141" s="152"/>
      <c r="FL141" s="152"/>
      <c r="FM141" s="152"/>
      <c r="FN141" s="152"/>
      <c r="FO141" s="152"/>
      <c r="FP141" s="152"/>
      <c r="FQ141" s="152"/>
      <c r="FR141" s="152"/>
      <c r="FS141" s="152"/>
      <c r="FT141" s="152"/>
      <c r="FU141" s="152"/>
      <c r="FV141" s="152"/>
      <c r="FW141" s="152"/>
      <c r="FX141" s="152"/>
      <c r="FY141" s="152"/>
      <c r="FZ141" s="152"/>
      <c r="GA141" s="152"/>
      <c r="GB141" s="152"/>
      <c r="GC141" s="152"/>
      <c r="GD141" s="152"/>
      <c r="GE141" s="152"/>
      <c r="GF141" s="152"/>
      <c r="GG141" s="152"/>
      <c r="GH141" s="152"/>
      <c r="GI141" s="152"/>
      <c r="GJ141" s="152"/>
      <c r="GK141" s="152"/>
      <c r="GL141" s="152"/>
      <c r="GM141" s="152"/>
      <c r="GN141" s="152"/>
      <c r="GO141" s="152"/>
      <c r="GP141" s="152"/>
      <c r="GQ141" s="152"/>
      <c r="GR141" s="152"/>
      <c r="GS141" s="152"/>
      <c r="GT141" s="152"/>
      <c r="GU141" s="152"/>
      <c r="GV141" s="152"/>
      <c r="GW141" s="152"/>
      <c r="GX141" s="152"/>
      <c r="GY141" s="152"/>
      <c r="GZ141" s="152"/>
      <c r="HA141" s="152"/>
      <c r="HB141" s="152"/>
      <c r="HC141" s="152"/>
      <c r="HD141" s="152"/>
      <c r="HE141" s="152"/>
      <c r="HF141" s="152"/>
      <c r="HG141" s="152"/>
      <c r="HH141" s="152"/>
      <c r="HI141" s="152"/>
      <c r="HJ141" s="152"/>
      <c r="HK141" s="152"/>
      <c r="HL141" s="152"/>
      <c r="HM141" s="152"/>
      <c r="HN141" s="152"/>
      <c r="HO141" s="152"/>
      <c r="HP141" s="152"/>
      <c r="HQ141" s="152"/>
      <c r="HR141" s="152"/>
      <c r="HS141" s="152"/>
      <c r="HT141" s="152"/>
      <c r="HU141" s="152"/>
      <c r="HV141" s="152"/>
      <c r="HW141" s="152"/>
      <c r="HX141" s="152"/>
      <c r="HY141" s="152"/>
      <c r="HZ141" s="152"/>
      <c r="IA141" s="152"/>
      <c r="IB141" s="152"/>
      <c r="IC141" s="152"/>
      <c r="ID141" s="152"/>
      <c r="IE141" s="152"/>
      <c r="IF141" s="152"/>
      <c r="IG141" s="152"/>
      <c r="IH141" s="152"/>
      <c r="II141" s="152"/>
      <c r="IJ141" s="152"/>
      <c r="IK141" s="152"/>
      <c r="IL141" s="152"/>
      <c r="IM141" s="152"/>
      <c r="IN141" s="152"/>
      <c r="IO141" s="152"/>
      <c r="IP141" s="152"/>
      <c r="IQ141" s="152"/>
      <c r="IR141" s="152"/>
      <c r="IS141" s="152"/>
      <c r="IT141" s="152"/>
      <c r="IU141" s="152"/>
      <c r="IV141" s="152"/>
    </row>
    <row r="142" spans="1:256" s="157" customFormat="1">
      <c r="A142" s="208"/>
      <c r="B142" s="208"/>
      <c r="C142" s="218"/>
      <c r="D142" s="213" t="s">
        <v>173</v>
      </c>
      <c r="E142" s="219"/>
      <c r="F142" s="219"/>
      <c r="G142" s="219"/>
      <c r="H142" s="219"/>
      <c r="I142" s="219"/>
      <c r="J142" s="219"/>
      <c r="K142" s="208"/>
      <c r="L142" s="208"/>
      <c r="M142" s="220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  <c r="AA142" s="208"/>
      <c r="AB142" s="208"/>
      <c r="AC142" s="208"/>
      <c r="AD142" s="208"/>
      <c r="AE142" s="208"/>
      <c r="AF142" s="208"/>
      <c r="AG142" s="208"/>
      <c r="AH142" s="208"/>
      <c r="AI142" s="208"/>
      <c r="AJ142" s="208"/>
      <c r="AK142" s="152"/>
      <c r="AL142" s="152"/>
      <c r="AM142" s="152"/>
      <c r="AN142" s="152"/>
      <c r="AO142" s="152"/>
      <c r="AP142" s="152"/>
      <c r="AQ142" s="152"/>
      <c r="AR142" s="152"/>
      <c r="AS142" s="152"/>
      <c r="AT142" s="152"/>
      <c r="AU142" s="152"/>
      <c r="AV142" s="152"/>
      <c r="AW142" s="152"/>
      <c r="AX142" s="152"/>
      <c r="AY142" s="152"/>
      <c r="AZ142" s="152"/>
      <c r="BA142" s="152"/>
      <c r="BB142" s="152"/>
      <c r="BC142" s="152"/>
      <c r="BD142" s="152"/>
      <c r="BE142" s="152"/>
      <c r="BF142" s="152"/>
      <c r="BG142" s="152"/>
      <c r="BH142" s="152"/>
      <c r="BI142" s="152"/>
      <c r="BJ142" s="152"/>
      <c r="BK142" s="152"/>
      <c r="BL142" s="152"/>
      <c r="BM142" s="152"/>
      <c r="BN142" s="152"/>
      <c r="BO142" s="152"/>
      <c r="BP142" s="152"/>
      <c r="BQ142" s="152"/>
      <c r="BR142" s="152"/>
      <c r="BS142" s="152"/>
      <c r="BT142" s="152"/>
      <c r="BU142" s="152"/>
      <c r="BV142" s="152"/>
      <c r="BW142" s="152"/>
      <c r="BX142" s="152"/>
      <c r="BY142" s="152"/>
      <c r="BZ142" s="152"/>
      <c r="CA142" s="152"/>
      <c r="CB142" s="152"/>
      <c r="CC142" s="152"/>
      <c r="CD142" s="152"/>
      <c r="CE142" s="152"/>
      <c r="CF142" s="152"/>
      <c r="CG142" s="152"/>
      <c r="CH142" s="152"/>
      <c r="CI142" s="152"/>
      <c r="CJ142" s="152"/>
      <c r="CK142" s="152"/>
      <c r="CL142" s="152"/>
      <c r="CM142" s="152"/>
      <c r="CN142" s="152"/>
      <c r="CO142" s="152"/>
      <c r="CP142" s="152"/>
      <c r="CQ142" s="152"/>
      <c r="CR142" s="152"/>
      <c r="CS142" s="152"/>
      <c r="CT142" s="152"/>
      <c r="CU142" s="152"/>
      <c r="CV142" s="152"/>
      <c r="CW142" s="152"/>
      <c r="CX142" s="152"/>
      <c r="CY142" s="152"/>
      <c r="CZ142" s="152"/>
      <c r="DA142" s="152"/>
      <c r="DB142" s="152"/>
      <c r="DC142" s="152"/>
      <c r="DD142" s="152"/>
      <c r="DE142" s="152"/>
      <c r="DF142" s="152"/>
      <c r="DG142" s="152"/>
      <c r="DH142" s="152"/>
      <c r="DI142" s="152"/>
      <c r="DJ142" s="152"/>
      <c r="DK142" s="152"/>
      <c r="DL142" s="152"/>
      <c r="DM142" s="152"/>
      <c r="DN142" s="152"/>
      <c r="DO142" s="152"/>
      <c r="DP142" s="152"/>
      <c r="DQ142" s="152"/>
      <c r="DR142" s="152"/>
      <c r="DS142" s="152"/>
      <c r="DT142" s="152"/>
      <c r="DU142" s="152"/>
      <c r="DV142" s="152"/>
      <c r="DW142" s="152"/>
      <c r="DX142" s="152"/>
      <c r="DY142" s="152"/>
      <c r="DZ142" s="152"/>
      <c r="EA142" s="152"/>
      <c r="EB142" s="152"/>
      <c r="EC142" s="152"/>
      <c r="ED142" s="152"/>
      <c r="EE142" s="152"/>
      <c r="EF142" s="152"/>
      <c r="EG142" s="152"/>
      <c r="EH142" s="152"/>
      <c r="EI142" s="152"/>
      <c r="EJ142" s="152"/>
      <c r="EK142" s="152"/>
      <c r="EL142" s="152"/>
      <c r="EM142" s="152"/>
      <c r="EN142" s="152"/>
      <c r="EO142" s="152"/>
      <c r="EP142" s="152"/>
      <c r="EQ142" s="152"/>
      <c r="ER142" s="152"/>
      <c r="ES142" s="152"/>
      <c r="ET142" s="152"/>
      <c r="EU142" s="152"/>
      <c r="EV142" s="152"/>
      <c r="EW142" s="152"/>
      <c r="EX142" s="152"/>
      <c r="EY142" s="152"/>
      <c r="EZ142" s="152"/>
      <c r="FA142" s="152"/>
      <c r="FB142" s="152"/>
      <c r="FC142" s="152"/>
      <c r="FD142" s="152"/>
      <c r="FE142" s="152"/>
      <c r="FF142" s="152"/>
      <c r="FG142" s="152"/>
      <c r="FH142" s="152"/>
      <c r="FI142" s="152"/>
      <c r="FJ142" s="152"/>
      <c r="FK142" s="152"/>
      <c r="FL142" s="152"/>
      <c r="FM142" s="152"/>
      <c r="FN142" s="152"/>
      <c r="FO142" s="152"/>
      <c r="FP142" s="152"/>
      <c r="FQ142" s="152"/>
      <c r="FR142" s="152"/>
      <c r="FS142" s="152"/>
      <c r="FT142" s="152"/>
      <c r="FU142" s="152"/>
      <c r="FV142" s="152"/>
      <c r="FW142" s="152"/>
      <c r="FX142" s="152"/>
      <c r="FY142" s="152"/>
      <c r="FZ142" s="152"/>
      <c r="GA142" s="152"/>
      <c r="GB142" s="152"/>
      <c r="GC142" s="152"/>
      <c r="GD142" s="152"/>
      <c r="GE142" s="152"/>
      <c r="GF142" s="152"/>
      <c r="GG142" s="152"/>
      <c r="GH142" s="152"/>
      <c r="GI142" s="152"/>
      <c r="GJ142" s="152"/>
      <c r="GK142" s="152"/>
      <c r="GL142" s="152"/>
      <c r="GM142" s="152"/>
      <c r="GN142" s="152"/>
      <c r="GO142" s="152"/>
      <c r="GP142" s="152"/>
      <c r="GQ142" s="152"/>
      <c r="GR142" s="152"/>
      <c r="GS142" s="152"/>
      <c r="GT142" s="152"/>
      <c r="GU142" s="152"/>
      <c r="GV142" s="152"/>
      <c r="GW142" s="152"/>
      <c r="GX142" s="152"/>
      <c r="GY142" s="152"/>
      <c r="GZ142" s="152"/>
      <c r="HA142" s="152"/>
      <c r="HB142" s="152"/>
      <c r="HC142" s="152"/>
      <c r="HD142" s="152"/>
      <c r="HE142" s="152"/>
      <c r="HF142" s="152"/>
      <c r="HG142" s="152"/>
      <c r="HH142" s="152"/>
      <c r="HI142" s="152"/>
      <c r="HJ142" s="152"/>
      <c r="HK142" s="152"/>
      <c r="HL142" s="152"/>
      <c r="HM142" s="152"/>
      <c r="HN142" s="152"/>
      <c r="HO142" s="152"/>
      <c r="HP142" s="152"/>
      <c r="HQ142" s="152"/>
      <c r="HR142" s="152"/>
      <c r="HS142" s="152"/>
      <c r="HT142" s="152"/>
      <c r="HU142" s="152"/>
      <c r="HV142" s="152"/>
      <c r="HW142" s="152"/>
      <c r="HX142" s="152"/>
      <c r="HY142" s="152"/>
      <c r="HZ142" s="152"/>
      <c r="IA142" s="152"/>
      <c r="IB142" s="152"/>
      <c r="IC142" s="152"/>
      <c r="ID142" s="152"/>
      <c r="IE142" s="152"/>
      <c r="IF142" s="152"/>
      <c r="IG142" s="152"/>
      <c r="IH142" s="152"/>
      <c r="II142" s="152"/>
      <c r="IJ142" s="152"/>
      <c r="IK142" s="152"/>
      <c r="IL142" s="152"/>
      <c r="IM142" s="152"/>
      <c r="IN142" s="152"/>
      <c r="IO142" s="152"/>
      <c r="IP142" s="152"/>
      <c r="IQ142" s="152"/>
      <c r="IR142" s="152"/>
      <c r="IS142" s="152"/>
      <c r="IT142" s="152"/>
      <c r="IU142" s="152"/>
      <c r="IV142" s="152"/>
    </row>
    <row r="143" spans="1:256" s="157" customFormat="1">
      <c r="A143" s="208"/>
      <c r="B143" s="208"/>
      <c r="C143" s="218"/>
      <c r="D143" s="213" t="s">
        <v>174</v>
      </c>
      <c r="E143" s="219"/>
      <c r="F143" s="219"/>
      <c r="G143" s="219"/>
      <c r="H143" s="219"/>
      <c r="I143" s="219"/>
      <c r="J143" s="219"/>
      <c r="K143" s="208"/>
      <c r="L143" s="208"/>
      <c r="M143" s="220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152"/>
      <c r="AL143" s="152"/>
      <c r="AM143" s="152"/>
      <c r="AN143" s="152"/>
      <c r="AO143" s="152"/>
      <c r="AP143" s="152"/>
      <c r="AQ143" s="152"/>
      <c r="AR143" s="152"/>
      <c r="AS143" s="152"/>
      <c r="AT143" s="152"/>
      <c r="AU143" s="152"/>
      <c r="AV143" s="152"/>
      <c r="AW143" s="152"/>
      <c r="AX143" s="152"/>
      <c r="AY143" s="152"/>
      <c r="AZ143" s="152"/>
      <c r="BA143" s="152"/>
      <c r="BB143" s="152"/>
      <c r="BC143" s="152"/>
      <c r="BD143" s="152"/>
      <c r="BE143" s="152"/>
      <c r="BF143" s="152"/>
      <c r="BG143" s="152"/>
      <c r="BH143" s="152"/>
      <c r="BI143" s="152"/>
      <c r="BJ143" s="152"/>
      <c r="BK143" s="152"/>
      <c r="BL143" s="152"/>
      <c r="BM143" s="152"/>
      <c r="BN143" s="152"/>
      <c r="BO143" s="152"/>
      <c r="BP143" s="152"/>
      <c r="BQ143" s="152"/>
      <c r="BR143" s="152"/>
      <c r="BS143" s="152"/>
      <c r="BT143" s="152"/>
      <c r="BU143" s="152"/>
      <c r="BV143" s="152"/>
      <c r="BW143" s="152"/>
      <c r="BX143" s="152"/>
      <c r="BY143" s="152"/>
      <c r="BZ143" s="152"/>
      <c r="CA143" s="152"/>
      <c r="CB143" s="152"/>
      <c r="CC143" s="152"/>
      <c r="CD143" s="152"/>
      <c r="CE143" s="152"/>
      <c r="CF143" s="152"/>
      <c r="CG143" s="152"/>
      <c r="CH143" s="152"/>
      <c r="CI143" s="152"/>
      <c r="CJ143" s="152"/>
      <c r="CK143" s="152"/>
      <c r="CL143" s="152"/>
      <c r="CM143" s="152"/>
      <c r="CN143" s="152"/>
      <c r="CO143" s="152"/>
      <c r="CP143" s="152"/>
      <c r="CQ143" s="152"/>
      <c r="CR143" s="152"/>
      <c r="CS143" s="152"/>
      <c r="CT143" s="152"/>
      <c r="CU143" s="152"/>
      <c r="CV143" s="152"/>
      <c r="CW143" s="152"/>
      <c r="CX143" s="152"/>
      <c r="CY143" s="152"/>
      <c r="CZ143" s="152"/>
      <c r="DA143" s="152"/>
      <c r="DB143" s="152"/>
      <c r="DC143" s="152"/>
      <c r="DD143" s="152"/>
      <c r="DE143" s="152"/>
      <c r="DF143" s="152"/>
      <c r="DG143" s="152"/>
      <c r="DH143" s="152"/>
      <c r="DI143" s="152"/>
      <c r="DJ143" s="152"/>
      <c r="DK143" s="152"/>
      <c r="DL143" s="152"/>
      <c r="DM143" s="152"/>
      <c r="DN143" s="152"/>
      <c r="DO143" s="152"/>
      <c r="DP143" s="152"/>
      <c r="DQ143" s="152"/>
      <c r="DR143" s="152"/>
      <c r="DS143" s="152"/>
      <c r="DT143" s="152"/>
      <c r="DU143" s="152"/>
      <c r="DV143" s="152"/>
      <c r="DW143" s="152"/>
      <c r="DX143" s="152"/>
      <c r="DY143" s="152"/>
      <c r="DZ143" s="152"/>
      <c r="EA143" s="152"/>
      <c r="EB143" s="152"/>
      <c r="EC143" s="152"/>
      <c r="ED143" s="152"/>
      <c r="EE143" s="152"/>
      <c r="EF143" s="152"/>
      <c r="EG143" s="152"/>
      <c r="EH143" s="152"/>
      <c r="EI143" s="152"/>
      <c r="EJ143" s="152"/>
      <c r="EK143" s="152"/>
      <c r="EL143" s="152"/>
      <c r="EM143" s="152"/>
      <c r="EN143" s="152"/>
      <c r="EO143" s="152"/>
      <c r="EP143" s="152"/>
      <c r="EQ143" s="152"/>
      <c r="ER143" s="152"/>
      <c r="ES143" s="152"/>
      <c r="ET143" s="152"/>
      <c r="EU143" s="152"/>
      <c r="EV143" s="152"/>
      <c r="EW143" s="152"/>
      <c r="EX143" s="152"/>
      <c r="EY143" s="152"/>
      <c r="EZ143" s="152"/>
      <c r="FA143" s="152"/>
      <c r="FB143" s="152"/>
      <c r="FC143" s="152"/>
      <c r="FD143" s="152"/>
      <c r="FE143" s="152"/>
      <c r="FF143" s="152"/>
      <c r="FG143" s="152"/>
      <c r="FH143" s="152"/>
      <c r="FI143" s="152"/>
      <c r="FJ143" s="152"/>
      <c r="FK143" s="152"/>
      <c r="FL143" s="152"/>
      <c r="FM143" s="152"/>
      <c r="FN143" s="152"/>
      <c r="FO143" s="152"/>
      <c r="FP143" s="152"/>
      <c r="FQ143" s="152"/>
      <c r="FR143" s="152"/>
      <c r="FS143" s="152"/>
      <c r="FT143" s="152"/>
      <c r="FU143" s="152"/>
      <c r="FV143" s="152"/>
      <c r="FW143" s="152"/>
      <c r="FX143" s="152"/>
      <c r="FY143" s="152"/>
      <c r="FZ143" s="152"/>
      <c r="GA143" s="152"/>
      <c r="GB143" s="152"/>
      <c r="GC143" s="152"/>
      <c r="GD143" s="152"/>
      <c r="GE143" s="152"/>
      <c r="GF143" s="152"/>
      <c r="GG143" s="152"/>
      <c r="GH143" s="152"/>
      <c r="GI143" s="152"/>
      <c r="GJ143" s="152"/>
      <c r="GK143" s="152"/>
      <c r="GL143" s="152"/>
      <c r="GM143" s="152"/>
      <c r="GN143" s="152"/>
      <c r="GO143" s="152"/>
      <c r="GP143" s="152"/>
      <c r="GQ143" s="152"/>
      <c r="GR143" s="152"/>
      <c r="GS143" s="152"/>
      <c r="GT143" s="152"/>
      <c r="GU143" s="152"/>
      <c r="GV143" s="152"/>
      <c r="GW143" s="152"/>
      <c r="GX143" s="152"/>
      <c r="GY143" s="152"/>
      <c r="GZ143" s="152"/>
      <c r="HA143" s="152"/>
      <c r="HB143" s="152"/>
      <c r="HC143" s="152"/>
      <c r="HD143" s="152"/>
      <c r="HE143" s="152"/>
      <c r="HF143" s="152"/>
      <c r="HG143" s="152"/>
      <c r="HH143" s="152"/>
      <c r="HI143" s="152"/>
      <c r="HJ143" s="152"/>
      <c r="HK143" s="152"/>
      <c r="HL143" s="152"/>
      <c r="HM143" s="152"/>
      <c r="HN143" s="152"/>
      <c r="HO143" s="152"/>
      <c r="HP143" s="152"/>
      <c r="HQ143" s="152"/>
      <c r="HR143" s="152"/>
      <c r="HS143" s="152"/>
      <c r="HT143" s="152"/>
      <c r="HU143" s="152"/>
      <c r="HV143" s="152"/>
      <c r="HW143" s="152"/>
      <c r="HX143" s="152"/>
      <c r="HY143" s="152"/>
      <c r="HZ143" s="152"/>
      <c r="IA143" s="152"/>
      <c r="IB143" s="152"/>
      <c r="IC143" s="152"/>
      <c r="ID143" s="152"/>
      <c r="IE143" s="152"/>
      <c r="IF143" s="152"/>
      <c r="IG143" s="152"/>
      <c r="IH143" s="152"/>
      <c r="II143" s="152"/>
      <c r="IJ143" s="152"/>
      <c r="IK143" s="152"/>
      <c r="IL143" s="152"/>
      <c r="IM143" s="152"/>
      <c r="IN143" s="152"/>
      <c r="IO143" s="152"/>
      <c r="IP143" s="152"/>
      <c r="IQ143" s="152"/>
      <c r="IR143" s="152"/>
      <c r="IS143" s="152"/>
      <c r="IT143" s="152"/>
      <c r="IU143" s="152"/>
      <c r="IV143" s="152"/>
    </row>
    <row r="144" spans="1:256" s="157" customFormat="1">
      <c r="A144" s="208"/>
      <c r="B144" s="208"/>
      <c r="C144" s="218"/>
      <c r="D144" s="213" t="s">
        <v>175</v>
      </c>
      <c r="E144" s="219"/>
      <c r="F144" s="219"/>
      <c r="G144" s="219"/>
      <c r="H144" s="219"/>
      <c r="I144" s="219"/>
      <c r="J144" s="219"/>
      <c r="K144" s="208"/>
      <c r="L144" s="208"/>
      <c r="M144" s="220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208"/>
      <c r="AI144" s="208"/>
      <c r="AJ144" s="208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2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2"/>
      <c r="IV144" s="152"/>
    </row>
    <row r="145" spans="1:256" s="157" customFormat="1">
      <c r="A145" s="208"/>
      <c r="B145" s="208"/>
      <c r="C145" s="218"/>
      <c r="D145" s="213" t="s">
        <v>176</v>
      </c>
      <c r="E145" s="219"/>
      <c r="F145" s="219"/>
      <c r="G145" s="219"/>
      <c r="H145" s="219"/>
      <c r="I145" s="219"/>
      <c r="J145" s="219"/>
      <c r="K145" s="208"/>
      <c r="L145" s="208"/>
      <c r="M145" s="220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208"/>
      <c r="AI145" s="208"/>
      <c r="AJ145" s="208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2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2"/>
      <c r="IV145" s="152"/>
    </row>
    <row r="146" spans="1:256" s="157" customFormat="1">
      <c r="A146" s="208"/>
      <c r="B146" s="208"/>
      <c r="C146" s="218"/>
      <c r="D146" s="213" t="s">
        <v>177</v>
      </c>
      <c r="E146" s="219"/>
      <c r="F146" s="219"/>
      <c r="G146" s="219"/>
      <c r="H146" s="219"/>
      <c r="I146" s="219"/>
      <c r="J146" s="219"/>
      <c r="K146" s="208"/>
      <c r="L146" s="208"/>
      <c r="M146" s="220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208"/>
      <c r="AI146" s="208"/>
      <c r="AJ146" s="208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2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2"/>
      <c r="IV146" s="152"/>
    </row>
    <row r="147" spans="1:256" s="157" customFormat="1">
      <c r="A147" s="208"/>
      <c r="B147" s="208"/>
      <c r="C147" s="218"/>
      <c r="D147" s="213" t="s">
        <v>178</v>
      </c>
      <c r="E147" s="219"/>
      <c r="F147" s="219"/>
      <c r="G147" s="219"/>
      <c r="H147" s="219"/>
      <c r="I147" s="219"/>
      <c r="J147" s="219"/>
      <c r="K147" s="208"/>
      <c r="L147" s="208"/>
      <c r="M147" s="220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208"/>
      <c r="AI147" s="208"/>
      <c r="AJ147" s="208"/>
      <c r="AK147" s="152"/>
      <c r="AL147" s="152"/>
      <c r="AM147" s="152"/>
      <c r="AN147" s="152"/>
      <c r="AO147" s="152"/>
      <c r="AP147" s="152"/>
      <c r="AQ147" s="152"/>
      <c r="AR147" s="152"/>
      <c r="AS147" s="152"/>
      <c r="AT147" s="152"/>
      <c r="AU147" s="152"/>
      <c r="AV147" s="152"/>
      <c r="AW147" s="152"/>
      <c r="AX147" s="152"/>
      <c r="AY147" s="152"/>
      <c r="AZ147" s="152"/>
      <c r="BA147" s="152"/>
      <c r="BB147" s="152"/>
      <c r="BC147" s="152"/>
      <c r="BD147" s="152"/>
      <c r="BE147" s="152"/>
      <c r="BF147" s="152"/>
      <c r="BG147" s="152"/>
      <c r="BH147" s="152"/>
      <c r="BI147" s="152"/>
      <c r="BJ147" s="152"/>
      <c r="BK147" s="152"/>
      <c r="BL147" s="152"/>
      <c r="BM147" s="152"/>
      <c r="BN147" s="152"/>
      <c r="BO147" s="152"/>
      <c r="BP147" s="152"/>
      <c r="BQ147" s="152"/>
      <c r="BR147" s="152"/>
      <c r="BS147" s="152"/>
      <c r="BT147" s="152"/>
      <c r="BU147" s="152"/>
      <c r="BV147" s="152"/>
      <c r="BW147" s="152"/>
      <c r="BX147" s="152"/>
      <c r="BY147" s="152"/>
      <c r="BZ147" s="152"/>
      <c r="CA147" s="152"/>
      <c r="CB147" s="152"/>
      <c r="CC147" s="152"/>
      <c r="CD147" s="152"/>
      <c r="CE147" s="152"/>
      <c r="CF147" s="152"/>
      <c r="CG147" s="152"/>
      <c r="CH147" s="152"/>
      <c r="CI147" s="152"/>
      <c r="CJ147" s="152"/>
      <c r="CK147" s="152"/>
      <c r="CL147" s="152"/>
      <c r="CM147" s="152"/>
      <c r="CN147" s="152"/>
      <c r="CO147" s="152"/>
      <c r="CP147" s="152"/>
      <c r="CQ147" s="152"/>
      <c r="CR147" s="152"/>
      <c r="CS147" s="152"/>
      <c r="CT147" s="152"/>
      <c r="CU147" s="152"/>
      <c r="CV147" s="152"/>
      <c r="CW147" s="152"/>
      <c r="CX147" s="152"/>
      <c r="CY147" s="152"/>
      <c r="CZ147" s="152"/>
      <c r="DA147" s="152"/>
      <c r="DB147" s="152"/>
      <c r="DC147" s="152"/>
      <c r="DD147" s="152"/>
      <c r="DE147" s="152"/>
      <c r="DF147" s="152"/>
      <c r="DG147" s="152"/>
      <c r="DH147" s="152"/>
      <c r="DI147" s="152"/>
      <c r="DJ147" s="152"/>
      <c r="DK147" s="152"/>
      <c r="DL147" s="152"/>
      <c r="DM147" s="152"/>
      <c r="DN147" s="152"/>
      <c r="DO147" s="152"/>
      <c r="DP147" s="152"/>
      <c r="DQ147" s="152"/>
      <c r="DR147" s="152"/>
      <c r="DS147" s="152"/>
      <c r="DT147" s="152"/>
      <c r="DU147" s="152"/>
      <c r="DV147" s="152"/>
      <c r="DW147" s="152"/>
      <c r="DX147" s="152"/>
      <c r="DY147" s="152"/>
      <c r="DZ147" s="152"/>
      <c r="EA147" s="152"/>
      <c r="EB147" s="152"/>
      <c r="EC147" s="152"/>
      <c r="ED147" s="152"/>
      <c r="EE147" s="152"/>
      <c r="EF147" s="152"/>
      <c r="EG147" s="152"/>
      <c r="EH147" s="152"/>
      <c r="EI147" s="152"/>
      <c r="EJ147" s="152"/>
      <c r="EK147" s="152"/>
      <c r="EL147" s="152"/>
      <c r="EM147" s="152"/>
      <c r="EN147" s="152"/>
      <c r="EO147" s="152"/>
      <c r="EP147" s="152"/>
      <c r="EQ147" s="152"/>
      <c r="ER147" s="152"/>
      <c r="ES147" s="152"/>
      <c r="ET147" s="152"/>
      <c r="EU147" s="152"/>
      <c r="EV147" s="152"/>
      <c r="EW147" s="152"/>
      <c r="EX147" s="152"/>
      <c r="EY147" s="152"/>
      <c r="EZ147" s="152"/>
      <c r="FA147" s="152"/>
      <c r="FB147" s="152"/>
      <c r="FC147" s="152"/>
      <c r="FD147" s="152"/>
      <c r="FE147" s="152"/>
      <c r="FF147" s="152"/>
      <c r="FG147" s="152"/>
      <c r="FH147" s="152"/>
      <c r="FI147" s="152"/>
      <c r="FJ147" s="152"/>
      <c r="FK147" s="152"/>
      <c r="FL147" s="152"/>
      <c r="FM147" s="152"/>
      <c r="FN147" s="152"/>
      <c r="FO147" s="152"/>
      <c r="FP147" s="152"/>
      <c r="FQ147" s="152"/>
      <c r="FR147" s="152"/>
      <c r="FS147" s="152"/>
      <c r="FT147" s="152"/>
      <c r="FU147" s="152"/>
      <c r="FV147" s="152"/>
      <c r="FW147" s="152"/>
      <c r="FX147" s="152"/>
      <c r="FY147" s="152"/>
      <c r="FZ147" s="152"/>
      <c r="GA147" s="152"/>
      <c r="GB147" s="152"/>
      <c r="GC147" s="152"/>
      <c r="GD147" s="152"/>
      <c r="GE147" s="152"/>
      <c r="GF147" s="152"/>
      <c r="GG147" s="152"/>
      <c r="GH147" s="152"/>
      <c r="GI147" s="152"/>
      <c r="GJ147" s="152"/>
      <c r="GK147" s="152"/>
      <c r="GL147" s="152"/>
      <c r="GM147" s="152"/>
      <c r="GN147" s="152"/>
      <c r="GO147" s="152"/>
      <c r="GP147" s="152"/>
      <c r="GQ147" s="152"/>
      <c r="GR147" s="152"/>
      <c r="GS147" s="152"/>
      <c r="GT147" s="152"/>
      <c r="GU147" s="152"/>
      <c r="GV147" s="152"/>
      <c r="GW147" s="152"/>
      <c r="GX147" s="152"/>
      <c r="GY147" s="152"/>
      <c r="GZ147" s="152"/>
      <c r="HA147" s="152"/>
      <c r="HB147" s="152"/>
      <c r="HC147" s="152"/>
      <c r="HD147" s="152"/>
      <c r="HE147" s="152"/>
      <c r="HF147" s="152"/>
      <c r="HG147" s="152"/>
      <c r="HH147" s="152"/>
      <c r="HI147" s="152"/>
      <c r="HJ147" s="152"/>
      <c r="HK147" s="152"/>
      <c r="HL147" s="152"/>
      <c r="HM147" s="152"/>
      <c r="HN147" s="152"/>
      <c r="HO147" s="152"/>
      <c r="HP147" s="152"/>
      <c r="HQ147" s="152"/>
      <c r="HR147" s="152"/>
      <c r="HS147" s="152"/>
      <c r="HT147" s="152"/>
      <c r="HU147" s="152"/>
      <c r="HV147" s="152"/>
      <c r="HW147" s="152"/>
      <c r="HX147" s="152"/>
      <c r="HY147" s="152"/>
      <c r="HZ147" s="152"/>
      <c r="IA147" s="152"/>
      <c r="IB147" s="152"/>
      <c r="IC147" s="152"/>
      <c r="ID147" s="152"/>
      <c r="IE147" s="152"/>
      <c r="IF147" s="152"/>
      <c r="IG147" s="152"/>
      <c r="IH147" s="152"/>
      <c r="II147" s="152"/>
      <c r="IJ147" s="152"/>
      <c r="IK147" s="152"/>
      <c r="IL147" s="152"/>
      <c r="IM147" s="152"/>
      <c r="IN147" s="152"/>
      <c r="IO147" s="152"/>
      <c r="IP147" s="152"/>
      <c r="IQ147" s="152"/>
      <c r="IR147" s="152"/>
      <c r="IS147" s="152"/>
      <c r="IT147" s="152"/>
      <c r="IU147" s="152"/>
      <c r="IV147" s="152"/>
    </row>
    <row r="148" spans="1:256" s="157" customFormat="1">
      <c r="A148" s="208"/>
      <c r="B148" s="208"/>
      <c r="C148" s="218"/>
      <c r="D148" s="213" t="s">
        <v>108</v>
      </c>
      <c r="E148" s="219"/>
      <c r="F148" s="219"/>
      <c r="G148" s="219"/>
      <c r="H148" s="219"/>
      <c r="I148" s="219"/>
      <c r="J148" s="219"/>
      <c r="K148" s="208"/>
      <c r="L148" s="208"/>
      <c r="M148" s="220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208"/>
      <c r="AI148" s="208"/>
      <c r="AJ148" s="208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2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2"/>
      <c r="IV148" s="152"/>
    </row>
    <row r="149" spans="1:256" s="157" customFormat="1">
      <c r="A149" s="208"/>
      <c r="B149" s="208"/>
      <c r="C149" s="221"/>
      <c r="D149" s="137"/>
      <c r="E149" s="137"/>
      <c r="F149" s="137"/>
      <c r="G149" s="137"/>
      <c r="H149" s="137"/>
      <c r="I149" s="137"/>
      <c r="J149" s="137"/>
      <c r="K149" s="137"/>
      <c r="L149" s="137"/>
      <c r="M149" s="222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2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2"/>
      <c r="IV149" s="152"/>
    </row>
    <row r="150" spans="1:256" s="156" customFormat="1">
      <c r="A150" s="208"/>
      <c r="B150" s="208"/>
      <c r="C150" s="208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  <c r="AA150" s="208"/>
      <c r="AB150" s="208"/>
      <c r="AC150" s="208"/>
      <c r="AD150" s="208"/>
      <c r="AE150" s="208"/>
      <c r="AF150" s="208"/>
      <c r="AG150" s="208"/>
      <c r="AH150" s="208"/>
      <c r="AI150" s="208"/>
      <c r="AJ150" s="208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2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2"/>
      <c r="IV150" s="152"/>
    </row>
    <row r="151" spans="1:256" s="157" customFormat="1" ht="11.25">
      <c r="B151" s="159"/>
      <c r="C151" s="161"/>
      <c r="D151" s="161"/>
      <c r="E151" s="161"/>
      <c r="F151" s="161"/>
      <c r="G151" s="161"/>
      <c r="H151" s="161"/>
      <c r="I151" s="161"/>
      <c r="J151" s="161"/>
      <c r="Z151" s="159"/>
      <c r="AA151" s="159"/>
      <c r="AB151" s="159"/>
    </row>
    <row r="153" spans="1:256" s="207" customFormat="1" ht="13.5" customHeight="1">
      <c r="A153" s="157"/>
      <c r="B153" s="200"/>
      <c r="C153" s="201"/>
      <c r="D153" s="201"/>
      <c r="E153" s="201"/>
      <c r="F153" s="201"/>
      <c r="G153" s="202"/>
      <c r="H153" s="202"/>
      <c r="I153" s="202"/>
      <c r="J153" s="203"/>
      <c r="K153" s="203"/>
      <c r="L153" s="203"/>
      <c r="M153" s="203"/>
      <c r="N153" s="203"/>
      <c r="O153" s="203"/>
      <c r="P153" s="203"/>
      <c r="Q153" s="203"/>
      <c r="R153" s="203"/>
      <c r="S153" s="204"/>
      <c r="T153" s="204"/>
      <c r="U153" s="205"/>
      <c r="V153" s="205"/>
      <c r="W153" s="205"/>
      <c r="X153" s="205"/>
      <c r="Y153" s="203"/>
      <c r="Z153" s="203"/>
      <c r="AA153" s="203"/>
      <c r="AB153" s="201"/>
      <c r="AC153" s="201"/>
      <c r="AD153" s="206"/>
      <c r="AE153" s="206"/>
      <c r="AF153" s="206"/>
      <c r="AG153" s="206"/>
      <c r="AH153" s="206"/>
      <c r="AI153" s="206"/>
      <c r="AJ153" s="157"/>
    </row>
  </sheetData>
  <mergeCells count="31">
    <mergeCell ref="D74:H74"/>
    <mergeCell ref="I74:L74"/>
    <mergeCell ref="M74:P74"/>
    <mergeCell ref="Q74:AD74"/>
    <mergeCell ref="D83:H83"/>
    <mergeCell ref="I83:L83"/>
    <mergeCell ref="M83:P83"/>
    <mergeCell ref="Q83:AD83"/>
    <mergeCell ref="D24:H24"/>
    <mergeCell ref="I24:L24"/>
    <mergeCell ref="M24:P24"/>
    <mergeCell ref="Q24:AD24"/>
    <mergeCell ref="C64:H64"/>
    <mergeCell ref="I64:AD64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100" max="35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1"/>
  <sheetViews>
    <sheetView showGridLines="0" view="pageBreakPreview" topLeftCell="A18" zoomScaleNormal="100" zoomScaleSheetLayoutView="100" workbookViewId="0">
      <selection activeCell="U44" sqref="U44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42432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32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33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1342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73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2" t="s">
        <v>471</v>
      </c>
      <c r="E27" s="173"/>
      <c r="F27" s="173"/>
      <c r="G27" s="173"/>
      <c r="H27" s="174"/>
      <c r="I27" s="172" t="s">
        <v>472</v>
      </c>
      <c r="J27" s="173"/>
      <c r="K27" s="173"/>
      <c r="L27" s="173"/>
      <c r="M27" s="172" t="s">
        <v>473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2" t="s">
        <v>430</v>
      </c>
      <c r="E28" s="173"/>
      <c r="F28" s="173"/>
      <c r="G28" s="173"/>
      <c r="H28" s="174"/>
      <c r="I28" s="273" t="s">
        <v>1563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2" t="s">
        <v>474</v>
      </c>
      <c r="E29" s="173"/>
      <c r="F29" s="173"/>
      <c r="G29" s="173"/>
      <c r="H29" s="174"/>
      <c r="I29" s="172" t="s">
        <v>475</v>
      </c>
      <c r="J29" s="173"/>
      <c r="K29" s="173"/>
      <c r="L29" s="173"/>
      <c r="M29" s="172" t="s">
        <v>131</v>
      </c>
      <c r="N29" s="173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2" t="s">
        <v>430</v>
      </c>
      <c r="E30" s="173"/>
      <c r="F30" s="173"/>
      <c r="G30" s="173"/>
      <c r="H30" s="174"/>
      <c r="I30" s="273" t="s">
        <v>1563</v>
      </c>
      <c r="J30" s="173"/>
      <c r="K30" s="173"/>
      <c r="L30" s="173"/>
      <c r="M30" s="172" t="s">
        <v>135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76">
        <v>7</v>
      </c>
      <c r="D31" s="177" t="s">
        <v>101</v>
      </c>
      <c r="E31" s="178"/>
      <c r="F31" s="178"/>
      <c r="G31" s="178"/>
      <c r="H31" s="179"/>
      <c r="I31" s="172" t="s">
        <v>102</v>
      </c>
      <c r="J31" s="173"/>
      <c r="K31" s="173"/>
      <c r="L31" s="173"/>
      <c r="M31" s="181" t="s">
        <v>103</v>
      </c>
      <c r="N31" s="180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84"/>
      <c r="E33" s="160" t="s">
        <v>104</v>
      </c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 t="s">
        <v>105</v>
      </c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5"/>
      <c r="D36" s="186"/>
      <c r="E36" s="186"/>
      <c r="F36" s="186"/>
      <c r="G36" s="186"/>
      <c r="H36" s="186"/>
      <c r="I36" s="186"/>
      <c r="J36" s="186"/>
      <c r="K36" s="187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106</v>
      </c>
      <c r="E37" s="160"/>
      <c r="F37" s="160"/>
      <c r="G37" s="160"/>
      <c r="H37" s="160"/>
      <c r="I37" s="160"/>
      <c r="J37" s="160"/>
      <c r="K37" s="189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179</v>
      </c>
      <c r="E38" s="160"/>
      <c r="F38" s="160"/>
      <c r="G38" s="160"/>
      <c r="H38" s="160"/>
      <c r="I38" s="160"/>
      <c r="J38" s="160"/>
      <c r="K38" s="189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180</v>
      </c>
      <c r="E39" s="160"/>
      <c r="F39" s="160"/>
      <c r="G39" s="160"/>
      <c r="H39" s="160"/>
      <c r="I39" s="160"/>
      <c r="J39" s="160"/>
      <c r="K39" s="189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476</v>
      </c>
      <c r="E40" s="160"/>
      <c r="F40" s="160"/>
      <c r="G40" s="160"/>
      <c r="H40" s="160"/>
      <c r="I40" s="160"/>
      <c r="J40" s="160"/>
      <c r="K40" s="189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173</v>
      </c>
      <c r="E41" s="160"/>
      <c r="F41" s="160"/>
      <c r="G41" s="160"/>
      <c r="H41" s="160"/>
      <c r="I41" s="160"/>
      <c r="J41" s="160"/>
      <c r="K41" s="189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1564</v>
      </c>
      <c r="E42" s="160"/>
      <c r="F42" s="160"/>
      <c r="G42" s="160"/>
      <c r="H42" s="160"/>
      <c r="I42" s="160"/>
      <c r="J42" s="160"/>
      <c r="K42" s="189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478</v>
      </c>
      <c r="E43" s="160"/>
      <c r="F43" s="160"/>
      <c r="G43" s="160"/>
      <c r="H43" s="160"/>
      <c r="I43" s="160"/>
      <c r="J43" s="160"/>
      <c r="K43" s="189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88"/>
      <c r="D44" s="160" t="s">
        <v>479</v>
      </c>
      <c r="E44" s="160"/>
      <c r="F44" s="160"/>
      <c r="G44" s="160"/>
      <c r="H44" s="160"/>
      <c r="I44" s="160"/>
      <c r="J44" s="160"/>
      <c r="K44" s="189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88"/>
      <c r="D45" s="160" t="s">
        <v>173</v>
      </c>
      <c r="E45" s="160"/>
      <c r="F45" s="160"/>
      <c r="G45" s="160"/>
      <c r="H45" s="160"/>
      <c r="I45" s="160"/>
      <c r="J45" s="160"/>
      <c r="K45" s="189"/>
      <c r="L45" s="160"/>
      <c r="M45" s="160"/>
      <c r="N45" s="160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60"/>
      <c r="AF45" s="160"/>
      <c r="AG45" s="160"/>
      <c r="AH45" s="160"/>
      <c r="AI45" s="160"/>
    </row>
    <row r="46" spans="2:35" s="157" customFormat="1" ht="11.25">
      <c r="B46" s="159"/>
      <c r="C46" s="188"/>
      <c r="D46" s="160" t="s">
        <v>1564</v>
      </c>
      <c r="E46" s="160"/>
      <c r="F46" s="160"/>
      <c r="G46" s="160"/>
      <c r="H46" s="160"/>
      <c r="I46" s="160"/>
      <c r="J46" s="160"/>
      <c r="K46" s="189"/>
      <c r="L46" s="160"/>
      <c r="M46" s="160"/>
      <c r="N46" s="160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60"/>
      <c r="AF46" s="160"/>
      <c r="AG46" s="160"/>
      <c r="AH46" s="160"/>
      <c r="AI46" s="160"/>
    </row>
    <row r="47" spans="2:35" s="157" customFormat="1" ht="11.25">
      <c r="B47" s="159"/>
      <c r="C47" s="188"/>
      <c r="D47" s="160" t="s">
        <v>177</v>
      </c>
      <c r="E47" s="160"/>
      <c r="F47" s="160"/>
      <c r="G47" s="160"/>
      <c r="H47" s="160"/>
      <c r="I47" s="160"/>
      <c r="J47" s="160"/>
      <c r="K47" s="189"/>
      <c r="L47" s="160"/>
      <c r="M47" s="160"/>
      <c r="N47" s="160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60"/>
      <c r="AF47" s="160"/>
      <c r="AG47" s="160"/>
      <c r="AH47" s="160"/>
      <c r="AI47" s="160"/>
    </row>
    <row r="48" spans="2:35" s="157" customFormat="1" ht="11.25">
      <c r="B48" s="159"/>
      <c r="C48" s="188"/>
      <c r="D48" s="160" t="s">
        <v>480</v>
      </c>
      <c r="E48" s="160"/>
      <c r="F48" s="160"/>
      <c r="G48" s="160"/>
      <c r="H48" s="160"/>
      <c r="I48" s="160"/>
      <c r="J48" s="160"/>
      <c r="K48" s="189"/>
      <c r="L48" s="160"/>
      <c r="M48" s="160"/>
      <c r="N48" s="160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60"/>
      <c r="AF48" s="160"/>
      <c r="AG48" s="160"/>
      <c r="AH48" s="160"/>
      <c r="AI48" s="160"/>
    </row>
    <row r="49" spans="2:35" s="157" customFormat="1" ht="11.25">
      <c r="B49" s="159"/>
      <c r="C49" s="188"/>
      <c r="D49" s="160" t="s">
        <v>481</v>
      </c>
      <c r="E49" s="160"/>
      <c r="F49" s="160"/>
      <c r="G49" s="160"/>
      <c r="H49" s="160"/>
      <c r="I49" s="160"/>
      <c r="J49" s="160"/>
      <c r="K49" s="189"/>
      <c r="L49" s="160"/>
      <c r="M49" s="160"/>
      <c r="N49" s="160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60"/>
      <c r="AF49" s="160"/>
      <c r="AG49" s="160"/>
      <c r="AH49" s="160"/>
      <c r="AI49" s="160"/>
    </row>
    <row r="50" spans="2:35" s="157" customFormat="1" ht="11.25">
      <c r="B50" s="159"/>
      <c r="C50" s="188"/>
      <c r="D50" s="160" t="s">
        <v>173</v>
      </c>
      <c r="E50" s="160"/>
      <c r="F50" s="160"/>
      <c r="G50" s="160"/>
      <c r="H50" s="160"/>
      <c r="I50" s="160"/>
      <c r="J50" s="160"/>
      <c r="K50" s="189"/>
      <c r="L50" s="160"/>
      <c r="M50" s="160"/>
      <c r="N50" s="160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60"/>
      <c r="AF50" s="160"/>
      <c r="AG50" s="160"/>
      <c r="AH50" s="160"/>
      <c r="AI50" s="160"/>
    </row>
    <row r="51" spans="2:35" s="157" customFormat="1" ht="11.25">
      <c r="B51" s="159"/>
      <c r="C51" s="188"/>
      <c r="D51" s="160" t="s">
        <v>477</v>
      </c>
      <c r="E51" s="160"/>
      <c r="F51" s="160"/>
      <c r="G51" s="160"/>
      <c r="H51" s="160"/>
      <c r="I51" s="160"/>
      <c r="J51" s="160"/>
      <c r="K51" s="189"/>
      <c r="L51" s="160"/>
      <c r="M51" s="160"/>
      <c r="N51" s="160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60"/>
      <c r="AF51" s="160"/>
      <c r="AG51" s="160"/>
      <c r="AH51" s="160"/>
      <c r="AI51" s="160"/>
    </row>
    <row r="52" spans="2:35" s="157" customFormat="1" ht="11.25">
      <c r="B52" s="159"/>
      <c r="C52" s="188"/>
      <c r="D52" s="160" t="s">
        <v>478</v>
      </c>
      <c r="E52" s="160"/>
      <c r="F52" s="160"/>
      <c r="G52" s="160"/>
      <c r="H52" s="160"/>
      <c r="I52" s="160"/>
      <c r="J52" s="160"/>
      <c r="K52" s="189"/>
      <c r="L52" s="160"/>
      <c r="M52" s="160"/>
      <c r="N52" s="160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60"/>
      <c r="AF52" s="160"/>
      <c r="AG52" s="160"/>
      <c r="AH52" s="160"/>
      <c r="AI52" s="160"/>
    </row>
    <row r="53" spans="2:35" s="157" customFormat="1" ht="11.25">
      <c r="B53" s="159"/>
      <c r="C53" s="188"/>
      <c r="D53" s="160" t="s">
        <v>479</v>
      </c>
      <c r="E53" s="160"/>
      <c r="F53" s="160"/>
      <c r="G53" s="160"/>
      <c r="H53" s="160"/>
      <c r="I53" s="160"/>
      <c r="J53" s="160"/>
      <c r="K53" s="189"/>
      <c r="L53" s="160"/>
      <c r="M53" s="160"/>
      <c r="N53" s="160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60"/>
      <c r="AF53" s="160"/>
      <c r="AG53" s="160"/>
      <c r="AH53" s="160"/>
      <c r="AI53" s="160"/>
    </row>
    <row r="54" spans="2:35" s="157" customFormat="1" ht="11.25">
      <c r="B54" s="159"/>
      <c r="C54" s="188"/>
      <c r="D54" s="160" t="s">
        <v>173</v>
      </c>
      <c r="E54" s="160"/>
      <c r="F54" s="160"/>
      <c r="G54" s="160"/>
      <c r="H54" s="160"/>
      <c r="I54" s="160"/>
      <c r="J54" s="160"/>
      <c r="K54" s="189"/>
      <c r="L54" s="160"/>
      <c r="M54" s="160"/>
      <c r="N54" s="160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60"/>
      <c r="AF54" s="160"/>
      <c r="AG54" s="160"/>
      <c r="AH54" s="160"/>
      <c r="AI54" s="160"/>
    </row>
    <row r="55" spans="2:35" s="157" customFormat="1" ht="11.25">
      <c r="B55" s="159"/>
      <c r="C55" s="188"/>
      <c r="D55" s="160" t="s">
        <v>477</v>
      </c>
      <c r="E55" s="160"/>
      <c r="F55" s="160"/>
      <c r="G55" s="160"/>
      <c r="H55" s="160"/>
      <c r="I55" s="160"/>
      <c r="J55" s="160"/>
      <c r="K55" s="189"/>
      <c r="L55" s="160"/>
      <c r="M55" s="160"/>
      <c r="N55" s="160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60"/>
      <c r="AF55" s="160"/>
      <c r="AG55" s="160"/>
      <c r="AH55" s="160"/>
      <c r="AI55" s="160"/>
    </row>
    <row r="56" spans="2:35" s="157" customFormat="1" ht="11.25">
      <c r="B56" s="159"/>
      <c r="C56" s="188"/>
      <c r="D56" s="160" t="s">
        <v>177</v>
      </c>
      <c r="E56" s="160"/>
      <c r="F56" s="160"/>
      <c r="G56" s="160"/>
      <c r="H56" s="160"/>
      <c r="I56" s="160"/>
      <c r="J56" s="160"/>
      <c r="K56" s="189"/>
      <c r="L56" s="160"/>
      <c r="M56" s="160"/>
      <c r="N56" s="160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60"/>
      <c r="AF56" s="160"/>
      <c r="AG56" s="160"/>
      <c r="AH56" s="160"/>
      <c r="AI56" s="160"/>
    </row>
    <row r="57" spans="2:35" s="157" customFormat="1" ht="11.25">
      <c r="B57" s="159"/>
      <c r="C57" s="188"/>
      <c r="D57" s="160" t="s">
        <v>480</v>
      </c>
      <c r="E57" s="160"/>
      <c r="F57" s="160"/>
      <c r="G57" s="160"/>
      <c r="H57" s="160"/>
      <c r="I57" s="160"/>
      <c r="J57" s="160"/>
      <c r="K57" s="189"/>
      <c r="L57" s="160"/>
      <c r="M57" s="160"/>
      <c r="N57" s="160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60"/>
      <c r="AF57" s="160"/>
      <c r="AG57" s="160"/>
      <c r="AH57" s="160"/>
      <c r="AI57" s="160"/>
    </row>
    <row r="58" spans="2:35" s="157" customFormat="1" ht="11.25">
      <c r="B58" s="159"/>
      <c r="C58" s="188"/>
      <c r="D58" s="160" t="s">
        <v>107</v>
      </c>
      <c r="E58" s="160"/>
      <c r="F58" s="160"/>
      <c r="G58" s="160"/>
      <c r="H58" s="160"/>
      <c r="I58" s="160"/>
      <c r="J58" s="160"/>
      <c r="K58" s="189"/>
      <c r="L58" s="160"/>
      <c r="M58" s="160"/>
      <c r="N58" s="160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60"/>
      <c r="AF58" s="160"/>
      <c r="AG58" s="160"/>
      <c r="AH58" s="160"/>
      <c r="AI58" s="160"/>
    </row>
    <row r="59" spans="2:35" s="157" customFormat="1" ht="11.25">
      <c r="B59" s="159"/>
      <c r="C59" s="188"/>
      <c r="D59" s="160" t="s">
        <v>108</v>
      </c>
      <c r="E59" s="160"/>
      <c r="F59" s="160"/>
      <c r="G59" s="160"/>
      <c r="H59" s="160"/>
      <c r="I59" s="160"/>
      <c r="J59" s="160"/>
      <c r="K59" s="189"/>
      <c r="L59" s="160"/>
      <c r="M59" s="160"/>
      <c r="N59" s="160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60"/>
      <c r="AF59" s="160"/>
      <c r="AG59" s="160"/>
      <c r="AH59" s="160"/>
      <c r="AI59" s="160"/>
    </row>
    <row r="60" spans="2:35" s="157" customFormat="1" ht="11.25">
      <c r="B60" s="159"/>
      <c r="C60" s="190"/>
      <c r="D60" s="191"/>
      <c r="E60" s="191"/>
      <c r="F60" s="191"/>
      <c r="G60" s="191"/>
      <c r="H60" s="191"/>
      <c r="I60" s="191"/>
      <c r="J60" s="191"/>
      <c r="K60" s="192"/>
      <c r="L60" s="160"/>
      <c r="M60" s="160"/>
      <c r="N60" s="160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60"/>
      <c r="AF60" s="160"/>
      <c r="AG60" s="160"/>
      <c r="AH60" s="160"/>
      <c r="AI60" s="160"/>
    </row>
    <row r="61" spans="2:35" s="157" customFormat="1" ht="11.25">
      <c r="B61" s="159"/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0"/>
      <c r="AI61" s="160"/>
    </row>
    <row r="62" spans="2:35" s="157" customFormat="1" ht="11.25">
      <c r="B62" s="159"/>
      <c r="C62" s="160"/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160"/>
      <c r="AD62" s="160"/>
      <c r="AE62" s="160"/>
      <c r="AF62" s="160"/>
      <c r="AG62" s="160"/>
      <c r="AH62" s="160"/>
      <c r="AI62" s="160"/>
    </row>
    <row r="63" spans="2:35" s="157" customFormat="1" ht="11.25">
      <c r="B63" s="159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160"/>
      <c r="AD63" s="160"/>
      <c r="AE63" s="160"/>
      <c r="AF63" s="160"/>
      <c r="AG63" s="160"/>
      <c r="AH63" s="160"/>
      <c r="AI63" s="160"/>
    </row>
    <row r="64" spans="2:35" s="157" customFormat="1" ht="11.25">
      <c r="B64" s="158" t="s">
        <v>109</v>
      </c>
      <c r="C64" s="160"/>
      <c r="D64" s="160"/>
      <c r="E64" s="160"/>
      <c r="F64" s="160"/>
      <c r="G64" s="160"/>
      <c r="H64" s="160"/>
      <c r="I64" s="160"/>
      <c r="J64" s="160"/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0"/>
      <c r="AF64" s="160"/>
      <c r="AG64" s="160"/>
      <c r="AH64" s="160"/>
      <c r="AI64" s="160"/>
    </row>
    <row r="65" spans="2:35" s="157" customFormat="1" ht="11.25">
      <c r="B65" s="159"/>
      <c r="C65" s="160" t="s">
        <v>110</v>
      </c>
      <c r="D65" s="160"/>
      <c r="E65" s="160"/>
      <c r="F65" s="160"/>
      <c r="G65" s="160"/>
      <c r="H65" s="160"/>
      <c r="I65" s="160"/>
      <c r="J65" s="160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</row>
    <row r="66" spans="2:35" s="157" customFormat="1" ht="11.25">
      <c r="B66" s="159"/>
      <c r="C66" s="447" t="s">
        <v>111</v>
      </c>
      <c r="D66" s="448"/>
      <c r="E66" s="448"/>
      <c r="F66" s="448"/>
      <c r="G66" s="448"/>
      <c r="H66" s="448"/>
      <c r="I66" s="449" t="s">
        <v>7</v>
      </c>
      <c r="J66" s="449"/>
      <c r="K66" s="449"/>
      <c r="L66" s="449"/>
      <c r="M66" s="449"/>
      <c r="N66" s="449"/>
      <c r="O66" s="449"/>
      <c r="P66" s="449"/>
      <c r="Q66" s="449"/>
      <c r="R66" s="449"/>
      <c r="S66" s="449"/>
      <c r="T66" s="449"/>
      <c r="U66" s="449"/>
      <c r="V66" s="449"/>
      <c r="W66" s="449"/>
      <c r="X66" s="449"/>
      <c r="Y66" s="449"/>
      <c r="Z66" s="449"/>
      <c r="AA66" s="449"/>
      <c r="AB66" s="449"/>
      <c r="AC66" s="449"/>
      <c r="AD66" s="446"/>
      <c r="AE66" s="168"/>
      <c r="AF66" s="168"/>
      <c r="AG66" s="168"/>
      <c r="AH66" s="168"/>
      <c r="AI66" s="168"/>
    </row>
    <row r="67" spans="2:35" s="157" customFormat="1" ht="11.25">
      <c r="B67" s="159"/>
      <c r="C67" s="193" t="s">
        <v>112</v>
      </c>
      <c r="D67" s="173"/>
      <c r="E67" s="173"/>
      <c r="F67" s="173"/>
      <c r="G67" s="173"/>
      <c r="H67" s="173"/>
      <c r="I67" s="181" t="s">
        <v>113</v>
      </c>
      <c r="J67" s="180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5"/>
      <c r="AE67" s="159"/>
      <c r="AF67" s="159"/>
      <c r="AG67" s="159"/>
      <c r="AH67" s="159"/>
      <c r="AI67" s="159"/>
    </row>
    <row r="68" spans="2:35" s="157" customFormat="1" ht="11.25">
      <c r="B68" s="159"/>
      <c r="C68" s="193" t="s">
        <v>114</v>
      </c>
      <c r="D68" s="173"/>
      <c r="E68" s="173"/>
      <c r="F68" s="173"/>
      <c r="G68" s="173"/>
      <c r="H68" s="173"/>
      <c r="I68" s="181" t="s">
        <v>115</v>
      </c>
      <c r="J68" s="180"/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5"/>
      <c r="AE68" s="159"/>
      <c r="AF68" s="159"/>
      <c r="AG68" s="159"/>
      <c r="AH68" s="159"/>
      <c r="AI68" s="159"/>
    </row>
    <row r="69" spans="2:35" s="157" customFormat="1" ht="11.25">
      <c r="B69" s="159"/>
      <c r="C69" s="193" t="s">
        <v>116</v>
      </c>
      <c r="D69" s="173"/>
      <c r="E69" s="173"/>
      <c r="F69" s="173"/>
      <c r="G69" s="173"/>
      <c r="H69" s="173"/>
      <c r="I69" s="181" t="s">
        <v>117</v>
      </c>
      <c r="J69" s="180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5"/>
      <c r="AE69" s="159"/>
      <c r="AF69" s="159"/>
      <c r="AG69" s="159"/>
      <c r="AH69" s="159"/>
      <c r="AI69" s="159"/>
    </row>
    <row r="70" spans="2:35" s="157" customFormat="1" ht="11.25">
      <c r="B70" s="159"/>
      <c r="C70" s="159"/>
      <c r="D70" s="160"/>
      <c r="E70" s="160"/>
      <c r="F70" s="160"/>
      <c r="G70" s="160"/>
      <c r="H70" s="160"/>
      <c r="I70" s="183"/>
      <c r="J70" s="183"/>
      <c r="K70" s="196"/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59"/>
      <c r="AF70" s="159"/>
      <c r="AG70" s="159"/>
      <c r="AH70" s="159"/>
      <c r="AI70" s="159"/>
    </row>
    <row r="71" spans="2:35" s="157" customFormat="1" ht="11.25">
      <c r="B71" s="159"/>
      <c r="C71" s="160" t="s">
        <v>118</v>
      </c>
      <c r="D71" s="160"/>
      <c r="E71" s="160"/>
      <c r="F71" s="160"/>
      <c r="G71" s="160"/>
      <c r="H71" s="160"/>
      <c r="I71" s="160"/>
      <c r="J71" s="160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</row>
    <row r="72" spans="2:35" s="157" customFormat="1" ht="11.25">
      <c r="B72" s="159"/>
      <c r="C72" s="169" t="s">
        <v>94</v>
      </c>
      <c r="D72" s="170"/>
      <c r="E72" s="170"/>
      <c r="F72" s="171"/>
      <c r="G72" s="172" t="s">
        <v>95</v>
      </c>
      <c r="H72" s="173"/>
      <c r="I72" s="173"/>
      <c r="J72" s="173"/>
      <c r="K72" s="173"/>
      <c r="L72" s="173"/>
      <c r="M72" s="173"/>
      <c r="N72" s="173"/>
      <c r="O72" s="173"/>
      <c r="P72" s="174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  <c r="AH72" s="160"/>
      <c r="AI72" s="160"/>
    </row>
    <row r="73" spans="2:35" s="157" customFormat="1" ht="11.25">
      <c r="B73" s="159"/>
      <c r="C73" s="169" t="s">
        <v>119</v>
      </c>
      <c r="D73" s="170"/>
      <c r="E73" s="170"/>
      <c r="F73" s="171"/>
      <c r="G73" s="172" t="s">
        <v>120</v>
      </c>
      <c r="H73" s="173"/>
      <c r="I73" s="173"/>
      <c r="J73" s="173"/>
      <c r="K73" s="173"/>
      <c r="L73" s="173"/>
      <c r="M73" s="173"/>
      <c r="N73" s="173"/>
      <c r="O73" s="173"/>
      <c r="P73" s="174"/>
      <c r="Q73" s="160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  <c r="AH73" s="160"/>
      <c r="AI73" s="160"/>
    </row>
    <row r="74" spans="2:35" s="157" customFormat="1" ht="11.25">
      <c r="B74" s="159"/>
      <c r="C74" s="160"/>
      <c r="D74" s="160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160"/>
      <c r="Q74" s="160"/>
      <c r="R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0"/>
      <c r="AF74" s="160"/>
      <c r="AG74" s="160"/>
      <c r="AH74" s="160"/>
      <c r="AI74" s="160"/>
    </row>
    <row r="75" spans="2:35" s="157" customFormat="1" ht="11.25">
      <c r="B75" s="159"/>
      <c r="C75" s="160" t="s">
        <v>121</v>
      </c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160"/>
    </row>
    <row r="76" spans="2:35" s="157" customFormat="1" ht="11.25">
      <c r="B76" s="159"/>
      <c r="C76" s="175" t="s">
        <v>97</v>
      </c>
      <c r="D76" s="443" t="s">
        <v>98</v>
      </c>
      <c r="E76" s="444"/>
      <c r="F76" s="444"/>
      <c r="G76" s="444"/>
      <c r="H76" s="445"/>
      <c r="I76" s="443" t="s">
        <v>99</v>
      </c>
      <c r="J76" s="444"/>
      <c r="K76" s="444"/>
      <c r="L76" s="444"/>
      <c r="M76" s="443" t="s">
        <v>100</v>
      </c>
      <c r="N76" s="443"/>
      <c r="O76" s="443"/>
      <c r="P76" s="443"/>
      <c r="Q76" s="449" t="s">
        <v>7</v>
      </c>
      <c r="R76" s="449"/>
      <c r="S76" s="449"/>
      <c r="T76" s="449"/>
      <c r="U76" s="449"/>
      <c r="V76" s="449"/>
      <c r="W76" s="449"/>
      <c r="X76" s="449"/>
      <c r="Y76" s="449"/>
      <c r="Z76" s="449"/>
      <c r="AA76" s="449"/>
      <c r="AB76" s="449"/>
      <c r="AC76" s="449"/>
      <c r="AD76" s="446"/>
      <c r="AE76" s="160"/>
      <c r="AF76" s="160"/>
      <c r="AG76" s="160"/>
      <c r="AH76" s="160"/>
      <c r="AI76" s="160"/>
    </row>
    <row r="77" spans="2:35" s="157" customFormat="1" ht="11.25">
      <c r="B77" s="159"/>
      <c r="C77" s="197">
        <v>1</v>
      </c>
      <c r="D77" s="172" t="s">
        <v>122</v>
      </c>
      <c r="E77" s="173"/>
      <c r="F77" s="173"/>
      <c r="G77" s="173"/>
      <c r="H77" s="174"/>
      <c r="I77" s="172" t="s">
        <v>123</v>
      </c>
      <c r="J77" s="173"/>
      <c r="K77" s="173"/>
      <c r="L77" s="173"/>
      <c r="M77" s="172" t="s">
        <v>103</v>
      </c>
      <c r="N77" s="180"/>
      <c r="O77" s="180"/>
      <c r="P77" s="180"/>
      <c r="Q77" s="181" t="s">
        <v>124</v>
      </c>
      <c r="R77" s="180"/>
      <c r="S77" s="180"/>
      <c r="T77" s="180"/>
      <c r="U77" s="180"/>
      <c r="V77" s="180"/>
      <c r="W77" s="180"/>
      <c r="X77" s="180"/>
      <c r="Y77" s="180"/>
      <c r="Z77" s="180"/>
      <c r="AA77" s="198"/>
      <c r="AB77" s="198"/>
      <c r="AC77" s="198"/>
      <c r="AD77" s="199"/>
      <c r="AE77" s="160"/>
      <c r="AF77" s="160"/>
      <c r="AG77" s="160"/>
      <c r="AH77" s="160"/>
      <c r="AI77" s="160"/>
    </row>
    <row r="78" spans="2:35" s="157" customFormat="1" ht="11.25">
      <c r="B78" s="159"/>
      <c r="C78" s="197">
        <v>2</v>
      </c>
      <c r="D78" s="172" t="s">
        <v>125</v>
      </c>
      <c r="E78" s="173"/>
      <c r="F78" s="173"/>
      <c r="G78" s="173"/>
      <c r="H78" s="174"/>
      <c r="I78" s="172" t="s">
        <v>126</v>
      </c>
      <c r="J78" s="173"/>
      <c r="K78" s="173"/>
      <c r="L78" s="173"/>
      <c r="M78" s="172" t="s">
        <v>127</v>
      </c>
      <c r="N78" s="180"/>
      <c r="O78" s="180"/>
      <c r="P78" s="180"/>
      <c r="Q78" s="181" t="s">
        <v>128</v>
      </c>
      <c r="R78" s="180"/>
      <c r="S78" s="180"/>
      <c r="T78" s="180"/>
      <c r="U78" s="180"/>
      <c r="V78" s="180"/>
      <c r="W78" s="180"/>
      <c r="X78" s="180"/>
      <c r="Y78" s="180"/>
      <c r="Z78" s="180"/>
      <c r="AA78" s="198"/>
      <c r="AB78" s="198"/>
      <c r="AC78" s="198"/>
      <c r="AD78" s="199"/>
      <c r="AE78" s="160"/>
      <c r="AF78" s="160"/>
      <c r="AG78" s="160"/>
      <c r="AH78" s="160"/>
      <c r="AI78" s="160"/>
    </row>
    <row r="79" spans="2:35" s="157" customFormat="1" ht="11.25">
      <c r="B79" s="159"/>
      <c r="C79" s="197">
        <v>3</v>
      </c>
      <c r="D79" s="172" t="s">
        <v>129</v>
      </c>
      <c r="E79" s="173"/>
      <c r="F79" s="173"/>
      <c r="G79" s="173"/>
      <c r="H79" s="174"/>
      <c r="I79" s="172" t="s">
        <v>130</v>
      </c>
      <c r="J79" s="173"/>
      <c r="K79" s="173"/>
      <c r="L79" s="173"/>
      <c r="M79" s="172" t="s">
        <v>131</v>
      </c>
      <c r="N79" s="180"/>
      <c r="O79" s="180"/>
      <c r="P79" s="180"/>
      <c r="Q79" s="181" t="s">
        <v>132</v>
      </c>
      <c r="R79" s="180"/>
      <c r="S79" s="180"/>
      <c r="T79" s="180"/>
      <c r="U79" s="180"/>
      <c r="V79" s="180"/>
      <c r="W79" s="180"/>
      <c r="X79" s="180"/>
      <c r="Y79" s="180"/>
      <c r="Z79" s="180"/>
      <c r="AA79" s="198"/>
      <c r="AB79" s="198"/>
      <c r="AC79" s="198"/>
      <c r="AD79" s="199"/>
      <c r="AE79" s="160"/>
      <c r="AF79" s="160"/>
      <c r="AG79" s="160"/>
      <c r="AH79" s="160"/>
      <c r="AI79" s="160"/>
    </row>
    <row r="80" spans="2:35" s="157" customFormat="1" ht="11.25">
      <c r="B80" s="159"/>
      <c r="C80" s="197">
        <v>4</v>
      </c>
      <c r="D80" s="172" t="s">
        <v>133</v>
      </c>
      <c r="E80" s="173"/>
      <c r="F80" s="173"/>
      <c r="G80" s="173"/>
      <c r="H80" s="174"/>
      <c r="I80" s="172" t="s">
        <v>134</v>
      </c>
      <c r="J80" s="173"/>
      <c r="K80" s="173"/>
      <c r="L80" s="173"/>
      <c r="M80" s="172" t="s">
        <v>135</v>
      </c>
      <c r="N80" s="180"/>
      <c r="O80" s="180"/>
      <c r="P80" s="180"/>
      <c r="Q80" s="181" t="s">
        <v>136</v>
      </c>
      <c r="R80" s="180"/>
      <c r="S80" s="180"/>
      <c r="T80" s="180"/>
      <c r="U80" s="180"/>
      <c r="V80" s="180"/>
      <c r="W80" s="180"/>
      <c r="X80" s="180"/>
      <c r="Y80" s="180"/>
      <c r="Z80" s="180"/>
      <c r="AA80" s="198"/>
      <c r="AB80" s="198"/>
      <c r="AC80" s="198"/>
      <c r="AD80" s="199"/>
      <c r="AE80" s="160"/>
      <c r="AF80" s="160"/>
      <c r="AG80" s="160"/>
      <c r="AH80" s="160"/>
      <c r="AI80" s="160"/>
    </row>
    <row r="81" spans="1:256" s="157" customFormat="1" ht="11.25">
      <c r="B81" s="159"/>
      <c r="C81" s="197">
        <v>5</v>
      </c>
      <c r="D81" s="172" t="s">
        <v>137</v>
      </c>
      <c r="E81" s="173"/>
      <c r="F81" s="173"/>
      <c r="G81" s="173"/>
      <c r="H81" s="174"/>
      <c r="I81" s="172" t="s">
        <v>138</v>
      </c>
      <c r="J81" s="173"/>
      <c r="K81" s="173"/>
      <c r="L81" s="173"/>
      <c r="M81" s="172" t="s">
        <v>103</v>
      </c>
      <c r="N81" s="180"/>
      <c r="O81" s="180"/>
      <c r="P81" s="180"/>
      <c r="Q81" s="181" t="s">
        <v>139</v>
      </c>
      <c r="R81" s="180"/>
      <c r="S81" s="180"/>
      <c r="T81" s="180"/>
      <c r="U81" s="180"/>
      <c r="V81" s="180"/>
      <c r="W81" s="180"/>
      <c r="X81" s="180"/>
      <c r="Y81" s="180"/>
      <c r="Z81" s="180"/>
      <c r="AA81" s="198"/>
      <c r="AB81" s="198"/>
      <c r="AC81" s="198"/>
      <c r="AD81" s="199"/>
      <c r="AE81" s="160"/>
      <c r="AF81" s="160"/>
      <c r="AG81" s="160"/>
      <c r="AH81" s="160"/>
      <c r="AI81" s="160"/>
    </row>
    <row r="82" spans="1:256" s="157" customFormat="1" ht="11.25">
      <c r="B82" s="159"/>
      <c r="C82" s="197">
        <v>6</v>
      </c>
      <c r="D82" s="172" t="s">
        <v>140</v>
      </c>
      <c r="E82" s="173"/>
      <c r="F82" s="173"/>
      <c r="G82" s="173"/>
      <c r="H82" s="174"/>
      <c r="I82" s="172" t="s">
        <v>141</v>
      </c>
      <c r="J82" s="173"/>
      <c r="K82" s="173"/>
      <c r="L82" s="173"/>
      <c r="M82" s="172" t="s">
        <v>103</v>
      </c>
      <c r="N82" s="180"/>
      <c r="O82" s="180"/>
      <c r="P82" s="180"/>
      <c r="Q82" s="181" t="s">
        <v>142</v>
      </c>
      <c r="R82" s="180"/>
      <c r="S82" s="180"/>
      <c r="T82" s="180"/>
      <c r="U82" s="180"/>
      <c r="V82" s="180"/>
      <c r="W82" s="180"/>
      <c r="X82" s="180"/>
      <c r="Y82" s="180"/>
      <c r="Z82" s="180"/>
      <c r="AA82" s="198"/>
      <c r="AB82" s="198"/>
      <c r="AC82" s="198"/>
      <c r="AD82" s="199"/>
      <c r="AE82" s="160"/>
      <c r="AF82" s="160"/>
      <c r="AG82" s="160"/>
      <c r="AH82" s="160"/>
      <c r="AI82" s="160"/>
    </row>
    <row r="83" spans="1:256" s="207" customFormat="1" ht="13.5" customHeight="1">
      <c r="A83" s="157"/>
      <c r="B83" s="200"/>
      <c r="C83" s="201"/>
      <c r="D83" s="201"/>
      <c r="E83" s="201"/>
      <c r="F83" s="201"/>
      <c r="G83" s="202"/>
      <c r="H83" s="202"/>
      <c r="I83" s="202"/>
      <c r="J83" s="203"/>
      <c r="K83" s="203"/>
      <c r="L83" s="203"/>
      <c r="M83" s="203"/>
      <c r="N83" s="203"/>
      <c r="O83" s="203"/>
      <c r="P83" s="203"/>
      <c r="Q83" s="203"/>
      <c r="R83" s="203"/>
      <c r="S83" s="204"/>
      <c r="T83" s="204"/>
      <c r="U83" s="205"/>
      <c r="V83" s="205"/>
      <c r="W83" s="205"/>
      <c r="X83" s="205"/>
      <c r="Y83" s="203"/>
      <c r="Z83" s="203"/>
      <c r="AA83" s="203"/>
      <c r="AB83" s="201"/>
      <c r="AC83" s="201"/>
      <c r="AD83" s="206"/>
      <c r="AE83" s="206"/>
      <c r="AF83" s="206"/>
      <c r="AG83" s="206"/>
      <c r="AH83" s="206"/>
      <c r="AI83" s="206"/>
      <c r="AJ83" s="157"/>
    </row>
    <row r="84" spans="1:256" s="157" customFormat="1" ht="11.25">
      <c r="B84" s="159"/>
      <c r="C84" s="160" t="s">
        <v>143</v>
      </c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160"/>
    </row>
    <row r="85" spans="1:256" s="157" customFormat="1" ht="11.25">
      <c r="B85" s="159"/>
      <c r="C85" s="175" t="s">
        <v>97</v>
      </c>
      <c r="D85" s="443" t="s">
        <v>98</v>
      </c>
      <c r="E85" s="444"/>
      <c r="F85" s="444"/>
      <c r="G85" s="444"/>
      <c r="H85" s="445"/>
      <c r="I85" s="443" t="s">
        <v>99</v>
      </c>
      <c r="J85" s="444"/>
      <c r="K85" s="444"/>
      <c r="L85" s="444"/>
      <c r="M85" s="453" t="s">
        <v>100</v>
      </c>
      <c r="N85" s="454"/>
      <c r="O85" s="454"/>
      <c r="P85" s="454"/>
      <c r="Q85" s="449" t="s">
        <v>7</v>
      </c>
      <c r="R85" s="449"/>
      <c r="S85" s="449"/>
      <c r="T85" s="449"/>
      <c r="U85" s="449"/>
      <c r="V85" s="449"/>
      <c r="W85" s="449"/>
      <c r="X85" s="449"/>
      <c r="Y85" s="449"/>
      <c r="Z85" s="449"/>
      <c r="AA85" s="449"/>
      <c r="AB85" s="449"/>
      <c r="AC85" s="449"/>
      <c r="AD85" s="446"/>
      <c r="AE85" s="160"/>
      <c r="AF85" s="160"/>
      <c r="AG85" s="160"/>
      <c r="AH85" s="160"/>
      <c r="AI85" s="160"/>
    </row>
    <row r="86" spans="1:256" s="157" customFormat="1" ht="11.25">
      <c r="B86" s="159"/>
      <c r="C86" s="176">
        <v>1</v>
      </c>
      <c r="D86" s="172" t="s">
        <v>482</v>
      </c>
      <c r="E86" s="173"/>
      <c r="F86" s="173"/>
      <c r="G86" s="173"/>
      <c r="H86" s="174"/>
      <c r="I86" s="172" t="s">
        <v>483</v>
      </c>
      <c r="J86" s="173"/>
      <c r="K86" s="173"/>
      <c r="L86" s="173"/>
      <c r="M86" s="181" t="s">
        <v>135</v>
      </c>
      <c r="N86" s="180"/>
      <c r="O86" s="180"/>
      <c r="P86" s="180"/>
      <c r="Q86" s="181"/>
      <c r="R86" s="180"/>
      <c r="S86" s="180"/>
      <c r="T86" s="180"/>
      <c r="U86" s="180"/>
      <c r="V86" s="180"/>
      <c r="W86" s="180"/>
      <c r="X86" s="180"/>
      <c r="Y86" s="180"/>
      <c r="Z86" s="180"/>
      <c r="AA86" s="180"/>
      <c r="AB86" s="180"/>
      <c r="AC86" s="180"/>
      <c r="AD86" s="182"/>
      <c r="AE86" s="160"/>
      <c r="AF86" s="160"/>
      <c r="AG86" s="160"/>
      <c r="AH86" s="160"/>
      <c r="AI86" s="160"/>
    </row>
    <row r="87" spans="1:256" s="157" customFormat="1" ht="11.25">
      <c r="B87" s="159"/>
      <c r="C87" s="176">
        <v>2</v>
      </c>
      <c r="D87" s="172" t="s">
        <v>484</v>
      </c>
      <c r="E87" s="173"/>
      <c r="F87" s="173"/>
      <c r="G87" s="173"/>
      <c r="H87" s="174"/>
      <c r="I87" s="172" t="s">
        <v>485</v>
      </c>
      <c r="J87" s="173"/>
      <c r="K87" s="173"/>
      <c r="L87" s="173"/>
      <c r="M87" s="181" t="s">
        <v>135</v>
      </c>
      <c r="N87" s="180"/>
      <c r="O87" s="180"/>
      <c r="P87" s="180"/>
      <c r="Q87" s="181"/>
      <c r="R87" s="180"/>
      <c r="S87" s="180"/>
      <c r="T87" s="180"/>
      <c r="U87" s="180"/>
      <c r="V87" s="180"/>
      <c r="W87" s="180"/>
      <c r="X87" s="180"/>
      <c r="Y87" s="180"/>
      <c r="Z87" s="180"/>
      <c r="AA87" s="180"/>
      <c r="AB87" s="180"/>
      <c r="AC87" s="180"/>
      <c r="AD87" s="182"/>
      <c r="AE87" s="160"/>
      <c r="AF87" s="160"/>
      <c r="AG87" s="160"/>
      <c r="AH87" s="160"/>
      <c r="AI87" s="160"/>
    </row>
    <row r="88" spans="1:256" s="157" customFormat="1" ht="11.25">
      <c r="B88" s="159"/>
      <c r="C88" s="176">
        <v>3</v>
      </c>
      <c r="D88" s="172" t="s">
        <v>486</v>
      </c>
      <c r="E88" s="173"/>
      <c r="F88" s="173"/>
      <c r="G88" s="173"/>
      <c r="H88" s="174"/>
      <c r="I88" s="172" t="s">
        <v>264</v>
      </c>
      <c r="J88" s="173"/>
      <c r="K88" s="173"/>
      <c r="L88" s="173"/>
      <c r="M88" s="181" t="s">
        <v>135</v>
      </c>
      <c r="N88" s="180"/>
      <c r="O88" s="180"/>
      <c r="P88" s="180"/>
      <c r="Q88" s="181"/>
      <c r="R88" s="180"/>
      <c r="S88" s="180"/>
      <c r="T88" s="180"/>
      <c r="U88" s="180"/>
      <c r="V88" s="180"/>
      <c r="W88" s="180"/>
      <c r="X88" s="180"/>
      <c r="Y88" s="180"/>
      <c r="Z88" s="180"/>
      <c r="AA88" s="180"/>
      <c r="AB88" s="180"/>
      <c r="AC88" s="180"/>
      <c r="AD88" s="182"/>
      <c r="AE88" s="160"/>
      <c r="AF88" s="160"/>
      <c r="AG88" s="160"/>
      <c r="AH88" s="160"/>
      <c r="AI88" s="160"/>
    </row>
    <row r="89" spans="1:256" s="157" customFormat="1" ht="11.25">
      <c r="B89" s="159"/>
      <c r="C89" s="160"/>
      <c r="D89" s="161"/>
      <c r="E89" s="161"/>
      <c r="F89" s="161"/>
      <c r="G89" s="161"/>
      <c r="H89" s="161"/>
      <c r="I89" s="161"/>
      <c r="J89" s="161"/>
      <c r="K89" s="161"/>
      <c r="L89" s="161"/>
      <c r="M89" s="232"/>
      <c r="N89" s="232"/>
      <c r="O89" s="232"/>
      <c r="P89" s="232"/>
      <c r="Q89" s="232"/>
      <c r="R89" s="232"/>
      <c r="S89" s="232"/>
      <c r="T89" s="232"/>
      <c r="U89" s="232"/>
      <c r="V89" s="232"/>
      <c r="W89" s="232"/>
      <c r="X89" s="232"/>
      <c r="Y89" s="232"/>
      <c r="Z89" s="183"/>
      <c r="AA89" s="183"/>
      <c r="AB89" s="183"/>
      <c r="AC89" s="232"/>
      <c r="AD89" s="232"/>
      <c r="AE89" s="161"/>
      <c r="AF89" s="161"/>
      <c r="AG89" s="161"/>
      <c r="AH89" s="161"/>
      <c r="AI89" s="161"/>
    </row>
    <row r="90" spans="1:256" s="157" customFormat="1" ht="11.25">
      <c r="B90" s="159"/>
      <c r="C90" s="160" t="s">
        <v>158</v>
      </c>
      <c r="D90" s="161"/>
      <c r="E90" s="161"/>
      <c r="F90" s="161"/>
      <c r="G90" s="161"/>
      <c r="H90" s="161"/>
      <c r="I90" s="161"/>
      <c r="J90" s="161"/>
      <c r="Z90" s="159"/>
      <c r="AA90" s="159"/>
      <c r="AB90" s="159"/>
    </row>
    <row r="91" spans="1:256" s="157" customFormat="1">
      <c r="A91" s="208"/>
      <c r="B91" s="208"/>
      <c r="C91" s="209"/>
      <c r="D91" s="210"/>
      <c r="E91" s="210"/>
      <c r="F91" s="210"/>
      <c r="G91" s="210"/>
      <c r="H91" s="210"/>
      <c r="I91" s="210"/>
      <c r="J91" s="210"/>
      <c r="K91" s="211"/>
      <c r="L91" s="208"/>
      <c r="M91" s="208"/>
      <c r="N91" s="208"/>
      <c r="O91" s="208"/>
      <c r="P91" s="208"/>
      <c r="Q91" s="208" t="s">
        <v>487</v>
      </c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207" customFormat="1" ht="13.5" customHeight="1">
      <c r="A92" s="157"/>
      <c r="B92" s="200"/>
      <c r="C92" s="212"/>
      <c r="D92" s="213" t="s">
        <v>159</v>
      </c>
      <c r="E92" s="214"/>
      <c r="F92" s="214"/>
      <c r="G92" s="215"/>
      <c r="H92" s="215"/>
      <c r="I92" s="215"/>
      <c r="J92" s="216"/>
      <c r="K92" s="217"/>
      <c r="L92" s="203"/>
      <c r="M92" s="203"/>
      <c r="N92" s="203"/>
      <c r="O92" s="203"/>
      <c r="P92" s="203"/>
      <c r="Q92" s="203"/>
      <c r="R92" s="203"/>
      <c r="S92" s="204"/>
      <c r="T92" s="204"/>
      <c r="U92" s="205"/>
      <c r="V92" s="205"/>
      <c r="W92" s="205"/>
      <c r="X92" s="205"/>
      <c r="Y92" s="203"/>
      <c r="Z92" s="203"/>
      <c r="AA92" s="203"/>
      <c r="AB92" s="201"/>
      <c r="AC92" s="201"/>
      <c r="AD92" s="206"/>
      <c r="AE92" s="206"/>
      <c r="AF92" s="206"/>
      <c r="AG92" s="206"/>
      <c r="AH92" s="206"/>
      <c r="AI92" s="206"/>
      <c r="AJ92" s="157"/>
    </row>
    <row r="93" spans="1:256" s="157" customFormat="1">
      <c r="A93" s="208"/>
      <c r="B93" s="208"/>
      <c r="C93" s="218"/>
      <c r="D93" s="213" t="s">
        <v>160</v>
      </c>
      <c r="E93" s="219"/>
      <c r="F93" s="219"/>
      <c r="G93" s="219"/>
      <c r="H93" s="219"/>
      <c r="I93" s="219"/>
      <c r="J93" s="219"/>
      <c r="K93" s="220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161</v>
      </c>
      <c r="E94" s="219"/>
      <c r="F94" s="219"/>
      <c r="G94" s="219"/>
      <c r="H94" s="219"/>
      <c r="I94" s="219"/>
      <c r="J94" s="219"/>
      <c r="K94" s="220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488</v>
      </c>
      <c r="E95" s="219"/>
      <c r="F95" s="219"/>
      <c r="G95" s="219"/>
      <c r="H95" s="219"/>
      <c r="I95" s="219"/>
      <c r="J95" s="219"/>
      <c r="K95" s="220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489</v>
      </c>
      <c r="E96" s="219"/>
      <c r="F96" s="219"/>
      <c r="G96" s="219"/>
      <c r="H96" s="219"/>
      <c r="I96" s="219"/>
      <c r="J96" s="219"/>
      <c r="K96" s="220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490</v>
      </c>
      <c r="E97" s="219"/>
      <c r="F97" s="219"/>
      <c r="G97" s="219"/>
      <c r="H97" s="219"/>
      <c r="I97" s="219"/>
      <c r="J97" s="219"/>
      <c r="K97" s="220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18"/>
      <c r="D98" s="213" t="s">
        <v>171</v>
      </c>
      <c r="E98" s="219"/>
      <c r="F98" s="219"/>
      <c r="G98" s="219"/>
      <c r="H98" s="219"/>
      <c r="I98" s="219"/>
      <c r="J98" s="219"/>
      <c r="K98" s="220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>
      <c r="A99" s="208"/>
      <c r="B99" s="208"/>
      <c r="C99" s="218"/>
      <c r="D99" s="213" t="s">
        <v>172</v>
      </c>
      <c r="E99" s="219"/>
      <c r="F99" s="219"/>
      <c r="G99" s="219"/>
      <c r="H99" s="219"/>
      <c r="I99" s="219"/>
      <c r="J99" s="219"/>
      <c r="K99" s="220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>
      <c r="A100" s="208"/>
      <c r="B100" s="208"/>
      <c r="C100" s="218"/>
      <c r="D100" s="213" t="s">
        <v>173</v>
      </c>
      <c r="E100" s="219"/>
      <c r="F100" s="219"/>
      <c r="G100" s="219"/>
      <c r="H100" s="219"/>
      <c r="I100" s="219"/>
      <c r="J100" s="219"/>
      <c r="K100" s="220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157" customFormat="1">
      <c r="A101" s="208"/>
      <c r="B101" s="208"/>
      <c r="C101" s="218"/>
      <c r="D101" s="213" t="s">
        <v>174</v>
      </c>
      <c r="E101" s="219"/>
      <c r="F101" s="219"/>
      <c r="G101" s="219"/>
      <c r="H101" s="219"/>
      <c r="I101" s="219"/>
      <c r="J101" s="219"/>
      <c r="K101" s="220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O101" s="152"/>
      <c r="CP101" s="152"/>
      <c r="CQ101" s="152"/>
      <c r="CR101" s="152"/>
      <c r="CS101" s="152"/>
      <c r="CT101" s="152"/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DU101" s="152"/>
      <c r="DV101" s="152"/>
      <c r="DW101" s="152"/>
      <c r="DX101" s="152"/>
      <c r="DY101" s="152"/>
      <c r="DZ101" s="152"/>
      <c r="EA101" s="152"/>
      <c r="EB101" s="152"/>
      <c r="EC101" s="152"/>
      <c r="ED101" s="152"/>
      <c r="EE101" s="152"/>
      <c r="EF101" s="152"/>
      <c r="EG101" s="152"/>
      <c r="EH101" s="152"/>
      <c r="EI101" s="152"/>
      <c r="EJ101" s="152"/>
      <c r="EK101" s="152"/>
      <c r="EL101" s="152"/>
      <c r="EM101" s="152"/>
      <c r="EN101" s="152"/>
      <c r="EO101" s="152"/>
      <c r="EP101" s="152"/>
      <c r="EQ101" s="152"/>
      <c r="ER101" s="152"/>
      <c r="ES101" s="152"/>
      <c r="ET101" s="152"/>
      <c r="EU101" s="152"/>
      <c r="EV101" s="152"/>
      <c r="EW101" s="152"/>
      <c r="EX101" s="152"/>
      <c r="EY101" s="152"/>
      <c r="EZ101" s="152"/>
      <c r="FA101" s="152"/>
      <c r="FB101" s="152"/>
      <c r="FC101" s="152"/>
      <c r="FD101" s="152"/>
      <c r="FE101" s="152"/>
      <c r="FF101" s="152"/>
      <c r="FG101" s="152"/>
      <c r="FH101" s="152"/>
      <c r="FI101" s="152"/>
      <c r="FJ101" s="152"/>
      <c r="FK101" s="152"/>
      <c r="FL101" s="152"/>
      <c r="FM101" s="152"/>
      <c r="FN101" s="152"/>
      <c r="FO101" s="152"/>
      <c r="FP101" s="152"/>
      <c r="FQ101" s="152"/>
      <c r="FR101" s="152"/>
      <c r="FS101" s="152"/>
      <c r="FT101" s="152"/>
      <c r="FU101" s="152"/>
      <c r="FV101" s="152"/>
      <c r="FW101" s="152"/>
      <c r="FX101" s="152"/>
      <c r="FY101" s="152"/>
      <c r="FZ101" s="152"/>
      <c r="GA101" s="152"/>
      <c r="GB101" s="152"/>
      <c r="GC101" s="152"/>
      <c r="GD101" s="152"/>
      <c r="GE101" s="152"/>
      <c r="GF101" s="152"/>
      <c r="GG101" s="152"/>
      <c r="GH101" s="152"/>
      <c r="GI101" s="152"/>
      <c r="GJ101" s="152"/>
      <c r="GK101" s="152"/>
      <c r="GL101" s="152"/>
      <c r="GM101" s="152"/>
      <c r="GN101" s="152"/>
      <c r="GO101" s="152"/>
      <c r="GP101" s="152"/>
      <c r="GQ101" s="152"/>
      <c r="GR101" s="152"/>
      <c r="GS101" s="152"/>
      <c r="GT101" s="152"/>
      <c r="GU101" s="152"/>
      <c r="GV101" s="152"/>
      <c r="GW101" s="152"/>
      <c r="GX101" s="152"/>
      <c r="GY101" s="152"/>
      <c r="GZ101" s="152"/>
      <c r="HA101" s="152"/>
      <c r="HB101" s="152"/>
      <c r="HC101" s="152"/>
      <c r="HD101" s="152"/>
      <c r="HE101" s="152"/>
      <c r="HF101" s="152"/>
      <c r="HG101" s="152"/>
      <c r="HH101" s="152"/>
      <c r="HI101" s="152"/>
      <c r="HJ101" s="152"/>
      <c r="HK101" s="152"/>
      <c r="HL101" s="152"/>
      <c r="HM101" s="152"/>
      <c r="HN101" s="152"/>
      <c r="HO101" s="152"/>
      <c r="HP101" s="152"/>
      <c r="HQ101" s="152"/>
      <c r="HR101" s="152"/>
      <c r="HS101" s="152"/>
      <c r="HT101" s="152"/>
      <c r="HU101" s="152"/>
      <c r="HV101" s="152"/>
      <c r="HW101" s="152"/>
      <c r="HX101" s="152"/>
      <c r="HY101" s="152"/>
      <c r="HZ101" s="152"/>
      <c r="IA101" s="152"/>
      <c r="IB101" s="152"/>
      <c r="IC101" s="152"/>
      <c r="ID101" s="152"/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  <c r="IP101" s="152"/>
      <c r="IQ101" s="152"/>
      <c r="IR101" s="152"/>
      <c r="IS101" s="152"/>
      <c r="IT101" s="152"/>
      <c r="IU101" s="152"/>
      <c r="IV101" s="152"/>
    </row>
    <row r="102" spans="1:256" s="157" customFormat="1">
      <c r="A102" s="208"/>
      <c r="B102" s="208"/>
      <c r="C102" s="218"/>
      <c r="D102" s="213" t="s">
        <v>175</v>
      </c>
      <c r="E102" s="219"/>
      <c r="F102" s="219"/>
      <c r="G102" s="219"/>
      <c r="H102" s="219"/>
      <c r="I102" s="219"/>
      <c r="J102" s="219"/>
      <c r="K102" s="220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176</v>
      </c>
      <c r="E103" s="219"/>
      <c r="F103" s="219"/>
      <c r="G103" s="219"/>
      <c r="H103" s="219"/>
      <c r="I103" s="219"/>
      <c r="J103" s="219"/>
      <c r="K103" s="220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177</v>
      </c>
      <c r="E104" s="219"/>
      <c r="F104" s="219"/>
      <c r="G104" s="219"/>
      <c r="H104" s="219"/>
      <c r="I104" s="219"/>
      <c r="J104" s="219"/>
      <c r="K104" s="220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178</v>
      </c>
      <c r="E105" s="219"/>
      <c r="F105" s="219"/>
      <c r="G105" s="219"/>
      <c r="H105" s="219"/>
      <c r="I105" s="219"/>
      <c r="J105" s="219"/>
      <c r="K105" s="220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108</v>
      </c>
      <c r="E106" s="219"/>
      <c r="F106" s="219"/>
      <c r="G106" s="219"/>
      <c r="H106" s="219"/>
      <c r="I106" s="219"/>
      <c r="J106" s="219"/>
      <c r="K106" s="220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21"/>
      <c r="D107" s="137"/>
      <c r="E107" s="137"/>
      <c r="F107" s="137"/>
      <c r="G107" s="137"/>
      <c r="H107" s="137"/>
      <c r="I107" s="137"/>
      <c r="J107" s="137"/>
      <c r="K107" s="222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6" customFormat="1">
      <c r="A108" s="208"/>
      <c r="B108" s="208"/>
      <c r="C108" s="208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 ht="11.25">
      <c r="B109" s="159"/>
      <c r="C109" s="161"/>
      <c r="D109" s="161"/>
      <c r="E109" s="161"/>
      <c r="F109" s="161"/>
      <c r="G109" s="161"/>
      <c r="H109" s="161"/>
      <c r="I109" s="161"/>
      <c r="J109" s="161"/>
      <c r="Z109" s="159"/>
      <c r="AA109" s="159"/>
      <c r="AB109" s="159"/>
    </row>
    <row r="111" spans="1:256" s="207" customFormat="1" ht="13.5" customHeight="1">
      <c r="A111" s="157"/>
      <c r="B111" s="200"/>
      <c r="C111" s="201"/>
      <c r="D111" s="201"/>
      <c r="E111" s="201"/>
      <c r="F111" s="201"/>
      <c r="G111" s="202"/>
      <c r="H111" s="202"/>
      <c r="I111" s="202"/>
      <c r="J111" s="203"/>
      <c r="K111" s="203"/>
      <c r="L111" s="203"/>
      <c r="M111" s="203"/>
      <c r="N111" s="203"/>
      <c r="O111" s="203"/>
      <c r="P111" s="203"/>
      <c r="Q111" s="203"/>
      <c r="R111" s="203"/>
      <c r="S111" s="204"/>
      <c r="T111" s="204"/>
      <c r="U111" s="205"/>
      <c r="V111" s="205"/>
      <c r="W111" s="205"/>
      <c r="X111" s="205"/>
      <c r="Y111" s="203"/>
      <c r="Z111" s="203"/>
      <c r="AA111" s="203"/>
      <c r="AB111" s="201"/>
      <c r="AC111" s="201"/>
      <c r="AD111" s="206"/>
      <c r="AE111" s="206"/>
      <c r="AF111" s="206"/>
      <c r="AG111" s="206"/>
      <c r="AH111" s="206"/>
      <c r="AI111" s="206"/>
      <c r="AJ111" s="157"/>
    </row>
  </sheetData>
  <mergeCells count="31">
    <mergeCell ref="D76:H76"/>
    <mergeCell ref="I76:L76"/>
    <mergeCell ref="M76:P76"/>
    <mergeCell ref="Q76:AD76"/>
    <mergeCell ref="D85:H85"/>
    <mergeCell ref="I85:L85"/>
    <mergeCell ref="M85:P85"/>
    <mergeCell ref="Q85:AD85"/>
    <mergeCell ref="D24:H24"/>
    <mergeCell ref="I24:L24"/>
    <mergeCell ref="M24:P24"/>
    <mergeCell ref="Q24:AD24"/>
    <mergeCell ref="C66:H66"/>
    <mergeCell ref="I66:AD66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IV87"/>
  <sheetViews>
    <sheetView showGridLines="0" view="pageBreakPreview" topLeftCell="A28" zoomScaleNormal="100" zoomScaleSheetLayoutView="100" workbookViewId="0">
      <selection activeCell="M67" sqref="M67"/>
    </sheetView>
  </sheetViews>
  <sheetFormatPr defaultColWidth="3.625" defaultRowHeight="13.5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20"/>
  </cols>
  <sheetData>
    <row r="1" spans="1:36" s="19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9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42298</v>
      </c>
      <c r="W2" s="402"/>
      <c r="X2" s="362" t="s">
        <v>9</v>
      </c>
      <c r="Y2" s="364"/>
      <c r="Z2" s="401">
        <v>42413</v>
      </c>
      <c r="AA2" s="402"/>
      <c r="AB2" s="455" t="s">
        <v>9</v>
      </c>
      <c r="AC2" s="456"/>
      <c r="AD2" s="457"/>
      <c r="AE2" s="362"/>
      <c r="AF2" s="368"/>
      <c r="AG2" s="368"/>
      <c r="AH2" s="369"/>
      <c r="AI2" s="369"/>
      <c r="AJ2" s="370"/>
    </row>
    <row r="3" spans="1:36" s="19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458"/>
      <c r="AC3" s="459"/>
      <c r="AD3" s="460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24">
      <c r="A5" s="4"/>
      <c r="B5" s="21" t="s">
        <v>34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23" customFormat="1" ht="14.25" customHeight="1">
      <c r="B7" s="24" t="s">
        <v>84</v>
      </c>
    </row>
    <row r="8" spans="1:36" s="23" customFormat="1" ht="11.25">
      <c r="B8" s="25"/>
      <c r="C8" s="26" t="s">
        <v>35</v>
      </c>
      <c r="D8" s="26"/>
      <c r="E8" s="26"/>
      <c r="F8" s="26"/>
      <c r="G8" s="26"/>
      <c r="H8" s="26"/>
      <c r="I8" s="26"/>
      <c r="J8" s="2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</row>
    <row r="9" spans="1:36" s="23" customFormat="1" ht="11.25">
      <c r="B9" s="25"/>
      <c r="C9" s="27"/>
      <c r="D9" s="27"/>
      <c r="E9" s="27"/>
      <c r="F9" s="27"/>
      <c r="G9" s="27"/>
      <c r="H9" s="27"/>
      <c r="I9" s="27"/>
      <c r="J9" s="27"/>
    </row>
    <row r="10" spans="1:36" s="23" customFormat="1" ht="14.25" customHeight="1">
      <c r="B10" s="24" t="s">
        <v>85</v>
      </c>
    </row>
    <row r="11" spans="1:36" s="23" customFormat="1" ht="11.25">
      <c r="B11" s="25"/>
      <c r="C11" s="26" t="s">
        <v>86</v>
      </c>
      <c r="D11" s="26"/>
      <c r="E11" s="26"/>
      <c r="F11" s="26"/>
      <c r="G11" s="26"/>
      <c r="H11" s="26"/>
      <c r="I11" s="26"/>
      <c r="J11" s="26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6" s="23" customFormat="1" ht="11.25">
      <c r="B12" s="25"/>
      <c r="C12" s="26"/>
      <c r="D12" s="26"/>
      <c r="E12" s="26"/>
      <c r="F12" s="26"/>
      <c r="G12" s="26"/>
      <c r="H12" s="26"/>
      <c r="I12" s="26"/>
      <c r="J12" s="26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</row>
    <row r="13" spans="1:36" s="23" customFormat="1" ht="11.25">
      <c r="B13" s="24" t="s">
        <v>87</v>
      </c>
      <c r="D13" s="26"/>
      <c r="E13" s="26"/>
      <c r="F13" s="26"/>
      <c r="G13" s="26"/>
      <c r="H13" s="26"/>
      <c r="I13" s="26"/>
      <c r="J13" s="26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</row>
    <row r="14" spans="1:36" s="23" customFormat="1" ht="11.25">
      <c r="B14" s="25"/>
      <c r="C14" s="26" t="s">
        <v>88</v>
      </c>
      <c r="D14" s="26"/>
      <c r="E14" s="26"/>
      <c r="F14" s="26"/>
      <c r="G14" s="26"/>
      <c r="H14" s="26"/>
      <c r="I14" s="26"/>
      <c r="J14" s="26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6" s="23" customFormat="1" ht="11.25">
      <c r="B15" s="25"/>
      <c r="C15" s="26"/>
      <c r="D15" s="26"/>
      <c r="E15" s="26"/>
      <c r="F15" s="26"/>
      <c r="G15" s="26"/>
      <c r="H15" s="26"/>
      <c r="I15" s="26"/>
      <c r="J15" s="26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6" s="23" customFormat="1" ht="11.25">
      <c r="B16" s="24" t="s">
        <v>89</v>
      </c>
      <c r="C16" s="26"/>
      <c r="D16" s="26"/>
      <c r="E16" s="26"/>
      <c r="F16" s="26"/>
      <c r="G16" s="26"/>
      <c r="H16" s="26"/>
      <c r="I16" s="26"/>
      <c r="J16" s="26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</row>
    <row r="17" spans="2:35" s="23" customFormat="1" ht="11.25">
      <c r="B17" s="25"/>
      <c r="C17" s="28" t="s">
        <v>90</v>
      </c>
      <c r="D17" s="29"/>
      <c r="E17" s="29"/>
      <c r="F17" s="30"/>
      <c r="G17" s="31" t="s">
        <v>964</v>
      </c>
      <c r="H17" s="32"/>
      <c r="I17" s="32"/>
      <c r="J17" s="32"/>
      <c r="K17" s="32"/>
      <c r="L17" s="32"/>
      <c r="M17" s="32"/>
      <c r="N17" s="32"/>
      <c r="O17" s="32"/>
      <c r="P17" s="33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</row>
    <row r="18" spans="2:35" s="23" customFormat="1" ht="11.25">
      <c r="B18" s="25"/>
      <c r="C18" s="35" t="s">
        <v>91</v>
      </c>
      <c r="D18" s="36"/>
      <c r="E18" s="36"/>
      <c r="F18" s="37"/>
      <c r="G18" s="38" t="s">
        <v>92</v>
      </c>
      <c r="H18" s="39"/>
      <c r="I18" s="39"/>
      <c r="J18" s="39"/>
      <c r="K18" s="39"/>
      <c r="L18" s="39"/>
      <c r="M18" s="39"/>
      <c r="N18" s="39"/>
      <c r="O18" s="39"/>
      <c r="P18" s="40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</row>
    <row r="19" spans="2:35" s="23" customFormat="1" ht="11.25"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</row>
    <row r="20" spans="2:35" s="23" customFormat="1" ht="11.25">
      <c r="B20" s="25"/>
      <c r="C20" s="26" t="s">
        <v>93</v>
      </c>
      <c r="D20" s="26"/>
      <c r="E20" s="26"/>
      <c r="F20" s="26"/>
      <c r="G20" s="26"/>
      <c r="H20" s="26"/>
      <c r="I20" s="26"/>
      <c r="J20" s="26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</row>
    <row r="21" spans="2:35" s="23" customFormat="1" ht="11.25">
      <c r="B21" s="25"/>
      <c r="C21" s="35" t="s">
        <v>94</v>
      </c>
      <c r="D21" s="36"/>
      <c r="E21" s="36"/>
      <c r="F21" s="37"/>
      <c r="G21" s="38" t="s">
        <v>95</v>
      </c>
      <c r="H21" s="39"/>
      <c r="I21" s="39"/>
      <c r="J21" s="39"/>
      <c r="K21" s="39"/>
      <c r="L21" s="39"/>
      <c r="M21" s="39"/>
      <c r="N21" s="39"/>
      <c r="O21" s="39"/>
      <c r="P21" s="40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</row>
    <row r="22" spans="2:35" s="23" customFormat="1" ht="11.25">
      <c r="B22" s="2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</row>
    <row r="23" spans="2:35" s="23" customFormat="1" ht="11.25">
      <c r="B23" s="25"/>
      <c r="C23" s="26" t="s">
        <v>96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</row>
    <row r="24" spans="2:35" s="23" customFormat="1" ht="11.25">
      <c r="B24" s="25"/>
      <c r="C24" s="41" t="s">
        <v>97</v>
      </c>
      <c r="D24" s="461" t="s">
        <v>98</v>
      </c>
      <c r="E24" s="462"/>
      <c r="F24" s="462"/>
      <c r="G24" s="462"/>
      <c r="H24" s="463"/>
      <c r="I24" s="461" t="s">
        <v>99</v>
      </c>
      <c r="J24" s="462"/>
      <c r="K24" s="462"/>
      <c r="L24" s="462"/>
      <c r="M24" s="461" t="s">
        <v>100</v>
      </c>
      <c r="N24" s="461"/>
      <c r="O24" s="461"/>
      <c r="P24" s="461"/>
      <c r="Q24" s="464" t="s">
        <v>7</v>
      </c>
      <c r="R24" s="464"/>
      <c r="S24" s="464"/>
      <c r="T24" s="464"/>
      <c r="U24" s="464"/>
      <c r="V24" s="464"/>
      <c r="W24" s="464"/>
      <c r="X24" s="464"/>
      <c r="Y24" s="464"/>
      <c r="Z24" s="464"/>
      <c r="AA24" s="464"/>
      <c r="AB24" s="464"/>
      <c r="AC24" s="464"/>
      <c r="AD24" s="464"/>
      <c r="AE24" s="26"/>
      <c r="AF24" s="26"/>
      <c r="AG24" s="26"/>
      <c r="AH24" s="26"/>
      <c r="AI24" s="26"/>
    </row>
    <row r="25" spans="2:35" s="23" customFormat="1" ht="11.25">
      <c r="B25" s="25"/>
      <c r="C25" s="42">
        <v>1</v>
      </c>
      <c r="D25" s="43" t="s">
        <v>144</v>
      </c>
      <c r="E25" s="44"/>
      <c r="F25" s="44"/>
      <c r="G25" s="44"/>
      <c r="H25" s="45"/>
      <c r="I25" s="38" t="s">
        <v>144</v>
      </c>
      <c r="J25" s="39"/>
      <c r="K25" s="39"/>
      <c r="L25" s="39"/>
      <c r="M25" s="38" t="s">
        <v>103</v>
      </c>
      <c r="N25" s="46"/>
      <c r="O25" s="46"/>
      <c r="P25" s="46"/>
      <c r="Q25" s="47"/>
      <c r="R25" s="46"/>
      <c r="S25" s="46"/>
      <c r="T25" s="46"/>
      <c r="U25" s="46"/>
      <c r="V25" s="46"/>
      <c r="W25" s="46"/>
      <c r="X25" s="46"/>
      <c r="Y25" s="48"/>
      <c r="Z25" s="46"/>
      <c r="AA25" s="46"/>
      <c r="AB25" s="46"/>
      <c r="AC25" s="46"/>
      <c r="AD25" s="49"/>
      <c r="AE25" s="26"/>
      <c r="AF25" s="26"/>
      <c r="AG25" s="26"/>
      <c r="AH25" s="26"/>
      <c r="AI25" s="26"/>
    </row>
    <row r="26" spans="2:35" s="23" customFormat="1" ht="11.25">
      <c r="B26" s="25"/>
      <c r="C26" s="42">
        <v>2</v>
      </c>
      <c r="D26" s="43" t="s">
        <v>147</v>
      </c>
      <c r="E26" s="44"/>
      <c r="F26" s="44"/>
      <c r="G26" s="44"/>
      <c r="H26" s="45"/>
      <c r="I26" s="38" t="s">
        <v>148</v>
      </c>
      <c r="J26" s="39"/>
      <c r="K26" s="39"/>
      <c r="L26" s="39"/>
      <c r="M26" s="38" t="s">
        <v>103</v>
      </c>
      <c r="N26" s="39"/>
      <c r="O26" s="46"/>
      <c r="P26" s="46"/>
      <c r="Q26" s="47"/>
      <c r="R26" s="46"/>
      <c r="S26" s="46"/>
      <c r="T26" s="46"/>
      <c r="U26" s="46"/>
      <c r="V26" s="46"/>
      <c r="W26" s="46"/>
      <c r="X26" s="46"/>
      <c r="Y26" s="48"/>
      <c r="Z26" s="46"/>
      <c r="AA26" s="46"/>
      <c r="AB26" s="46"/>
      <c r="AC26" s="46"/>
      <c r="AD26" s="49"/>
      <c r="AE26" s="26"/>
      <c r="AF26" s="26"/>
      <c r="AG26" s="26"/>
      <c r="AH26" s="26"/>
      <c r="AI26" s="26"/>
    </row>
    <row r="27" spans="2:35" s="23" customFormat="1" ht="11.25">
      <c r="B27" s="25"/>
      <c r="C27" s="92">
        <v>3</v>
      </c>
      <c r="D27" s="43" t="s">
        <v>491</v>
      </c>
      <c r="E27" s="44"/>
      <c r="F27" s="44"/>
      <c r="G27" s="44"/>
      <c r="H27" s="45"/>
      <c r="I27" s="38" t="s">
        <v>492</v>
      </c>
      <c r="J27" s="39"/>
      <c r="K27" s="39"/>
      <c r="L27" s="39"/>
      <c r="M27" s="38" t="s">
        <v>103</v>
      </c>
      <c r="N27" s="39"/>
      <c r="O27" s="46"/>
      <c r="P27" s="46"/>
      <c r="Q27" s="47" t="s">
        <v>493</v>
      </c>
      <c r="R27" s="46"/>
      <c r="S27" s="46"/>
      <c r="T27" s="46"/>
      <c r="U27" s="46"/>
      <c r="V27" s="46"/>
      <c r="W27" s="46"/>
      <c r="X27" s="46"/>
      <c r="Y27" s="48"/>
      <c r="Z27" s="46"/>
      <c r="AA27" s="46"/>
      <c r="AB27" s="46"/>
      <c r="AC27" s="46"/>
      <c r="AD27" s="49"/>
      <c r="AE27" s="26"/>
      <c r="AF27" s="26"/>
      <c r="AG27" s="26"/>
      <c r="AH27" s="26"/>
      <c r="AI27" s="26"/>
    </row>
    <row r="28" spans="2:35" s="23" customFormat="1" ht="11.25">
      <c r="B28" s="25"/>
      <c r="C28" s="42">
        <v>4</v>
      </c>
      <c r="D28" s="43" t="s">
        <v>101</v>
      </c>
      <c r="E28" s="44"/>
      <c r="F28" s="44"/>
      <c r="G28" s="44"/>
      <c r="H28" s="45"/>
      <c r="I28" s="38" t="s">
        <v>102</v>
      </c>
      <c r="J28" s="39"/>
      <c r="K28" s="39"/>
      <c r="L28" s="39"/>
      <c r="M28" s="47" t="s">
        <v>103</v>
      </c>
      <c r="N28" s="46"/>
      <c r="O28" s="46"/>
      <c r="P28" s="46"/>
      <c r="Q28" s="47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9"/>
      <c r="AE28" s="26"/>
      <c r="AF28" s="26"/>
      <c r="AG28" s="26"/>
      <c r="AH28" s="26"/>
      <c r="AI28" s="26"/>
    </row>
    <row r="29" spans="2:35" s="23" customFormat="1" ht="11.25">
      <c r="B29" s="2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1"/>
      <c r="Z29" s="50"/>
      <c r="AA29" s="50"/>
      <c r="AB29" s="50"/>
      <c r="AC29" s="50"/>
      <c r="AD29" s="50"/>
      <c r="AE29" s="26"/>
      <c r="AF29" s="26"/>
      <c r="AG29" s="26"/>
      <c r="AH29" s="26"/>
      <c r="AI29" s="26"/>
    </row>
    <row r="30" spans="2:35" s="23" customFormat="1" ht="11.25">
      <c r="B30" s="25"/>
      <c r="C30" s="26"/>
      <c r="D30" s="52"/>
      <c r="E30" s="26" t="s">
        <v>104</v>
      </c>
      <c r="F30" s="26"/>
      <c r="G30" s="26"/>
      <c r="H30" s="26"/>
      <c r="I30" s="26"/>
      <c r="J30" s="26"/>
      <c r="K30" s="26"/>
      <c r="L30" s="26"/>
      <c r="M30" s="26"/>
      <c r="N30" s="26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1"/>
      <c r="Z30" s="50"/>
      <c r="AA30" s="50"/>
      <c r="AB30" s="50"/>
      <c r="AC30" s="50"/>
      <c r="AD30" s="50"/>
      <c r="AE30" s="26"/>
      <c r="AF30" s="26"/>
      <c r="AG30" s="26"/>
      <c r="AH30" s="26"/>
      <c r="AI30" s="26"/>
    </row>
    <row r="31" spans="2:35" s="23" customFormat="1" ht="11.25">
      <c r="B31" s="2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1"/>
      <c r="Z31" s="50"/>
      <c r="AA31" s="50"/>
      <c r="AB31" s="50"/>
      <c r="AC31" s="50"/>
      <c r="AD31" s="50"/>
      <c r="AE31" s="26"/>
      <c r="AF31" s="26"/>
      <c r="AG31" s="26"/>
      <c r="AH31" s="26"/>
      <c r="AI31" s="26"/>
    </row>
    <row r="32" spans="2:35" s="23" customFormat="1" ht="11.25">
      <c r="B32" s="25"/>
      <c r="C32" s="26" t="s">
        <v>105</v>
      </c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1"/>
      <c r="Z32" s="50"/>
      <c r="AA32" s="50"/>
      <c r="AB32" s="50"/>
      <c r="AC32" s="50"/>
      <c r="AD32" s="50"/>
      <c r="AE32" s="26"/>
      <c r="AF32" s="26"/>
      <c r="AG32" s="26"/>
      <c r="AH32" s="26"/>
      <c r="AI32" s="26"/>
    </row>
    <row r="33" spans="2:35" s="23" customFormat="1" ht="11.25">
      <c r="B33" s="25"/>
      <c r="C33" s="53"/>
      <c r="D33" s="54"/>
      <c r="E33" s="54"/>
      <c r="F33" s="54"/>
      <c r="G33" s="54"/>
      <c r="H33" s="54"/>
      <c r="I33" s="55"/>
      <c r="J33" s="26"/>
      <c r="K33" s="26"/>
      <c r="L33" s="26"/>
      <c r="M33" s="26"/>
      <c r="N33" s="26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1"/>
      <c r="Z33" s="50"/>
      <c r="AA33" s="50"/>
      <c r="AB33" s="50"/>
      <c r="AC33" s="50"/>
      <c r="AD33" s="50"/>
      <c r="AE33" s="26"/>
      <c r="AF33" s="26"/>
      <c r="AG33" s="26"/>
      <c r="AH33" s="26"/>
      <c r="AI33" s="26"/>
    </row>
    <row r="34" spans="2:35" s="23" customFormat="1" ht="11.25">
      <c r="B34" s="25"/>
      <c r="C34" s="56"/>
      <c r="D34" s="26" t="s">
        <v>106</v>
      </c>
      <c r="E34" s="26"/>
      <c r="F34" s="26"/>
      <c r="G34" s="26"/>
      <c r="H34" s="26"/>
      <c r="I34" s="57"/>
      <c r="J34" s="26"/>
      <c r="K34" s="26"/>
      <c r="L34" s="26"/>
      <c r="M34" s="26"/>
      <c r="N34" s="26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1"/>
      <c r="Z34" s="50"/>
      <c r="AA34" s="50"/>
      <c r="AB34" s="50"/>
      <c r="AC34" s="50"/>
      <c r="AD34" s="50"/>
      <c r="AE34" s="26"/>
      <c r="AF34" s="26"/>
      <c r="AG34" s="26"/>
      <c r="AH34" s="26"/>
      <c r="AI34" s="26"/>
    </row>
    <row r="35" spans="2:35" s="23" customFormat="1" ht="11.25">
      <c r="B35" s="25"/>
      <c r="C35" s="56"/>
      <c r="D35" s="26" t="s">
        <v>179</v>
      </c>
      <c r="E35" s="26"/>
      <c r="F35" s="26"/>
      <c r="G35" s="26"/>
      <c r="H35" s="26"/>
      <c r="I35" s="57"/>
      <c r="J35" s="26"/>
      <c r="K35" s="26"/>
      <c r="L35" s="26"/>
      <c r="M35" s="26"/>
      <c r="N35" s="26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1"/>
      <c r="Z35" s="50"/>
      <c r="AA35" s="50"/>
      <c r="AB35" s="50"/>
      <c r="AC35" s="50"/>
      <c r="AD35" s="50"/>
      <c r="AE35" s="26"/>
      <c r="AF35" s="26"/>
      <c r="AG35" s="26"/>
      <c r="AH35" s="26"/>
      <c r="AI35" s="26"/>
    </row>
    <row r="36" spans="2:35" s="23" customFormat="1" ht="11.25">
      <c r="B36" s="25"/>
      <c r="C36" s="56"/>
      <c r="D36" s="26" t="s">
        <v>180</v>
      </c>
      <c r="E36" s="26"/>
      <c r="F36" s="26"/>
      <c r="G36" s="26"/>
      <c r="H36" s="26"/>
      <c r="I36" s="57"/>
      <c r="J36" s="26"/>
      <c r="K36" s="26"/>
      <c r="L36" s="26"/>
      <c r="M36" s="26"/>
      <c r="N36" s="26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1"/>
      <c r="Z36" s="50"/>
      <c r="AA36" s="50"/>
      <c r="AB36" s="50"/>
      <c r="AC36" s="50"/>
      <c r="AD36" s="50"/>
      <c r="AE36" s="26"/>
      <c r="AF36" s="26"/>
      <c r="AG36" s="26"/>
      <c r="AH36" s="26"/>
      <c r="AI36" s="26"/>
    </row>
    <row r="37" spans="2:35" s="23" customFormat="1" ht="11.25">
      <c r="B37" s="25"/>
      <c r="C37" s="56"/>
      <c r="D37" s="160" t="s">
        <v>1179</v>
      </c>
      <c r="E37" s="26"/>
      <c r="F37" s="26"/>
      <c r="G37" s="26"/>
      <c r="H37" s="26"/>
      <c r="I37" s="57"/>
      <c r="J37" s="26"/>
      <c r="K37" s="26"/>
      <c r="L37" s="26"/>
      <c r="M37" s="26"/>
      <c r="N37" s="26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1"/>
      <c r="Z37" s="50"/>
      <c r="AA37" s="50"/>
      <c r="AB37" s="50"/>
      <c r="AC37" s="50"/>
      <c r="AD37" s="50"/>
      <c r="AE37" s="26"/>
      <c r="AF37" s="26"/>
      <c r="AG37" s="26"/>
      <c r="AH37" s="26"/>
      <c r="AI37" s="26"/>
    </row>
    <row r="38" spans="2:35" s="23" customFormat="1" ht="11.25">
      <c r="B38" s="25"/>
      <c r="C38" s="56"/>
      <c r="D38" s="26" t="s">
        <v>107</v>
      </c>
      <c r="E38" s="26"/>
      <c r="F38" s="26"/>
      <c r="G38" s="26"/>
      <c r="H38" s="26"/>
      <c r="I38" s="57"/>
      <c r="J38" s="26"/>
      <c r="K38" s="26"/>
      <c r="L38" s="26"/>
      <c r="M38" s="26"/>
      <c r="N38" s="26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1"/>
      <c r="Z38" s="50"/>
      <c r="AA38" s="50"/>
      <c r="AB38" s="50"/>
      <c r="AC38" s="50"/>
      <c r="AD38" s="50"/>
      <c r="AE38" s="26"/>
      <c r="AF38" s="26"/>
      <c r="AG38" s="26"/>
      <c r="AH38" s="26"/>
      <c r="AI38" s="26"/>
    </row>
    <row r="39" spans="2:35" s="23" customFormat="1" ht="11.25">
      <c r="B39" s="25"/>
      <c r="C39" s="56"/>
      <c r="D39" s="26" t="s">
        <v>108</v>
      </c>
      <c r="E39" s="26"/>
      <c r="F39" s="26"/>
      <c r="G39" s="26"/>
      <c r="H39" s="26"/>
      <c r="I39" s="57"/>
      <c r="J39" s="26"/>
      <c r="K39" s="26"/>
      <c r="L39" s="26"/>
      <c r="M39" s="26"/>
      <c r="N39" s="26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1"/>
      <c r="Z39" s="50"/>
      <c r="AA39" s="50"/>
      <c r="AB39" s="50"/>
      <c r="AC39" s="50"/>
      <c r="AD39" s="50"/>
      <c r="AE39" s="26"/>
      <c r="AF39" s="26"/>
      <c r="AG39" s="26"/>
      <c r="AH39" s="26"/>
      <c r="AI39" s="26"/>
    </row>
    <row r="40" spans="2:35" s="23" customFormat="1" ht="11.25">
      <c r="B40" s="25"/>
      <c r="C40" s="58"/>
      <c r="D40" s="59"/>
      <c r="E40" s="59"/>
      <c r="F40" s="59"/>
      <c r="G40" s="59"/>
      <c r="H40" s="59"/>
      <c r="I40" s="60"/>
      <c r="J40" s="26"/>
      <c r="K40" s="26"/>
      <c r="L40" s="26"/>
      <c r="M40" s="26"/>
      <c r="N40" s="26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1"/>
      <c r="Z40" s="50"/>
      <c r="AA40" s="50"/>
      <c r="AB40" s="50"/>
      <c r="AC40" s="50"/>
      <c r="AD40" s="50"/>
      <c r="AE40" s="26"/>
      <c r="AF40" s="26"/>
      <c r="AG40" s="26"/>
      <c r="AH40" s="26"/>
      <c r="AI40" s="26"/>
    </row>
    <row r="41" spans="2:35" s="23" customFormat="1" ht="11.25">
      <c r="B41" s="2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</row>
    <row r="42" spans="2:35" s="23" customFormat="1" ht="11.25">
      <c r="B42" s="2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</row>
    <row r="43" spans="2:35" s="23" customFormat="1" ht="11.25">
      <c r="B43" s="2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</row>
    <row r="44" spans="2:35" s="23" customFormat="1" ht="11.25">
      <c r="B44" s="24" t="s">
        <v>109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</row>
    <row r="45" spans="2:35" s="23" customFormat="1" ht="11.25">
      <c r="B45" s="25"/>
      <c r="C45" s="26" t="s">
        <v>110</v>
      </c>
      <c r="D45" s="26"/>
      <c r="E45" s="26"/>
      <c r="F45" s="26"/>
      <c r="G45" s="26"/>
      <c r="H45" s="26"/>
      <c r="I45" s="26"/>
      <c r="J45" s="26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2:35" s="23" customFormat="1" ht="11.25">
      <c r="B46" s="25"/>
      <c r="C46" s="465" t="s">
        <v>111</v>
      </c>
      <c r="D46" s="466"/>
      <c r="E46" s="466"/>
      <c r="F46" s="466"/>
      <c r="G46" s="466"/>
      <c r="H46" s="466"/>
      <c r="I46" s="467" t="s">
        <v>7</v>
      </c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467"/>
      <c r="AD46" s="464"/>
      <c r="AE46" s="34"/>
      <c r="AF46" s="34"/>
      <c r="AG46" s="34"/>
      <c r="AH46" s="34"/>
      <c r="AI46" s="34"/>
    </row>
    <row r="47" spans="2:35" s="23" customFormat="1" ht="11.25">
      <c r="B47" s="25"/>
      <c r="C47" s="61" t="s">
        <v>112</v>
      </c>
      <c r="D47" s="39"/>
      <c r="E47" s="39"/>
      <c r="F47" s="39"/>
      <c r="G47" s="39"/>
      <c r="H47" s="39"/>
      <c r="I47" s="47" t="s">
        <v>113</v>
      </c>
      <c r="J47" s="46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3"/>
      <c r="AE47" s="25"/>
      <c r="AF47" s="25"/>
      <c r="AG47" s="25"/>
      <c r="AH47" s="25"/>
      <c r="AI47" s="25"/>
    </row>
    <row r="48" spans="2:35" s="23" customFormat="1" ht="11.25">
      <c r="B48" s="25"/>
      <c r="C48" s="61" t="s">
        <v>114</v>
      </c>
      <c r="D48" s="39"/>
      <c r="E48" s="39"/>
      <c r="F48" s="39"/>
      <c r="G48" s="39"/>
      <c r="H48" s="39"/>
      <c r="I48" s="47" t="s">
        <v>115</v>
      </c>
      <c r="J48" s="46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3"/>
      <c r="AE48" s="25"/>
      <c r="AF48" s="25"/>
      <c r="AG48" s="25"/>
      <c r="AH48" s="25"/>
      <c r="AI48" s="25"/>
    </row>
    <row r="49" spans="1:36" s="23" customFormat="1" ht="11.25">
      <c r="B49" s="25"/>
      <c r="C49" s="61" t="s">
        <v>116</v>
      </c>
      <c r="D49" s="39"/>
      <c r="E49" s="39"/>
      <c r="F49" s="39"/>
      <c r="G49" s="39"/>
      <c r="H49" s="39"/>
      <c r="I49" s="47" t="s">
        <v>117</v>
      </c>
      <c r="J49" s="46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3"/>
      <c r="AE49" s="25"/>
      <c r="AF49" s="25"/>
      <c r="AG49" s="25"/>
      <c r="AH49" s="25"/>
      <c r="AI49" s="25"/>
    </row>
    <row r="50" spans="1:36" s="23" customFormat="1" ht="11.25">
      <c r="B50" s="25"/>
      <c r="C50" s="25"/>
      <c r="D50" s="26"/>
      <c r="E50" s="26"/>
      <c r="F50" s="26"/>
      <c r="G50" s="26"/>
      <c r="H50" s="26"/>
      <c r="I50" s="50"/>
      <c r="J50" s="50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25"/>
      <c r="AF50" s="25"/>
      <c r="AG50" s="25"/>
      <c r="AH50" s="25"/>
      <c r="AI50" s="25"/>
    </row>
    <row r="51" spans="1:36" s="23" customFormat="1" ht="11.25">
      <c r="B51" s="25"/>
      <c r="C51" s="26" t="s">
        <v>118</v>
      </c>
      <c r="D51" s="26"/>
      <c r="E51" s="26"/>
      <c r="F51" s="26"/>
      <c r="G51" s="26"/>
      <c r="H51" s="26"/>
      <c r="I51" s="26"/>
      <c r="J51" s="26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6" s="23" customFormat="1" ht="11.25">
      <c r="B52" s="25"/>
      <c r="C52" s="35" t="s">
        <v>94</v>
      </c>
      <c r="D52" s="36"/>
      <c r="E52" s="36"/>
      <c r="F52" s="37"/>
      <c r="G52" s="38" t="s">
        <v>95</v>
      </c>
      <c r="H52" s="39"/>
      <c r="I52" s="39"/>
      <c r="J52" s="39"/>
      <c r="K52" s="39"/>
      <c r="L52" s="39"/>
      <c r="M52" s="39"/>
      <c r="N52" s="39"/>
      <c r="O52" s="39"/>
      <c r="P52" s="40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</row>
    <row r="53" spans="1:36" s="23" customFormat="1" ht="11.25">
      <c r="B53" s="25"/>
      <c r="C53" s="35" t="s">
        <v>119</v>
      </c>
      <c r="D53" s="36"/>
      <c r="E53" s="36"/>
      <c r="F53" s="37"/>
      <c r="G53" s="38" t="s">
        <v>120</v>
      </c>
      <c r="H53" s="39"/>
      <c r="I53" s="39"/>
      <c r="J53" s="39"/>
      <c r="K53" s="39"/>
      <c r="L53" s="39"/>
      <c r="M53" s="39"/>
      <c r="N53" s="39"/>
      <c r="O53" s="39"/>
      <c r="P53" s="40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</row>
    <row r="54" spans="1:36" s="23" customFormat="1" ht="11.25">
      <c r="B54" s="2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</row>
    <row r="55" spans="1:36" s="23" customFormat="1" ht="11.25">
      <c r="B55" s="25"/>
      <c r="C55" s="26" t="s">
        <v>121</v>
      </c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</row>
    <row r="56" spans="1:36" s="23" customFormat="1" ht="11.25">
      <c r="B56" s="25"/>
      <c r="C56" s="41" t="s">
        <v>97</v>
      </c>
      <c r="D56" s="461" t="s">
        <v>98</v>
      </c>
      <c r="E56" s="462"/>
      <c r="F56" s="462"/>
      <c r="G56" s="462"/>
      <c r="H56" s="463"/>
      <c r="I56" s="461" t="s">
        <v>99</v>
      </c>
      <c r="J56" s="462"/>
      <c r="K56" s="462"/>
      <c r="L56" s="462"/>
      <c r="M56" s="461" t="s">
        <v>100</v>
      </c>
      <c r="N56" s="461"/>
      <c r="O56" s="461"/>
      <c r="P56" s="461"/>
      <c r="Q56" s="467" t="s">
        <v>7</v>
      </c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4"/>
      <c r="AE56" s="26"/>
      <c r="AF56" s="26"/>
      <c r="AG56" s="26"/>
      <c r="AH56" s="26"/>
      <c r="AI56" s="26"/>
    </row>
    <row r="57" spans="1:36" s="23" customFormat="1" ht="11.25">
      <c r="B57" s="25"/>
      <c r="C57" s="65">
        <v>1</v>
      </c>
      <c r="D57" s="38" t="s">
        <v>122</v>
      </c>
      <c r="E57" s="39"/>
      <c r="F57" s="39"/>
      <c r="G57" s="39"/>
      <c r="H57" s="40"/>
      <c r="I57" s="38" t="s">
        <v>123</v>
      </c>
      <c r="J57" s="39"/>
      <c r="K57" s="39"/>
      <c r="L57" s="39"/>
      <c r="M57" s="38" t="s">
        <v>103</v>
      </c>
      <c r="N57" s="46"/>
      <c r="O57" s="46"/>
      <c r="P57" s="46"/>
      <c r="Q57" s="47" t="s">
        <v>124</v>
      </c>
      <c r="R57" s="46"/>
      <c r="S57" s="46"/>
      <c r="T57" s="46"/>
      <c r="U57" s="46"/>
      <c r="V57" s="46"/>
      <c r="W57" s="46"/>
      <c r="X57" s="46"/>
      <c r="Y57" s="46"/>
      <c r="Z57" s="46"/>
      <c r="AA57" s="66"/>
      <c r="AB57" s="66"/>
      <c r="AC57" s="66"/>
      <c r="AD57" s="67"/>
      <c r="AE57" s="26"/>
      <c r="AF57" s="26"/>
      <c r="AG57" s="26"/>
      <c r="AH57" s="26"/>
      <c r="AI57" s="26"/>
    </row>
    <row r="58" spans="1:36" s="23" customFormat="1" ht="11.25">
      <c r="B58" s="25"/>
      <c r="C58" s="65">
        <v>2</v>
      </c>
      <c r="D58" s="38" t="s">
        <v>125</v>
      </c>
      <c r="E58" s="39"/>
      <c r="F58" s="39"/>
      <c r="G58" s="39"/>
      <c r="H58" s="40"/>
      <c r="I58" s="38" t="s">
        <v>126</v>
      </c>
      <c r="J58" s="39"/>
      <c r="K58" s="39"/>
      <c r="L58" s="39"/>
      <c r="M58" s="38" t="s">
        <v>127</v>
      </c>
      <c r="N58" s="46"/>
      <c r="O58" s="46"/>
      <c r="P58" s="46"/>
      <c r="Q58" s="47" t="s">
        <v>128</v>
      </c>
      <c r="R58" s="46"/>
      <c r="S58" s="46"/>
      <c r="T58" s="46"/>
      <c r="U58" s="46"/>
      <c r="V58" s="46"/>
      <c r="W58" s="46"/>
      <c r="X58" s="46"/>
      <c r="Y58" s="46"/>
      <c r="Z58" s="46"/>
      <c r="AA58" s="66"/>
      <c r="AB58" s="66"/>
      <c r="AC58" s="66"/>
      <c r="AD58" s="67"/>
      <c r="AE58" s="26"/>
      <c r="AF58" s="26"/>
      <c r="AG58" s="26"/>
      <c r="AH58" s="26"/>
      <c r="AI58" s="26"/>
    </row>
    <row r="59" spans="1:36" s="23" customFormat="1" ht="11.25">
      <c r="B59" s="25"/>
      <c r="C59" s="65">
        <v>3</v>
      </c>
      <c r="D59" s="38" t="s">
        <v>129</v>
      </c>
      <c r="E59" s="39"/>
      <c r="F59" s="39"/>
      <c r="G59" s="39"/>
      <c r="H59" s="40"/>
      <c r="I59" s="38" t="s">
        <v>130</v>
      </c>
      <c r="J59" s="39"/>
      <c r="K59" s="39"/>
      <c r="L59" s="39"/>
      <c r="M59" s="38" t="s">
        <v>131</v>
      </c>
      <c r="N59" s="46"/>
      <c r="O59" s="46"/>
      <c r="P59" s="46"/>
      <c r="Q59" s="47" t="s">
        <v>132</v>
      </c>
      <c r="R59" s="46"/>
      <c r="S59" s="46"/>
      <c r="T59" s="46"/>
      <c r="U59" s="46"/>
      <c r="V59" s="46"/>
      <c r="W59" s="46"/>
      <c r="X59" s="46"/>
      <c r="Y59" s="46"/>
      <c r="Z59" s="46"/>
      <c r="AA59" s="66"/>
      <c r="AB59" s="66"/>
      <c r="AC59" s="66"/>
      <c r="AD59" s="67"/>
      <c r="AE59" s="26"/>
      <c r="AF59" s="26"/>
      <c r="AG59" s="26"/>
      <c r="AH59" s="26"/>
      <c r="AI59" s="26"/>
    </row>
    <row r="60" spans="1:36" s="23" customFormat="1" ht="11.25">
      <c r="B60" s="25"/>
      <c r="C60" s="65">
        <v>4</v>
      </c>
      <c r="D60" s="38" t="s">
        <v>133</v>
      </c>
      <c r="E60" s="39"/>
      <c r="F60" s="39"/>
      <c r="G60" s="39"/>
      <c r="H60" s="40"/>
      <c r="I60" s="38" t="s">
        <v>134</v>
      </c>
      <c r="J60" s="39"/>
      <c r="K60" s="39"/>
      <c r="L60" s="39"/>
      <c r="M60" s="38" t="s">
        <v>135</v>
      </c>
      <c r="N60" s="46"/>
      <c r="O60" s="46"/>
      <c r="P60" s="46"/>
      <c r="Q60" s="47" t="s">
        <v>136</v>
      </c>
      <c r="R60" s="46"/>
      <c r="S60" s="46"/>
      <c r="T60" s="46"/>
      <c r="U60" s="46"/>
      <c r="V60" s="46"/>
      <c r="W60" s="46"/>
      <c r="X60" s="46"/>
      <c r="Y60" s="46"/>
      <c r="Z60" s="46"/>
      <c r="AA60" s="66"/>
      <c r="AB60" s="66"/>
      <c r="AC60" s="66"/>
      <c r="AD60" s="67"/>
      <c r="AE60" s="26"/>
      <c r="AF60" s="26"/>
      <c r="AG60" s="26"/>
      <c r="AH60" s="26"/>
      <c r="AI60" s="26"/>
    </row>
    <row r="61" spans="1:36" s="23" customFormat="1" ht="11.25">
      <c r="B61" s="25"/>
      <c r="C61" s="65">
        <v>5</v>
      </c>
      <c r="D61" s="38" t="s">
        <v>137</v>
      </c>
      <c r="E61" s="39"/>
      <c r="F61" s="39"/>
      <c r="G61" s="39"/>
      <c r="H61" s="40"/>
      <c r="I61" s="38" t="s">
        <v>138</v>
      </c>
      <c r="J61" s="39"/>
      <c r="K61" s="39"/>
      <c r="L61" s="39"/>
      <c r="M61" s="38" t="s">
        <v>103</v>
      </c>
      <c r="N61" s="46"/>
      <c r="O61" s="46"/>
      <c r="P61" s="46"/>
      <c r="Q61" s="47" t="s">
        <v>139</v>
      </c>
      <c r="R61" s="46"/>
      <c r="S61" s="46"/>
      <c r="T61" s="46"/>
      <c r="U61" s="46"/>
      <c r="V61" s="46"/>
      <c r="W61" s="46"/>
      <c r="X61" s="46"/>
      <c r="Y61" s="46"/>
      <c r="Z61" s="46"/>
      <c r="AA61" s="66"/>
      <c r="AB61" s="66"/>
      <c r="AC61" s="66"/>
      <c r="AD61" s="67"/>
      <c r="AE61" s="26"/>
      <c r="AF61" s="26"/>
      <c r="AG61" s="26"/>
      <c r="AH61" s="26"/>
      <c r="AI61" s="26"/>
    </row>
    <row r="62" spans="1:36" s="23" customFormat="1" ht="11.25">
      <c r="B62" s="25"/>
      <c r="C62" s="65">
        <v>6</v>
      </c>
      <c r="D62" s="38" t="s">
        <v>140</v>
      </c>
      <c r="E62" s="39"/>
      <c r="F62" s="39"/>
      <c r="G62" s="39"/>
      <c r="H62" s="40"/>
      <c r="I62" s="38" t="s">
        <v>141</v>
      </c>
      <c r="J62" s="39"/>
      <c r="K62" s="39"/>
      <c r="L62" s="39"/>
      <c r="M62" s="38" t="s">
        <v>103</v>
      </c>
      <c r="N62" s="46"/>
      <c r="O62" s="46"/>
      <c r="P62" s="46"/>
      <c r="Q62" s="47" t="s">
        <v>142</v>
      </c>
      <c r="R62" s="46"/>
      <c r="S62" s="46"/>
      <c r="T62" s="46"/>
      <c r="U62" s="46"/>
      <c r="V62" s="46"/>
      <c r="W62" s="46"/>
      <c r="X62" s="46"/>
      <c r="Y62" s="46"/>
      <c r="Z62" s="46"/>
      <c r="AA62" s="66"/>
      <c r="AB62" s="66"/>
      <c r="AC62" s="66"/>
      <c r="AD62" s="67"/>
      <c r="AE62" s="26"/>
      <c r="AF62" s="26"/>
      <c r="AG62" s="26"/>
      <c r="AH62" s="26"/>
      <c r="AI62" s="26"/>
    </row>
    <row r="63" spans="1:36" s="75" customFormat="1" ht="13.5" customHeight="1">
      <c r="A63" s="23"/>
      <c r="B63" s="68"/>
      <c r="C63" s="69"/>
      <c r="D63" s="69"/>
      <c r="E63" s="69"/>
      <c r="F63" s="69"/>
      <c r="G63" s="70"/>
      <c r="H63" s="70"/>
      <c r="I63" s="70"/>
      <c r="J63" s="71"/>
      <c r="K63" s="71"/>
      <c r="L63" s="71"/>
      <c r="M63" s="71"/>
      <c r="N63" s="71"/>
      <c r="O63" s="71"/>
      <c r="P63" s="71"/>
      <c r="Q63" s="71"/>
      <c r="R63" s="71"/>
      <c r="S63" s="72"/>
      <c r="T63" s="72"/>
      <c r="U63" s="73"/>
      <c r="V63" s="73"/>
      <c r="W63" s="73"/>
      <c r="X63" s="73"/>
      <c r="Y63" s="71"/>
      <c r="Z63" s="71"/>
      <c r="AA63" s="71"/>
      <c r="AB63" s="69"/>
      <c r="AC63" s="69"/>
      <c r="AD63" s="74"/>
      <c r="AE63" s="74"/>
      <c r="AF63" s="74"/>
      <c r="AG63" s="74"/>
      <c r="AH63" s="74"/>
      <c r="AI63" s="74"/>
      <c r="AJ63" s="23"/>
    </row>
    <row r="64" spans="1:36" s="23" customFormat="1" ht="11.25">
      <c r="B64" s="25"/>
      <c r="C64" s="26" t="s">
        <v>143</v>
      </c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</row>
    <row r="65" spans="1:256" s="23" customFormat="1">
      <c r="B65" s="25"/>
      <c r="C65" s="41" t="s">
        <v>97</v>
      </c>
      <c r="D65" s="461" t="s">
        <v>98</v>
      </c>
      <c r="E65" s="462"/>
      <c r="F65" s="462"/>
      <c r="G65" s="462"/>
      <c r="H65" s="463"/>
      <c r="I65" s="461" t="s">
        <v>99</v>
      </c>
      <c r="J65" s="462"/>
      <c r="K65" s="462"/>
      <c r="L65" s="462"/>
      <c r="M65" s="468" t="s">
        <v>100</v>
      </c>
      <c r="N65" s="469"/>
      <c r="O65" s="469"/>
      <c r="P65" s="469"/>
      <c r="Q65" s="467" t="s">
        <v>7</v>
      </c>
      <c r="R65" s="467"/>
      <c r="S65" s="467"/>
      <c r="T65" s="467"/>
      <c r="U65" s="467"/>
      <c r="V65" s="467"/>
      <c r="W65" s="467"/>
      <c r="X65" s="467"/>
      <c r="Y65" s="467"/>
      <c r="Z65" s="467"/>
      <c r="AA65" s="467"/>
      <c r="AB65" s="467"/>
      <c r="AC65" s="467"/>
      <c r="AD65" s="464"/>
      <c r="AE65" s="450" t="s">
        <v>1574</v>
      </c>
      <c r="AF65" s="451"/>
      <c r="AG65" s="452"/>
      <c r="AH65" s="26"/>
      <c r="AI65" s="26"/>
    </row>
    <row r="66" spans="1:256" s="23" customFormat="1">
      <c r="B66" s="25"/>
      <c r="C66" s="42">
        <v>1</v>
      </c>
      <c r="D66" s="38" t="s">
        <v>494</v>
      </c>
      <c r="E66" s="39"/>
      <c r="F66" s="39"/>
      <c r="G66" s="39"/>
      <c r="H66" s="40"/>
      <c r="I66" s="38" t="s">
        <v>495</v>
      </c>
      <c r="J66" s="39"/>
      <c r="K66" s="39"/>
      <c r="L66" s="39"/>
      <c r="M66" s="38" t="s">
        <v>135</v>
      </c>
      <c r="N66" s="46"/>
      <c r="O66" s="46"/>
      <c r="P66" s="46"/>
      <c r="Q66" s="47" t="s">
        <v>1178</v>
      </c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9"/>
      <c r="AE66" s="324"/>
      <c r="AF66" s="325"/>
      <c r="AG66" s="326"/>
      <c r="AH66" s="26"/>
      <c r="AI66" s="26"/>
    </row>
    <row r="67" spans="1:256" s="23" customFormat="1" ht="11.25">
      <c r="B67" s="2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323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50"/>
      <c r="AA67" s="50"/>
      <c r="AB67" s="50"/>
      <c r="AC67" s="76"/>
      <c r="AD67" s="76"/>
      <c r="AE67" s="323" t="s">
        <v>1571</v>
      </c>
      <c r="AF67" s="27"/>
      <c r="AG67" s="27"/>
      <c r="AH67" s="27"/>
      <c r="AI67" s="27"/>
    </row>
    <row r="68" spans="1:256" s="23" customFormat="1" ht="11.25">
      <c r="B68" s="25"/>
      <c r="C68" s="26" t="s">
        <v>158</v>
      </c>
      <c r="D68" s="27"/>
      <c r="E68" s="27"/>
      <c r="F68" s="27"/>
      <c r="G68" s="27"/>
      <c r="H68" s="27"/>
      <c r="I68" s="27"/>
      <c r="J68" s="27"/>
      <c r="Z68" s="25"/>
      <c r="AA68" s="25"/>
      <c r="AB68" s="25"/>
    </row>
    <row r="69" spans="1:256" s="23" customFormat="1">
      <c r="A69" s="1"/>
      <c r="B69" s="1"/>
      <c r="C69" s="77"/>
      <c r="D69" s="78"/>
      <c r="E69" s="78"/>
      <c r="F69" s="78"/>
      <c r="G69" s="78"/>
      <c r="H69" s="78"/>
      <c r="I69" s="78"/>
      <c r="J69" s="78"/>
      <c r="K69" s="79"/>
      <c r="L69" s="6"/>
      <c r="M69" s="6"/>
      <c r="N69" s="6"/>
      <c r="O69" s="6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</row>
    <row r="70" spans="1:256" s="75" customFormat="1" ht="13.5" customHeight="1">
      <c r="A70" s="23"/>
      <c r="B70" s="68"/>
      <c r="C70" s="80"/>
      <c r="D70" s="81" t="s">
        <v>159</v>
      </c>
      <c r="E70" s="82"/>
      <c r="F70" s="82"/>
      <c r="G70" s="83"/>
      <c r="H70" s="83"/>
      <c r="I70" s="83"/>
      <c r="J70" s="84"/>
      <c r="K70" s="85"/>
      <c r="L70" s="84"/>
      <c r="M70" s="84"/>
      <c r="N70" s="84"/>
      <c r="O70" s="84"/>
      <c r="P70" s="71"/>
      <c r="Q70" s="71"/>
      <c r="R70" s="71"/>
      <c r="S70" s="72"/>
      <c r="T70" s="72"/>
      <c r="U70" s="73"/>
      <c r="V70" s="73"/>
      <c r="W70" s="73"/>
      <c r="X70" s="73"/>
      <c r="Y70" s="71"/>
      <c r="Z70" s="71"/>
      <c r="AA70" s="71"/>
      <c r="AB70" s="69"/>
      <c r="AC70" s="69"/>
      <c r="AD70" s="74"/>
      <c r="AE70" s="74"/>
      <c r="AF70" s="74"/>
      <c r="AG70" s="74"/>
      <c r="AH70" s="74"/>
      <c r="AI70" s="74"/>
      <c r="AJ70" s="23"/>
    </row>
    <row r="71" spans="1:256" s="23" customFormat="1">
      <c r="A71" s="1"/>
      <c r="B71" s="1"/>
      <c r="C71" s="86"/>
      <c r="D71" s="81" t="s">
        <v>160</v>
      </c>
      <c r="E71" s="6"/>
      <c r="F71" s="6"/>
      <c r="G71" s="6"/>
      <c r="H71" s="6"/>
      <c r="I71" s="6"/>
      <c r="J71" s="6"/>
      <c r="K71" s="87"/>
      <c r="L71" s="6"/>
      <c r="M71" s="6"/>
      <c r="N71" s="6"/>
      <c r="O71" s="6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</row>
    <row r="72" spans="1:256" s="23" customFormat="1">
      <c r="A72" s="1"/>
      <c r="B72" s="1"/>
      <c r="C72" s="86"/>
      <c r="D72" s="81" t="s">
        <v>161</v>
      </c>
      <c r="E72" s="6"/>
      <c r="F72" s="6"/>
      <c r="G72" s="6"/>
      <c r="H72" s="6"/>
      <c r="I72" s="6"/>
      <c r="J72" s="6"/>
      <c r="K72" s="87"/>
      <c r="L72" s="6"/>
      <c r="M72" s="6"/>
      <c r="N72" s="6"/>
      <c r="O72" s="6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</row>
    <row r="73" spans="1:256" s="23" customFormat="1">
      <c r="A73" s="1"/>
      <c r="B73" s="1"/>
      <c r="C73" s="86"/>
      <c r="D73" s="81" t="s">
        <v>496</v>
      </c>
      <c r="E73" s="6"/>
      <c r="F73" s="6"/>
      <c r="G73" s="6"/>
      <c r="H73" s="6"/>
      <c r="I73" s="6"/>
      <c r="J73" s="6"/>
      <c r="K73" s="87"/>
      <c r="L73" s="6"/>
      <c r="M73" s="6"/>
      <c r="N73" s="6"/>
      <c r="O73" s="6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</row>
    <row r="74" spans="1:256" s="23" customFormat="1">
      <c r="A74" s="1"/>
      <c r="B74" s="1"/>
      <c r="C74" s="86"/>
      <c r="D74" s="81" t="s">
        <v>171</v>
      </c>
      <c r="E74" s="6"/>
      <c r="F74" s="6"/>
      <c r="G74" s="6"/>
      <c r="H74" s="6"/>
      <c r="I74" s="6"/>
      <c r="J74" s="6"/>
      <c r="K74" s="87"/>
      <c r="L74" s="6"/>
      <c r="M74" s="6"/>
      <c r="N74" s="6"/>
      <c r="O74" s="6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</row>
    <row r="75" spans="1:256" s="23" customFormat="1">
      <c r="A75" s="1"/>
      <c r="B75" s="1"/>
      <c r="C75" s="86"/>
      <c r="D75" s="81" t="s">
        <v>172</v>
      </c>
      <c r="E75" s="6"/>
      <c r="F75" s="6"/>
      <c r="G75" s="6"/>
      <c r="H75" s="6"/>
      <c r="I75" s="6"/>
      <c r="J75" s="6"/>
      <c r="K75" s="87"/>
      <c r="L75" s="6"/>
      <c r="M75" s="6"/>
      <c r="N75" s="6"/>
      <c r="O75" s="6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</row>
    <row r="76" spans="1:256" s="23" customFormat="1">
      <c r="A76" s="1"/>
      <c r="B76" s="1"/>
      <c r="C76" s="86"/>
      <c r="D76" s="81" t="s">
        <v>173</v>
      </c>
      <c r="E76" s="6"/>
      <c r="F76" s="6"/>
      <c r="G76" s="6"/>
      <c r="H76" s="6"/>
      <c r="I76" s="6"/>
      <c r="J76" s="6"/>
      <c r="K76" s="87"/>
      <c r="L76" s="6"/>
      <c r="M76" s="6"/>
      <c r="N76" s="6"/>
      <c r="O76" s="6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</row>
    <row r="77" spans="1:256" s="23" customFormat="1">
      <c r="A77" s="1"/>
      <c r="B77" s="1"/>
      <c r="C77" s="86"/>
      <c r="D77" s="81" t="s">
        <v>174</v>
      </c>
      <c r="E77" s="6"/>
      <c r="F77" s="6"/>
      <c r="G77" s="6"/>
      <c r="H77" s="6"/>
      <c r="I77" s="6"/>
      <c r="J77" s="6"/>
      <c r="K77" s="87"/>
      <c r="L77" s="6"/>
      <c r="M77" s="6"/>
      <c r="N77" s="6"/>
      <c r="O77" s="6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</row>
    <row r="78" spans="1:256" s="23" customFormat="1">
      <c r="A78" s="1"/>
      <c r="B78" s="1"/>
      <c r="C78" s="86"/>
      <c r="D78" s="81" t="s">
        <v>175</v>
      </c>
      <c r="E78" s="6"/>
      <c r="F78" s="6"/>
      <c r="G78" s="6"/>
      <c r="H78" s="6"/>
      <c r="I78" s="6"/>
      <c r="J78" s="6"/>
      <c r="K78" s="87"/>
      <c r="L78" s="6"/>
      <c r="M78" s="6"/>
      <c r="N78" s="6"/>
      <c r="O78" s="6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</row>
    <row r="79" spans="1:256" s="23" customFormat="1">
      <c r="A79" s="1"/>
      <c r="B79" s="1"/>
      <c r="C79" s="86"/>
      <c r="D79" s="81" t="s">
        <v>176</v>
      </c>
      <c r="E79" s="6"/>
      <c r="F79" s="6"/>
      <c r="G79" s="6"/>
      <c r="H79" s="6"/>
      <c r="I79" s="6"/>
      <c r="J79" s="6"/>
      <c r="K79" s="87"/>
      <c r="L79" s="6"/>
      <c r="M79" s="6"/>
      <c r="N79" s="6"/>
      <c r="O79" s="6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</row>
    <row r="80" spans="1:256" s="23" customFormat="1">
      <c r="A80" s="1"/>
      <c r="B80" s="1"/>
      <c r="C80" s="86"/>
      <c r="D80" s="81" t="s">
        <v>177</v>
      </c>
      <c r="E80" s="6"/>
      <c r="F80" s="6"/>
      <c r="G80" s="6"/>
      <c r="H80" s="6"/>
      <c r="I80" s="6"/>
      <c r="J80" s="6"/>
      <c r="K80" s="87"/>
      <c r="L80" s="6"/>
      <c r="M80" s="6"/>
      <c r="N80" s="6"/>
      <c r="O80" s="6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</row>
    <row r="81" spans="1:256" s="23" customFormat="1">
      <c r="A81" s="1"/>
      <c r="B81" s="1"/>
      <c r="C81" s="86"/>
      <c r="D81" s="81" t="s">
        <v>178</v>
      </c>
      <c r="E81" s="6"/>
      <c r="F81" s="6"/>
      <c r="G81" s="6"/>
      <c r="H81" s="6"/>
      <c r="I81" s="6"/>
      <c r="J81" s="6"/>
      <c r="K81" s="87"/>
      <c r="L81" s="6"/>
      <c r="M81" s="6"/>
      <c r="N81" s="6"/>
      <c r="O81" s="6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</row>
    <row r="82" spans="1:256" s="23" customFormat="1">
      <c r="A82" s="1"/>
      <c r="B82" s="1"/>
      <c r="C82" s="86"/>
      <c r="D82" s="81" t="s">
        <v>108</v>
      </c>
      <c r="E82" s="6"/>
      <c r="F82" s="6"/>
      <c r="G82" s="6"/>
      <c r="H82" s="6"/>
      <c r="I82" s="6"/>
      <c r="J82" s="6"/>
      <c r="K82" s="87"/>
      <c r="L82" s="6"/>
      <c r="M82" s="6"/>
      <c r="N82" s="6"/>
      <c r="O82" s="6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</row>
    <row r="83" spans="1:256" s="23" customFormat="1">
      <c r="A83" s="1"/>
      <c r="B83" s="1"/>
      <c r="C83" s="88"/>
      <c r="D83" s="89"/>
      <c r="E83" s="89"/>
      <c r="F83" s="89"/>
      <c r="G83" s="89"/>
      <c r="H83" s="89"/>
      <c r="I83" s="89"/>
      <c r="J83" s="89"/>
      <c r="K83" s="90"/>
      <c r="L83" s="6"/>
      <c r="M83" s="6"/>
      <c r="N83" s="6"/>
      <c r="O83" s="6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</row>
    <row r="84" spans="1:256" customForma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</row>
    <row r="85" spans="1:256" s="23" customFormat="1" ht="11.25">
      <c r="B85" s="25"/>
      <c r="C85" s="27"/>
      <c r="D85" s="27"/>
      <c r="E85" s="27"/>
      <c r="F85" s="27"/>
      <c r="G85" s="27"/>
      <c r="H85" s="27"/>
      <c r="I85" s="27"/>
      <c r="J85" s="27"/>
      <c r="Z85" s="25"/>
      <c r="AA85" s="25"/>
      <c r="AB85" s="25"/>
    </row>
    <row r="87" spans="1:256" s="75" customFormat="1" ht="13.5" customHeight="1">
      <c r="A87" s="23"/>
      <c r="B87" s="68"/>
      <c r="C87" s="69"/>
      <c r="D87" s="69"/>
      <c r="E87" s="69"/>
      <c r="F87" s="69"/>
      <c r="G87" s="70"/>
      <c r="H87" s="70"/>
      <c r="I87" s="70"/>
      <c r="J87" s="71"/>
      <c r="K87" s="71"/>
      <c r="L87" s="71"/>
      <c r="M87" s="71"/>
      <c r="N87" s="71"/>
      <c r="O87" s="71"/>
      <c r="P87" s="71"/>
      <c r="Q87" s="71"/>
      <c r="R87" s="71"/>
      <c r="S87" s="72"/>
      <c r="T87" s="72"/>
      <c r="U87" s="73"/>
      <c r="V87" s="73"/>
      <c r="W87" s="73"/>
      <c r="X87" s="73"/>
      <c r="Y87" s="71"/>
      <c r="Z87" s="71"/>
      <c r="AA87" s="71"/>
      <c r="AB87" s="69"/>
      <c r="AC87" s="69"/>
      <c r="AD87" s="74"/>
      <c r="AE87" s="74"/>
      <c r="AF87" s="74"/>
      <c r="AG87" s="74"/>
      <c r="AH87" s="74"/>
      <c r="AI87" s="74"/>
      <c r="AJ87" s="23"/>
    </row>
  </sheetData>
  <mergeCells count="32">
    <mergeCell ref="AE65:AG65"/>
    <mergeCell ref="D56:H56"/>
    <mergeCell ref="I56:L56"/>
    <mergeCell ref="M56:P56"/>
    <mergeCell ref="Q56:AD56"/>
    <mergeCell ref="D65:H65"/>
    <mergeCell ref="I65:L65"/>
    <mergeCell ref="M65:P65"/>
    <mergeCell ref="Q65:AD65"/>
    <mergeCell ref="D24:H24"/>
    <mergeCell ref="I24:L24"/>
    <mergeCell ref="M24:P24"/>
    <mergeCell ref="Q24:AD24"/>
    <mergeCell ref="C46:H46"/>
    <mergeCell ref="I46:AD46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211"/>
  <sheetViews>
    <sheetView showGridLines="0" view="pageBreakPreview" topLeftCell="A131" zoomScaleNormal="100" zoomScaleSheetLayoutView="100" workbookViewId="0">
      <selection activeCell="AF149" sqref="AF149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50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42298</v>
      </c>
      <c r="W2" s="402"/>
      <c r="X2" s="362" t="s">
        <v>9</v>
      </c>
      <c r="Y2" s="364"/>
      <c r="Z2" s="401">
        <v>42429</v>
      </c>
      <c r="AA2" s="402"/>
      <c r="AB2" s="455" t="s">
        <v>1559</v>
      </c>
      <c r="AC2" s="456"/>
      <c r="AD2" s="457"/>
      <c r="AE2" s="362"/>
      <c r="AF2" s="368"/>
      <c r="AG2" s="368"/>
      <c r="AH2" s="369"/>
      <c r="AI2" s="369"/>
      <c r="AJ2" s="370"/>
    </row>
    <row r="3" spans="1:36" s="150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458"/>
      <c r="AC3" s="459"/>
      <c r="AD3" s="460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24">
      <c r="A5" s="4"/>
      <c r="B5" s="21" t="s">
        <v>36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s="15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157" customFormat="1" ht="14.25" customHeight="1">
      <c r="A7" s="23"/>
      <c r="B7" s="24" t="s">
        <v>84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s="157" customFormat="1" ht="11.25">
      <c r="A8" s="23"/>
      <c r="B8" s="25"/>
      <c r="C8" s="26" t="s">
        <v>37</v>
      </c>
      <c r="D8" s="26"/>
      <c r="E8" s="26"/>
      <c r="F8" s="26"/>
      <c r="G8" s="26"/>
      <c r="H8" s="26"/>
      <c r="I8" s="26"/>
      <c r="J8" s="2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3"/>
    </row>
    <row r="9" spans="1:36" s="157" customFormat="1" ht="11.25">
      <c r="A9" s="23"/>
      <c r="B9" s="25"/>
      <c r="C9" s="27"/>
      <c r="D9" s="27"/>
      <c r="E9" s="27"/>
      <c r="F9" s="27"/>
      <c r="G9" s="27"/>
      <c r="H9" s="27"/>
      <c r="I9" s="27"/>
      <c r="J9" s="27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s="157" customFormat="1" ht="14.25" customHeight="1">
      <c r="A10" s="23"/>
      <c r="B10" s="24" t="s">
        <v>85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s="157" customFormat="1" ht="11.25">
      <c r="A11" s="23"/>
      <c r="B11" s="25"/>
      <c r="C11" s="26" t="s">
        <v>86</v>
      </c>
      <c r="D11" s="26"/>
      <c r="E11" s="26"/>
      <c r="F11" s="26"/>
      <c r="G11" s="26"/>
      <c r="H11" s="26"/>
      <c r="I11" s="26"/>
      <c r="J11" s="26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3"/>
    </row>
    <row r="12" spans="1:36" s="157" customFormat="1" ht="11.25">
      <c r="A12" s="23"/>
      <c r="B12" s="25"/>
      <c r="C12" s="26"/>
      <c r="D12" s="26"/>
      <c r="E12" s="26"/>
      <c r="F12" s="26"/>
      <c r="G12" s="26"/>
      <c r="H12" s="26"/>
      <c r="I12" s="26"/>
      <c r="J12" s="26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3"/>
    </row>
    <row r="13" spans="1:36" s="157" customFormat="1" ht="11.25">
      <c r="A13" s="23"/>
      <c r="B13" s="24" t="s">
        <v>87</v>
      </c>
      <c r="C13" s="23"/>
      <c r="D13" s="26"/>
      <c r="E13" s="26"/>
      <c r="F13" s="26"/>
      <c r="G13" s="26"/>
      <c r="H13" s="26"/>
      <c r="I13" s="26"/>
      <c r="J13" s="26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3"/>
    </row>
    <row r="14" spans="1:36" s="157" customFormat="1" ht="11.25">
      <c r="A14" s="23"/>
      <c r="B14" s="25"/>
      <c r="C14" s="26" t="s">
        <v>88</v>
      </c>
      <c r="D14" s="26"/>
      <c r="E14" s="26"/>
      <c r="F14" s="26"/>
      <c r="G14" s="26"/>
      <c r="H14" s="26"/>
      <c r="I14" s="26"/>
      <c r="J14" s="26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3"/>
    </row>
    <row r="15" spans="1:36" s="157" customFormat="1" ht="11.25">
      <c r="A15" s="23"/>
      <c r="B15" s="25"/>
      <c r="C15" s="26"/>
      <c r="D15" s="26"/>
      <c r="E15" s="26"/>
      <c r="F15" s="26"/>
      <c r="G15" s="26"/>
      <c r="H15" s="26"/>
      <c r="I15" s="26"/>
      <c r="J15" s="26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3"/>
    </row>
    <row r="16" spans="1:36" s="157" customFormat="1" ht="11.25">
      <c r="A16" s="23"/>
      <c r="B16" s="24" t="s">
        <v>89</v>
      </c>
      <c r="C16" s="26"/>
      <c r="D16" s="26"/>
      <c r="E16" s="26"/>
      <c r="F16" s="26"/>
      <c r="G16" s="26"/>
      <c r="H16" s="26"/>
      <c r="I16" s="26"/>
      <c r="J16" s="26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3"/>
    </row>
    <row r="17" spans="1:36" s="157" customFormat="1" ht="11.25">
      <c r="A17" s="23"/>
      <c r="B17" s="25"/>
      <c r="C17" s="305" t="s">
        <v>90</v>
      </c>
      <c r="D17" s="29"/>
      <c r="E17" s="29"/>
      <c r="F17" s="30"/>
      <c r="G17" s="31" t="s">
        <v>1180</v>
      </c>
      <c r="H17" s="32"/>
      <c r="I17" s="32"/>
      <c r="J17" s="32"/>
      <c r="K17" s="32"/>
      <c r="L17" s="32"/>
      <c r="M17" s="32"/>
      <c r="N17" s="32"/>
      <c r="O17" s="32"/>
      <c r="P17" s="33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23"/>
    </row>
    <row r="18" spans="1:36" s="157" customFormat="1" ht="11.25">
      <c r="A18" s="23"/>
      <c r="B18" s="25"/>
      <c r="C18" s="35" t="s">
        <v>91</v>
      </c>
      <c r="D18" s="36"/>
      <c r="E18" s="36"/>
      <c r="F18" s="37"/>
      <c r="G18" s="38" t="s">
        <v>92</v>
      </c>
      <c r="H18" s="39"/>
      <c r="I18" s="39"/>
      <c r="J18" s="39"/>
      <c r="K18" s="39"/>
      <c r="L18" s="39"/>
      <c r="M18" s="39"/>
      <c r="N18" s="39"/>
      <c r="O18" s="39"/>
      <c r="P18" s="40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3"/>
    </row>
    <row r="19" spans="1:36" s="157" customFormat="1" ht="11.25">
      <c r="A19" s="23"/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3"/>
    </row>
    <row r="20" spans="1:36" s="157" customFormat="1" ht="11.25">
      <c r="A20" s="23"/>
      <c r="B20" s="25"/>
      <c r="C20" s="26" t="s">
        <v>93</v>
      </c>
      <c r="D20" s="26"/>
      <c r="E20" s="26"/>
      <c r="F20" s="26"/>
      <c r="G20" s="26"/>
      <c r="H20" s="26"/>
      <c r="I20" s="26"/>
      <c r="J20" s="26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3"/>
    </row>
    <row r="21" spans="1:36" s="157" customFormat="1" ht="11.25">
      <c r="A21" s="23"/>
      <c r="B21" s="25"/>
      <c r="C21" s="35" t="s">
        <v>94</v>
      </c>
      <c r="D21" s="36"/>
      <c r="E21" s="36"/>
      <c r="F21" s="37"/>
      <c r="G21" s="38" t="s">
        <v>95</v>
      </c>
      <c r="H21" s="39"/>
      <c r="I21" s="39"/>
      <c r="J21" s="39"/>
      <c r="K21" s="39"/>
      <c r="L21" s="39"/>
      <c r="M21" s="39"/>
      <c r="N21" s="39"/>
      <c r="O21" s="39"/>
      <c r="P21" s="40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3"/>
    </row>
    <row r="22" spans="1:36" s="157" customFormat="1" ht="11.25">
      <c r="A22" s="23"/>
      <c r="B22" s="2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3"/>
    </row>
    <row r="23" spans="1:36" s="157" customFormat="1" ht="11.25">
      <c r="A23" s="23"/>
      <c r="B23" s="25"/>
      <c r="C23" s="26" t="s">
        <v>96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3"/>
    </row>
    <row r="24" spans="1:36" s="157" customFormat="1" ht="11.25">
      <c r="A24" s="23"/>
      <c r="B24" s="25"/>
      <c r="C24" s="106" t="s">
        <v>97</v>
      </c>
      <c r="D24" s="461" t="s">
        <v>98</v>
      </c>
      <c r="E24" s="462"/>
      <c r="F24" s="462"/>
      <c r="G24" s="462"/>
      <c r="H24" s="463"/>
      <c r="I24" s="461" t="s">
        <v>99</v>
      </c>
      <c r="J24" s="462"/>
      <c r="K24" s="462"/>
      <c r="L24" s="462"/>
      <c r="M24" s="461" t="s">
        <v>100</v>
      </c>
      <c r="N24" s="461"/>
      <c r="O24" s="461"/>
      <c r="P24" s="461"/>
      <c r="Q24" s="464" t="s">
        <v>7</v>
      </c>
      <c r="R24" s="464"/>
      <c r="S24" s="464"/>
      <c r="T24" s="464"/>
      <c r="U24" s="464"/>
      <c r="V24" s="464"/>
      <c r="W24" s="464"/>
      <c r="X24" s="464"/>
      <c r="Y24" s="464"/>
      <c r="Z24" s="464"/>
      <c r="AA24" s="464"/>
      <c r="AB24" s="464"/>
      <c r="AC24" s="464"/>
      <c r="AD24" s="464"/>
      <c r="AE24" s="26"/>
      <c r="AF24" s="26"/>
      <c r="AG24" s="26"/>
      <c r="AH24" s="26"/>
      <c r="AI24" s="26"/>
      <c r="AJ24" s="23"/>
    </row>
    <row r="25" spans="1:36" s="157" customFormat="1" ht="11.25">
      <c r="A25" s="23"/>
      <c r="B25" s="25"/>
      <c r="C25" s="42">
        <v>1</v>
      </c>
      <c r="D25" s="43" t="s">
        <v>144</v>
      </c>
      <c r="E25" s="44"/>
      <c r="F25" s="44"/>
      <c r="G25" s="44"/>
      <c r="H25" s="45"/>
      <c r="I25" s="38" t="s">
        <v>144</v>
      </c>
      <c r="J25" s="39"/>
      <c r="K25" s="39"/>
      <c r="L25" s="39"/>
      <c r="M25" s="38" t="s">
        <v>103</v>
      </c>
      <c r="N25" s="46"/>
      <c r="O25" s="46"/>
      <c r="P25" s="46"/>
      <c r="Q25" s="47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9"/>
      <c r="AE25" s="26"/>
      <c r="AF25" s="26"/>
      <c r="AG25" s="26"/>
      <c r="AH25" s="26"/>
      <c r="AI25" s="26"/>
      <c r="AJ25" s="23"/>
    </row>
    <row r="26" spans="1:36" s="157" customFormat="1" ht="11.25">
      <c r="A26" s="23"/>
      <c r="B26" s="25"/>
      <c r="C26" s="42">
        <v>2</v>
      </c>
      <c r="D26" s="43" t="s">
        <v>147</v>
      </c>
      <c r="E26" s="44"/>
      <c r="F26" s="44"/>
      <c r="G26" s="44"/>
      <c r="H26" s="45"/>
      <c r="I26" s="38" t="s">
        <v>148</v>
      </c>
      <c r="J26" s="39"/>
      <c r="K26" s="39"/>
      <c r="L26" s="39"/>
      <c r="M26" s="38" t="s">
        <v>103</v>
      </c>
      <c r="N26" s="39"/>
      <c r="O26" s="46"/>
      <c r="P26" s="46"/>
      <c r="Q26" s="47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9"/>
      <c r="AE26" s="26"/>
      <c r="AF26" s="26"/>
      <c r="AG26" s="26"/>
      <c r="AH26" s="26"/>
      <c r="AI26" s="26"/>
      <c r="AJ26" s="23"/>
    </row>
    <row r="27" spans="1:36" s="157" customFormat="1" ht="11.25">
      <c r="A27" s="23"/>
      <c r="B27" s="25"/>
      <c r="C27" s="42">
        <v>3</v>
      </c>
      <c r="D27" s="43" t="s">
        <v>406</v>
      </c>
      <c r="E27" s="44"/>
      <c r="F27" s="44"/>
      <c r="G27" s="44"/>
      <c r="H27" s="45"/>
      <c r="I27" s="38" t="s">
        <v>407</v>
      </c>
      <c r="J27" s="39"/>
      <c r="K27" s="39"/>
      <c r="L27" s="39"/>
      <c r="M27" s="38" t="s">
        <v>135</v>
      </c>
      <c r="N27" s="39"/>
      <c r="O27" s="46"/>
      <c r="P27" s="46"/>
      <c r="Q27" s="47" t="s">
        <v>408</v>
      </c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9"/>
      <c r="AE27" s="26"/>
      <c r="AF27" s="26"/>
      <c r="AG27" s="26"/>
      <c r="AH27" s="26"/>
      <c r="AI27" s="26"/>
      <c r="AJ27" s="23"/>
    </row>
    <row r="28" spans="1:36" s="157" customFormat="1" ht="11.25">
      <c r="A28" s="23"/>
      <c r="B28" s="25"/>
      <c r="C28" s="42">
        <v>4</v>
      </c>
      <c r="D28" s="38" t="s">
        <v>497</v>
      </c>
      <c r="E28" s="39"/>
      <c r="F28" s="39"/>
      <c r="G28" s="39"/>
      <c r="H28" s="40"/>
      <c r="I28" s="38" t="s">
        <v>498</v>
      </c>
      <c r="J28" s="39"/>
      <c r="K28" s="39"/>
      <c r="L28" s="39"/>
      <c r="M28" s="38" t="s">
        <v>135</v>
      </c>
      <c r="N28" s="39"/>
      <c r="O28" s="46"/>
      <c r="P28" s="46"/>
      <c r="Q28" s="47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9"/>
      <c r="AE28" s="26"/>
      <c r="AF28" s="26"/>
      <c r="AG28" s="26"/>
      <c r="AH28" s="26"/>
      <c r="AI28" s="26"/>
      <c r="AJ28" s="23"/>
    </row>
    <row r="29" spans="1:36" s="157" customFormat="1" ht="11.25">
      <c r="A29" s="23"/>
      <c r="B29" s="25"/>
      <c r="C29" s="42">
        <v>5</v>
      </c>
      <c r="D29" s="38" t="s">
        <v>499</v>
      </c>
      <c r="E29" s="39"/>
      <c r="F29" s="39"/>
      <c r="G29" s="39"/>
      <c r="H29" s="40"/>
      <c r="I29" s="38" t="s">
        <v>500</v>
      </c>
      <c r="J29" s="39"/>
      <c r="K29" s="39"/>
      <c r="L29" s="39"/>
      <c r="M29" s="38" t="s">
        <v>135</v>
      </c>
      <c r="N29" s="39"/>
      <c r="O29" s="46"/>
      <c r="P29" s="46"/>
      <c r="Q29" s="47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9"/>
      <c r="AE29" s="26"/>
      <c r="AF29" s="26"/>
      <c r="AG29" s="26"/>
      <c r="AH29" s="26"/>
      <c r="AI29" s="26"/>
      <c r="AJ29" s="23"/>
    </row>
    <row r="30" spans="1:36" s="157" customFormat="1" ht="11.25">
      <c r="A30" s="23"/>
      <c r="B30" s="25"/>
      <c r="C30" s="42">
        <v>6</v>
      </c>
      <c r="D30" s="38" t="s">
        <v>501</v>
      </c>
      <c r="E30" s="39"/>
      <c r="F30" s="39"/>
      <c r="G30" s="39"/>
      <c r="H30" s="40"/>
      <c r="I30" s="38" t="s">
        <v>502</v>
      </c>
      <c r="J30" s="39"/>
      <c r="K30" s="39"/>
      <c r="L30" s="39"/>
      <c r="M30" s="38" t="s">
        <v>135</v>
      </c>
      <c r="N30" s="39"/>
      <c r="O30" s="46"/>
      <c r="P30" s="46"/>
      <c r="Q30" s="47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9"/>
      <c r="AE30" s="26"/>
      <c r="AF30" s="26"/>
      <c r="AG30" s="26"/>
      <c r="AH30" s="26"/>
      <c r="AI30" s="26"/>
      <c r="AJ30" s="23"/>
    </row>
    <row r="31" spans="1:36" s="157" customFormat="1" ht="11.25">
      <c r="A31" s="23"/>
      <c r="B31" s="25"/>
      <c r="C31" s="42">
        <v>7</v>
      </c>
      <c r="D31" s="38" t="s">
        <v>503</v>
      </c>
      <c r="E31" s="39"/>
      <c r="F31" s="39"/>
      <c r="G31" s="39"/>
      <c r="H31" s="40"/>
      <c r="I31" s="38" t="s">
        <v>504</v>
      </c>
      <c r="J31" s="39"/>
      <c r="K31" s="39"/>
      <c r="L31" s="39"/>
      <c r="M31" s="38" t="s">
        <v>135</v>
      </c>
      <c r="N31" s="39"/>
      <c r="O31" s="46"/>
      <c r="P31" s="46"/>
      <c r="Q31" s="47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9"/>
      <c r="AE31" s="26"/>
      <c r="AF31" s="26"/>
      <c r="AG31" s="26"/>
      <c r="AH31" s="26"/>
      <c r="AI31" s="26"/>
      <c r="AJ31" s="23"/>
    </row>
    <row r="32" spans="1:36" s="157" customFormat="1" ht="11.25">
      <c r="A32" s="23"/>
      <c r="B32" s="25"/>
      <c r="C32" s="42">
        <v>8</v>
      </c>
      <c r="D32" s="38" t="s">
        <v>505</v>
      </c>
      <c r="E32" s="39"/>
      <c r="F32" s="39"/>
      <c r="G32" s="39"/>
      <c r="H32" s="40"/>
      <c r="I32" s="38" t="s">
        <v>506</v>
      </c>
      <c r="J32" s="39"/>
      <c r="K32" s="39"/>
      <c r="L32" s="39"/>
      <c r="M32" s="38" t="s">
        <v>103</v>
      </c>
      <c r="N32" s="39"/>
      <c r="O32" s="46"/>
      <c r="P32" s="46"/>
      <c r="Q32" s="47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9"/>
      <c r="AE32" s="26"/>
      <c r="AF32" s="26"/>
      <c r="AG32" s="26"/>
      <c r="AH32" s="26"/>
      <c r="AI32" s="26"/>
      <c r="AJ32" s="23"/>
    </row>
    <row r="33" spans="1:36" s="157" customFormat="1" ht="11.25">
      <c r="A33" s="23"/>
      <c r="B33" s="25"/>
      <c r="C33" s="42">
        <v>9</v>
      </c>
      <c r="D33" s="38" t="s">
        <v>222</v>
      </c>
      <c r="E33" s="39"/>
      <c r="F33" s="39"/>
      <c r="G33" s="39"/>
      <c r="H33" s="40"/>
      <c r="I33" s="38" t="s">
        <v>223</v>
      </c>
      <c r="J33" s="39"/>
      <c r="K33" s="39"/>
      <c r="L33" s="39"/>
      <c r="M33" s="38" t="s">
        <v>135</v>
      </c>
      <c r="N33" s="39"/>
      <c r="O33" s="46"/>
      <c r="P33" s="46"/>
      <c r="Q33" s="47" t="s">
        <v>1552</v>
      </c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9"/>
      <c r="AE33" s="26"/>
      <c r="AF33" s="26"/>
      <c r="AG33" s="26"/>
      <c r="AH33" s="26"/>
      <c r="AI33" s="26"/>
      <c r="AJ33" s="23"/>
    </row>
    <row r="34" spans="1:36" s="157" customFormat="1" ht="11.25">
      <c r="A34" s="23"/>
      <c r="B34" s="25"/>
      <c r="C34" s="306">
        <v>10</v>
      </c>
      <c r="D34" s="53" t="s">
        <v>507</v>
      </c>
      <c r="E34" s="54"/>
      <c r="F34" s="54"/>
      <c r="G34" s="54"/>
      <c r="H34" s="55"/>
      <c r="I34" s="53" t="s">
        <v>508</v>
      </c>
      <c r="J34" s="54"/>
      <c r="K34" s="54"/>
      <c r="L34" s="54"/>
      <c r="M34" s="53" t="s">
        <v>103</v>
      </c>
      <c r="N34" s="54"/>
      <c r="O34" s="93"/>
      <c r="P34" s="94"/>
      <c r="Q34" s="307" t="s">
        <v>1554</v>
      </c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4"/>
      <c r="AE34" s="26"/>
      <c r="AF34" s="26"/>
      <c r="AG34" s="26"/>
      <c r="AH34" s="26"/>
      <c r="AI34" s="26"/>
      <c r="AJ34" s="23"/>
    </row>
    <row r="35" spans="1:36" s="157" customFormat="1" ht="11.25">
      <c r="A35" s="23"/>
      <c r="B35" s="25"/>
      <c r="C35" s="42">
        <v>12</v>
      </c>
      <c r="D35" s="38" t="s">
        <v>509</v>
      </c>
      <c r="E35" s="39"/>
      <c r="F35" s="39"/>
      <c r="G35" s="39"/>
      <c r="H35" s="40"/>
      <c r="I35" s="38" t="s">
        <v>510</v>
      </c>
      <c r="J35" s="39"/>
      <c r="K35" s="39"/>
      <c r="L35" s="39"/>
      <c r="M35" s="38" t="s">
        <v>131</v>
      </c>
      <c r="N35" s="39"/>
      <c r="O35" s="46"/>
      <c r="P35" s="46"/>
      <c r="Q35" s="47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9"/>
      <c r="AE35" s="26"/>
      <c r="AF35" s="26"/>
      <c r="AG35" s="26"/>
      <c r="AH35" s="26"/>
      <c r="AI35" s="26"/>
      <c r="AJ35" s="23"/>
    </row>
    <row r="36" spans="1:36" s="157" customFormat="1" ht="11.25">
      <c r="A36" s="23"/>
      <c r="B36" s="25"/>
      <c r="C36" s="308">
        <v>13</v>
      </c>
      <c r="D36" s="309" t="s">
        <v>511</v>
      </c>
      <c r="E36" s="93"/>
      <c r="F36" s="93"/>
      <c r="G36" s="93"/>
      <c r="H36" s="94"/>
      <c r="I36" s="309" t="s">
        <v>512</v>
      </c>
      <c r="J36" s="93"/>
      <c r="K36" s="93"/>
      <c r="L36" s="93"/>
      <c r="M36" s="309" t="s">
        <v>1181</v>
      </c>
      <c r="N36" s="93"/>
      <c r="O36" s="93"/>
      <c r="P36" s="93"/>
      <c r="Q36" s="307" t="s">
        <v>1182</v>
      </c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4"/>
      <c r="AE36" s="26"/>
      <c r="AF36" s="26"/>
      <c r="AG36" s="26"/>
      <c r="AH36" s="26"/>
      <c r="AI36" s="26"/>
      <c r="AJ36" s="23"/>
    </row>
    <row r="37" spans="1:36" s="157" customFormat="1" ht="11.25">
      <c r="A37" s="23"/>
      <c r="B37" s="25"/>
      <c r="C37" s="310"/>
      <c r="D37" s="311"/>
      <c r="E37" s="66"/>
      <c r="F37" s="66"/>
      <c r="G37" s="66"/>
      <c r="H37" s="67"/>
      <c r="I37" s="311"/>
      <c r="J37" s="66"/>
      <c r="K37" s="66"/>
      <c r="L37" s="66"/>
      <c r="M37" s="311"/>
      <c r="N37" s="66"/>
      <c r="O37" s="66"/>
      <c r="P37" s="66"/>
      <c r="Q37" s="312" t="s">
        <v>1560</v>
      </c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7"/>
      <c r="AE37" s="26"/>
      <c r="AF37" s="26"/>
      <c r="AG37" s="26"/>
      <c r="AH37" s="26"/>
      <c r="AI37" s="26"/>
      <c r="AJ37" s="23"/>
    </row>
    <row r="38" spans="1:36" s="157" customFormat="1" ht="11.25">
      <c r="A38" s="23"/>
      <c r="B38" s="25"/>
      <c r="C38" s="310">
        <v>14</v>
      </c>
      <c r="D38" s="38" t="s">
        <v>412</v>
      </c>
      <c r="E38" s="66"/>
      <c r="F38" s="66"/>
      <c r="G38" s="66"/>
      <c r="H38" s="67"/>
      <c r="I38" s="311" t="s">
        <v>413</v>
      </c>
      <c r="J38" s="66"/>
      <c r="K38" s="66"/>
      <c r="L38" s="66"/>
      <c r="M38" s="38" t="s">
        <v>135</v>
      </c>
      <c r="N38" s="66"/>
      <c r="O38" s="66"/>
      <c r="P38" s="66"/>
      <c r="Q38" s="312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7"/>
      <c r="AE38" s="26"/>
      <c r="AF38" s="26"/>
      <c r="AG38" s="26"/>
      <c r="AH38" s="26"/>
      <c r="AI38" s="26"/>
      <c r="AJ38" s="23"/>
    </row>
    <row r="39" spans="1:36" s="157" customFormat="1" ht="11.25">
      <c r="A39" s="23"/>
      <c r="B39" s="25"/>
      <c r="C39" s="310">
        <v>15</v>
      </c>
      <c r="D39" s="311" t="s">
        <v>513</v>
      </c>
      <c r="E39" s="66"/>
      <c r="F39" s="66"/>
      <c r="G39" s="66"/>
      <c r="H39" s="67"/>
      <c r="I39" s="311" t="s">
        <v>414</v>
      </c>
      <c r="J39" s="66"/>
      <c r="K39" s="66"/>
      <c r="L39" s="66"/>
      <c r="M39" s="38" t="s">
        <v>131</v>
      </c>
      <c r="N39" s="66"/>
      <c r="O39" s="66"/>
      <c r="P39" s="66"/>
      <c r="Q39" s="312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7"/>
      <c r="AE39" s="26"/>
      <c r="AF39" s="26"/>
      <c r="AG39" s="26"/>
      <c r="AH39" s="26"/>
      <c r="AI39" s="26"/>
      <c r="AJ39" s="23"/>
    </row>
    <row r="40" spans="1:36" s="157" customFormat="1" ht="11.25">
      <c r="A40" s="23"/>
      <c r="B40" s="25"/>
      <c r="C40" s="310">
        <v>16</v>
      </c>
      <c r="D40" s="311" t="s">
        <v>514</v>
      </c>
      <c r="E40" s="66"/>
      <c r="F40" s="66"/>
      <c r="G40" s="66"/>
      <c r="H40" s="67"/>
      <c r="I40" s="311" t="s">
        <v>431</v>
      </c>
      <c r="J40" s="66"/>
      <c r="K40" s="66"/>
      <c r="L40" s="66"/>
      <c r="M40" s="38" t="s">
        <v>135</v>
      </c>
      <c r="N40" s="66"/>
      <c r="O40" s="66"/>
      <c r="P40" s="66"/>
      <c r="Q40" s="312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7"/>
      <c r="AE40" s="26"/>
      <c r="AF40" s="26"/>
      <c r="AG40" s="26"/>
      <c r="AH40" s="26"/>
      <c r="AI40" s="26"/>
      <c r="AJ40" s="23"/>
    </row>
    <row r="41" spans="1:36" s="157" customFormat="1" ht="11.25">
      <c r="A41" s="23"/>
      <c r="B41" s="25"/>
      <c r="C41" s="310">
        <v>17</v>
      </c>
      <c r="D41" s="43" t="s">
        <v>1530</v>
      </c>
      <c r="E41" s="44"/>
      <c r="F41" s="44"/>
      <c r="G41" s="44"/>
      <c r="H41" s="45"/>
      <c r="I41" s="38" t="s">
        <v>416</v>
      </c>
      <c r="J41" s="39"/>
      <c r="K41" s="39"/>
      <c r="L41" s="39"/>
      <c r="M41" s="38" t="s">
        <v>135</v>
      </c>
      <c r="N41" s="39"/>
      <c r="O41" s="46"/>
      <c r="P41" s="46"/>
      <c r="Q41" s="47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9"/>
      <c r="AE41" s="26"/>
      <c r="AF41" s="26"/>
      <c r="AG41" s="26"/>
      <c r="AH41" s="26"/>
      <c r="AI41" s="26"/>
      <c r="AJ41" s="23"/>
    </row>
    <row r="42" spans="1:36" s="157" customFormat="1" ht="11.25">
      <c r="A42" s="23"/>
      <c r="B42" s="25"/>
      <c r="C42" s="310">
        <v>18</v>
      </c>
      <c r="D42" s="43" t="s">
        <v>1531</v>
      </c>
      <c r="E42" s="44"/>
      <c r="F42" s="44"/>
      <c r="G42" s="44"/>
      <c r="H42" s="45"/>
      <c r="I42" s="38" t="s">
        <v>418</v>
      </c>
      <c r="J42" s="39"/>
      <c r="K42" s="39"/>
      <c r="L42" s="39"/>
      <c r="M42" s="38" t="s">
        <v>135</v>
      </c>
      <c r="N42" s="39"/>
      <c r="O42" s="46"/>
      <c r="P42" s="46"/>
      <c r="Q42" s="47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9"/>
      <c r="AE42" s="26"/>
      <c r="AF42" s="26"/>
      <c r="AG42" s="26"/>
      <c r="AH42" s="26"/>
      <c r="AI42" s="26"/>
      <c r="AJ42" s="23"/>
    </row>
    <row r="43" spans="1:36" s="157" customFormat="1" ht="11.25">
      <c r="A43" s="23"/>
      <c r="B43" s="25"/>
      <c r="C43" s="310">
        <v>19</v>
      </c>
      <c r="D43" s="43" t="s">
        <v>101</v>
      </c>
      <c r="E43" s="44"/>
      <c r="F43" s="44"/>
      <c r="G43" s="44"/>
      <c r="H43" s="45"/>
      <c r="I43" s="38" t="s">
        <v>102</v>
      </c>
      <c r="J43" s="39"/>
      <c r="K43" s="39"/>
      <c r="L43" s="39"/>
      <c r="M43" s="47" t="s">
        <v>103</v>
      </c>
      <c r="N43" s="46"/>
      <c r="O43" s="46"/>
      <c r="P43" s="46"/>
      <c r="Q43" s="47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9"/>
      <c r="AE43" s="26"/>
      <c r="AF43" s="26"/>
      <c r="AG43" s="26"/>
      <c r="AH43" s="26"/>
      <c r="AI43" s="26"/>
      <c r="AJ43" s="23"/>
    </row>
    <row r="44" spans="1:36" s="157" customFormat="1" ht="11.25">
      <c r="A44" s="23"/>
      <c r="B44" s="25"/>
      <c r="C44" s="42">
        <v>20</v>
      </c>
      <c r="D44" s="38" t="s">
        <v>1164</v>
      </c>
      <c r="E44" s="39"/>
      <c r="F44" s="39"/>
      <c r="G44" s="39"/>
      <c r="H44" s="40"/>
      <c r="I44" s="38" t="s">
        <v>1183</v>
      </c>
      <c r="J44" s="39"/>
      <c r="K44" s="39"/>
      <c r="L44" s="39"/>
      <c r="M44" s="38" t="s">
        <v>135</v>
      </c>
      <c r="N44" s="39"/>
      <c r="O44" s="46"/>
      <c r="P44" s="46"/>
      <c r="Q44" s="47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9"/>
      <c r="AE44" s="26"/>
      <c r="AF44" s="26"/>
      <c r="AG44" s="26"/>
      <c r="AH44" s="26"/>
      <c r="AI44" s="26"/>
      <c r="AJ44" s="23"/>
    </row>
    <row r="45" spans="1:36" s="157" customFormat="1" ht="11.25">
      <c r="A45" s="23"/>
      <c r="B45" s="25"/>
      <c r="C45" s="42">
        <v>21</v>
      </c>
      <c r="D45" s="38" t="s">
        <v>1165</v>
      </c>
      <c r="E45" s="39"/>
      <c r="F45" s="39"/>
      <c r="G45" s="39"/>
      <c r="H45" s="40"/>
      <c r="I45" s="38" t="s">
        <v>1184</v>
      </c>
      <c r="J45" s="39"/>
      <c r="K45" s="39"/>
      <c r="L45" s="39"/>
      <c r="M45" s="38" t="s">
        <v>135</v>
      </c>
      <c r="N45" s="39"/>
      <c r="O45" s="46"/>
      <c r="P45" s="46"/>
      <c r="Q45" s="47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9"/>
      <c r="AE45" s="26"/>
      <c r="AF45" s="26"/>
      <c r="AG45" s="26"/>
      <c r="AH45" s="26"/>
      <c r="AI45" s="26"/>
      <c r="AJ45" s="23"/>
    </row>
    <row r="46" spans="1:36" s="157" customFormat="1" ht="27" customHeight="1">
      <c r="A46" s="23"/>
      <c r="B46" s="25"/>
      <c r="C46" s="42">
        <v>22</v>
      </c>
      <c r="D46" s="486" t="s">
        <v>1497</v>
      </c>
      <c r="E46" s="487"/>
      <c r="F46" s="487"/>
      <c r="G46" s="487"/>
      <c r="H46" s="488"/>
      <c r="I46" s="38" t="s">
        <v>1498</v>
      </c>
      <c r="J46" s="39"/>
      <c r="K46" s="39"/>
      <c r="L46" s="39"/>
      <c r="M46" s="38" t="s">
        <v>135</v>
      </c>
      <c r="N46" s="39"/>
      <c r="O46" s="46"/>
      <c r="P46" s="46"/>
      <c r="Q46" s="47" t="s">
        <v>1509</v>
      </c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9"/>
      <c r="AE46" s="26"/>
      <c r="AF46" s="26"/>
      <c r="AG46" s="26"/>
      <c r="AH46" s="26"/>
      <c r="AI46" s="26"/>
      <c r="AJ46" s="23"/>
    </row>
    <row r="47" spans="1:36" s="157" customFormat="1" ht="11.25">
      <c r="A47" s="23"/>
      <c r="B47" s="2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26"/>
      <c r="AF47" s="26"/>
      <c r="AG47" s="26"/>
      <c r="AH47" s="26"/>
      <c r="AI47" s="26"/>
      <c r="AJ47" s="23"/>
    </row>
    <row r="48" spans="1:36" s="157" customFormat="1" ht="11.25">
      <c r="A48" s="23"/>
      <c r="B48" s="25"/>
      <c r="C48" s="26"/>
      <c r="D48" s="52"/>
      <c r="E48" s="26" t="s">
        <v>104</v>
      </c>
      <c r="F48" s="26"/>
      <c r="G48" s="26"/>
      <c r="H48" s="26"/>
      <c r="I48" s="26"/>
      <c r="J48" s="26"/>
      <c r="K48" s="26"/>
      <c r="L48" s="26"/>
      <c r="M48" s="26"/>
      <c r="N48" s="26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26"/>
      <c r="AF48" s="26"/>
      <c r="AG48" s="26"/>
      <c r="AH48" s="26"/>
      <c r="AI48" s="26"/>
      <c r="AJ48" s="23"/>
    </row>
    <row r="49" spans="1:36" s="157" customFormat="1" ht="11.25">
      <c r="A49" s="23"/>
      <c r="B49" s="2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26"/>
      <c r="AF49" s="26"/>
      <c r="AG49" s="26"/>
      <c r="AH49" s="26"/>
      <c r="AI49" s="26"/>
      <c r="AJ49" s="23"/>
    </row>
    <row r="50" spans="1:36" s="157" customFormat="1" ht="11.25">
      <c r="A50" s="23"/>
      <c r="B50" s="25"/>
      <c r="C50" s="26" t="s">
        <v>105</v>
      </c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26"/>
      <c r="AF50" s="26"/>
      <c r="AG50" s="26"/>
      <c r="AH50" s="26"/>
      <c r="AI50" s="26"/>
      <c r="AJ50" s="23"/>
    </row>
    <row r="51" spans="1:36" s="157" customFormat="1" ht="11.25">
      <c r="A51" s="23"/>
      <c r="B51" s="25"/>
      <c r="C51" s="53"/>
      <c r="D51" s="54"/>
      <c r="E51" s="54"/>
      <c r="F51" s="54"/>
      <c r="G51" s="54"/>
      <c r="H51" s="54"/>
      <c r="I51" s="54"/>
      <c r="J51" s="54"/>
      <c r="K51" s="55"/>
      <c r="L51" s="26"/>
      <c r="M51" s="26"/>
      <c r="N51" s="26"/>
      <c r="O51" s="50"/>
      <c r="P51" s="50"/>
      <c r="Q51" s="50" t="s">
        <v>515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26"/>
      <c r="AF51" s="26"/>
      <c r="AG51" s="26"/>
      <c r="AH51" s="26"/>
      <c r="AI51" s="26"/>
      <c r="AJ51" s="23"/>
    </row>
    <row r="52" spans="1:36" s="157" customFormat="1" ht="11.25">
      <c r="A52" s="23"/>
      <c r="B52" s="25"/>
      <c r="C52" s="56"/>
      <c r="D52" s="26" t="s">
        <v>159</v>
      </c>
      <c r="E52" s="26"/>
      <c r="F52" s="26"/>
      <c r="G52" s="26"/>
      <c r="H52" s="26"/>
      <c r="I52" s="26"/>
      <c r="J52" s="26"/>
      <c r="K52" s="57"/>
      <c r="L52" s="26"/>
      <c r="M52" s="26"/>
      <c r="N52" s="26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26"/>
      <c r="AF52" s="26"/>
      <c r="AG52" s="26"/>
      <c r="AH52" s="26"/>
      <c r="AI52" s="26"/>
      <c r="AJ52" s="23"/>
    </row>
    <row r="53" spans="1:36" s="157" customFormat="1" ht="11.25">
      <c r="A53" s="23"/>
      <c r="B53" s="25"/>
      <c r="C53" s="56"/>
      <c r="D53" s="26" t="s">
        <v>179</v>
      </c>
      <c r="E53" s="26"/>
      <c r="F53" s="26"/>
      <c r="G53" s="26"/>
      <c r="H53" s="26"/>
      <c r="I53" s="26"/>
      <c r="J53" s="26"/>
      <c r="K53" s="57"/>
      <c r="L53" s="26"/>
      <c r="M53" s="26"/>
      <c r="N53" s="26"/>
      <c r="O53" s="50"/>
      <c r="P53" s="50"/>
      <c r="Q53" s="23"/>
      <c r="R53" s="23"/>
      <c r="S53" s="23"/>
      <c r="T53" s="23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26"/>
      <c r="AF53" s="26"/>
      <c r="AG53" s="26"/>
      <c r="AH53" s="26"/>
      <c r="AI53" s="26"/>
      <c r="AJ53" s="23"/>
    </row>
    <row r="54" spans="1:36" s="157" customFormat="1" ht="11.25">
      <c r="A54" s="23"/>
      <c r="B54" s="25"/>
      <c r="C54" s="56"/>
      <c r="D54" s="26" t="s">
        <v>180</v>
      </c>
      <c r="E54" s="26"/>
      <c r="F54" s="26"/>
      <c r="G54" s="26"/>
      <c r="H54" s="26"/>
      <c r="I54" s="26"/>
      <c r="J54" s="26"/>
      <c r="K54" s="57"/>
      <c r="L54" s="26"/>
      <c r="M54" s="26"/>
      <c r="N54" s="26"/>
      <c r="O54" s="50"/>
      <c r="P54" s="50"/>
      <c r="Q54" s="23"/>
      <c r="R54" s="23"/>
      <c r="S54" s="23"/>
      <c r="T54" s="23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26"/>
      <c r="AF54" s="26"/>
      <c r="AG54" s="26"/>
      <c r="AH54" s="26"/>
      <c r="AI54" s="26"/>
      <c r="AJ54" s="23"/>
    </row>
    <row r="55" spans="1:36" s="157" customFormat="1" ht="11.25">
      <c r="A55" s="23"/>
      <c r="B55" s="25"/>
      <c r="C55" s="56"/>
      <c r="D55" s="26" t="s">
        <v>419</v>
      </c>
      <c r="E55" s="26"/>
      <c r="F55" s="26"/>
      <c r="G55" s="26"/>
      <c r="H55" s="26"/>
      <c r="I55" s="26"/>
      <c r="J55" s="26"/>
      <c r="K55" s="57"/>
      <c r="L55" s="26"/>
      <c r="M55" s="26"/>
      <c r="N55" s="26"/>
      <c r="O55" s="50"/>
      <c r="P55" s="50"/>
      <c r="Q55" s="23"/>
      <c r="R55" s="23"/>
      <c r="S55" s="23"/>
      <c r="T55" s="23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26"/>
      <c r="AF55" s="26"/>
      <c r="AG55" s="26"/>
      <c r="AH55" s="26"/>
      <c r="AI55" s="26"/>
      <c r="AJ55" s="23"/>
    </row>
    <row r="56" spans="1:36" s="157" customFormat="1" ht="11.25">
      <c r="A56" s="23"/>
      <c r="B56" s="25"/>
      <c r="C56" s="56"/>
      <c r="D56" s="26" t="s">
        <v>516</v>
      </c>
      <c r="E56" s="26"/>
      <c r="F56" s="26"/>
      <c r="G56" s="26"/>
      <c r="H56" s="26"/>
      <c r="I56" s="26"/>
      <c r="J56" s="26"/>
      <c r="K56" s="57"/>
      <c r="L56" s="26"/>
      <c r="M56" s="26"/>
      <c r="N56" s="26"/>
      <c r="O56" s="50"/>
      <c r="P56" s="50"/>
      <c r="Q56" s="23"/>
      <c r="R56" s="23"/>
      <c r="S56" s="23"/>
      <c r="T56" s="23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26"/>
      <c r="AF56" s="26"/>
      <c r="AG56" s="26"/>
      <c r="AH56" s="26"/>
      <c r="AI56" s="26"/>
      <c r="AJ56" s="23"/>
    </row>
    <row r="57" spans="1:36" s="157" customFormat="1" ht="11.25">
      <c r="A57" s="23"/>
      <c r="B57" s="25"/>
      <c r="C57" s="56"/>
      <c r="D57" s="26" t="s">
        <v>517</v>
      </c>
      <c r="E57" s="26"/>
      <c r="F57" s="26"/>
      <c r="G57" s="26"/>
      <c r="H57" s="26"/>
      <c r="I57" s="26"/>
      <c r="J57" s="26"/>
      <c r="K57" s="57"/>
      <c r="L57" s="26"/>
      <c r="M57" s="26"/>
      <c r="N57" s="26"/>
      <c r="O57" s="50"/>
      <c r="P57" s="50"/>
      <c r="Q57" s="23"/>
      <c r="R57" s="23"/>
      <c r="S57" s="23"/>
      <c r="T57" s="23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26"/>
      <c r="AF57" s="26"/>
      <c r="AG57" s="26"/>
      <c r="AH57" s="26"/>
      <c r="AI57" s="26"/>
      <c r="AJ57" s="23"/>
    </row>
    <row r="58" spans="1:36" s="157" customFormat="1" ht="11.25">
      <c r="A58" s="23"/>
      <c r="B58" s="25"/>
      <c r="C58" s="56"/>
      <c r="D58" s="26" t="s">
        <v>518</v>
      </c>
      <c r="E58" s="26"/>
      <c r="F58" s="26"/>
      <c r="G58" s="26"/>
      <c r="H58" s="26"/>
      <c r="I58" s="26"/>
      <c r="J58" s="26"/>
      <c r="K58" s="57"/>
      <c r="L58" s="26"/>
      <c r="M58" s="26"/>
      <c r="N58" s="26"/>
      <c r="O58" s="50"/>
      <c r="P58" s="50"/>
      <c r="Q58" s="23"/>
      <c r="R58" s="23"/>
      <c r="S58" s="23"/>
      <c r="T58" s="23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26"/>
      <c r="AF58" s="26"/>
      <c r="AG58" s="26"/>
      <c r="AH58" s="26"/>
      <c r="AI58" s="26"/>
      <c r="AJ58" s="23"/>
    </row>
    <row r="59" spans="1:36" s="157" customFormat="1" ht="11.25">
      <c r="A59" s="23"/>
      <c r="B59" s="25"/>
      <c r="C59" s="56"/>
      <c r="D59" s="26" t="s">
        <v>519</v>
      </c>
      <c r="E59" s="26"/>
      <c r="F59" s="26"/>
      <c r="G59" s="26"/>
      <c r="H59" s="26"/>
      <c r="I59" s="26"/>
      <c r="J59" s="26"/>
      <c r="K59" s="57"/>
      <c r="L59" s="26"/>
      <c r="M59" s="26"/>
      <c r="N59" s="26"/>
      <c r="O59" s="50"/>
      <c r="P59" s="50"/>
      <c r="Q59" s="23"/>
      <c r="R59" s="23"/>
      <c r="S59" s="23"/>
      <c r="T59" s="23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26"/>
      <c r="AF59" s="26"/>
      <c r="AG59" s="26"/>
      <c r="AH59" s="26"/>
      <c r="AI59" s="26"/>
      <c r="AJ59" s="23"/>
    </row>
    <row r="60" spans="1:36" s="157" customFormat="1" ht="11.25">
      <c r="A60" s="23"/>
      <c r="B60" s="25"/>
      <c r="C60" s="56"/>
      <c r="D60" s="26" t="s">
        <v>520</v>
      </c>
      <c r="E60" s="26"/>
      <c r="F60" s="26"/>
      <c r="G60" s="26"/>
      <c r="H60" s="26"/>
      <c r="I60" s="26"/>
      <c r="J60" s="26"/>
      <c r="K60" s="57"/>
      <c r="L60" s="26"/>
      <c r="M60" s="26"/>
      <c r="N60" s="26"/>
      <c r="O60" s="50"/>
      <c r="P60" s="50"/>
      <c r="Q60" s="23"/>
      <c r="R60" s="23"/>
      <c r="S60" s="23"/>
      <c r="T60" s="23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26"/>
      <c r="AF60" s="26"/>
      <c r="AG60" s="26"/>
      <c r="AH60" s="26"/>
      <c r="AI60" s="26"/>
      <c r="AJ60" s="23"/>
    </row>
    <row r="61" spans="1:36" s="157" customFormat="1" ht="11.25">
      <c r="A61" s="23"/>
      <c r="B61" s="25"/>
      <c r="C61" s="56"/>
      <c r="D61" s="26" t="s">
        <v>521</v>
      </c>
      <c r="E61" s="26"/>
      <c r="F61" s="26"/>
      <c r="G61" s="26"/>
      <c r="H61" s="26"/>
      <c r="I61" s="26"/>
      <c r="J61" s="26"/>
      <c r="K61" s="57"/>
      <c r="L61" s="26"/>
      <c r="M61" s="26"/>
      <c r="N61" s="26"/>
      <c r="O61" s="50"/>
      <c r="P61" s="50"/>
      <c r="Q61" s="23"/>
      <c r="R61" s="23"/>
      <c r="S61" s="23"/>
      <c r="T61" s="23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26"/>
      <c r="AF61" s="26"/>
      <c r="AG61" s="26"/>
      <c r="AH61" s="26"/>
      <c r="AI61" s="26"/>
      <c r="AJ61" s="23"/>
    </row>
    <row r="62" spans="1:36" s="157" customFormat="1" ht="11.25">
      <c r="A62" s="23"/>
      <c r="B62" s="25"/>
      <c r="C62" s="56"/>
      <c r="D62" s="26" t="s">
        <v>522</v>
      </c>
      <c r="E62" s="26"/>
      <c r="F62" s="26"/>
      <c r="G62" s="26"/>
      <c r="H62" s="26"/>
      <c r="I62" s="26"/>
      <c r="J62" s="26"/>
      <c r="K62" s="57"/>
      <c r="L62" s="26"/>
      <c r="M62" s="26"/>
      <c r="N62" s="26"/>
      <c r="O62" s="50"/>
      <c r="P62" s="50"/>
      <c r="Q62" s="23"/>
      <c r="R62" s="23"/>
      <c r="S62" s="23"/>
      <c r="T62" s="23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26"/>
      <c r="AF62" s="26"/>
      <c r="AG62" s="26"/>
      <c r="AH62" s="26"/>
      <c r="AI62" s="26"/>
      <c r="AJ62" s="23"/>
    </row>
    <row r="63" spans="1:36" s="157" customFormat="1" ht="11.25">
      <c r="A63" s="23"/>
      <c r="B63" s="25"/>
      <c r="C63" s="56"/>
      <c r="D63" s="26" t="s">
        <v>523</v>
      </c>
      <c r="E63" s="26"/>
      <c r="F63" s="26"/>
      <c r="G63" s="26"/>
      <c r="H63" s="26"/>
      <c r="I63" s="26"/>
      <c r="J63" s="26"/>
      <c r="K63" s="57"/>
      <c r="L63" s="26"/>
      <c r="M63" s="26"/>
      <c r="N63" s="26"/>
      <c r="O63" s="50"/>
      <c r="P63" s="50"/>
      <c r="Q63" s="23"/>
      <c r="R63" s="23"/>
      <c r="S63" s="23"/>
      <c r="T63" s="23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26"/>
      <c r="AF63" s="26"/>
      <c r="AG63" s="26"/>
      <c r="AH63" s="26"/>
      <c r="AI63" s="26"/>
      <c r="AJ63" s="23"/>
    </row>
    <row r="64" spans="1:36" s="157" customFormat="1" ht="11.25">
      <c r="A64" s="23"/>
      <c r="B64" s="25"/>
      <c r="C64" s="56"/>
      <c r="D64" s="26" t="s">
        <v>173</v>
      </c>
      <c r="E64" s="26"/>
      <c r="F64" s="26"/>
      <c r="G64" s="26"/>
      <c r="H64" s="26"/>
      <c r="I64" s="26"/>
      <c r="J64" s="26"/>
      <c r="K64" s="57"/>
      <c r="L64" s="26"/>
      <c r="M64" s="26"/>
      <c r="N64" s="26"/>
      <c r="O64" s="50"/>
      <c r="P64" s="50"/>
      <c r="Q64" s="23"/>
      <c r="R64" s="23"/>
      <c r="S64" s="23"/>
      <c r="T64" s="23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26"/>
      <c r="AF64" s="26"/>
      <c r="AG64" s="26"/>
      <c r="AH64" s="26"/>
      <c r="AI64" s="26"/>
      <c r="AJ64" s="23"/>
    </row>
    <row r="65" spans="1:36" s="157" customFormat="1" ht="11.25">
      <c r="A65" s="23"/>
      <c r="B65" s="25"/>
      <c r="C65" s="56"/>
      <c r="D65" s="26" t="s">
        <v>1185</v>
      </c>
      <c r="E65" s="26"/>
      <c r="F65" s="26"/>
      <c r="G65" s="26"/>
      <c r="H65" s="26"/>
      <c r="I65" s="26"/>
      <c r="J65" s="26"/>
      <c r="K65" s="57"/>
      <c r="L65" s="26"/>
      <c r="M65" s="26"/>
      <c r="N65" s="26"/>
      <c r="O65" s="50"/>
      <c r="P65" s="50"/>
      <c r="Q65" s="23"/>
      <c r="R65" s="23"/>
      <c r="S65" s="23"/>
      <c r="T65" s="23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26"/>
      <c r="AF65" s="26"/>
      <c r="AG65" s="26"/>
      <c r="AH65" s="26"/>
      <c r="AI65" s="26"/>
      <c r="AJ65" s="23"/>
    </row>
    <row r="66" spans="1:36" s="157" customFormat="1" ht="11.25">
      <c r="A66" s="23"/>
      <c r="B66" s="25"/>
      <c r="C66" s="56"/>
      <c r="D66" s="26" t="s">
        <v>478</v>
      </c>
      <c r="E66" s="26"/>
      <c r="F66" s="26"/>
      <c r="G66" s="26"/>
      <c r="H66" s="26"/>
      <c r="I66" s="26"/>
      <c r="J66" s="26"/>
      <c r="K66" s="57"/>
      <c r="L66" s="26"/>
      <c r="M66" s="26"/>
      <c r="N66" s="26"/>
      <c r="O66" s="50"/>
      <c r="P66" s="50"/>
      <c r="Q66" s="23"/>
      <c r="R66" s="23"/>
      <c r="S66" s="23"/>
      <c r="T66" s="23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26"/>
      <c r="AF66" s="26"/>
      <c r="AG66" s="26"/>
      <c r="AH66" s="26"/>
      <c r="AI66" s="26"/>
      <c r="AJ66" s="23"/>
    </row>
    <row r="67" spans="1:36" s="157" customFormat="1" ht="11.25">
      <c r="A67" s="23"/>
      <c r="B67" s="25"/>
      <c r="C67" s="56"/>
      <c r="D67" s="26" t="s">
        <v>479</v>
      </c>
      <c r="E67" s="26"/>
      <c r="F67" s="26"/>
      <c r="G67" s="26"/>
      <c r="H67" s="26"/>
      <c r="I67" s="26"/>
      <c r="J67" s="26"/>
      <c r="K67" s="57"/>
      <c r="L67" s="26"/>
      <c r="M67" s="26"/>
      <c r="N67" s="26"/>
      <c r="O67" s="50"/>
      <c r="P67" s="50"/>
      <c r="Q67" s="23"/>
      <c r="R67" s="23"/>
      <c r="S67" s="23"/>
      <c r="T67" s="23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26"/>
      <c r="AF67" s="26"/>
      <c r="AG67" s="26"/>
      <c r="AH67" s="26"/>
      <c r="AI67" s="26"/>
      <c r="AJ67" s="23"/>
    </row>
    <row r="68" spans="1:36" s="157" customFormat="1" ht="11.25">
      <c r="A68" s="23"/>
      <c r="B68" s="25"/>
      <c r="C68" s="56"/>
      <c r="D68" s="26" t="s">
        <v>173</v>
      </c>
      <c r="E68" s="26"/>
      <c r="F68" s="26"/>
      <c r="G68" s="26"/>
      <c r="H68" s="26"/>
      <c r="I68" s="26"/>
      <c r="J68" s="26"/>
      <c r="K68" s="57"/>
      <c r="L68" s="26"/>
      <c r="M68" s="26"/>
      <c r="N68" s="26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26"/>
      <c r="AF68" s="26"/>
      <c r="AG68" s="26"/>
      <c r="AH68" s="26"/>
      <c r="AI68" s="26"/>
      <c r="AJ68" s="23"/>
    </row>
    <row r="69" spans="1:36" s="157" customFormat="1" ht="11.25">
      <c r="A69" s="23"/>
      <c r="B69" s="25"/>
      <c r="C69" s="56"/>
      <c r="D69" s="26" t="s">
        <v>1185</v>
      </c>
      <c r="E69" s="26"/>
      <c r="F69" s="26"/>
      <c r="G69" s="26"/>
      <c r="H69" s="26"/>
      <c r="I69" s="26"/>
      <c r="J69" s="26"/>
      <c r="K69" s="57"/>
      <c r="L69" s="26"/>
      <c r="M69" s="26"/>
      <c r="N69" s="26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26"/>
      <c r="AF69" s="26"/>
      <c r="AG69" s="26"/>
      <c r="AH69" s="26"/>
      <c r="AI69" s="26"/>
      <c r="AJ69" s="23"/>
    </row>
    <row r="70" spans="1:36" s="157" customFormat="1" ht="11.25">
      <c r="A70" s="23"/>
      <c r="B70" s="25"/>
      <c r="C70" s="56"/>
      <c r="D70" s="26" t="s">
        <v>177</v>
      </c>
      <c r="E70" s="26"/>
      <c r="F70" s="26"/>
      <c r="G70" s="26"/>
      <c r="H70" s="26"/>
      <c r="I70" s="26"/>
      <c r="J70" s="26"/>
      <c r="K70" s="57"/>
      <c r="L70" s="26"/>
      <c r="M70" s="26"/>
      <c r="N70" s="26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26"/>
      <c r="AF70" s="26"/>
      <c r="AG70" s="26"/>
      <c r="AH70" s="26"/>
      <c r="AI70" s="26"/>
      <c r="AJ70" s="23"/>
    </row>
    <row r="71" spans="1:36" s="157" customFormat="1" ht="11.25">
      <c r="A71" s="23"/>
      <c r="B71" s="25"/>
      <c r="C71" s="56"/>
      <c r="D71" s="26" t="s">
        <v>422</v>
      </c>
      <c r="E71" s="26"/>
      <c r="F71" s="26"/>
      <c r="G71" s="26"/>
      <c r="H71" s="26"/>
      <c r="I71" s="26"/>
      <c r="J71" s="26"/>
      <c r="K71" s="57"/>
      <c r="L71" s="26"/>
      <c r="M71" s="26"/>
      <c r="N71" s="26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26"/>
      <c r="AF71" s="26"/>
      <c r="AG71" s="26"/>
      <c r="AH71" s="26"/>
      <c r="AI71" s="26"/>
      <c r="AJ71" s="23"/>
    </row>
    <row r="72" spans="1:36" s="157" customFormat="1" ht="11.25">
      <c r="A72" s="23"/>
      <c r="B72" s="25"/>
      <c r="C72" s="56"/>
      <c r="D72" s="26" t="s">
        <v>524</v>
      </c>
      <c r="E72" s="26"/>
      <c r="F72" s="26"/>
      <c r="G72" s="26"/>
      <c r="H72" s="26"/>
      <c r="I72" s="26"/>
      <c r="J72" s="26"/>
      <c r="K72" s="57"/>
      <c r="L72" s="26"/>
      <c r="M72" s="26"/>
      <c r="N72" s="26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26"/>
      <c r="AF72" s="26"/>
      <c r="AG72" s="26"/>
      <c r="AH72" s="26"/>
      <c r="AI72" s="26"/>
      <c r="AJ72" s="23"/>
    </row>
    <row r="73" spans="1:36" s="157" customFormat="1" ht="11.25">
      <c r="A73" s="23"/>
      <c r="B73" s="25"/>
      <c r="C73" s="56"/>
      <c r="D73" s="26" t="s">
        <v>173</v>
      </c>
      <c r="E73" s="26"/>
      <c r="F73" s="26"/>
      <c r="G73" s="26"/>
      <c r="H73" s="26"/>
      <c r="I73" s="26"/>
      <c r="J73" s="26"/>
      <c r="K73" s="57"/>
      <c r="L73" s="26"/>
      <c r="M73" s="26"/>
      <c r="N73" s="26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26"/>
      <c r="AF73" s="26"/>
      <c r="AG73" s="26"/>
      <c r="AH73" s="26"/>
      <c r="AI73" s="26"/>
      <c r="AJ73" s="23"/>
    </row>
    <row r="74" spans="1:36" s="157" customFormat="1" ht="11.25">
      <c r="A74" s="23"/>
      <c r="B74" s="25"/>
      <c r="C74" s="56"/>
      <c r="D74" s="26" t="s">
        <v>525</v>
      </c>
      <c r="E74" s="26"/>
      <c r="F74" s="26"/>
      <c r="G74" s="26"/>
      <c r="H74" s="26"/>
      <c r="I74" s="26"/>
      <c r="J74" s="26"/>
      <c r="K74" s="57"/>
      <c r="L74" s="26"/>
      <c r="M74" s="26"/>
      <c r="N74" s="26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26"/>
      <c r="AF74" s="26"/>
      <c r="AG74" s="26"/>
      <c r="AH74" s="26"/>
      <c r="AI74" s="26"/>
      <c r="AJ74" s="23"/>
    </row>
    <row r="75" spans="1:36" s="157" customFormat="1" ht="11.25">
      <c r="A75" s="23"/>
      <c r="B75" s="25"/>
      <c r="C75" s="56"/>
      <c r="D75" s="26" t="s">
        <v>478</v>
      </c>
      <c r="E75" s="26"/>
      <c r="F75" s="26"/>
      <c r="G75" s="26"/>
      <c r="H75" s="26"/>
      <c r="I75" s="26"/>
      <c r="J75" s="26"/>
      <c r="K75" s="57"/>
      <c r="L75" s="26"/>
      <c r="M75" s="26"/>
      <c r="N75" s="26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26"/>
      <c r="AF75" s="26"/>
      <c r="AG75" s="26"/>
      <c r="AH75" s="26"/>
      <c r="AI75" s="26"/>
      <c r="AJ75" s="23"/>
    </row>
    <row r="76" spans="1:36" s="157" customFormat="1" ht="11.25">
      <c r="A76" s="23"/>
      <c r="B76" s="25"/>
      <c r="C76" s="56"/>
      <c r="D76" s="26" t="s">
        <v>479</v>
      </c>
      <c r="E76" s="26"/>
      <c r="F76" s="26"/>
      <c r="G76" s="26"/>
      <c r="H76" s="26"/>
      <c r="I76" s="26"/>
      <c r="J76" s="26"/>
      <c r="K76" s="57"/>
      <c r="L76" s="26"/>
      <c r="M76" s="26"/>
      <c r="N76" s="26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26"/>
      <c r="AF76" s="26"/>
      <c r="AG76" s="26"/>
      <c r="AH76" s="26"/>
      <c r="AI76" s="26"/>
      <c r="AJ76" s="23"/>
    </row>
    <row r="77" spans="1:36" s="157" customFormat="1" ht="11.25">
      <c r="A77" s="23"/>
      <c r="B77" s="25"/>
      <c r="C77" s="56"/>
      <c r="D77" s="26" t="s">
        <v>173</v>
      </c>
      <c r="E77" s="26"/>
      <c r="F77" s="26"/>
      <c r="G77" s="26"/>
      <c r="H77" s="26"/>
      <c r="I77" s="26"/>
      <c r="J77" s="26"/>
      <c r="K77" s="57"/>
      <c r="L77" s="26"/>
      <c r="M77" s="26"/>
      <c r="N77" s="26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26"/>
      <c r="AF77" s="26"/>
      <c r="AG77" s="26"/>
      <c r="AH77" s="26"/>
      <c r="AI77" s="26"/>
      <c r="AJ77" s="23"/>
    </row>
    <row r="78" spans="1:36" s="157" customFormat="1" ht="11.25">
      <c r="A78" s="23"/>
      <c r="B78" s="25"/>
      <c r="C78" s="56"/>
      <c r="D78" s="26" t="s">
        <v>525</v>
      </c>
      <c r="E78" s="26"/>
      <c r="F78" s="26"/>
      <c r="G78" s="26"/>
      <c r="H78" s="26"/>
      <c r="I78" s="26"/>
      <c r="J78" s="26"/>
      <c r="K78" s="57"/>
      <c r="L78" s="26"/>
      <c r="M78" s="26"/>
      <c r="N78" s="26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26"/>
      <c r="AF78" s="26"/>
      <c r="AG78" s="26"/>
      <c r="AH78" s="26"/>
      <c r="AI78" s="26"/>
      <c r="AJ78" s="23"/>
    </row>
    <row r="79" spans="1:36" s="157" customFormat="1" ht="11.25">
      <c r="A79" s="23"/>
      <c r="B79" s="25"/>
      <c r="C79" s="56"/>
      <c r="D79" s="26" t="s">
        <v>177</v>
      </c>
      <c r="E79" s="26"/>
      <c r="F79" s="26"/>
      <c r="G79" s="26"/>
      <c r="H79" s="26"/>
      <c r="I79" s="26"/>
      <c r="J79" s="26"/>
      <c r="K79" s="57"/>
      <c r="L79" s="26"/>
      <c r="M79" s="26"/>
      <c r="N79" s="26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26"/>
      <c r="AF79" s="26"/>
      <c r="AG79" s="26"/>
      <c r="AH79" s="26"/>
      <c r="AI79" s="26"/>
      <c r="AJ79" s="23"/>
    </row>
    <row r="80" spans="1:36" s="157" customFormat="1" ht="11.25">
      <c r="A80" s="23"/>
      <c r="B80" s="25"/>
      <c r="C80" s="56"/>
      <c r="D80" s="26" t="s">
        <v>480</v>
      </c>
      <c r="E80" s="26"/>
      <c r="F80" s="26"/>
      <c r="G80" s="26"/>
      <c r="H80" s="26"/>
      <c r="I80" s="26"/>
      <c r="J80" s="26"/>
      <c r="K80" s="57"/>
      <c r="L80" s="26"/>
      <c r="M80" s="26"/>
      <c r="N80" s="26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26"/>
      <c r="AF80" s="26"/>
      <c r="AG80" s="26"/>
      <c r="AH80" s="26"/>
      <c r="AI80" s="26"/>
      <c r="AJ80" s="23"/>
    </row>
    <row r="81" spans="1:36" s="157" customFormat="1" ht="11.25">
      <c r="A81" s="23"/>
      <c r="B81" s="25"/>
      <c r="C81" s="56"/>
      <c r="D81" s="26" t="s">
        <v>424</v>
      </c>
      <c r="E81" s="26"/>
      <c r="F81" s="26"/>
      <c r="G81" s="26"/>
      <c r="H81" s="26"/>
      <c r="I81" s="26"/>
      <c r="J81" s="26"/>
      <c r="K81" s="57"/>
      <c r="L81" s="26"/>
      <c r="M81" s="26"/>
      <c r="N81" s="26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26"/>
      <c r="AF81" s="26"/>
      <c r="AG81" s="26"/>
      <c r="AH81" s="26"/>
      <c r="AI81" s="26"/>
      <c r="AJ81" s="23"/>
    </row>
    <row r="82" spans="1:36" s="157" customFormat="1" ht="11.25">
      <c r="A82" s="23"/>
      <c r="B82" s="25"/>
      <c r="C82" s="56"/>
      <c r="D82" s="26" t="s">
        <v>425</v>
      </c>
      <c r="E82" s="26"/>
      <c r="F82" s="26"/>
      <c r="G82" s="26"/>
      <c r="H82" s="26"/>
      <c r="I82" s="26"/>
      <c r="J82" s="26"/>
      <c r="K82" s="57"/>
      <c r="L82" s="26"/>
      <c r="M82" s="26"/>
      <c r="N82" s="26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26"/>
      <c r="AF82" s="26"/>
      <c r="AG82" s="26"/>
      <c r="AH82" s="26"/>
      <c r="AI82" s="26"/>
      <c r="AJ82" s="23"/>
    </row>
    <row r="83" spans="1:36" s="157" customFormat="1" ht="11.25">
      <c r="A83" s="23"/>
      <c r="B83" s="25"/>
      <c r="C83" s="56"/>
      <c r="D83" s="26" t="s">
        <v>107</v>
      </c>
      <c r="E83" s="26"/>
      <c r="F83" s="26"/>
      <c r="G83" s="26"/>
      <c r="H83" s="26"/>
      <c r="I83" s="26"/>
      <c r="J83" s="26"/>
      <c r="K83" s="57"/>
      <c r="L83" s="26"/>
      <c r="M83" s="26"/>
      <c r="N83" s="26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26"/>
      <c r="AF83" s="26"/>
      <c r="AG83" s="26"/>
      <c r="AH83" s="26"/>
      <c r="AI83" s="26"/>
      <c r="AJ83" s="23"/>
    </row>
    <row r="84" spans="1:36" s="157" customFormat="1" ht="11.25">
      <c r="A84" s="23"/>
      <c r="B84" s="25"/>
      <c r="C84" s="56"/>
      <c r="D84" s="26" t="s">
        <v>108</v>
      </c>
      <c r="E84" s="26"/>
      <c r="F84" s="26"/>
      <c r="G84" s="26"/>
      <c r="H84" s="26"/>
      <c r="I84" s="26"/>
      <c r="J84" s="26"/>
      <c r="K84" s="57"/>
      <c r="L84" s="26"/>
      <c r="M84" s="26"/>
      <c r="N84" s="26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26"/>
      <c r="AF84" s="26"/>
      <c r="AG84" s="26"/>
      <c r="AH84" s="26"/>
      <c r="AI84" s="26"/>
      <c r="AJ84" s="23"/>
    </row>
    <row r="85" spans="1:36" s="157" customFormat="1" ht="11.25">
      <c r="A85" s="23"/>
      <c r="B85" s="25"/>
      <c r="C85" s="58"/>
      <c r="D85" s="59"/>
      <c r="E85" s="59"/>
      <c r="F85" s="59"/>
      <c r="G85" s="59"/>
      <c r="H85" s="59"/>
      <c r="I85" s="59"/>
      <c r="J85" s="59"/>
      <c r="K85" s="60"/>
      <c r="L85" s="26"/>
      <c r="M85" s="26"/>
      <c r="N85" s="26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26"/>
      <c r="AF85" s="26"/>
      <c r="AG85" s="26"/>
      <c r="AH85" s="26"/>
      <c r="AI85" s="26"/>
      <c r="AJ85" s="23"/>
    </row>
    <row r="86" spans="1:36" s="157" customFormat="1" ht="11.25">
      <c r="A86" s="23"/>
      <c r="B86" s="2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3"/>
    </row>
    <row r="87" spans="1:36" s="157" customFormat="1" ht="11.25">
      <c r="A87" s="23"/>
      <c r="B87" s="2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3"/>
    </row>
    <row r="88" spans="1:36" s="157" customFormat="1" ht="11.25">
      <c r="A88" s="23"/>
      <c r="B88" s="2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3"/>
    </row>
    <row r="89" spans="1:36" s="157" customFormat="1" ht="11.25">
      <c r="A89" s="23"/>
      <c r="B89" s="24" t="s">
        <v>109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3"/>
    </row>
    <row r="90" spans="1:36" s="157" customFormat="1" ht="11.25">
      <c r="A90" s="23"/>
      <c r="B90" s="25"/>
      <c r="C90" s="26" t="s">
        <v>110</v>
      </c>
      <c r="D90" s="26"/>
      <c r="E90" s="26"/>
      <c r="F90" s="26"/>
      <c r="G90" s="26"/>
      <c r="H90" s="26"/>
      <c r="I90" s="26"/>
      <c r="J90" s="26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3"/>
    </row>
    <row r="91" spans="1:36" s="157" customFormat="1" ht="11.25">
      <c r="A91" s="23"/>
      <c r="B91" s="25"/>
      <c r="C91" s="465" t="s">
        <v>111</v>
      </c>
      <c r="D91" s="466"/>
      <c r="E91" s="466"/>
      <c r="F91" s="466"/>
      <c r="G91" s="466"/>
      <c r="H91" s="466"/>
      <c r="I91" s="467" t="s">
        <v>7</v>
      </c>
      <c r="J91" s="467"/>
      <c r="K91" s="467"/>
      <c r="L91" s="467"/>
      <c r="M91" s="467"/>
      <c r="N91" s="467"/>
      <c r="O91" s="467"/>
      <c r="P91" s="467"/>
      <c r="Q91" s="467"/>
      <c r="R91" s="467"/>
      <c r="S91" s="467"/>
      <c r="T91" s="467"/>
      <c r="U91" s="467"/>
      <c r="V91" s="467"/>
      <c r="W91" s="467"/>
      <c r="X91" s="467"/>
      <c r="Y91" s="467"/>
      <c r="Z91" s="467"/>
      <c r="AA91" s="467"/>
      <c r="AB91" s="467"/>
      <c r="AC91" s="467"/>
      <c r="AD91" s="464"/>
      <c r="AE91" s="34"/>
      <c r="AF91" s="34"/>
      <c r="AG91" s="34"/>
      <c r="AH91" s="34"/>
      <c r="AI91" s="34"/>
      <c r="AJ91" s="23"/>
    </row>
    <row r="92" spans="1:36" s="157" customFormat="1" ht="11.25">
      <c r="A92" s="23"/>
      <c r="B92" s="25"/>
      <c r="C92" s="61" t="s">
        <v>112</v>
      </c>
      <c r="D92" s="39"/>
      <c r="E92" s="39"/>
      <c r="F92" s="39"/>
      <c r="G92" s="39"/>
      <c r="H92" s="39"/>
      <c r="I92" s="47" t="s">
        <v>113</v>
      </c>
      <c r="J92" s="46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3"/>
      <c r="AE92" s="25"/>
      <c r="AF92" s="25"/>
      <c r="AG92" s="25"/>
      <c r="AH92" s="25"/>
      <c r="AI92" s="25"/>
      <c r="AJ92" s="23"/>
    </row>
    <row r="93" spans="1:36" s="157" customFormat="1" ht="11.25">
      <c r="A93" s="23"/>
      <c r="B93" s="25"/>
      <c r="C93" s="61" t="s">
        <v>114</v>
      </c>
      <c r="D93" s="39"/>
      <c r="E93" s="39"/>
      <c r="F93" s="39"/>
      <c r="G93" s="39"/>
      <c r="H93" s="39"/>
      <c r="I93" s="47" t="s">
        <v>115</v>
      </c>
      <c r="J93" s="46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3"/>
      <c r="AE93" s="25"/>
      <c r="AF93" s="25"/>
      <c r="AG93" s="25"/>
      <c r="AH93" s="25"/>
      <c r="AI93" s="25"/>
      <c r="AJ93" s="23"/>
    </row>
    <row r="94" spans="1:36" s="157" customFormat="1" ht="11.25">
      <c r="A94" s="23"/>
      <c r="B94" s="25"/>
      <c r="C94" s="61" t="s">
        <v>116</v>
      </c>
      <c r="D94" s="39"/>
      <c r="E94" s="39"/>
      <c r="F94" s="39"/>
      <c r="G94" s="39"/>
      <c r="H94" s="39"/>
      <c r="I94" s="47" t="s">
        <v>117</v>
      </c>
      <c r="J94" s="46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3"/>
      <c r="AE94" s="25"/>
      <c r="AF94" s="25"/>
      <c r="AG94" s="25"/>
      <c r="AH94" s="25"/>
      <c r="AI94" s="25"/>
      <c r="AJ94" s="23"/>
    </row>
    <row r="95" spans="1:36" s="157" customFormat="1" ht="11.25">
      <c r="A95" s="23"/>
      <c r="B95" s="25"/>
      <c r="C95" s="25"/>
      <c r="D95" s="26"/>
      <c r="E95" s="26"/>
      <c r="F95" s="26"/>
      <c r="G95" s="26"/>
      <c r="H95" s="26"/>
      <c r="I95" s="50"/>
      <c r="J95" s="50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25"/>
      <c r="AF95" s="25"/>
      <c r="AG95" s="25"/>
      <c r="AH95" s="25"/>
      <c r="AI95" s="25"/>
      <c r="AJ95" s="23"/>
    </row>
    <row r="96" spans="1:36" s="157" customFormat="1" ht="11.25">
      <c r="A96" s="23"/>
      <c r="B96" s="25"/>
      <c r="C96" s="26" t="s">
        <v>118</v>
      </c>
      <c r="D96" s="26"/>
      <c r="E96" s="26"/>
      <c r="F96" s="26"/>
      <c r="G96" s="26"/>
      <c r="H96" s="26"/>
      <c r="I96" s="26"/>
      <c r="J96" s="26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3"/>
    </row>
    <row r="97" spans="1:36" s="157" customFormat="1" ht="11.25">
      <c r="A97" s="23"/>
      <c r="B97" s="25"/>
      <c r="C97" s="35" t="s">
        <v>94</v>
      </c>
      <c r="D97" s="36"/>
      <c r="E97" s="36"/>
      <c r="F97" s="37"/>
      <c r="G97" s="38" t="s">
        <v>95</v>
      </c>
      <c r="H97" s="39"/>
      <c r="I97" s="39"/>
      <c r="J97" s="39"/>
      <c r="K97" s="39"/>
      <c r="L97" s="39"/>
      <c r="M97" s="39"/>
      <c r="N97" s="39"/>
      <c r="O97" s="39"/>
      <c r="P97" s="40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3"/>
    </row>
    <row r="98" spans="1:36" s="157" customFormat="1" ht="11.25">
      <c r="A98" s="23"/>
      <c r="B98" s="25"/>
      <c r="C98" s="35" t="s">
        <v>119</v>
      </c>
      <c r="D98" s="36"/>
      <c r="E98" s="36"/>
      <c r="F98" s="37"/>
      <c r="G98" s="38" t="s">
        <v>120</v>
      </c>
      <c r="H98" s="39"/>
      <c r="I98" s="39"/>
      <c r="J98" s="39"/>
      <c r="K98" s="39"/>
      <c r="L98" s="39"/>
      <c r="M98" s="39"/>
      <c r="N98" s="39"/>
      <c r="O98" s="39"/>
      <c r="P98" s="40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3"/>
    </row>
    <row r="99" spans="1:36" s="157" customFormat="1" ht="11.25">
      <c r="A99" s="23"/>
      <c r="B99" s="2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3"/>
    </row>
    <row r="100" spans="1:36" s="157" customFormat="1" ht="11.25">
      <c r="A100" s="23"/>
      <c r="B100" s="25"/>
      <c r="C100" s="26" t="s">
        <v>121</v>
      </c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3"/>
    </row>
    <row r="101" spans="1:36" s="157" customFormat="1" ht="11.25">
      <c r="A101" s="23"/>
      <c r="B101" s="25"/>
      <c r="C101" s="106" t="s">
        <v>97</v>
      </c>
      <c r="D101" s="461" t="s">
        <v>98</v>
      </c>
      <c r="E101" s="462"/>
      <c r="F101" s="462"/>
      <c r="G101" s="462"/>
      <c r="H101" s="463"/>
      <c r="I101" s="461" t="s">
        <v>99</v>
      </c>
      <c r="J101" s="462"/>
      <c r="K101" s="462"/>
      <c r="L101" s="462"/>
      <c r="M101" s="461" t="s">
        <v>100</v>
      </c>
      <c r="N101" s="461"/>
      <c r="O101" s="461"/>
      <c r="P101" s="461"/>
      <c r="Q101" s="467" t="s">
        <v>7</v>
      </c>
      <c r="R101" s="467"/>
      <c r="S101" s="467"/>
      <c r="T101" s="467"/>
      <c r="U101" s="467"/>
      <c r="V101" s="467"/>
      <c r="W101" s="467"/>
      <c r="X101" s="467"/>
      <c r="Y101" s="467"/>
      <c r="Z101" s="467"/>
      <c r="AA101" s="467"/>
      <c r="AB101" s="467"/>
      <c r="AC101" s="467"/>
      <c r="AD101" s="464"/>
      <c r="AE101" s="26"/>
      <c r="AF101" s="26"/>
      <c r="AG101" s="26"/>
      <c r="AH101" s="26"/>
      <c r="AI101" s="26"/>
      <c r="AJ101" s="23"/>
    </row>
    <row r="102" spans="1:36" s="157" customFormat="1" ht="11.25">
      <c r="A102" s="23"/>
      <c r="B102" s="25"/>
      <c r="C102" s="65">
        <v>1</v>
      </c>
      <c r="D102" s="38" t="s">
        <v>122</v>
      </c>
      <c r="E102" s="39"/>
      <c r="F102" s="39"/>
      <c r="G102" s="39"/>
      <c r="H102" s="40"/>
      <c r="I102" s="38" t="s">
        <v>123</v>
      </c>
      <c r="J102" s="39"/>
      <c r="K102" s="39"/>
      <c r="L102" s="39"/>
      <c r="M102" s="38" t="s">
        <v>103</v>
      </c>
      <c r="N102" s="46"/>
      <c r="O102" s="46"/>
      <c r="P102" s="46"/>
      <c r="Q102" s="47" t="s">
        <v>124</v>
      </c>
      <c r="R102" s="46"/>
      <c r="S102" s="46"/>
      <c r="T102" s="46"/>
      <c r="U102" s="46"/>
      <c r="V102" s="46"/>
      <c r="W102" s="46"/>
      <c r="X102" s="46"/>
      <c r="Y102" s="46"/>
      <c r="Z102" s="46"/>
      <c r="AA102" s="66"/>
      <c r="AB102" s="66"/>
      <c r="AC102" s="66"/>
      <c r="AD102" s="67"/>
      <c r="AE102" s="26"/>
      <c r="AF102" s="26"/>
      <c r="AG102" s="26"/>
      <c r="AH102" s="26"/>
      <c r="AI102" s="26"/>
      <c r="AJ102" s="23"/>
    </row>
    <row r="103" spans="1:36" s="157" customFormat="1" ht="11.25">
      <c r="A103" s="23"/>
      <c r="B103" s="25"/>
      <c r="C103" s="65">
        <v>2</v>
      </c>
      <c r="D103" s="38" t="s">
        <v>125</v>
      </c>
      <c r="E103" s="39"/>
      <c r="F103" s="39"/>
      <c r="G103" s="39"/>
      <c r="H103" s="40"/>
      <c r="I103" s="38" t="s">
        <v>126</v>
      </c>
      <c r="J103" s="39"/>
      <c r="K103" s="39"/>
      <c r="L103" s="39"/>
      <c r="M103" s="38" t="s">
        <v>127</v>
      </c>
      <c r="N103" s="46"/>
      <c r="O103" s="46"/>
      <c r="P103" s="46"/>
      <c r="Q103" s="47" t="s">
        <v>128</v>
      </c>
      <c r="R103" s="46"/>
      <c r="S103" s="46"/>
      <c r="T103" s="46"/>
      <c r="U103" s="46"/>
      <c r="V103" s="46"/>
      <c r="W103" s="46"/>
      <c r="X103" s="46"/>
      <c r="Y103" s="46"/>
      <c r="Z103" s="46"/>
      <c r="AA103" s="66"/>
      <c r="AB103" s="66"/>
      <c r="AC103" s="66"/>
      <c r="AD103" s="67"/>
      <c r="AE103" s="26"/>
      <c r="AF103" s="26"/>
      <c r="AG103" s="26"/>
      <c r="AH103" s="26"/>
      <c r="AI103" s="26"/>
      <c r="AJ103" s="23"/>
    </row>
    <row r="104" spans="1:36" s="157" customFormat="1" ht="11.25">
      <c r="A104" s="23"/>
      <c r="B104" s="25"/>
      <c r="C104" s="65">
        <v>3</v>
      </c>
      <c r="D104" s="38" t="s">
        <v>129</v>
      </c>
      <c r="E104" s="39"/>
      <c r="F104" s="39"/>
      <c r="G104" s="39"/>
      <c r="H104" s="40"/>
      <c r="I104" s="38" t="s">
        <v>130</v>
      </c>
      <c r="J104" s="39"/>
      <c r="K104" s="39"/>
      <c r="L104" s="39"/>
      <c r="M104" s="38" t="s">
        <v>131</v>
      </c>
      <c r="N104" s="46"/>
      <c r="O104" s="46"/>
      <c r="P104" s="46"/>
      <c r="Q104" s="47" t="s">
        <v>132</v>
      </c>
      <c r="R104" s="46"/>
      <c r="S104" s="46"/>
      <c r="T104" s="46"/>
      <c r="U104" s="46"/>
      <c r="V104" s="46"/>
      <c r="W104" s="46"/>
      <c r="X104" s="46"/>
      <c r="Y104" s="46"/>
      <c r="Z104" s="46"/>
      <c r="AA104" s="66"/>
      <c r="AB104" s="66"/>
      <c r="AC104" s="66"/>
      <c r="AD104" s="67"/>
      <c r="AE104" s="26"/>
      <c r="AF104" s="26"/>
      <c r="AG104" s="26"/>
      <c r="AH104" s="26"/>
      <c r="AI104" s="26"/>
      <c r="AJ104" s="23"/>
    </row>
    <row r="105" spans="1:36" s="157" customFormat="1" ht="11.25">
      <c r="A105" s="23"/>
      <c r="B105" s="25"/>
      <c r="C105" s="65">
        <v>4</v>
      </c>
      <c r="D105" s="38" t="s">
        <v>133</v>
      </c>
      <c r="E105" s="39"/>
      <c r="F105" s="39"/>
      <c r="G105" s="39"/>
      <c r="H105" s="40"/>
      <c r="I105" s="38" t="s">
        <v>134</v>
      </c>
      <c r="J105" s="39"/>
      <c r="K105" s="39"/>
      <c r="L105" s="39"/>
      <c r="M105" s="38" t="s">
        <v>135</v>
      </c>
      <c r="N105" s="46"/>
      <c r="O105" s="46"/>
      <c r="P105" s="46"/>
      <c r="Q105" s="47" t="s">
        <v>136</v>
      </c>
      <c r="R105" s="46"/>
      <c r="S105" s="46"/>
      <c r="T105" s="46"/>
      <c r="U105" s="46"/>
      <c r="V105" s="46"/>
      <c r="W105" s="46"/>
      <c r="X105" s="46"/>
      <c r="Y105" s="46"/>
      <c r="Z105" s="46"/>
      <c r="AA105" s="66"/>
      <c r="AB105" s="66"/>
      <c r="AC105" s="66"/>
      <c r="AD105" s="67"/>
      <c r="AE105" s="26"/>
      <c r="AF105" s="26"/>
      <c r="AG105" s="26"/>
      <c r="AH105" s="26"/>
      <c r="AI105" s="26"/>
      <c r="AJ105" s="23"/>
    </row>
    <row r="106" spans="1:36" s="157" customFormat="1" ht="11.25">
      <c r="A106" s="23"/>
      <c r="B106" s="25"/>
      <c r="C106" s="65">
        <v>5</v>
      </c>
      <c r="D106" s="38" t="s">
        <v>137</v>
      </c>
      <c r="E106" s="39"/>
      <c r="F106" s="39"/>
      <c r="G106" s="39"/>
      <c r="H106" s="40"/>
      <c r="I106" s="38" t="s">
        <v>138</v>
      </c>
      <c r="J106" s="39"/>
      <c r="K106" s="39"/>
      <c r="L106" s="39"/>
      <c r="M106" s="38" t="s">
        <v>103</v>
      </c>
      <c r="N106" s="46"/>
      <c r="O106" s="46"/>
      <c r="P106" s="46"/>
      <c r="Q106" s="47" t="s">
        <v>139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66"/>
      <c r="AB106" s="66"/>
      <c r="AC106" s="66"/>
      <c r="AD106" s="67"/>
      <c r="AE106" s="26"/>
      <c r="AF106" s="26"/>
      <c r="AG106" s="26"/>
      <c r="AH106" s="26"/>
      <c r="AI106" s="26"/>
      <c r="AJ106" s="23"/>
    </row>
    <row r="107" spans="1:36" s="157" customFormat="1" ht="11.25">
      <c r="A107" s="23"/>
      <c r="B107" s="25"/>
      <c r="C107" s="65">
        <v>6</v>
      </c>
      <c r="D107" s="38" t="s">
        <v>140</v>
      </c>
      <c r="E107" s="39"/>
      <c r="F107" s="39"/>
      <c r="G107" s="39"/>
      <c r="H107" s="40"/>
      <c r="I107" s="38" t="s">
        <v>141</v>
      </c>
      <c r="J107" s="39"/>
      <c r="K107" s="39"/>
      <c r="L107" s="39"/>
      <c r="M107" s="38" t="s">
        <v>103</v>
      </c>
      <c r="N107" s="46"/>
      <c r="O107" s="46"/>
      <c r="P107" s="46"/>
      <c r="Q107" s="47" t="s">
        <v>142</v>
      </c>
      <c r="R107" s="46"/>
      <c r="S107" s="46"/>
      <c r="T107" s="46"/>
      <c r="U107" s="46"/>
      <c r="V107" s="46"/>
      <c r="W107" s="46"/>
      <c r="X107" s="46"/>
      <c r="Y107" s="46"/>
      <c r="Z107" s="46"/>
      <c r="AA107" s="66"/>
      <c r="AB107" s="66"/>
      <c r="AC107" s="66"/>
      <c r="AD107" s="67"/>
      <c r="AE107" s="26"/>
      <c r="AF107" s="26"/>
      <c r="AG107" s="26"/>
      <c r="AH107" s="26"/>
      <c r="AI107" s="26"/>
      <c r="AJ107" s="23"/>
    </row>
    <row r="108" spans="1:36" s="207" customFormat="1" ht="13.5" customHeight="1">
      <c r="A108" s="23"/>
      <c r="B108" s="68"/>
      <c r="C108" s="69"/>
      <c r="D108" s="69"/>
      <c r="E108" s="69"/>
      <c r="F108" s="69"/>
      <c r="G108" s="70"/>
      <c r="H108" s="70"/>
      <c r="I108" s="70"/>
      <c r="J108" s="71"/>
      <c r="K108" s="71"/>
      <c r="L108" s="71"/>
      <c r="M108" s="71"/>
      <c r="N108" s="71"/>
      <c r="O108" s="71"/>
      <c r="P108" s="71"/>
      <c r="Q108" s="71"/>
      <c r="R108" s="71"/>
      <c r="S108" s="72"/>
      <c r="T108" s="72"/>
      <c r="U108" s="73"/>
      <c r="V108" s="73"/>
      <c r="W108" s="73"/>
      <c r="X108" s="73"/>
      <c r="Y108" s="71"/>
      <c r="Z108" s="71"/>
      <c r="AA108" s="71"/>
      <c r="AB108" s="69"/>
      <c r="AC108" s="69"/>
      <c r="AD108" s="74"/>
      <c r="AE108" s="74"/>
      <c r="AF108" s="74"/>
      <c r="AG108" s="74"/>
      <c r="AH108" s="74"/>
      <c r="AI108" s="74"/>
      <c r="AJ108" s="23"/>
    </row>
    <row r="109" spans="1:36" s="157" customFormat="1" ht="11.25">
      <c r="A109" s="23"/>
      <c r="B109" s="25"/>
      <c r="C109" s="26" t="s">
        <v>143</v>
      </c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3"/>
    </row>
    <row r="110" spans="1:36" s="157" customFormat="1" ht="11.25">
      <c r="A110" s="23"/>
      <c r="B110" s="25"/>
      <c r="C110" s="106" t="s">
        <v>97</v>
      </c>
      <c r="D110" s="461" t="s">
        <v>98</v>
      </c>
      <c r="E110" s="462"/>
      <c r="F110" s="462"/>
      <c r="G110" s="462"/>
      <c r="H110" s="463"/>
      <c r="I110" s="461" t="s">
        <v>99</v>
      </c>
      <c r="J110" s="462"/>
      <c r="K110" s="462"/>
      <c r="L110" s="462"/>
      <c r="M110" s="468" t="s">
        <v>100</v>
      </c>
      <c r="N110" s="469"/>
      <c r="O110" s="469"/>
      <c r="P110" s="469"/>
      <c r="Q110" s="467" t="s">
        <v>7</v>
      </c>
      <c r="R110" s="467"/>
      <c r="S110" s="467"/>
      <c r="T110" s="467"/>
      <c r="U110" s="467"/>
      <c r="V110" s="467"/>
      <c r="W110" s="467"/>
      <c r="X110" s="467"/>
      <c r="Y110" s="467"/>
      <c r="Z110" s="467"/>
      <c r="AA110" s="467"/>
      <c r="AB110" s="467"/>
      <c r="AC110" s="467"/>
      <c r="AD110" s="464"/>
      <c r="AE110" s="26"/>
      <c r="AF110" s="26"/>
      <c r="AG110" s="26"/>
      <c r="AH110" s="26"/>
      <c r="AI110" s="26"/>
      <c r="AJ110" s="23"/>
    </row>
    <row r="111" spans="1:36" s="157" customFormat="1" ht="11.25">
      <c r="A111" s="23"/>
      <c r="B111" s="25"/>
      <c r="C111" s="42">
        <v>1</v>
      </c>
      <c r="D111" s="38" t="s">
        <v>426</v>
      </c>
      <c r="E111" s="39"/>
      <c r="F111" s="39"/>
      <c r="G111" s="39"/>
      <c r="H111" s="40"/>
      <c r="I111" s="38" t="s">
        <v>427</v>
      </c>
      <c r="J111" s="39"/>
      <c r="K111" s="39"/>
      <c r="L111" s="39"/>
      <c r="M111" s="47" t="s">
        <v>135</v>
      </c>
      <c r="N111" s="46"/>
      <c r="O111" s="46"/>
      <c r="P111" s="46"/>
      <c r="Q111" s="47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9"/>
      <c r="AE111" s="26"/>
      <c r="AF111" s="26"/>
      <c r="AG111" s="26"/>
      <c r="AH111" s="26"/>
      <c r="AI111" s="26"/>
      <c r="AJ111" s="23"/>
    </row>
    <row r="112" spans="1:36" s="157" customFormat="1" ht="11.25">
      <c r="A112" s="23"/>
      <c r="B112" s="25"/>
      <c r="C112" s="42">
        <v>2</v>
      </c>
      <c r="D112" s="38" t="s">
        <v>526</v>
      </c>
      <c r="E112" s="39"/>
      <c r="F112" s="39"/>
      <c r="G112" s="39"/>
      <c r="H112" s="40"/>
      <c r="I112" s="38" t="s">
        <v>414</v>
      </c>
      <c r="J112" s="39"/>
      <c r="K112" s="39"/>
      <c r="L112" s="39"/>
      <c r="M112" s="38" t="s">
        <v>131</v>
      </c>
      <c r="N112" s="46"/>
      <c r="O112" s="46"/>
      <c r="P112" s="46"/>
      <c r="Q112" s="47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9"/>
      <c r="AE112" s="26"/>
      <c r="AF112" s="26"/>
      <c r="AG112" s="26"/>
      <c r="AH112" s="26"/>
      <c r="AI112" s="26"/>
      <c r="AJ112" s="23"/>
    </row>
    <row r="113" spans="1:36" s="157" customFormat="1" ht="11.25">
      <c r="A113" s="23"/>
      <c r="B113" s="25"/>
      <c r="C113" s="42">
        <v>3</v>
      </c>
      <c r="D113" s="38" t="s">
        <v>439</v>
      </c>
      <c r="E113" s="39"/>
      <c r="F113" s="39"/>
      <c r="G113" s="39"/>
      <c r="H113" s="40"/>
      <c r="I113" s="38" t="s">
        <v>440</v>
      </c>
      <c r="J113" s="39"/>
      <c r="K113" s="39"/>
      <c r="L113" s="39"/>
      <c r="M113" s="47" t="s">
        <v>135</v>
      </c>
      <c r="N113" s="46"/>
      <c r="O113" s="46"/>
      <c r="P113" s="46"/>
      <c r="Q113" s="47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9"/>
      <c r="AE113" s="26"/>
      <c r="AF113" s="26"/>
      <c r="AG113" s="26"/>
      <c r="AH113" s="26"/>
      <c r="AI113" s="26"/>
      <c r="AJ113" s="23"/>
    </row>
    <row r="114" spans="1:36" s="157" customFormat="1" ht="11.25">
      <c r="A114" s="23"/>
      <c r="B114" s="25"/>
      <c r="C114" s="42">
        <v>4</v>
      </c>
      <c r="D114" s="38" t="s">
        <v>1160</v>
      </c>
      <c r="E114" s="39"/>
      <c r="F114" s="39"/>
      <c r="G114" s="39"/>
      <c r="H114" s="40"/>
      <c r="I114" s="38" t="s">
        <v>528</v>
      </c>
      <c r="J114" s="39"/>
      <c r="K114" s="39"/>
      <c r="L114" s="39"/>
      <c r="M114" s="47" t="s">
        <v>103</v>
      </c>
      <c r="N114" s="46"/>
      <c r="O114" s="46"/>
      <c r="P114" s="46"/>
      <c r="Q114" s="47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9"/>
      <c r="AE114" s="26"/>
      <c r="AF114" s="26"/>
      <c r="AG114" s="26"/>
      <c r="AH114" s="26"/>
      <c r="AI114" s="26"/>
      <c r="AJ114" s="23"/>
    </row>
    <row r="115" spans="1:36" s="157" customFormat="1" ht="11.25">
      <c r="A115" s="23"/>
      <c r="B115" s="25"/>
      <c r="C115" s="42">
        <v>5</v>
      </c>
      <c r="D115" s="38" t="s">
        <v>441</v>
      </c>
      <c r="E115" s="39"/>
      <c r="F115" s="39"/>
      <c r="G115" s="39"/>
      <c r="H115" s="40"/>
      <c r="I115" s="38" t="s">
        <v>442</v>
      </c>
      <c r="J115" s="39"/>
      <c r="K115" s="39"/>
      <c r="L115" s="39"/>
      <c r="M115" s="47" t="s">
        <v>103</v>
      </c>
      <c r="N115" s="46"/>
      <c r="O115" s="46"/>
      <c r="P115" s="46"/>
      <c r="Q115" s="47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9"/>
      <c r="AE115" s="26"/>
      <c r="AF115" s="26"/>
      <c r="AG115" s="26"/>
      <c r="AH115" s="26"/>
      <c r="AI115" s="26"/>
      <c r="AJ115" s="23"/>
    </row>
    <row r="116" spans="1:36" s="157" customFormat="1" ht="11.25">
      <c r="A116" s="23"/>
      <c r="B116" s="25"/>
      <c r="C116" s="42">
        <v>6</v>
      </c>
      <c r="D116" s="38" t="s">
        <v>1496</v>
      </c>
      <c r="E116" s="39"/>
      <c r="F116" s="39"/>
      <c r="G116" s="39"/>
      <c r="H116" s="40"/>
      <c r="I116" s="38" t="s">
        <v>1186</v>
      </c>
      <c r="J116" s="39"/>
      <c r="K116" s="39"/>
      <c r="L116" s="39"/>
      <c r="M116" s="38" t="s">
        <v>103</v>
      </c>
      <c r="N116" s="39"/>
      <c r="O116" s="46"/>
      <c r="P116" s="46"/>
      <c r="Q116" s="47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9"/>
      <c r="AE116" s="26"/>
      <c r="AF116" s="26"/>
      <c r="AG116" s="26"/>
      <c r="AH116" s="26"/>
      <c r="AI116" s="26"/>
      <c r="AJ116" s="23"/>
    </row>
    <row r="117" spans="1:36" s="157" customFormat="1" ht="11.25">
      <c r="A117" s="23"/>
      <c r="B117" s="25"/>
      <c r="C117" s="42">
        <v>7</v>
      </c>
      <c r="D117" s="38" t="s">
        <v>529</v>
      </c>
      <c r="E117" s="39"/>
      <c r="F117" s="39"/>
      <c r="G117" s="39"/>
      <c r="H117" s="40"/>
      <c r="I117" s="38" t="s">
        <v>530</v>
      </c>
      <c r="J117" s="39"/>
      <c r="K117" s="39"/>
      <c r="L117" s="39"/>
      <c r="M117" s="47" t="s">
        <v>135</v>
      </c>
      <c r="N117" s="46"/>
      <c r="O117" s="46"/>
      <c r="P117" s="46"/>
      <c r="Q117" s="47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9"/>
      <c r="AE117" s="26"/>
      <c r="AF117" s="26"/>
      <c r="AG117" s="26"/>
      <c r="AH117" s="26"/>
      <c r="AI117" s="26"/>
      <c r="AJ117" s="23"/>
    </row>
    <row r="118" spans="1:36" s="157" customFormat="1" ht="11.25">
      <c r="A118" s="23"/>
      <c r="B118" s="25"/>
      <c r="C118" s="42">
        <v>8</v>
      </c>
      <c r="D118" s="38" t="s">
        <v>531</v>
      </c>
      <c r="E118" s="39"/>
      <c r="F118" s="39"/>
      <c r="G118" s="39"/>
      <c r="H118" s="40"/>
      <c r="I118" s="38" t="s">
        <v>532</v>
      </c>
      <c r="J118" s="39"/>
      <c r="K118" s="39"/>
      <c r="L118" s="39"/>
      <c r="M118" s="47" t="s">
        <v>135</v>
      </c>
      <c r="N118" s="46"/>
      <c r="O118" s="46"/>
      <c r="P118" s="46"/>
      <c r="Q118" s="47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9"/>
      <c r="AE118" s="26"/>
      <c r="AF118" s="26"/>
      <c r="AG118" s="26"/>
      <c r="AH118" s="26"/>
      <c r="AI118" s="26"/>
      <c r="AJ118" s="23"/>
    </row>
    <row r="119" spans="1:36" s="157" customFormat="1" ht="11.25">
      <c r="A119" s="23"/>
      <c r="B119" s="25"/>
      <c r="C119" s="42">
        <v>9</v>
      </c>
      <c r="D119" s="38" t="s">
        <v>533</v>
      </c>
      <c r="E119" s="39"/>
      <c r="F119" s="39"/>
      <c r="G119" s="39"/>
      <c r="H119" s="40"/>
      <c r="I119" s="273" t="s">
        <v>1570</v>
      </c>
      <c r="J119" s="39"/>
      <c r="K119" s="39"/>
      <c r="L119" s="39"/>
      <c r="M119" s="47" t="s">
        <v>103</v>
      </c>
      <c r="N119" s="46"/>
      <c r="O119" s="46"/>
      <c r="P119" s="46"/>
      <c r="Q119" s="47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9"/>
      <c r="AE119" s="26"/>
      <c r="AF119" s="26"/>
      <c r="AG119" s="26"/>
      <c r="AH119" s="26"/>
      <c r="AI119" s="26"/>
      <c r="AJ119" s="23"/>
    </row>
    <row r="120" spans="1:36" s="157" customFormat="1" ht="11.25">
      <c r="A120" s="23"/>
      <c r="B120" s="25"/>
      <c r="C120" s="42">
        <v>10</v>
      </c>
      <c r="D120" s="38" t="s">
        <v>534</v>
      </c>
      <c r="E120" s="39"/>
      <c r="F120" s="39"/>
      <c r="G120" s="39"/>
      <c r="H120" s="40"/>
      <c r="I120" s="38" t="s">
        <v>535</v>
      </c>
      <c r="J120" s="39"/>
      <c r="K120" s="39"/>
      <c r="L120" s="39"/>
      <c r="M120" s="47" t="s">
        <v>103</v>
      </c>
      <c r="N120" s="46"/>
      <c r="O120" s="46"/>
      <c r="P120" s="46"/>
      <c r="Q120" s="47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9"/>
      <c r="AE120" s="26"/>
      <c r="AF120" s="26"/>
      <c r="AG120" s="26"/>
      <c r="AH120" s="26"/>
      <c r="AI120" s="26"/>
      <c r="AJ120" s="23"/>
    </row>
    <row r="121" spans="1:36" s="157" customFormat="1" ht="11.25">
      <c r="A121" s="23"/>
      <c r="B121" s="25"/>
      <c r="C121" s="42">
        <v>11</v>
      </c>
      <c r="D121" s="38" t="s">
        <v>536</v>
      </c>
      <c r="E121" s="39"/>
      <c r="F121" s="39"/>
      <c r="G121" s="39"/>
      <c r="H121" s="40"/>
      <c r="I121" s="38" t="s">
        <v>1187</v>
      </c>
      <c r="J121" s="39"/>
      <c r="K121" s="39"/>
      <c r="L121" s="39"/>
      <c r="M121" s="47" t="s">
        <v>103</v>
      </c>
      <c r="N121" s="46"/>
      <c r="O121" s="46"/>
      <c r="P121" s="46"/>
      <c r="Q121" s="47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9"/>
      <c r="AE121" s="26"/>
      <c r="AF121" s="26"/>
      <c r="AG121" s="26"/>
      <c r="AH121" s="26"/>
      <c r="AI121" s="26"/>
      <c r="AJ121" s="23"/>
    </row>
    <row r="122" spans="1:36" s="157" customFormat="1" ht="11.25">
      <c r="A122" s="23"/>
      <c r="B122" s="25"/>
      <c r="C122" s="42">
        <v>12</v>
      </c>
      <c r="D122" s="38" t="s">
        <v>537</v>
      </c>
      <c r="E122" s="39"/>
      <c r="F122" s="39"/>
      <c r="G122" s="39"/>
      <c r="H122" s="40"/>
      <c r="I122" s="38" t="s">
        <v>1188</v>
      </c>
      <c r="J122" s="39"/>
      <c r="K122" s="39"/>
      <c r="L122" s="39"/>
      <c r="M122" s="47" t="s">
        <v>103</v>
      </c>
      <c r="N122" s="46"/>
      <c r="O122" s="46"/>
      <c r="P122" s="46"/>
      <c r="Q122" s="47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9"/>
      <c r="AE122" s="26"/>
      <c r="AF122" s="26"/>
      <c r="AG122" s="26"/>
      <c r="AH122" s="26"/>
      <c r="AI122" s="26"/>
      <c r="AJ122" s="23"/>
    </row>
    <row r="123" spans="1:36" s="157" customFormat="1" ht="11.25">
      <c r="A123" s="23"/>
      <c r="B123" s="25"/>
      <c r="C123" s="42">
        <v>13</v>
      </c>
      <c r="D123" s="38" t="s">
        <v>445</v>
      </c>
      <c r="E123" s="39"/>
      <c r="F123" s="39"/>
      <c r="G123" s="39"/>
      <c r="H123" s="40"/>
      <c r="I123" s="38" t="s">
        <v>446</v>
      </c>
      <c r="J123" s="39"/>
      <c r="K123" s="39"/>
      <c r="L123" s="39"/>
      <c r="M123" s="47" t="s">
        <v>135</v>
      </c>
      <c r="N123" s="46"/>
      <c r="O123" s="46"/>
      <c r="P123" s="46"/>
      <c r="Q123" s="47" t="s">
        <v>447</v>
      </c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9"/>
      <c r="AE123" s="26"/>
      <c r="AF123" s="26"/>
      <c r="AG123" s="26"/>
      <c r="AH123" s="26"/>
      <c r="AI123" s="26"/>
      <c r="AJ123" s="23"/>
    </row>
    <row r="124" spans="1:36" s="157" customFormat="1" ht="11.25">
      <c r="A124" s="23"/>
      <c r="B124" s="25"/>
      <c r="C124" s="42">
        <v>14</v>
      </c>
      <c r="D124" s="313" t="s">
        <v>538</v>
      </c>
      <c r="E124" s="314"/>
      <c r="F124" s="314"/>
      <c r="G124" s="314"/>
      <c r="H124" s="315"/>
      <c r="I124" s="313" t="s">
        <v>539</v>
      </c>
      <c r="J124" s="314"/>
      <c r="K124" s="314"/>
      <c r="L124" s="314"/>
      <c r="M124" s="313" t="s">
        <v>131</v>
      </c>
      <c r="N124" s="316"/>
      <c r="O124" s="316"/>
      <c r="P124" s="316"/>
      <c r="Q124" s="317" t="s">
        <v>540</v>
      </c>
      <c r="R124" s="316"/>
      <c r="S124" s="31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9"/>
      <c r="AE124" s="26"/>
      <c r="AF124" s="26"/>
      <c r="AG124" s="26"/>
      <c r="AH124" s="26"/>
      <c r="AI124" s="26"/>
      <c r="AJ124" s="23"/>
    </row>
    <row r="125" spans="1:36" s="157" customFormat="1" ht="11.25">
      <c r="A125" s="23"/>
      <c r="B125" s="25"/>
      <c r="C125" s="318">
        <v>15</v>
      </c>
      <c r="D125" s="313" t="s">
        <v>436</v>
      </c>
      <c r="E125" s="314"/>
      <c r="F125" s="314"/>
      <c r="G125" s="314"/>
      <c r="H125" s="315"/>
      <c r="I125" s="313" t="s">
        <v>596</v>
      </c>
      <c r="J125" s="314"/>
      <c r="K125" s="314"/>
      <c r="L125" s="314"/>
      <c r="M125" s="317" t="s">
        <v>135</v>
      </c>
      <c r="N125" s="316"/>
      <c r="O125" s="316"/>
      <c r="P125" s="316"/>
      <c r="Q125" s="317"/>
      <c r="R125" s="316"/>
      <c r="S125" s="31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9"/>
      <c r="AE125" s="26"/>
      <c r="AF125" s="26"/>
      <c r="AG125" s="26"/>
      <c r="AH125" s="26"/>
      <c r="AI125" s="26"/>
      <c r="AJ125" s="23"/>
    </row>
    <row r="126" spans="1:36" s="157" customFormat="1" ht="11.25">
      <c r="A126" s="23"/>
      <c r="B126" s="25"/>
      <c r="C126" s="318">
        <v>16</v>
      </c>
      <c r="D126" s="313" t="s">
        <v>597</v>
      </c>
      <c r="E126" s="314"/>
      <c r="F126" s="314"/>
      <c r="G126" s="314"/>
      <c r="H126" s="315"/>
      <c r="I126" s="313" t="s">
        <v>598</v>
      </c>
      <c r="J126" s="314"/>
      <c r="K126" s="314"/>
      <c r="L126" s="314"/>
      <c r="M126" s="317" t="s">
        <v>103</v>
      </c>
      <c r="N126" s="316"/>
      <c r="O126" s="316"/>
      <c r="P126" s="316"/>
      <c r="Q126" s="317"/>
      <c r="R126" s="316"/>
      <c r="S126" s="31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9"/>
      <c r="AE126" s="26"/>
      <c r="AF126" s="26"/>
      <c r="AG126" s="26"/>
      <c r="AH126" s="26"/>
      <c r="AI126" s="26"/>
      <c r="AJ126" s="23"/>
    </row>
    <row r="127" spans="1:36" s="157" customFormat="1" ht="11.25">
      <c r="A127" s="23"/>
      <c r="B127" s="25"/>
      <c r="C127" s="318">
        <v>17</v>
      </c>
      <c r="D127" s="313" t="s">
        <v>599</v>
      </c>
      <c r="E127" s="314"/>
      <c r="F127" s="314"/>
      <c r="G127" s="314"/>
      <c r="H127" s="315"/>
      <c r="I127" s="313" t="s">
        <v>600</v>
      </c>
      <c r="J127" s="314"/>
      <c r="K127" s="314"/>
      <c r="L127" s="314"/>
      <c r="M127" s="317" t="s">
        <v>135</v>
      </c>
      <c r="N127" s="316"/>
      <c r="O127" s="316"/>
      <c r="P127" s="316"/>
      <c r="Q127" s="317" t="s">
        <v>541</v>
      </c>
      <c r="R127" s="316"/>
      <c r="S127" s="31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9"/>
      <c r="AE127" s="26"/>
      <c r="AF127" s="26"/>
      <c r="AG127" s="26"/>
      <c r="AH127" s="26"/>
      <c r="AI127" s="26"/>
      <c r="AJ127" s="23"/>
    </row>
    <row r="128" spans="1:36" s="157" customFormat="1" ht="11.25">
      <c r="A128" s="23"/>
      <c r="B128" s="25"/>
      <c r="C128" s="42">
        <v>14</v>
      </c>
      <c r="D128" s="38" t="s">
        <v>1379</v>
      </c>
      <c r="E128" s="39"/>
      <c r="F128" s="39"/>
      <c r="G128" s="39"/>
      <c r="H128" s="40"/>
      <c r="I128" s="38" t="s">
        <v>1380</v>
      </c>
      <c r="J128" s="39"/>
      <c r="K128" s="39"/>
      <c r="L128" s="39"/>
      <c r="M128" s="47" t="s">
        <v>135</v>
      </c>
      <c r="N128" s="46"/>
      <c r="O128" s="46"/>
      <c r="P128" s="46"/>
      <c r="Q128" s="47" t="s">
        <v>1385</v>
      </c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9"/>
      <c r="AE128" s="26"/>
      <c r="AF128" s="26"/>
      <c r="AG128" s="26"/>
      <c r="AH128" s="26"/>
      <c r="AI128" s="26"/>
      <c r="AJ128" s="23"/>
    </row>
    <row r="129" spans="1:256" s="157" customFormat="1" ht="11.25">
      <c r="A129" s="23"/>
      <c r="B129" s="25"/>
      <c r="C129" s="42">
        <v>15</v>
      </c>
      <c r="D129" s="38" t="s">
        <v>1381</v>
      </c>
      <c r="E129" s="39"/>
      <c r="F129" s="39"/>
      <c r="G129" s="39"/>
      <c r="H129" s="40"/>
      <c r="I129" s="38" t="s">
        <v>1382</v>
      </c>
      <c r="J129" s="39"/>
      <c r="K129" s="39"/>
      <c r="L129" s="39"/>
      <c r="M129" s="47" t="s">
        <v>103</v>
      </c>
      <c r="N129" s="46"/>
      <c r="O129" s="46"/>
      <c r="P129" s="46"/>
      <c r="Q129" s="47" t="s">
        <v>1385</v>
      </c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9"/>
      <c r="AE129" s="26"/>
      <c r="AF129" s="26"/>
      <c r="AG129" s="26"/>
      <c r="AH129" s="26"/>
      <c r="AI129" s="26"/>
      <c r="AJ129" s="23"/>
    </row>
    <row r="130" spans="1:256" s="157" customFormat="1" ht="11.25">
      <c r="A130" s="23"/>
      <c r="B130" s="25"/>
      <c r="C130" s="42">
        <v>16</v>
      </c>
      <c r="D130" s="38" t="s">
        <v>1383</v>
      </c>
      <c r="E130" s="39"/>
      <c r="F130" s="39"/>
      <c r="G130" s="39"/>
      <c r="H130" s="40"/>
      <c r="I130" s="38" t="s">
        <v>1384</v>
      </c>
      <c r="J130" s="39"/>
      <c r="K130" s="39"/>
      <c r="L130" s="39"/>
      <c r="M130" s="47" t="s">
        <v>135</v>
      </c>
      <c r="N130" s="46"/>
      <c r="O130" s="46"/>
      <c r="P130" s="46"/>
      <c r="Q130" s="47" t="s">
        <v>1386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9"/>
      <c r="AE130" s="26"/>
      <c r="AF130" s="26"/>
      <c r="AG130" s="26"/>
      <c r="AH130" s="26"/>
      <c r="AI130" s="26"/>
      <c r="AJ130" s="23"/>
    </row>
    <row r="131" spans="1:256" s="157" customFormat="1" ht="11.25">
      <c r="A131" s="23"/>
      <c r="B131" s="25"/>
      <c r="C131" s="42">
        <v>17</v>
      </c>
      <c r="D131" s="38" t="s">
        <v>1167</v>
      </c>
      <c r="E131" s="39"/>
      <c r="F131" s="39"/>
      <c r="G131" s="39"/>
      <c r="H131" s="40"/>
      <c r="I131" s="38" t="s">
        <v>1189</v>
      </c>
      <c r="J131" s="39"/>
      <c r="K131" s="39"/>
      <c r="L131" s="39"/>
      <c r="M131" s="47" t="s">
        <v>1190</v>
      </c>
      <c r="N131" s="46"/>
      <c r="O131" s="46"/>
      <c r="P131" s="46"/>
      <c r="Q131" s="47" t="s">
        <v>1191</v>
      </c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9"/>
      <c r="AE131" s="26"/>
      <c r="AF131" s="26"/>
      <c r="AG131" s="26"/>
      <c r="AH131" s="26"/>
      <c r="AI131" s="26"/>
      <c r="AJ131" s="23"/>
    </row>
    <row r="132" spans="1:256" s="157" customFormat="1" ht="11.25">
      <c r="A132" s="23"/>
      <c r="B132" s="25"/>
      <c r="C132" s="26"/>
      <c r="D132" s="27"/>
      <c r="E132" s="27"/>
      <c r="F132" s="27"/>
      <c r="G132" s="27"/>
      <c r="H132" s="27"/>
      <c r="I132" s="27"/>
      <c r="J132" s="27"/>
      <c r="K132" s="27"/>
      <c r="L132" s="27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50"/>
      <c r="AA132" s="50"/>
      <c r="AB132" s="50"/>
      <c r="AC132" s="76"/>
      <c r="AD132" s="76"/>
      <c r="AE132" s="27"/>
      <c r="AF132" s="27"/>
      <c r="AG132" s="27"/>
      <c r="AH132" s="27"/>
      <c r="AI132" s="27"/>
      <c r="AJ132" s="23"/>
    </row>
    <row r="133" spans="1:256" s="157" customFormat="1" ht="11.25">
      <c r="A133" s="23"/>
      <c r="B133" s="25"/>
      <c r="C133" s="26"/>
      <c r="D133" s="27"/>
      <c r="E133" s="27"/>
      <c r="F133" s="27"/>
      <c r="G133" s="27"/>
      <c r="H133" s="27"/>
      <c r="I133" s="27"/>
      <c r="J133" s="27"/>
      <c r="K133" s="27"/>
      <c r="L133" s="27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50"/>
      <c r="AA133" s="50"/>
      <c r="AB133" s="50"/>
      <c r="AC133" s="76"/>
      <c r="AD133" s="76"/>
      <c r="AE133" s="27"/>
      <c r="AF133" s="27"/>
      <c r="AG133" s="27"/>
      <c r="AH133" s="27"/>
      <c r="AI133" s="27"/>
      <c r="AJ133" s="23"/>
    </row>
    <row r="134" spans="1:256" s="157" customFormat="1" ht="11.25">
      <c r="A134" s="23"/>
      <c r="B134" s="25"/>
      <c r="C134" s="26" t="s">
        <v>158</v>
      </c>
      <c r="D134" s="27"/>
      <c r="E134" s="27"/>
      <c r="F134" s="27"/>
      <c r="G134" s="27"/>
      <c r="H134" s="27"/>
      <c r="I134" s="27"/>
      <c r="J134" s="27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5"/>
      <c r="AA134" s="25"/>
      <c r="AB134" s="25"/>
      <c r="AC134" s="23"/>
      <c r="AD134" s="23"/>
      <c r="AE134" s="23"/>
      <c r="AF134" s="23"/>
      <c r="AG134" s="23"/>
      <c r="AH134" s="23"/>
      <c r="AI134" s="23"/>
      <c r="AJ134" s="23"/>
    </row>
    <row r="135" spans="1:256" s="157" customFormat="1">
      <c r="A135" s="1"/>
      <c r="B135" s="1"/>
      <c r="C135" s="77"/>
      <c r="D135" s="78"/>
      <c r="E135" s="78"/>
      <c r="F135" s="78"/>
      <c r="G135" s="78"/>
      <c r="H135" s="78"/>
      <c r="I135" s="78"/>
      <c r="J135" s="78"/>
      <c r="K135" s="78"/>
      <c r="L135" s="79"/>
      <c r="M135" s="1"/>
      <c r="N135" s="1"/>
      <c r="O135" s="1"/>
      <c r="P135" s="1"/>
      <c r="Q135" s="71" t="s">
        <v>1192</v>
      </c>
      <c r="R135" s="71"/>
      <c r="S135" s="72"/>
      <c r="T135" s="72"/>
      <c r="U135" s="73"/>
      <c r="V135" s="73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</row>
    <row r="136" spans="1:256" s="207" customFormat="1" ht="13.5" customHeight="1">
      <c r="A136" s="23"/>
      <c r="B136" s="68"/>
      <c r="C136" s="80"/>
      <c r="D136" s="319" t="s">
        <v>159</v>
      </c>
      <c r="E136" s="82"/>
      <c r="F136" s="82"/>
      <c r="G136" s="83"/>
      <c r="H136" s="83"/>
      <c r="I136" s="83"/>
      <c r="J136" s="84"/>
      <c r="K136" s="71"/>
      <c r="L136" s="85"/>
      <c r="M136" s="71"/>
      <c r="N136" s="71"/>
      <c r="O136" s="71"/>
      <c r="P136" s="71"/>
      <c r="Q136" s="1"/>
      <c r="R136" s="1" t="s">
        <v>542</v>
      </c>
      <c r="S136" s="1"/>
      <c r="T136" s="1"/>
      <c r="U136" s="1" t="s">
        <v>543</v>
      </c>
      <c r="V136" s="1"/>
      <c r="W136" s="1"/>
      <c r="X136" s="1"/>
      <c r="Y136" s="1"/>
      <c r="Z136" s="1"/>
      <c r="AA136" s="71"/>
      <c r="AB136" s="69"/>
      <c r="AC136" s="69"/>
      <c r="AD136" s="74"/>
      <c r="AE136" s="74"/>
      <c r="AF136" s="74"/>
      <c r="AG136" s="74"/>
      <c r="AH136" s="74"/>
      <c r="AI136" s="74"/>
      <c r="AJ136" s="23"/>
    </row>
    <row r="137" spans="1:256" s="157" customFormat="1">
      <c r="A137" s="1"/>
      <c r="B137" s="1"/>
      <c r="C137" s="86"/>
      <c r="D137" s="319" t="s">
        <v>160</v>
      </c>
      <c r="E137" s="6"/>
      <c r="F137" s="6"/>
      <c r="G137" s="6"/>
      <c r="H137" s="6"/>
      <c r="I137" s="6"/>
      <c r="J137" s="6"/>
      <c r="K137" s="1"/>
      <c r="L137" s="87"/>
      <c r="M137" s="1"/>
      <c r="N137" s="1"/>
      <c r="O137" s="1"/>
      <c r="P137" s="1"/>
      <c r="Q137" s="1"/>
      <c r="R137" s="1" t="s">
        <v>544</v>
      </c>
      <c r="S137" s="1"/>
      <c r="T137" s="1"/>
      <c r="U137" s="1" t="s">
        <v>545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52"/>
      <c r="AL137" s="152"/>
      <c r="AM137" s="152"/>
      <c r="AN137" s="152"/>
      <c r="AO137" s="152"/>
      <c r="AP137" s="152"/>
      <c r="AQ137" s="152"/>
      <c r="AR137" s="152"/>
      <c r="AS137" s="152"/>
      <c r="AT137" s="152"/>
      <c r="AU137" s="152"/>
      <c r="AV137" s="152"/>
      <c r="AW137" s="152"/>
      <c r="AX137" s="152"/>
      <c r="AY137" s="152"/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  <c r="BK137" s="152"/>
      <c r="BL137" s="152"/>
      <c r="BM137" s="152"/>
      <c r="BN137" s="152"/>
      <c r="BO137" s="152"/>
      <c r="BP137" s="152"/>
      <c r="BQ137" s="152"/>
      <c r="BR137" s="152"/>
      <c r="BS137" s="152"/>
      <c r="BT137" s="152"/>
      <c r="BU137" s="152"/>
      <c r="BV137" s="152"/>
      <c r="BW137" s="152"/>
      <c r="BX137" s="152"/>
      <c r="BY137" s="152"/>
      <c r="BZ137" s="152"/>
      <c r="CA137" s="152"/>
      <c r="CB137" s="152"/>
      <c r="CC137" s="152"/>
      <c r="CD137" s="152"/>
      <c r="CE137" s="152"/>
      <c r="CF137" s="152"/>
      <c r="CG137" s="152"/>
      <c r="CH137" s="152"/>
      <c r="CI137" s="152"/>
      <c r="CJ137" s="152"/>
      <c r="CK137" s="152"/>
      <c r="CL137" s="152"/>
      <c r="CM137" s="152"/>
      <c r="CN137" s="152"/>
      <c r="CO137" s="152"/>
      <c r="CP137" s="152"/>
      <c r="CQ137" s="152"/>
      <c r="CR137" s="152"/>
      <c r="CS137" s="152"/>
      <c r="CT137" s="152"/>
      <c r="CU137" s="152"/>
      <c r="CV137" s="152"/>
      <c r="CW137" s="152"/>
      <c r="CX137" s="152"/>
      <c r="CY137" s="152"/>
      <c r="CZ137" s="152"/>
      <c r="DA137" s="152"/>
      <c r="DB137" s="152"/>
      <c r="DC137" s="152"/>
      <c r="DD137" s="152"/>
      <c r="DE137" s="152"/>
      <c r="DF137" s="152"/>
      <c r="DG137" s="152"/>
      <c r="DH137" s="152"/>
      <c r="DI137" s="152"/>
      <c r="DJ137" s="152"/>
      <c r="DK137" s="152"/>
      <c r="DL137" s="152"/>
      <c r="DM137" s="152"/>
      <c r="DN137" s="152"/>
      <c r="DO137" s="152"/>
      <c r="DP137" s="152"/>
      <c r="DQ137" s="152"/>
      <c r="DR137" s="152"/>
      <c r="DS137" s="152"/>
      <c r="DT137" s="152"/>
      <c r="DU137" s="152"/>
      <c r="DV137" s="152"/>
      <c r="DW137" s="152"/>
      <c r="DX137" s="152"/>
      <c r="DY137" s="152"/>
      <c r="DZ137" s="152"/>
      <c r="EA137" s="152"/>
      <c r="EB137" s="152"/>
      <c r="EC137" s="152"/>
      <c r="ED137" s="152"/>
      <c r="EE137" s="152"/>
      <c r="EF137" s="152"/>
      <c r="EG137" s="152"/>
      <c r="EH137" s="152"/>
      <c r="EI137" s="152"/>
      <c r="EJ137" s="152"/>
      <c r="EK137" s="152"/>
      <c r="EL137" s="152"/>
      <c r="EM137" s="152"/>
      <c r="EN137" s="152"/>
      <c r="EO137" s="152"/>
      <c r="EP137" s="152"/>
      <c r="EQ137" s="152"/>
      <c r="ER137" s="152"/>
      <c r="ES137" s="152"/>
      <c r="ET137" s="152"/>
      <c r="EU137" s="152"/>
      <c r="EV137" s="152"/>
      <c r="EW137" s="152"/>
      <c r="EX137" s="152"/>
      <c r="EY137" s="152"/>
      <c r="EZ137" s="152"/>
      <c r="FA137" s="152"/>
      <c r="FB137" s="152"/>
      <c r="FC137" s="152"/>
      <c r="FD137" s="152"/>
      <c r="FE137" s="152"/>
      <c r="FF137" s="152"/>
      <c r="FG137" s="152"/>
      <c r="FH137" s="152"/>
      <c r="FI137" s="152"/>
      <c r="FJ137" s="152"/>
      <c r="FK137" s="152"/>
      <c r="FL137" s="152"/>
      <c r="FM137" s="152"/>
      <c r="FN137" s="152"/>
      <c r="FO137" s="152"/>
      <c r="FP137" s="152"/>
      <c r="FQ137" s="152"/>
      <c r="FR137" s="152"/>
      <c r="FS137" s="152"/>
      <c r="FT137" s="152"/>
      <c r="FU137" s="152"/>
      <c r="FV137" s="152"/>
      <c r="FW137" s="152"/>
      <c r="FX137" s="152"/>
      <c r="FY137" s="152"/>
      <c r="FZ137" s="152"/>
      <c r="GA137" s="152"/>
      <c r="GB137" s="152"/>
      <c r="GC137" s="152"/>
      <c r="GD137" s="152"/>
      <c r="GE137" s="152"/>
      <c r="GF137" s="152"/>
      <c r="GG137" s="152"/>
      <c r="GH137" s="152"/>
      <c r="GI137" s="152"/>
      <c r="GJ137" s="152"/>
      <c r="GK137" s="152"/>
      <c r="GL137" s="152"/>
      <c r="GM137" s="152"/>
      <c r="GN137" s="152"/>
      <c r="GO137" s="152"/>
      <c r="GP137" s="152"/>
      <c r="GQ137" s="152"/>
      <c r="GR137" s="152"/>
      <c r="GS137" s="152"/>
      <c r="GT137" s="152"/>
      <c r="GU137" s="152"/>
      <c r="GV137" s="152"/>
      <c r="GW137" s="152"/>
      <c r="GX137" s="152"/>
      <c r="GY137" s="152"/>
      <c r="GZ137" s="152"/>
      <c r="HA137" s="152"/>
      <c r="HB137" s="152"/>
      <c r="HC137" s="152"/>
      <c r="HD137" s="152"/>
      <c r="HE137" s="152"/>
      <c r="HF137" s="152"/>
      <c r="HG137" s="152"/>
      <c r="HH137" s="152"/>
      <c r="HI137" s="152"/>
      <c r="HJ137" s="152"/>
      <c r="HK137" s="152"/>
      <c r="HL137" s="152"/>
      <c r="HM137" s="152"/>
      <c r="HN137" s="152"/>
      <c r="HO137" s="152"/>
      <c r="HP137" s="152"/>
      <c r="HQ137" s="152"/>
      <c r="HR137" s="152"/>
      <c r="HS137" s="152"/>
      <c r="HT137" s="152"/>
      <c r="HU137" s="152"/>
      <c r="HV137" s="152"/>
      <c r="HW137" s="152"/>
      <c r="HX137" s="152"/>
      <c r="HY137" s="152"/>
      <c r="HZ137" s="152"/>
      <c r="IA137" s="152"/>
      <c r="IB137" s="152"/>
      <c r="IC137" s="152"/>
      <c r="ID137" s="152"/>
      <c r="IE137" s="152"/>
      <c r="IF137" s="152"/>
      <c r="IG137" s="152"/>
      <c r="IH137" s="152"/>
      <c r="II137" s="152"/>
      <c r="IJ137" s="152"/>
      <c r="IK137" s="152"/>
      <c r="IL137" s="152"/>
      <c r="IM137" s="152"/>
      <c r="IN137" s="152"/>
      <c r="IO137" s="152"/>
      <c r="IP137" s="152"/>
      <c r="IQ137" s="152"/>
      <c r="IR137" s="152"/>
      <c r="IS137" s="152"/>
      <c r="IT137" s="152"/>
      <c r="IU137" s="152"/>
      <c r="IV137" s="152"/>
    </row>
    <row r="138" spans="1:256" s="157" customFormat="1">
      <c r="A138" s="1"/>
      <c r="B138" s="1"/>
      <c r="C138" s="86"/>
      <c r="D138" s="319" t="s">
        <v>161</v>
      </c>
      <c r="E138" s="6"/>
      <c r="F138" s="6"/>
      <c r="G138" s="6"/>
      <c r="H138" s="6"/>
      <c r="I138" s="6"/>
      <c r="J138" s="6"/>
      <c r="K138" s="1"/>
      <c r="L138" s="87"/>
      <c r="M138" s="1"/>
      <c r="N138" s="1"/>
      <c r="O138" s="1"/>
      <c r="P138" s="1"/>
      <c r="Q138" s="1"/>
      <c r="R138" s="1" t="s">
        <v>546</v>
      </c>
      <c r="S138" s="1"/>
      <c r="T138" s="1"/>
      <c r="U138" s="1" t="s">
        <v>547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52"/>
      <c r="AL138" s="152"/>
      <c r="AM138" s="152"/>
      <c r="AN138" s="152"/>
      <c r="AO138" s="152"/>
      <c r="AP138" s="152"/>
      <c r="AQ138" s="152"/>
      <c r="AR138" s="152"/>
      <c r="AS138" s="152"/>
      <c r="AT138" s="152"/>
      <c r="AU138" s="152"/>
      <c r="AV138" s="152"/>
      <c r="AW138" s="152"/>
      <c r="AX138" s="152"/>
      <c r="AY138" s="152"/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BO138" s="152"/>
      <c r="BP138" s="152"/>
      <c r="BQ138" s="152"/>
      <c r="BR138" s="152"/>
      <c r="BS138" s="152"/>
      <c r="BT138" s="152"/>
      <c r="BU138" s="152"/>
      <c r="BV138" s="152"/>
      <c r="BW138" s="152"/>
      <c r="BX138" s="152"/>
      <c r="BY138" s="152"/>
      <c r="BZ138" s="152"/>
      <c r="CA138" s="152"/>
      <c r="CB138" s="152"/>
      <c r="CC138" s="152"/>
      <c r="CD138" s="152"/>
      <c r="CE138" s="152"/>
      <c r="CF138" s="152"/>
      <c r="CG138" s="152"/>
      <c r="CH138" s="152"/>
      <c r="CI138" s="152"/>
      <c r="CJ138" s="152"/>
      <c r="CK138" s="152"/>
      <c r="CL138" s="152"/>
      <c r="CM138" s="152"/>
      <c r="CN138" s="152"/>
      <c r="CO138" s="152"/>
      <c r="CP138" s="152"/>
      <c r="CQ138" s="152"/>
      <c r="CR138" s="152"/>
      <c r="CS138" s="152"/>
      <c r="CT138" s="152"/>
      <c r="CU138" s="152"/>
      <c r="CV138" s="152"/>
      <c r="CW138" s="152"/>
      <c r="CX138" s="152"/>
      <c r="CY138" s="152"/>
      <c r="CZ138" s="152"/>
      <c r="DA138" s="152"/>
      <c r="DB138" s="152"/>
      <c r="DC138" s="152"/>
      <c r="DD138" s="152"/>
      <c r="DE138" s="152"/>
      <c r="DF138" s="152"/>
      <c r="DG138" s="152"/>
      <c r="DH138" s="152"/>
      <c r="DI138" s="152"/>
      <c r="DJ138" s="152"/>
      <c r="DK138" s="152"/>
      <c r="DL138" s="152"/>
      <c r="DM138" s="152"/>
      <c r="DN138" s="152"/>
      <c r="DO138" s="152"/>
      <c r="DP138" s="152"/>
      <c r="DQ138" s="152"/>
      <c r="DR138" s="152"/>
      <c r="DS138" s="152"/>
      <c r="DT138" s="152"/>
      <c r="DU138" s="152"/>
      <c r="DV138" s="152"/>
      <c r="DW138" s="152"/>
      <c r="DX138" s="152"/>
      <c r="DY138" s="152"/>
      <c r="DZ138" s="152"/>
      <c r="EA138" s="152"/>
      <c r="EB138" s="152"/>
      <c r="EC138" s="152"/>
      <c r="ED138" s="152"/>
      <c r="EE138" s="152"/>
      <c r="EF138" s="152"/>
      <c r="EG138" s="152"/>
      <c r="EH138" s="152"/>
      <c r="EI138" s="152"/>
      <c r="EJ138" s="152"/>
      <c r="EK138" s="152"/>
      <c r="EL138" s="152"/>
      <c r="EM138" s="152"/>
      <c r="EN138" s="152"/>
      <c r="EO138" s="152"/>
      <c r="EP138" s="152"/>
      <c r="EQ138" s="152"/>
      <c r="ER138" s="152"/>
      <c r="ES138" s="152"/>
      <c r="ET138" s="152"/>
      <c r="EU138" s="152"/>
      <c r="EV138" s="152"/>
      <c r="EW138" s="152"/>
      <c r="EX138" s="152"/>
      <c r="EY138" s="152"/>
      <c r="EZ138" s="152"/>
      <c r="FA138" s="152"/>
      <c r="FB138" s="152"/>
      <c r="FC138" s="152"/>
      <c r="FD138" s="152"/>
      <c r="FE138" s="152"/>
      <c r="FF138" s="152"/>
      <c r="FG138" s="152"/>
      <c r="FH138" s="152"/>
      <c r="FI138" s="152"/>
      <c r="FJ138" s="152"/>
      <c r="FK138" s="152"/>
      <c r="FL138" s="152"/>
      <c r="FM138" s="152"/>
      <c r="FN138" s="152"/>
      <c r="FO138" s="152"/>
      <c r="FP138" s="152"/>
      <c r="FQ138" s="152"/>
      <c r="FR138" s="152"/>
      <c r="FS138" s="152"/>
      <c r="FT138" s="152"/>
      <c r="FU138" s="152"/>
      <c r="FV138" s="152"/>
      <c r="FW138" s="152"/>
      <c r="FX138" s="152"/>
      <c r="FY138" s="152"/>
      <c r="FZ138" s="152"/>
      <c r="GA138" s="152"/>
      <c r="GB138" s="152"/>
      <c r="GC138" s="152"/>
      <c r="GD138" s="152"/>
      <c r="GE138" s="152"/>
      <c r="GF138" s="152"/>
      <c r="GG138" s="152"/>
      <c r="GH138" s="152"/>
      <c r="GI138" s="152"/>
      <c r="GJ138" s="152"/>
      <c r="GK138" s="152"/>
      <c r="GL138" s="152"/>
      <c r="GM138" s="152"/>
      <c r="GN138" s="152"/>
      <c r="GO138" s="152"/>
      <c r="GP138" s="152"/>
      <c r="GQ138" s="152"/>
      <c r="GR138" s="152"/>
      <c r="GS138" s="152"/>
      <c r="GT138" s="152"/>
      <c r="GU138" s="152"/>
      <c r="GV138" s="152"/>
      <c r="GW138" s="152"/>
      <c r="GX138" s="152"/>
      <c r="GY138" s="152"/>
      <c r="GZ138" s="152"/>
      <c r="HA138" s="152"/>
      <c r="HB138" s="152"/>
      <c r="HC138" s="152"/>
      <c r="HD138" s="152"/>
      <c r="HE138" s="152"/>
      <c r="HF138" s="152"/>
      <c r="HG138" s="152"/>
      <c r="HH138" s="152"/>
      <c r="HI138" s="152"/>
      <c r="HJ138" s="152"/>
      <c r="HK138" s="152"/>
      <c r="HL138" s="152"/>
      <c r="HM138" s="152"/>
      <c r="HN138" s="152"/>
      <c r="HO138" s="152"/>
      <c r="HP138" s="152"/>
      <c r="HQ138" s="152"/>
      <c r="HR138" s="152"/>
      <c r="HS138" s="152"/>
      <c r="HT138" s="152"/>
      <c r="HU138" s="152"/>
      <c r="HV138" s="152"/>
      <c r="HW138" s="152"/>
      <c r="HX138" s="152"/>
      <c r="HY138" s="152"/>
      <c r="HZ138" s="152"/>
      <c r="IA138" s="152"/>
      <c r="IB138" s="152"/>
      <c r="IC138" s="152"/>
      <c r="ID138" s="152"/>
      <c r="IE138" s="152"/>
      <c r="IF138" s="152"/>
      <c r="IG138" s="152"/>
      <c r="IH138" s="152"/>
      <c r="II138" s="152"/>
      <c r="IJ138" s="152"/>
      <c r="IK138" s="152"/>
      <c r="IL138" s="152"/>
      <c r="IM138" s="152"/>
      <c r="IN138" s="152"/>
      <c r="IO138" s="152"/>
      <c r="IP138" s="152"/>
      <c r="IQ138" s="152"/>
      <c r="IR138" s="152"/>
      <c r="IS138" s="152"/>
      <c r="IT138" s="152"/>
      <c r="IU138" s="152"/>
      <c r="IV138" s="152"/>
    </row>
    <row r="139" spans="1:256" s="157" customFormat="1">
      <c r="A139" s="1"/>
      <c r="B139" s="1"/>
      <c r="C139" s="86"/>
      <c r="D139" s="319" t="s">
        <v>1193</v>
      </c>
      <c r="E139" s="6"/>
      <c r="F139" s="6"/>
      <c r="G139" s="6"/>
      <c r="H139" s="6"/>
      <c r="I139" s="6"/>
      <c r="J139" s="6"/>
      <c r="K139" s="1"/>
      <c r="L139" s="8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52"/>
      <c r="AL139" s="152"/>
      <c r="AM139" s="152"/>
      <c r="AN139" s="152"/>
      <c r="AO139" s="152"/>
      <c r="AP139" s="152"/>
      <c r="AQ139" s="152"/>
      <c r="AR139" s="152"/>
      <c r="AS139" s="152"/>
      <c r="AT139" s="152"/>
      <c r="AU139" s="152"/>
      <c r="AV139" s="152"/>
      <c r="AW139" s="152"/>
      <c r="AX139" s="152"/>
      <c r="AY139" s="152"/>
      <c r="AZ139" s="152"/>
      <c r="BA139" s="152"/>
      <c r="BB139" s="152"/>
      <c r="BC139" s="152"/>
      <c r="BD139" s="152"/>
      <c r="BE139" s="152"/>
      <c r="BF139" s="152"/>
      <c r="BG139" s="152"/>
      <c r="BH139" s="152"/>
      <c r="BI139" s="152"/>
      <c r="BJ139" s="152"/>
      <c r="BK139" s="152"/>
      <c r="BL139" s="152"/>
      <c r="BM139" s="152"/>
      <c r="BN139" s="152"/>
      <c r="BO139" s="152"/>
      <c r="BP139" s="152"/>
      <c r="BQ139" s="152"/>
      <c r="BR139" s="152"/>
      <c r="BS139" s="152"/>
      <c r="BT139" s="152"/>
      <c r="BU139" s="152"/>
      <c r="BV139" s="152"/>
      <c r="BW139" s="152"/>
      <c r="BX139" s="152"/>
      <c r="BY139" s="152"/>
      <c r="BZ139" s="152"/>
      <c r="CA139" s="152"/>
      <c r="CB139" s="152"/>
      <c r="CC139" s="152"/>
      <c r="CD139" s="152"/>
      <c r="CE139" s="152"/>
      <c r="CF139" s="152"/>
      <c r="CG139" s="152"/>
      <c r="CH139" s="152"/>
      <c r="CI139" s="152"/>
      <c r="CJ139" s="152"/>
      <c r="CK139" s="152"/>
      <c r="CL139" s="152"/>
      <c r="CM139" s="152"/>
      <c r="CN139" s="152"/>
      <c r="CO139" s="152"/>
      <c r="CP139" s="152"/>
      <c r="CQ139" s="152"/>
      <c r="CR139" s="152"/>
      <c r="CS139" s="152"/>
      <c r="CT139" s="152"/>
      <c r="CU139" s="152"/>
      <c r="CV139" s="152"/>
      <c r="CW139" s="152"/>
      <c r="CX139" s="152"/>
      <c r="CY139" s="152"/>
      <c r="CZ139" s="152"/>
      <c r="DA139" s="152"/>
      <c r="DB139" s="152"/>
      <c r="DC139" s="152"/>
      <c r="DD139" s="152"/>
      <c r="DE139" s="152"/>
      <c r="DF139" s="152"/>
      <c r="DG139" s="152"/>
      <c r="DH139" s="152"/>
      <c r="DI139" s="152"/>
      <c r="DJ139" s="152"/>
      <c r="DK139" s="152"/>
      <c r="DL139" s="152"/>
      <c r="DM139" s="152"/>
      <c r="DN139" s="152"/>
      <c r="DO139" s="152"/>
      <c r="DP139" s="152"/>
      <c r="DQ139" s="152"/>
      <c r="DR139" s="152"/>
      <c r="DS139" s="152"/>
      <c r="DT139" s="152"/>
      <c r="DU139" s="152"/>
      <c r="DV139" s="152"/>
      <c r="DW139" s="152"/>
      <c r="DX139" s="152"/>
      <c r="DY139" s="152"/>
      <c r="DZ139" s="152"/>
      <c r="EA139" s="152"/>
      <c r="EB139" s="152"/>
      <c r="EC139" s="152"/>
      <c r="ED139" s="152"/>
      <c r="EE139" s="152"/>
      <c r="EF139" s="152"/>
      <c r="EG139" s="152"/>
      <c r="EH139" s="152"/>
      <c r="EI139" s="152"/>
      <c r="EJ139" s="152"/>
      <c r="EK139" s="152"/>
      <c r="EL139" s="152"/>
      <c r="EM139" s="152"/>
      <c r="EN139" s="152"/>
      <c r="EO139" s="152"/>
      <c r="EP139" s="152"/>
      <c r="EQ139" s="152"/>
      <c r="ER139" s="152"/>
      <c r="ES139" s="152"/>
      <c r="ET139" s="152"/>
      <c r="EU139" s="152"/>
      <c r="EV139" s="152"/>
      <c r="EW139" s="152"/>
      <c r="EX139" s="152"/>
      <c r="EY139" s="152"/>
      <c r="EZ139" s="152"/>
      <c r="FA139" s="152"/>
      <c r="FB139" s="152"/>
      <c r="FC139" s="152"/>
      <c r="FD139" s="152"/>
      <c r="FE139" s="152"/>
      <c r="FF139" s="152"/>
      <c r="FG139" s="152"/>
      <c r="FH139" s="152"/>
      <c r="FI139" s="152"/>
      <c r="FJ139" s="152"/>
      <c r="FK139" s="152"/>
      <c r="FL139" s="152"/>
      <c r="FM139" s="152"/>
      <c r="FN139" s="152"/>
      <c r="FO139" s="152"/>
      <c r="FP139" s="152"/>
      <c r="FQ139" s="152"/>
      <c r="FR139" s="152"/>
      <c r="FS139" s="152"/>
      <c r="FT139" s="152"/>
      <c r="FU139" s="152"/>
      <c r="FV139" s="152"/>
      <c r="FW139" s="152"/>
      <c r="FX139" s="152"/>
      <c r="FY139" s="152"/>
      <c r="FZ139" s="152"/>
      <c r="GA139" s="152"/>
      <c r="GB139" s="152"/>
      <c r="GC139" s="152"/>
      <c r="GD139" s="152"/>
      <c r="GE139" s="152"/>
      <c r="GF139" s="152"/>
      <c r="GG139" s="152"/>
      <c r="GH139" s="152"/>
      <c r="GI139" s="152"/>
      <c r="GJ139" s="152"/>
      <c r="GK139" s="152"/>
      <c r="GL139" s="152"/>
      <c r="GM139" s="152"/>
      <c r="GN139" s="152"/>
      <c r="GO139" s="152"/>
      <c r="GP139" s="152"/>
      <c r="GQ139" s="152"/>
      <c r="GR139" s="152"/>
      <c r="GS139" s="152"/>
      <c r="GT139" s="152"/>
      <c r="GU139" s="152"/>
      <c r="GV139" s="152"/>
      <c r="GW139" s="152"/>
      <c r="GX139" s="152"/>
      <c r="GY139" s="152"/>
      <c r="GZ139" s="152"/>
      <c r="HA139" s="152"/>
      <c r="HB139" s="152"/>
      <c r="HC139" s="152"/>
      <c r="HD139" s="152"/>
      <c r="HE139" s="152"/>
      <c r="HF139" s="152"/>
      <c r="HG139" s="152"/>
      <c r="HH139" s="152"/>
      <c r="HI139" s="152"/>
      <c r="HJ139" s="152"/>
      <c r="HK139" s="152"/>
      <c r="HL139" s="152"/>
      <c r="HM139" s="152"/>
      <c r="HN139" s="152"/>
      <c r="HO139" s="152"/>
      <c r="HP139" s="152"/>
      <c r="HQ139" s="152"/>
      <c r="HR139" s="152"/>
      <c r="HS139" s="152"/>
      <c r="HT139" s="152"/>
      <c r="HU139" s="152"/>
      <c r="HV139" s="152"/>
      <c r="HW139" s="152"/>
      <c r="HX139" s="152"/>
      <c r="HY139" s="152"/>
      <c r="HZ139" s="152"/>
      <c r="IA139" s="152"/>
      <c r="IB139" s="152"/>
      <c r="IC139" s="152"/>
      <c r="ID139" s="152"/>
      <c r="IE139" s="152"/>
      <c r="IF139" s="152"/>
      <c r="IG139" s="152"/>
      <c r="IH139" s="152"/>
      <c r="II139" s="152"/>
      <c r="IJ139" s="152"/>
      <c r="IK139" s="152"/>
      <c r="IL139" s="152"/>
      <c r="IM139" s="152"/>
      <c r="IN139" s="152"/>
      <c r="IO139" s="152"/>
      <c r="IP139" s="152"/>
      <c r="IQ139" s="152"/>
      <c r="IR139" s="152"/>
      <c r="IS139" s="152"/>
      <c r="IT139" s="152"/>
      <c r="IU139" s="152"/>
      <c r="IV139" s="152"/>
    </row>
    <row r="140" spans="1:256" s="157" customFormat="1">
      <c r="A140" s="1"/>
      <c r="B140" s="1"/>
      <c r="C140" s="86"/>
      <c r="D140" s="319" t="s">
        <v>548</v>
      </c>
      <c r="E140" s="6"/>
      <c r="F140" s="6"/>
      <c r="G140" s="6"/>
      <c r="H140" s="6"/>
      <c r="I140" s="6"/>
      <c r="J140" s="6"/>
      <c r="K140" s="1"/>
      <c r="L140" s="87"/>
      <c r="M140" s="1"/>
      <c r="N140" s="1"/>
      <c r="O140" s="1"/>
      <c r="P140" s="1"/>
      <c r="Q140" s="71" t="s">
        <v>1194</v>
      </c>
      <c r="R140" s="71"/>
      <c r="S140" s="72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52"/>
      <c r="AL140" s="152"/>
      <c r="AM140" s="152"/>
      <c r="AN140" s="152"/>
      <c r="AO140" s="152"/>
      <c r="AP140" s="152"/>
      <c r="AQ140" s="152"/>
      <c r="AR140" s="152"/>
      <c r="AS140" s="152"/>
      <c r="AT140" s="152"/>
      <c r="AU140" s="152"/>
      <c r="AV140" s="152"/>
      <c r="AW140" s="152"/>
      <c r="AX140" s="152"/>
      <c r="AY140" s="152"/>
      <c r="AZ140" s="152"/>
      <c r="BA140" s="152"/>
      <c r="BB140" s="152"/>
      <c r="BC140" s="152"/>
      <c r="BD140" s="152"/>
      <c r="BE140" s="152"/>
      <c r="BF140" s="152"/>
      <c r="BG140" s="152"/>
      <c r="BH140" s="152"/>
      <c r="BI140" s="152"/>
      <c r="BJ140" s="152"/>
      <c r="BK140" s="152"/>
      <c r="BL140" s="152"/>
      <c r="BM140" s="152"/>
      <c r="BN140" s="152"/>
      <c r="BO140" s="152"/>
      <c r="BP140" s="152"/>
      <c r="BQ140" s="152"/>
      <c r="BR140" s="152"/>
      <c r="BS140" s="152"/>
      <c r="BT140" s="152"/>
      <c r="BU140" s="152"/>
      <c r="BV140" s="152"/>
      <c r="BW140" s="152"/>
      <c r="BX140" s="152"/>
      <c r="BY140" s="152"/>
      <c r="BZ140" s="152"/>
      <c r="CA140" s="152"/>
      <c r="CB140" s="152"/>
      <c r="CC140" s="152"/>
      <c r="CD140" s="152"/>
      <c r="CE140" s="152"/>
      <c r="CF140" s="152"/>
      <c r="CG140" s="152"/>
      <c r="CH140" s="152"/>
      <c r="CI140" s="152"/>
      <c r="CJ140" s="152"/>
      <c r="CK140" s="152"/>
      <c r="CL140" s="152"/>
      <c r="CM140" s="152"/>
      <c r="CN140" s="152"/>
      <c r="CO140" s="152"/>
      <c r="CP140" s="152"/>
      <c r="CQ140" s="152"/>
      <c r="CR140" s="152"/>
      <c r="CS140" s="152"/>
      <c r="CT140" s="152"/>
      <c r="CU140" s="152"/>
      <c r="CV140" s="152"/>
      <c r="CW140" s="152"/>
      <c r="CX140" s="152"/>
      <c r="CY140" s="152"/>
      <c r="CZ140" s="152"/>
      <c r="DA140" s="152"/>
      <c r="DB140" s="152"/>
      <c r="DC140" s="152"/>
      <c r="DD140" s="152"/>
      <c r="DE140" s="152"/>
      <c r="DF140" s="152"/>
      <c r="DG140" s="152"/>
      <c r="DH140" s="152"/>
      <c r="DI140" s="152"/>
      <c r="DJ140" s="152"/>
      <c r="DK140" s="152"/>
      <c r="DL140" s="152"/>
      <c r="DM140" s="152"/>
      <c r="DN140" s="152"/>
      <c r="DO140" s="152"/>
      <c r="DP140" s="152"/>
      <c r="DQ140" s="152"/>
      <c r="DR140" s="152"/>
      <c r="DS140" s="152"/>
      <c r="DT140" s="152"/>
      <c r="DU140" s="152"/>
      <c r="DV140" s="152"/>
      <c r="DW140" s="152"/>
      <c r="DX140" s="152"/>
      <c r="DY140" s="152"/>
      <c r="DZ140" s="152"/>
      <c r="EA140" s="152"/>
      <c r="EB140" s="152"/>
      <c r="EC140" s="152"/>
      <c r="ED140" s="152"/>
      <c r="EE140" s="152"/>
      <c r="EF140" s="152"/>
      <c r="EG140" s="152"/>
      <c r="EH140" s="152"/>
      <c r="EI140" s="152"/>
      <c r="EJ140" s="152"/>
      <c r="EK140" s="152"/>
      <c r="EL140" s="152"/>
      <c r="EM140" s="152"/>
      <c r="EN140" s="152"/>
      <c r="EO140" s="152"/>
      <c r="EP140" s="152"/>
      <c r="EQ140" s="152"/>
      <c r="ER140" s="152"/>
      <c r="ES140" s="152"/>
      <c r="ET140" s="152"/>
      <c r="EU140" s="152"/>
      <c r="EV140" s="152"/>
      <c r="EW140" s="152"/>
      <c r="EX140" s="152"/>
      <c r="EY140" s="152"/>
      <c r="EZ140" s="152"/>
      <c r="FA140" s="152"/>
      <c r="FB140" s="152"/>
      <c r="FC140" s="152"/>
      <c r="FD140" s="152"/>
      <c r="FE140" s="152"/>
      <c r="FF140" s="152"/>
      <c r="FG140" s="152"/>
      <c r="FH140" s="152"/>
      <c r="FI140" s="152"/>
      <c r="FJ140" s="152"/>
      <c r="FK140" s="152"/>
      <c r="FL140" s="152"/>
      <c r="FM140" s="152"/>
      <c r="FN140" s="152"/>
      <c r="FO140" s="152"/>
      <c r="FP140" s="152"/>
      <c r="FQ140" s="152"/>
      <c r="FR140" s="152"/>
      <c r="FS140" s="152"/>
      <c r="FT140" s="152"/>
      <c r="FU140" s="152"/>
      <c r="FV140" s="152"/>
      <c r="FW140" s="152"/>
      <c r="FX140" s="152"/>
      <c r="FY140" s="152"/>
      <c r="FZ140" s="152"/>
      <c r="GA140" s="152"/>
      <c r="GB140" s="152"/>
      <c r="GC140" s="152"/>
      <c r="GD140" s="152"/>
      <c r="GE140" s="152"/>
      <c r="GF140" s="152"/>
      <c r="GG140" s="152"/>
      <c r="GH140" s="152"/>
      <c r="GI140" s="152"/>
      <c r="GJ140" s="152"/>
      <c r="GK140" s="152"/>
      <c r="GL140" s="152"/>
      <c r="GM140" s="152"/>
      <c r="GN140" s="152"/>
      <c r="GO140" s="152"/>
      <c r="GP140" s="152"/>
      <c r="GQ140" s="152"/>
      <c r="GR140" s="152"/>
      <c r="GS140" s="152"/>
      <c r="GT140" s="152"/>
      <c r="GU140" s="152"/>
      <c r="GV140" s="152"/>
      <c r="GW140" s="152"/>
      <c r="GX140" s="152"/>
      <c r="GY140" s="152"/>
      <c r="GZ140" s="152"/>
      <c r="HA140" s="152"/>
      <c r="HB140" s="152"/>
      <c r="HC140" s="152"/>
      <c r="HD140" s="152"/>
      <c r="HE140" s="152"/>
      <c r="HF140" s="152"/>
      <c r="HG140" s="152"/>
      <c r="HH140" s="152"/>
      <c r="HI140" s="152"/>
      <c r="HJ140" s="152"/>
      <c r="HK140" s="152"/>
      <c r="HL140" s="152"/>
      <c r="HM140" s="152"/>
      <c r="HN140" s="152"/>
      <c r="HO140" s="152"/>
      <c r="HP140" s="152"/>
      <c r="HQ140" s="152"/>
      <c r="HR140" s="152"/>
      <c r="HS140" s="152"/>
      <c r="HT140" s="152"/>
      <c r="HU140" s="152"/>
      <c r="HV140" s="152"/>
      <c r="HW140" s="152"/>
      <c r="HX140" s="152"/>
      <c r="HY140" s="152"/>
      <c r="HZ140" s="152"/>
      <c r="IA140" s="152"/>
      <c r="IB140" s="152"/>
      <c r="IC140" s="152"/>
      <c r="ID140" s="152"/>
      <c r="IE140" s="152"/>
      <c r="IF140" s="152"/>
      <c r="IG140" s="152"/>
      <c r="IH140" s="152"/>
      <c r="II140" s="152"/>
      <c r="IJ140" s="152"/>
      <c r="IK140" s="152"/>
      <c r="IL140" s="152"/>
      <c r="IM140" s="152"/>
      <c r="IN140" s="152"/>
      <c r="IO140" s="152"/>
      <c r="IP140" s="152"/>
      <c r="IQ140" s="152"/>
      <c r="IR140" s="152"/>
      <c r="IS140" s="152"/>
      <c r="IT140" s="152"/>
      <c r="IU140" s="152"/>
      <c r="IV140" s="152"/>
    </row>
    <row r="141" spans="1:256" s="157" customFormat="1">
      <c r="A141" s="1"/>
      <c r="B141" s="1"/>
      <c r="C141" s="86"/>
      <c r="D141" s="319" t="s">
        <v>456</v>
      </c>
      <c r="E141" s="6"/>
      <c r="F141" s="6"/>
      <c r="G141" s="6"/>
      <c r="H141" s="6"/>
      <c r="I141" s="6"/>
      <c r="J141" s="6"/>
      <c r="K141" s="1"/>
      <c r="L141" s="87"/>
      <c r="M141" s="1"/>
      <c r="N141" s="1"/>
      <c r="O141" s="1"/>
      <c r="P141" s="1"/>
      <c r="Q141" s="1"/>
      <c r="R141" s="320" t="s">
        <v>394</v>
      </c>
      <c r="S141" s="1" t="s">
        <v>452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52"/>
      <c r="AL141" s="152"/>
      <c r="AM141" s="152"/>
      <c r="AN141" s="152"/>
      <c r="AO141" s="152"/>
      <c r="AP141" s="152"/>
      <c r="AQ141" s="152"/>
      <c r="AR141" s="152"/>
      <c r="AS141" s="152"/>
      <c r="AT141" s="152"/>
      <c r="AU141" s="152"/>
      <c r="AV141" s="152"/>
      <c r="AW141" s="152"/>
      <c r="AX141" s="152"/>
      <c r="AY141" s="152"/>
      <c r="AZ141" s="152"/>
      <c r="BA141" s="152"/>
      <c r="BB141" s="152"/>
      <c r="BC141" s="152"/>
      <c r="BD141" s="152"/>
      <c r="BE141" s="152"/>
      <c r="BF141" s="152"/>
      <c r="BG141" s="152"/>
      <c r="BH141" s="152"/>
      <c r="BI141" s="152"/>
      <c r="BJ141" s="152"/>
      <c r="BK141" s="152"/>
      <c r="BL141" s="152"/>
      <c r="BM141" s="152"/>
      <c r="BN141" s="152"/>
      <c r="BO141" s="152"/>
      <c r="BP141" s="152"/>
      <c r="BQ141" s="152"/>
      <c r="BR141" s="152"/>
      <c r="BS141" s="152"/>
      <c r="BT141" s="152"/>
      <c r="BU141" s="152"/>
      <c r="BV141" s="152"/>
      <c r="BW141" s="152"/>
      <c r="BX141" s="152"/>
      <c r="BY141" s="152"/>
      <c r="BZ141" s="152"/>
      <c r="CA141" s="152"/>
      <c r="CB141" s="152"/>
      <c r="CC141" s="152"/>
      <c r="CD141" s="152"/>
      <c r="CE141" s="152"/>
      <c r="CF141" s="152"/>
      <c r="CG141" s="152"/>
      <c r="CH141" s="152"/>
      <c r="CI141" s="152"/>
      <c r="CJ141" s="152"/>
      <c r="CK141" s="152"/>
      <c r="CL141" s="152"/>
      <c r="CM141" s="152"/>
      <c r="CN141" s="152"/>
      <c r="CO141" s="152"/>
      <c r="CP141" s="152"/>
      <c r="CQ141" s="152"/>
      <c r="CR141" s="152"/>
      <c r="CS141" s="152"/>
      <c r="CT141" s="152"/>
      <c r="CU141" s="152"/>
      <c r="CV141" s="152"/>
      <c r="CW141" s="152"/>
      <c r="CX141" s="152"/>
      <c r="CY141" s="152"/>
      <c r="CZ141" s="152"/>
      <c r="DA141" s="152"/>
      <c r="DB141" s="152"/>
      <c r="DC141" s="152"/>
      <c r="DD141" s="152"/>
      <c r="DE141" s="152"/>
      <c r="DF141" s="152"/>
      <c r="DG141" s="152"/>
      <c r="DH141" s="152"/>
      <c r="DI141" s="152"/>
      <c r="DJ141" s="152"/>
      <c r="DK141" s="152"/>
      <c r="DL141" s="152"/>
      <c r="DM141" s="152"/>
      <c r="DN141" s="152"/>
      <c r="DO141" s="152"/>
      <c r="DP141" s="152"/>
      <c r="DQ141" s="152"/>
      <c r="DR141" s="152"/>
      <c r="DS141" s="152"/>
      <c r="DT141" s="152"/>
      <c r="DU141" s="152"/>
      <c r="DV141" s="152"/>
      <c r="DW141" s="152"/>
      <c r="DX141" s="152"/>
      <c r="DY141" s="152"/>
      <c r="DZ141" s="152"/>
      <c r="EA141" s="152"/>
      <c r="EB141" s="152"/>
      <c r="EC141" s="152"/>
      <c r="ED141" s="152"/>
      <c r="EE141" s="152"/>
      <c r="EF141" s="152"/>
      <c r="EG141" s="152"/>
      <c r="EH141" s="152"/>
      <c r="EI141" s="152"/>
      <c r="EJ141" s="152"/>
      <c r="EK141" s="152"/>
      <c r="EL141" s="152"/>
      <c r="EM141" s="152"/>
      <c r="EN141" s="152"/>
      <c r="EO141" s="152"/>
      <c r="EP141" s="152"/>
      <c r="EQ141" s="152"/>
      <c r="ER141" s="152"/>
      <c r="ES141" s="152"/>
      <c r="ET141" s="152"/>
      <c r="EU141" s="152"/>
      <c r="EV141" s="152"/>
      <c r="EW141" s="152"/>
      <c r="EX141" s="152"/>
      <c r="EY141" s="152"/>
      <c r="EZ141" s="152"/>
      <c r="FA141" s="152"/>
      <c r="FB141" s="152"/>
      <c r="FC141" s="152"/>
      <c r="FD141" s="152"/>
      <c r="FE141" s="152"/>
      <c r="FF141" s="152"/>
      <c r="FG141" s="152"/>
      <c r="FH141" s="152"/>
      <c r="FI141" s="152"/>
      <c r="FJ141" s="152"/>
      <c r="FK141" s="152"/>
      <c r="FL141" s="152"/>
      <c r="FM141" s="152"/>
      <c r="FN141" s="152"/>
      <c r="FO141" s="152"/>
      <c r="FP141" s="152"/>
      <c r="FQ141" s="152"/>
      <c r="FR141" s="152"/>
      <c r="FS141" s="152"/>
      <c r="FT141" s="152"/>
      <c r="FU141" s="152"/>
      <c r="FV141" s="152"/>
      <c r="FW141" s="152"/>
      <c r="FX141" s="152"/>
      <c r="FY141" s="152"/>
      <c r="FZ141" s="152"/>
      <c r="GA141" s="152"/>
      <c r="GB141" s="152"/>
      <c r="GC141" s="152"/>
      <c r="GD141" s="152"/>
      <c r="GE141" s="152"/>
      <c r="GF141" s="152"/>
      <c r="GG141" s="152"/>
      <c r="GH141" s="152"/>
      <c r="GI141" s="152"/>
      <c r="GJ141" s="152"/>
      <c r="GK141" s="152"/>
      <c r="GL141" s="152"/>
      <c r="GM141" s="152"/>
      <c r="GN141" s="152"/>
      <c r="GO141" s="152"/>
      <c r="GP141" s="152"/>
      <c r="GQ141" s="152"/>
      <c r="GR141" s="152"/>
      <c r="GS141" s="152"/>
      <c r="GT141" s="152"/>
      <c r="GU141" s="152"/>
      <c r="GV141" s="152"/>
      <c r="GW141" s="152"/>
      <c r="GX141" s="152"/>
      <c r="GY141" s="152"/>
      <c r="GZ141" s="152"/>
      <c r="HA141" s="152"/>
      <c r="HB141" s="152"/>
      <c r="HC141" s="152"/>
      <c r="HD141" s="152"/>
      <c r="HE141" s="152"/>
      <c r="HF141" s="152"/>
      <c r="HG141" s="152"/>
      <c r="HH141" s="152"/>
      <c r="HI141" s="152"/>
      <c r="HJ141" s="152"/>
      <c r="HK141" s="152"/>
      <c r="HL141" s="152"/>
      <c r="HM141" s="152"/>
      <c r="HN141" s="152"/>
      <c r="HO141" s="152"/>
      <c r="HP141" s="152"/>
      <c r="HQ141" s="152"/>
      <c r="HR141" s="152"/>
      <c r="HS141" s="152"/>
      <c r="HT141" s="152"/>
      <c r="HU141" s="152"/>
      <c r="HV141" s="152"/>
      <c r="HW141" s="152"/>
      <c r="HX141" s="152"/>
      <c r="HY141" s="152"/>
      <c r="HZ141" s="152"/>
      <c r="IA141" s="152"/>
      <c r="IB141" s="152"/>
      <c r="IC141" s="152"/>
      <c r="ID141" s="152"/>
      <c r="IE141" s="152"/>
      <c r="IF141" s="152"/>
      <c r="IG141" s="152"/>
      <c r="IH141" s="152"/>
      <c r="II141" s="152"/>
      <c r="IJ141" s="152"/>
      <c r="IK141" s="152"/>
      <c r="IL141" s="152"/>
      <c r="IM141" s="152"/>
      <c r="IN141" s="152"/>
      <c r="IO141" s="152"/>
      <c r="IP141" s="152"/>
      <c r="IQ141" s="152"/>
      <c r="IR141" s="152"/>
      <c r="IS141" s="152"/>
      <c r="IT141" s="152"/>
      <c r="IU141" s="152"/>
      <c r="IV141" s="152"/>
    </row>
    <row r="142" spans="1:256" s="157" customFormat="1">
      <c r="A142" s="1"/>
      <c r="B142" s="1"/>
      <c r="C142" s="86"/>
      <c r="D142" s="319" t="s">
        <v>462</v>
      </c>
      <c r="E142" s="6"/>
      <c r="F142" s="6"/>
      <c r="G142" s="6"/>
      <c r="H142" s="6"/>
      <c r="I142" s="6"/>
      <c r="J142" s="6"/>
      <c r="K142" s="1"/>
      <c r="L142" s="87"/>
      <c r="M142" s="1"/>
      <c r="N142" s="1"/>
      <c r="O142" s="1"/>
      <c r="P142" s="1"/>
      <c r="Q142" s="1"/>
      <c r="R142" s="320" t="s">
        <v>394</v>
      </c>
      <c r="S142" s="1" t="s">
        <v>1501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52"/>
      <c r="AL142" s="152"/>
      <c r="AM142" s="152"/>
      <c r="AN142" s="152"/>
      <c r="AO142" s="152"/>
      <c r="AP142" s="152"/>
      <c r="AQ142" s="152"/>
      <c r="AR142" s="152"/>
      <c r="AS142" s="152"/>
      <c r="AT142" s="152"/>
      <c r="AU142" s="152"/>
      <c r="AV142" s="152"/>
      <c r="AW142" s="152"/>
      <c r="AX142" s="152"/>
      <c r="AY142" s="152"/>
      <c r="AZ142" s="152"/>
      <c r="BA142" s="152"/>
      <c r="BB142" s="152"/>
      <c r="BC142" s="152"/>
      <c r="BD142" s="152"/>
      <c r="BE142" s="152"/>
      <c r="BF142" s="152"/>
      <c r="BG142" s="152"/>
      <c r="BH142" s="152"/>
      <c r="BI142" s="152"/>
      <c r="BJ142" s="152"/>
      <c r="BK142" s="152"/>
      <c r="BL142" s="152"/>
      <c r="BM142" s="152"/>
      <c r="BN142" s="152"/>
      <c r="BO142" s="152"/>
      <c r="BP142" s="152"/>
      <c r="BQ142" s="152"/>
      <c r="BR142" s="152"/>
      <c r="BS142" s="152"/>
      <c r="BT142" s="152"/>
      <c r="BU142" s="152"/>
      <c r="BV142" s="152"/>
      <c r="BW142" s="152"/>
      <c r="BX142" s="152"/>
      <c r="BY142" s="152"/>
      <c r="BZ142" s="152"/>
      <c r="CA142" s="152"/>
      <c r="CB142" s="152"/>
      <c r="CC142" s="152"/>
      <c r="CD142" s="152"/>
      <c r="CE142" s="152"/>
      <c r="CF142" s="152"/>
      <c r="CG142" s="152"/>
      <c r="CH142" s="152"/>
      <c r="CI142" s="152"/>
      <c r="CJ142" s="152"/>
      <c r="CK142" s="152"/>
      <c r="CL142" s="152"/>
      <c r="CM142" s="152"/>
      <c r="CN142" s="152"/>
      <c r="CO142" s="152"/>
      <c r="CP142" s="152"/>
      <c r="CQ142" s="152"/>
      <c r="CR142" s="152"/>
      <c r="CS142" s="152"/>
      <c r="CT142" s="152"/>
      <c r="CU142" s="152"/>
      <c r="CV142" s="152"/>
      <c r="CW142" s="152"/>
      <c r="CX142" s="152"/>
      <c r="CY142" s="152"/>
      <c r="CZ142" s="152"/>
      <c r="DA142" s="152"/>
      <c r="DB142" s="152"/>
      <c r="DC142" s="152"/>
      <c r="DD142" s="152"/>
      <c r="DE142" s="152"/>
      <c r="DF142" s="152"/>
      <c r="DG142" s="152"/>
      <c r="DH142" s="152"/>
      <c r="DI142" s="152"/>
      <c r="DJ142" s="152"/>
      <c r="DK142" s="152"/>
      <c r="DL142" s="152"/>
      <c r="DM142" s="152"/>
      <c r="DN142" s="152"/>
      <c r="DO142" s="152"/>
      <c r="DP142" s="152"/>
      <c r="DQ142" s="152"/>
      <c r="DR142" s="152"/>
      <c r="DS142" s="152"/>
      <c r="DT142" s="152"/>
      <c r="DU142" s="152"/>
      <c r="DV142" s="152"/>
      <c r="DW142" s="152"/>
      <c r="DX142" s="152"/>
      <c r="DY142" s="152"/>
      <c r="DZ142" s="152"/>
      <c r="EA142" s="152"/>
      <c r="EB142" s="152"/>
      <c r="EC142" s="152"/>
      <c r="ED142" s="152"/>
      <c r="EE142" s="152"/>
      <c r="EF142" s="152"/>
      <c r="EG142" s="152"/>
      <c r="EH142" s="152"/>
      <c r="EI142" s="152"/>
      <c r="EJ142" s="152"/>
      <c r="EK142" s="152"/>
      <c r="EL142" s="152"/>
      <c r="EM142" s="152"/>
      <c r="EN142" s="152"/>
      <c r="EO142" s="152"/>
      <c r="EP142" s="152"/>
      <c r="EQ142" s="152"/>
      <c r="ER142" s="152"/>
      <c r="ES142" s="152"/>
      <c r="ET142" s="152"/>
      <c r="EU142" s="152"/>
      <c r="EV142" s="152"/>
      <c r="EW142" s="152"/>
      <c r="EX142" s="152"/>
      <c r="EY142" s="152"/>
      <c r="EZ142" s="152"/>
      <c r="FA142" s="152"/>
      <c r="FB142" s="152"/>
      <c r="FC142" s="152"/>
      <c r="FD142" s="152"/>
      <c r="FE142" s="152"/>
      <c r="FF142" s="152"/>
      <c r="FG142" s="152"/>
      <c r="FH142" s="152"/>
      <c r="FI142" s="152"/>
      <c r="FJ142" s="152"/>
      <c r="FK142" s="152"/>
      <c r="FL142" s="152"/>
      <c r="FM142" s="152"/>
      <c r="FN142" s="152"/>
      <c r="FO142" s="152"/>
      <c r="FP142" s="152"/>
      <c r="FQ142" s="152"/>
      <c r="FR142" s="152"/>
      <c r="FS142" s="152"/>
      <c r="FT142" s="152"/>
      <c r="FU142" s="152"/>
      <c r="FV142" s="152"/>
      <c r="FW142" s="152"/>
      <c r="FX142" s="152"/>
      <c r="FY142" s="152"/>
      <c r="FZ142" s="152"/>
      <c r="GA142" s="152"/>
      <c r="GB142" s="152"/>
      <c r="GC142" s="152"/>
      <c r="GD142" s="152"/>
      <c r="GE142" s="152"/>
      <c r="GF142" s="152"/>
      <c r="GG142" s="152"/>
      <c r="GH142" s="152"/>
      <c r="GI142" s="152"/>
      <c r="GJ142" s="152"/>
      <c r="GK142" s="152"/>
      <c r="GL142" s="152"/>
      <c r="GM142" s="152"/>
      <c r="GN142" s="152"/>
      <c r="GO142" s="152"/>
      <c r="GP142" s="152"/>
      <c r="GQ142" s="152"/>
      <c r="GR142" s="152"/>
      <c r="GS142" s="152"/>
      <c r="GT142" s="152"/>
      <c r="GU142" s="152"/>
      <c r="GV142" s="152"/>
      <c r="GW142" s="152"/>
      <c r="GX142" s="152"/>
      <c r="GY142" s="152"/>
      <c r="GZ142" s="152"/>
      <c r="HA142" s="152"/>
      <c r="HB142" s="152"/>
      <c r="HC142" s="152"/>
      <c r="HD142" s="152"/>
      <c r="HE142" s="152"/>
      <c r="HF142" s="152"/>
      <c r="HG142" s="152"/>
      <c r="HH142" s="152"/>
      <c r="HI142" s="152"/>
      <c r="HJ142" s="152"/>
      <c r="HK142" s="152"/>
      <c r="HL142" s="152"/>
      <c r="HM142" s="152"/>
      <c r="HN142" s="152"/>
      <c r="HO142" s="152"/>
      <c r="HP142" s="152"/>
      <c r="HQ142" s="152"/>
      <c r="HR142" s="152"/>
      <c r="HS142" s="152"/>
      <c r="HT142" s="152"/>
      <c r="HU142" s="152"/>
      <c r="HV142" s="152"/>
      <c r="HW142" s="152"/>
      <c r="HX142" s="152"/>
      <c r="HY142" s="152"/>
      <c r="HZ142" s="152"/>
      <c r="IA142" s="152"/>
      <c r="IB142" s="152"/>
      <c r="IC142" s="152"/>
      <c r="ID142" s="152"/>
      <c r="IE142" s="152"/>
      <c r="IF142" s="152"/>
      <c r="IG142" s="152"/>
      <c r="IH142" s="152"/>
      <c r="II142" s="152"/>
      <c r="IJ142" s="152"/>
      <c r="IK142" s="152"/>
      <c r="IL142" s="152"/>
      <c r="IM142" s="152"/>
      <c r="IN142" s="152"/>
      <c r="IO142" s="152"/>
      <c r="IP142" s="152"/>
      <c r="IQ142" s="152"/>
      <c r="IR142" s="152"/>
      <c r="IS142" s="152"/>
      <c r="IT142" s="152"/>
      <c r="IU142" s="152"/>
      <c r="IV142" s="152"/>
    </row>
    <row r="143" spans="1:256" s="157" customFormat="1">
      <c r="A143" s="1"/>
      <c r="B143" s="1"/>
      <c r="C143" s="86"/>
      <c r="D143" s="319" t="s">
        <v>549</v>
      </c>
      <c r="E143" s="6"/>
      <c r="F143" s="6"/>
      <c r="G143" s="6"/>
      <c r="H143" s="6"/>
      <c r="I143" s="6"/>
      <c r="J143" s="6"/>
      <c r="K143" s="1"/>
      <c r="L143" s="8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52"/>
      <c r="AL143" s="152"/>
      <c r="AM143" s="152"/>
      <c r="AN143" s="152"/>
      <c r="AO143" s="152"/>
      <c r="AP143" s="152"/>
      <c r="AQ143" s="152"/>
      <c r="AR143" s="152"/>
      <c r="AS143" s="152"/>
      <c r="AT143" s="152"/>
      <c r="AU143" s="152"/>
      <c r="AV143" s="152"/>
      <c r="AW143" s="152"/>
      <c r="AX143" s="152"/>
      <c r="AY143" s="152"/>
      <c r="AZ143" s="152"/>
      <c r="BA143" s="152"/>
      <c r="BB143" s="152"/>
      <c r="BC143" s="152"/>
      <c r="BD143" s="152"/>
      <c r="BE143" s="152"/>
      <c r="BF143" s="152"/>
      <c r="BG143" s="152"/>
      <c r="BH143" s="152"/>
      <c r="BI143" s="152"/>
      <c r="BJ143" s="152"/>
      <c r="BK143" s="152"/>
      <c r="BL143" s="152"/>
      <c r="BM143" s="152"/>
      <c r="BN143" s="152"/>
      <c r="BO143" s="152"/>
      <c r="BP143" s="152"/>
      <c r="BQ143" s="152"/>
      <c r="BR143" s="152"/>
      <c r="BS143" s="152"/>
      <c r="BT143" s="152"/>
      <c r="BU143" s="152"/>
      <c r="BV143" s="152"/>
      <c r="BW143" s="152"/>
      <c r="BX143" s="152"/>
      <c r="BY143" s="152"/>
      <c r="BZ143" s="152"/>
      <c r="CA143" s="152"/>
      <c r="CB143" s="152"/>
      <c r="CC143" s="152"/>
      <c r="CD143" s="152"/>
      <c r="CE143" s="152"/>
      <c r="CF143" s="152"/>
      <c r="CG143" s="152"/>
      <c r="CH143" s="152"/>
      <c r="CI143" s="152"/>
      <c r="CJ143" s="152"/>
      <c r="CK143" s="152"/>
      <c r="CL143" s="152"/>
      <c r="CM143" s="152"/>
      <c r="CN143" s="152"/>
      <c r="CO143" s="152"/>
      <c r="CP143" s="152"/>
      <c r="CQ143" s="152"/>
      <c r="CR143" s="152"/>
      <c r="CS143" s="152"/>
      <c r="CT143" s="152"/>
      <c r="CU143" s="152"/>
      <c r="CV143" s="152"/>
      <c r="CW143" s="152"/>
      <c r="CX143" s="152"/>
      <c r="CY143" s="152"/>
      <c r="CZ143" s="152"/>
      <c r="DA143" s="152"/>
      <c r="DB143" s="152"/>
      <c r="DC143" s="152"/>
      <c r="DD143" s="152"/>
      <c r="DE143" s="152"/>
      <c r="DF143" s="152"/>
      <c r="DG143" s="152"/>
      <c r="DH143" s="152"/>
      <c r="DI143" s="152"/>
      <c r="DJ143" s="152"/>
      <c r="DK143" s="152"/>
      <c r="DL143" s="152"/>
      <c r="DM143" s="152"/>
      <c r="DN143" s="152"/>
      <c r="DO143" s="152"/>
      <c r="DP143" s="152"/>
      <c r="DQ143" s="152"/>
      <c r="DR143" s="152"/>
      <c r="DS143" s="152"/>
      <c r="DT143" s="152"/>
      <c r="DU143" s="152"/>
      <c r="DV143" s="152"/>
      <c r="DW143" s="152"/>
      <c r="DX143" s="152"/>
      <c r="DY143" s="152"/>
      <c r="DZ143" s="152"/>
      <c r="EA143" s="152"/>
      <c r="EB143" s="152"/>
      <c r="EC143" s="152"/>
      <c r="ED143" s="152"/>
      <c r="EE143" s="152"/>
      <c r="EF143" s="152"/>
      <c r="EG143" s="152"/>
      <c r="EH143" s="152"/>
      <c r="EI143" s="152"/>
      <c r="EJ143" s="152"/>
      <c r="EK143" s="152"/>
      <c r="EL143" s="152"/>
      <c r="EM143" s="152"/>
      <c r="EN143" s="152"/>
      <c r="EO143" s="152"/>
      <c r="EP143" s="152"/>
      <c r="EQ143" s="152"/>
      <c r="ER143" s="152"/>
      <c r="ES143" s="152"/>
      <c r="ET143" s="152"/>
      <c r="EU143" s="152"/>
      <c r="EV143" s="152"/>
      <c r="EW143" s="152"/>
      <c r="EX143" s="152"/>
      <c r="EY143" s="152"/>
      <c r="EZ143" s="152"/>
      <c r="FA143" s="152"/>
      <c r="FB143" s="152"/>
      <c r="FC143" s="152"/>
      <c r="FD143" s="152"/>
      <c r="FE143" s="152"/>
      <c r="FF143" s="152"/>
      <c r="FG143" s="152"/>
      <c r="FH143" s="152"/>
      <c r="FI143" s="152"/>
      <c r="FJ143" s="152"/>
      <c r="FK143" s="152"/>
      <c r="FL143" s="152"/>
      <c r="FM143" s="152"/>
      <c r="FN143" s="152"/>
      <c r="FO143" s="152"/>
      <c r="FP143" s="152"/>
      <c r="FQ143" s="152"/>
      <c r="FR143" s="152"/>
      <c r="FS143" s="152"/>
      <c r="FT143" s="152"/>
      <c r="FU143" s="152"/>
      <c r="FV143" s="152"/>
      <c r="FW143" s="152"/>
      <c r="FX143" s="152"/>
      <c r="FY143" s="152"/>
      <c r="FZ143" s="152"/>
      <c r="GA143" s="152"/>
      <c r="GB143" s="152"/>
      <c r="GC143" s="152"/>
      <c r="GD143" s="152"/>
      <c r="GE143" s="152"/>
      <c r="GF143" s="152"/>
      <c r="GG143" s="152"/>
      <c r="GH143" s="152"/>
      <c r="GI143" s="152"/>
      <c r="GJ143" s="152"/>
      <c r="GK143" s="152"/>
      <c r="GL143" s="152"/>
      <c r="GM143" s="152"/>
      <c r="GN143" s="152"/>
      <c r="GO143" s="152"/>
      <c r="GP143" s="152"/>
      <c r="GQ143" s="152"/>
      <c r="GR143" s="152"/>
      <c r="GS143" s="152"/>
      <c r="GT143" s="152"/>
      <c r="GU143" s="152"/>
      <c r="GV143" s="152"/>
      <c r="GW143" s="152"/>
      <c r="GX143" s="152"/>
      <c r="GY143" s="152"/>
      <c r="GZ143" s="152"/>
      <c r="HA143" s="152"/>
      <c r="HB143" s="152"/>
      <c r="HC143" s="152"/>
      <c r="HD143" s="152"/>
      <c r="HE143" s="152"/>
      <c r="HF143" s="152"/>
      <c r="HG143" s="152"/>
      <c r="HH143" s="152"/>
      <c r="HI143" s="152"/>
      <c r="HJ143" s="152"/>
      <c r="HK143" s="152"/>
      <c r="HL143" s="152"/>
      <c r="HM143" s="152"/>
      <c r="HN143" s="152"/>
      <c r="HO143" s="152"/>
      <c r="HP143" s="152"/>
      <c r="HQ143" s="152"/>
      <c r="HR143" s="152"/>
      <c r="HS143" s="152"/>
      <c r="HT143" s="152"/>
      <c r="HU143" s="152"/>
      <c r="HV143" s="152"/>
      <c r="HW143" s="152"/>
      <c r="HX143" s="152"/>
      <c r="HY143" s="152"/>
      <c r="HZ143" s="152"/>
      <c r="IA143" s="152"/>
      <c r="IB143" s="152"/>
      <c r="IC143" s="152"/>
      <c r="ID143" s="152"/>
      <c r="IE143" s="152"/>
      <c r="IF143" s="152"/>
      <c r="IG143" s="152"/>
      <c r="IH143" s="152"/>
      <c r="II143" s="152"/>
      <c r="IJ143" s="152"/>
      <c r="IK143" s="152"/>
      <c r="IL143" s="152"/>
      <c r="IM143" s="152"/>
      <c r="IN143" s="152"/>
      <c r="IO143" s="152"/>
      <c r="IP143" s="152"/>
      <c r="IQ143" s="152"/>
      <c r="IR143" s="152"/>
      <c r="IS143" s="152"/>
      <c r="IT143" s="152"/>
      <c r="IU143" s="152"/>
      <c r="IV143" s="152"/>
    </row>
    <row r="144" spans="1:256" s="157" customFormat="1">
      <c r="A144" s="1"/>
      <c r="B144" s="1"/>
      <c r="C144" s="86"/>
      <c r="D144" s="319" t="s">
        <v>463</v>
      </c>
      <c r="E144" s="6"/>
      <c r="F144" s="6"/>
      <c r="G144" s="6"/>
      <c r="H144" s="6"/>
      <c r="I144" s="6"/>
      <c r="J144" s="6"/>
      <c r="K144" s="1"/>
      <c r="L144" s="87"/>
      <c r="M144" s="1"/>
      <c r="N144" s="1"/>
      <c r="O144" s="1"/>
      <c r="P144" s="1"/>
      <c r="Q144" s="50" t="s">
        <v>1540</v>
      </c>
      <c r="R144" s="50"/>
      <c r="S144" s="50"/>
      <c r="T144" s="50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2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2"/>
      <c r="IV144" s="152"/>
    </row>
    <row r="145" spans="1:256" s="157" customFormat="1">
      <c r="A145" s="1"/>
      <c r="B145" s="1"/>
      <c r="C145" s="86"/>
      <c r="D145" s="319" t="s">
        <v>1195</v>
      </c>
      <c r="E145" s="6"/>
      <c r="F145" s="6"/>
      <c r="G145" s="6"/>
      <c r="H145" s="6"/>
      <c r="I145" s="6"/>
      <c r="J145" s="6"/>
      <c r="K145" s="1"/>
      <c r="L145" s="87"/>
      <c r="M145" s="1"/>
      <c r="N145" s="1"/>
      <c r="O145" s="1"/>
      <c r="P145" s="1"/>
      <c r="Q145" s="50"/>
      <c r="R145" s="50" t="s">
        <v>1527</v>
      </c>
      <c r="S145" s="50"/>
      <c r="T145" s="50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2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2"/>
      <c r="IV145" s="152"/>
    </row>
    <row r="146" spans="1:256" s="157" customFormat="1">
      <c r="A146" s="1"/>
      <c r="B146" s="1"/>
      <c r="C146" s="86"/>
      <c r="D146" s="319" t="s">
        <v>550</v>
      </c>
      <c r="E146" s="6"/>
      <c r="F146" s="6"/>
      <c r="G146" s="6"/>
      <c r="H146" s="6"/>
      <c r="I146" s="6"/>
      <c r="J146" s="6"/>
      <c r="K146" s="1"/>
      <c r="L146" s="87"/>
      <c r="M146" s="1"/>
      <c r="N146" s="1"/>
      <c r="O146" s="1"/>
      <c r="P146" s="1"/>
      <c r="Q146" s="50"/>
      <c r="R146" s="50" t="s">
        <v>1523</v>
      </c>
      <c r="S146" s="50"/>
      <c r="T146" s="50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2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2"/>
      <c r="IV146" s="152"/>
    </row>
    <row r="147" spans="1:256" s="157" customFormat="1">
      <c r="A147" s="1"/>
      <c r="B147" s="1"/>
      <c r="C147" s="86"/>
      <c r="D147" s="319" t="s">
        <v>551</v>
      </c>
      <c r="E147" s="6"/>
      <c r="F147" s="6"/>
      <c r="G147" s="6"/>
      <c r="H147" s="6"/>
      <c r="I147" s="6"/>
      <c r="J147" s="6"/>
      <c r="K147" s="1"/>
      <c r="L147" s="87"/>
      <c r="M147" s="1"/>
      <c r="N147" s="1"/>
      <c r="O147" s="1"/>
      <c r="P147" s="1"/>
      <c r="Q147" s="50"/>
      <c r="R147" s="50"/>
      <c r="S147" s="50" t="s">
        <v>1524</v>
      </c>
      <c r="T147" s="50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52"/>
      <c r="AL147" s="152"/>
      <c r="AM147" s="152"/>
      <c r="AN147" s="152"/>
      <c r="AO147" s="152"/>
      <c r="AP147" s="152"/>
      <c r="AQ147" s="152"/>
      <c r="AR147" s="152"/>
      <c r="AS147" s="152"/>
      <c r="AT147" s="152"/>
      <c r="AU147" s="152"/>
      <c r="AV147" s="152"/>
      <c r="AW147" s="152"/>
      <c r="AX147" s="152"/>
      <c r="AY147" s="152"/>
      <c r="AZ147" s="152"/>
      <c r="BA147" s="152"/>
      <c r="BB147" s="152"/>
      <c r="BC147" s="152"/>
      <c r="BD147" s="152"/>
      <c r="BE147" s="152"/>
      <c r="BF147" s="152"/>
      <c r="BG147" s="152"/>
      <c r="BH147" s="152"/>
      <c r="BI147" s="152"/>
      <c r="BJ147" s="152"/>
      <c r="BK147" s="152"/>
      <c r="BL147" s="152"/>
      <c r="BM147" s="152"/>
      <c r="BN147" s="152"/>
      <c r="BO147" s="152"/>
      <c r="BP147" s="152"/>
      <c r="BQ147" s="152"/>
      <c r="BR147" s="152"/>
      <c r="BS147" s="152"/>
      <c r="BT147" s="152"/>
      <c r="BU147" s="152"/>
      <c r="BV147" s="152"/>
      <c r="BW147" s="152"/>
      <c r="BX147" s="152"/>
      <c r="BY147" s="152"/>
      <c r="BZ147" s="152"/>
      <c r="CA147" s="152"/>
      <c r="CB147" s="152"/>
      <c r="CC147" s="152"/>
      <c r="CD147" s="152"/>
      <c r="CE147" s="152"/>
      <c r="CF147" s="152"/>
      <c r="CG147" s="152"/>
      <c r="CH147" s="152"/>
      <c r="CI147" s="152"/>
      <c r="CJ147" s="152"/>
      <c r="CK147" s="152"/>
      <c r="CL147" s="152"/>
      <c r="CM147" s="152"/>
      <c r="CN147" s="152"/>
      <c r="CO147" s="152"/>
      <c r="CP147" s="152"/>
      <c r="CQ147" s="152"/>
      <c r="CR147" s="152"/>
      <c r="CS147" s="152"/>
      <c r="CT147" s="152"/>
      <c r="CU147" s="152"/>
      <c r="CV147" s="152"/>
      <c r="CW147" s="152"/>
      <c r="CX147" s="152"/>
      <c r="CY147" s="152"/>
      <c r="CZ147" s="152"/>
      <c r="DA147" s="152"/>
      <c r="DB147" s="152"/>
      <c r="DC147" s="152"/>
      <c r="DD147" s="152"/>
      <c r="DE147" s="152"/>
      <c r="DF147" s="152"/>
      <c r="DG147" s="152"/>
      <c r="DH147" s="152"/>
      <c r="DI147" s="152"/>
      <c r="DJ147" s="152"/>
      <c r="DK147" s="152"/>
      <c r="DL147" s="152"/>
      <c r="DM147" s="152"/>
      <c r="DN147" s="152"/>
      <c r="DO147" s="152"/>
      <c r="DP147" s="152"/>
      <c r="DQ147" s="152"/>
      <c r="DR147" s="152"/>
      <c r="DS147" s="152"/>
      <c r="DT147" s="152"/>
      <c r="DU147" s="152"/>
      <c r="DV147" s="152"/>
      <c r="DW147" s="152"/>
      <c r="DX147" s="152"/>
      <c r="DY147" s="152"/>
      <c r="DZ147" s="152"/>
      <c r="EA147" s="152"/>
      <c r="EB147" s="152"/>
      <c r="EC147" s="152"/>
      <c r="ED147" s="152"/>
      <c r="EE147" s="152"/>
      <c r="EF147" s="152"/>
      <c r="EG147" s="152"/>
      <c r="EH147" s="152"/>
      <c r="EI147" s="152"/>
      <c r="EJ147" s="152"/>
      <c r="EK147" s="152"/>
      <c r="EL147" s="152"/>
      <c r="EM147" s="152"/>
      <c r="EN147" s="152"/>
      <c r="EO147" s="152"/>
      <c r="EP147" s="152"/>
      <c r="EQ147" s="152"/>
      <c r="ER147" s="152"/>
      <c r="ES147" s="152"/>
      <c r="ET147" s="152"/>
      <c r="EU147" s="152"/>
      <c r="EV147" s="152"/>
      <c r="EW147" s="152"/>
      <c r="EX147" s="152"/>
      <c r="EY147" s="152"/>
      <c r="EZ147" s="152"/>
      <c r="FA147" s="152"/>
      <c r="FB147" s="152"/>
      <c r="FC147" s="152"/>
      <c r="FD147" s="152"/>
      <c r="FE147" s="152"/>
      <c r="FF147" s="152"/>
      <c r="FG147" s="152"/>
      <c r="FH147" s="152"/>
      <c r="FI147" s="152"/>
      <c r="FJ147" s="152"/>
      <c r="FK147" s="152"/>
      <c r="FL147" s="152"/>
      <c r="FM147" s="152"/>
      <c r="FN147" s="152"/>
      <c r="FO147" s="152"/>
      <c r="FP147" s="152"/>
      <c r="FQ147" s="152"/>
      <c r="FR147" s="152"/>
      <c r="FS147" s="152"/>
      <c r="FT147" s="152"/>
      <c r="FU147" s="152"/>
      <c r="FV147" s="152"/>
      <c r="FW147" s="152"/>
      <c r="FX147" s="152"/>
      <c r="FY147" s="152"/>
      <c r="FZ147" s="152"/>
      <c r="GA147" s="152"/>
      <c r="GB147" s="152"/>
      <c r="GC147" s="152"/>
      <c r="GD147" s="152"/>
      <c r="GE147" s="152"/>
      <c r="GF147" s="152"/>
      <c r="GG147" s="152"/>
      <c r="GH147" s="152"/>
      <c r="GI147" s="152"/>
      <c r="GJ147" s="152"/>
      <c r="GK147" s="152"/>
      <c r="GL147" s="152"/>
      <c r="GM147" s="152"/>
      <c r="GN147" s="152"/>
      <c r="GO147" s="152"/>
      <c r="GP147" s="152"/>
      <c r="GQ147" s="152"/>
      <c r="GR147" s="152"/>
      <c r="GS147" s="152"/>
      <c r="GT147" s="152"/>
      <c r="GU147" s="152"/>
      <c r="GV147" s="152"/>
      <c r="GW147" s="152"/>
      <c r="GX147" s="152"/>
      <c r="GY147" s="152"/>
      <c r="GZ147" s="152"/>
      <c r="HA147" s="152"/>
      <c r="HB147" s="152"/>
      <c r="HC147" s="152"/>
      <c r="HD147" s="152"/>
      <c r="HE147" s="152"/>
      <c r="HF147" s="152"/>
      <c r="HG147" s="152"/>
      <c r="HH147" s="152"/>
      <c r="HI147" s="152"/>
      <c r="HJ147" s="152"/>
      <c r="HK147" s="152"/>
      <c r="HL147" s="152"/>
      <c r="HM147" s="152"/>
      <c r="HN147" s="152"/>
      <c r="HO147" s="152"/>
      <c r="HP147" s="152"/>
      <c r="HQ147" s="152"/>
      <c r="HR147" s="152"/>
      <c r="HS147" s="152"/>
      <c r="HT147" s="152"/>
      <c r="HU147" s="152"/>
      <c r="HV147" s="152"/>
      <c r="HW147" s="152"/>
      <c r="HX147" s="152"/>
      <c r="HY147" s="152"/>
      <c r="HZ147" s="152"/>
      <c r="IA147" s="152"/>
      <c r="IB147" s="152"/>
      <c r="IC147" s="152"/>
      <c r="ID147" s="152"/>
      <c r="IE147" s="152"/>
      <c r="IF147" s="152"/>
      <c r="IG147" s="152"/>
      <c r="IH147" s="152"/>
      <c r="II147" s="152"/>
      <c r="IJ147" s="152"/>
      <c r="IK147" s="152"/>
      <c r="IL147" s="152"/>
      <c r="IM147" s="152"/>
      <c r="IN147" s="152"/>
      <c r="IO147" s="152"/>
      <c r="IP147" s="152"/>
      <c r="IQ147" s="152"/>
      <c r="IR147" s="152"/>
      <c r="IS147" s="152"/>
      <c r="IT147" s="152"/>
      <c r="IU147" s="152"/>
      <c r="IV147" s="152"/>
    </row>
    <row r="148" spans="1:256" s="157" customFormat="1">
      <c r="A148" s="1"/>
      <c r="B148" s="1"/>
      <c r="C148" s="86"/>
      <c r="D148" s="319" t="s">
        <v>552</v>
      </c>
      <c r="E148" s="6"/>
      <c r="F148" s="6"/>
      <c r="G148" s="6"/>
      <c r="H148" s="6"/>
      <c r="I148" s="6"/>
      <c r="J148" s="6"/>
      <c r="K148" s="1"/>
      <c r="L148" s="87"/>
      <c r="M148" s="1"/>
      <c r="N148" s="1"/>
      <c r="O148" s="1"/>
      <c r="P148" s="1"/>
      <c r="Q148" s="50"/>
      <c r="R148" s="50"/>
      <c r="S148" s="50" t="s">
        <v>1528</v>
      </c>
      <c r="T148" s="50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2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2"/>
      <c r="IV148" s="152"/>
    </row>
    <row r="149" spans="1:256" s="157" customFormat="1">
      <c r="A149" s="1"/>
      <c r="B149" s="1"/>
      <c r="C149" s="86"/>
      <c r="D149" s="319" t="s">
        <v>553</v>
      </c>
      <c r="E149" s="6"/>
      <c r="F149" s="6"/>
      <c r="G149" s="6"/>
      <c r="H149" s="6"/>
      <c r="I149" s="6"/>
      <c r="J149" s="6"/>
      <c r="K149" s="1"/>
      <c r="L149" s="87"/>
      <c r="M149" s="1"/>
      <c r="N149" s="1"/>
      <c r="O149" s="1"/>
      <c r="P149" s="1"/>
      <c r="Q149" s="50"/>
      <c r="R149" s="50"/>
      <c r="S149" s="50"/>
      <c r="T149" s="50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2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2"/>
      <c r="IV149" s="152"/>
    </row>
    <row r="150" spans="1:256" s="157" customFormat="1">
      <c r="A150" s="1"/>
      <c r="B150" s="1"/>
      <c r="C150" s="86"/>
      <c r="D150" s="319" t="s">
        <v>1196</v>
      </c>
      <c r="E150" s="6"/>
      <c r="F150" s="6"/>
      <c r="G150" s="6"/>
      <c r="H150" s="6"/>
      <c r="I150" s="6"/>
      <c r="J150" s="6"/>
      <c r="K150" s="1"/>
      <c r="L150" s="87"/>
      <c r="M150" s="1"/>
      <c r="N150" s="1"/>
      <c r="O150" s="1"/>
      <c r="P150" s="1"/>
      <c r="Q150" s="50" t="s">
        <v>1541</v>
      </c>
      <c r="R150" s="50"/>
      <c r="S150" s="50"/>
      <c r="T150" s="50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2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2"/>
      <c r="IV150" s="152"/>
    </row>
    <row r="151" spans="1:256" s="157" customFormat="1">
      <c r="A151" s="1"/>
      <c r="B151" s="1"/>
      <c r="C151" s="86"/>
      <c r="D151" s="319" t="s">
        <v>1153</v>
      </c>
      <c r="E151" s="6"/>
      <c r="F151" s="6"/>
      <c r="G151" s="6"/>
      <c r="H151" s="6"/>
      <c r="I151" s="6"/>
      <c r="J151" s="6"/>
      <c r="K151" s="1"/>
      <c r="L151" s="87"/>
      <c r="M151" s="1"/>
      <c r="N151" s="1"/>
      <c r="O151" s="1"/>
      <c r="P151" s="1"/>
      <c r="Q151" s="50"/>
      <c r="R151" s="50" t="s">
        <v>1525</v>
      </c>
      <c r="S151" s="50"/>
      <c r="T151" s="50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2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2"/>
      <c r="IV151" s="152"/>
    </row>
    <row r="152" spans="1:256" s="157" customFormat="1">
      <c r="A152" s="1"/>
      <c r="B152" s="1"/>
      <c r="C152" s="86"/>
      <c r="D152" s="319" t="s">
        <v>465</v>
      </c>
      <c r="E152" s="6"/>
      <c r="F152" s="6"/>
      <c r="G152" s="6"/>
      <c r="H152" s="6"/>
      <c r="I152" s="6"/>
      <c r="J152" s="6"/>
      <c r="K152" s="1"/>
      <c r="L152" s="87"/>
      <c r="M152" s="1"/>
      <c r="N152" s="1"/>
      <c r="O152" s="1"/>
      <c r="P152" s="1"/>
      <c r="Q152" s="50"/>
      <c r="R152" s="50" t="s">
        <v>1523</v>
      </c>
      <c r="S152" s="50"/>
      <c r="T152" s="50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2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 s="157" customFormat="1">
      <c r="A153" s="1"/>
      <c r="B153" s="1"/>
      <c r="C153" s="86"/>
      <c r="D153" s="321" t="s">
        <v>554</v>
      </c>
      <c r="E153" s="322"/>
      <c r="F153" s="322"/>
      <c r="G153" s="322"/>
      <c r="H153" s="322"/>
      <c r="I153" s="6"/>
      <c r="J153" s="6"/>
      <c r="K153" s="1"/>
      <c r="L153" s="87"/>
      <c r="M153" s="1"/>
      <c r="N153" s="1"/>
      <c r="O153" s="1"/>
      <c r="P153" s="1"/>
      <c r="Q153" s="50"/>
      <c r="R153" s="50"/>
      <c r="S153" s="50" t="s">
        <v>1524</v>
      </c>
      <c r="T153" s="50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52"/>
      <c r="AL153" s="152"/>
      <c r="AM153" s="152"/>
      <c r="AN153" s="152"/>
      <c r="AO153" s="152"/>
      <c r="AP153" s="152"/>
      <c r="AQ153" s="152"/>
      <c r="AR153" s="152"/>
      <c r="AS153" s="152"/>
      <c r="AT153" s="152"/>
      <c r="AU153" s="152"/>
      <c r="AV153" s="152"/>
      <c r="AW153" s="152"/>
      <c r="AX153" s="152"/>
      <c r="AY153" s="152"/>
      <c r="AZ153" s="152"/>
      <c r="BA153" s="152"/>
      <c r="BB153" s="152"/>
      <c r="BC153" s="152"/>
      <c r="BD153" s="152"/>
      <c r="BE153" s="152"/>
      <c r="BF153" s="152"/>
      <c r="BG153" s="152"/>
      <c r="BH153" s="152"/>
      <c r="BI153" s="152"/>
      <c r="BJ153" s="152"/>
      <c r="BK153" s="152"/>
      <c r="BL153" s="152"/>
      <c r="BM153" s="152"/>
      <c r="BN153" s="152"/>
      <c r="BO153" s="152"/>
      <c r="BP153" s="152"/>
      <c r="BQ153" s="152"/>
      <c r="BR153" s="152"/>
      <c r="BS153" s="152"/>
      <c r="BT153" s="152"/>
      <c r="BU153" s="152"/>
      <c r="BV153" s="152"/>
      <c r="BW153" s="152"/>
      <c r="BX153" s="152"/>
      <c r="BY153" s="152"/>
      <c r="BZ153" s="152"/>
      <c r="CA153" s="152"/>
      <c r="CB153" s="152"/>
      <c r="CC153" s="152"/>
      <c r="CD153" s="152"/>
      <c r="CE153" s="152"/>
      <c r="CF153" s="152"/>
      <c r="CG153" s="152"/>
      <c r="CH153" s="152"/>
      <c r="CI153" s="152"/>
      <c r="CJ153" s="152"/>
      <c r="CK153" s="152"/>
      <c r="CL153" s="152"/>
      <c r="CM153" s="152"/>
      <c r="CN153" s="152"/>
      <c r="CO153" s="152"/>
      <c r="CP153" s="152"/>
      <c r="CQ153" s="152"/>
      <c r="CR153" s="152"/>
      <c r="CS153" s="152"/>
      <c r="CT153" s="152"/>
      <c r="CU153" s="152"/>
      <c r="CV153" s="152"/>
      <c r="CW153" s="152"/>
      <c r="CX153" s="152"/>
      <c r="CY153" s="152"/>
      <c r="CZ153" s="152"/>
      <c r="DA153" s="152"/>
      <c r="DB153" s="152"/>
      <c r="DC153" s="152"/>
      <c r="DD153" s="152"/>
      <c r="DE153" s="152"/>
      <c r="DF153" s="152"/>
      <c r="DG153" s="152"/>
      <c r="DH153" s="152"/>
      <c r="DI153" s="152"/>
      <c r="DJ153" s="152"/>
      <c r="DK153" s="152"/>
      <c r="DL153" s="152"/>
      <c r="DM153" s="152"/>
      <c r="DN153" s="152"/>
      <c r="DO153" s="152"/>
      <c r="DP153" s="152"/>
      <c r="DQ153" s="152"/>
      <c r="DR153" s="152"/>
      <c r="DS153" s="152"/>
      <c r="DT153" s="152"/>
      <c r="DU153" s="152"/>
      <c r="DV153" s="152"/>
      <c r="DW153" s="152"/>
      <c r="DX153" s="152"/>
      <c r="DY153" s="152"/>
      <c r="DZ153" s="152"/>
      <c r="EA153" s="152"/>
      <c r="EB153" s="152"/>
      <c r="EC153" s="152"/>
      <c r="ED153" s="152"/>
      <c r="EE153" s="152"/>
      <c r="EF153" s="152"/>
      <c r="EG153" s="152"/>
      <c r="EH153" s="152"/>
      <c r="EI153" s="152"/>
      <c r="EJ153" s="152"/>
      <c r="EK153" s="152"/>
      <c r="EL153" s="152"/>
      <c r="EM153" s="152"/>
      <c r="EN153" s="152"/>
      <c r="EO153" s="152"/>
      <c r="EP153" s="152"/>
      <c r="EQ153" s="152"/>
      <c r="ER153" s="152"/>
      <c r="ES153" s="152"/>
      <c r="ET153" s="152"/>
      <c r="EU153" s="152"/>
      <c r="EV153" s="152"/>
      <c r="EW153" s="152"/>
      <c r="EX153" s="152"/>
      <c r="EY153" s="152"/>
      <c r="EZ153" s="152"/>
      <c r="FA153" s="152"/>
      <c r="FB153" s="152"/>
      <c r="FC153" s="152"/>
      <c r="FD153" s="152"/>
      <c r="FE153" s="152"/>
      <c r="FF153" s="152"/>
      <c r="FG153" s="152"/>
      <c r="FH153" s="152"/>
      <c r="FI153" s="152"/>
      <c r="FJ153" s="152"/>
      <c r="FK153" s="152"/>
      <c r="FL153" s="152"/>
      <c r="FM153" s="152"/>
      <c r="FN153" s="152"/>
      <c r="FO153" s="152"/>
      <c r="FP153" s="152"/>
      <c r="FQ153" s="152"/>
      <c r="FR153" s="152"/>
      <c r="FS153" s="152"/>
      <c r="FT153" s="152"/>
      <c r="FU153" s="152"/>
      <c r="FV153" s="152"/>
      <c r="FW153" s="152"/>
      <c r="FX153" s="152"/>
      <c r="FY153" s="152"/>
      <c r="FZ153" s="152"/>
      <c r="GA153" s="152"/>
      <c r="GB153" s="152"/>
      <c r="GC153" s="152"/>
      <c r="GD153" s="152"/>
      <c r="GE153" s="152"/>
      <c r="GF153" s="152"/>
      <c r="GG153" s="152"/>
      <c r="GH153" s="152"/>
      <c r="GI153" s="152"/>
      <c r="GJ153" s="152"/>
      <c r="GK153" s="152"/>
      <c r="GL153" s="152"/>
      <c r="GM153" s="152"/>
      <c r="GN153" s="152"/>
      <c r="GO153" s="152"/>
      <c r="GP153" s="152"/>
      <c r="GQ153" s="152"/>
      <c r="GR153" s="152"/>
      <c r="GS153" s="152"/>
      <c r="GT153" s="152"/>
      <c r="GU153" s="152"/>
      <c r="GV153" s="152"/>
      <c r="GW153" s="152"/>
      <c r="GX153" s="152"/>
      <c r="GY153" s="152"/>
      <c r="GZ153" s="152"/>
      <c r="HA153" s="152"/>
      <c r="HB153" s="152"/>
      <c r="HC153" s="152"/>
      <c r="HD153" s="152"/>
      <c r="HE153" s="152"/>
      <c r="HF153" s="152"/>
      <c r="HG153" s="152"/>
      <c r="HH153" s="152"/>
      <c r="HI153" s="152"/>
      <c r="HJ153" s="152"/>
      <c r="HK153" s="152"/>
      <c r="HL153" s="152"/>
      <c r="HM153" s="152"/>
      <c r="HN153" s="152"/>
      <c r="HO153" s="152"/>
      <c r="HP153" s="152"/>
      <c r="HQ153" s="152"/>
      <c r="HR153" s="152"/>
      <c r="HS153" s="152"/>
      <c r="HT153" s="152"/>
      <c r="HU153" s="152"/>
      <c r="HV153" s="152"/>
      <c r="HW153" s="152"/>
      <c r="HX153" s="152"/>
      <c r="HY153" s="152"/>
      <c r="HZ153" s="152"/>
      <c r="IA153" s="152"/>
      <c r="IB153" s="152"/>
      <c r="IC153" s="152"/>
      <c r="ID153" s="152"/>
      <c r="IE153" s="152"/>
      <c r="IF153" s="152"/>
      <c r="IG153" s="152"/>
      <c r="IH153" s="152"/>
      <c r="II153" s="152"/>
      <c r="IJ153" s="152"/>
      <c r="IK153" s="152"/>
      <c r="IL153" s="152"/>
      <c r="IM153" s="152"/>
      <c r="IN153" s="152"/>
      <c r="IO153" s="152"/>
      <c r="IP153" s="152"/>
      <c r="IQ153" s="152"/>
      <c r="IR153" s="152"/>
      <c r="IS153" s="152"/>
      <c r="IT153" s="152"/>
      <c r="IU153" s="152"/>
      <c r="IV153" s="152"/>
    </row>
    <row r="154" spans="1:256" s="157" customFormat="1">
      <c r="A154" s="1"/>
      <c r="B154" s="1"/>
      <c r="C154" s="86"/>
      <c r="D154" s="321" t="s">
        <v>555</v>
      </c>
      <c r="E154" s="322"/>
      <c r="F154" s="322"/>
      <c r="G154" s="322"/>
      <c r="H154" s="322"/>
      <c r="I154" s="6"/>
      <c r="J154" s="6"/>
      <c r="K154" s="1"/>
      <c r="L154" s="87"/>
      <c r="M154" s="1"/>
      <c r="N154" s="1"/>
      <c r="O154" s="1"/>
      <c r="P154" s="1"/>
      <c r="Q154" s="50"/>
      <c r="R154" s="50"/>
      <c r="S154" s="96" t="s">
        <v>1557</v>
      </c>
      <c r="T154" s="50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52"/>
      <c r="AL154" s="152"/>
      <c r="AM154" s="152"/>
      <c r="AN154" s="152"/>
      <c r="AO154" s="152"/>
      <c r="AP154" s="152"/>
      <c r="AQ154" s="152"/>
      <c r="AR154" s="152"/>
      <c r="AS154" s="152"/>
      <c r="AT154" s="152"/>
      <c r="AU154" s="152"/>
      <c r="AV154" s="152"/>
      <c r="AW154" s="152"/>
      <c r="AX154" s="152"/>
      <c r="AY154" s="152"/>
      <c r="AZ154" s="152"/>
      <c r="BA154" s="152"/>
      <c r="BB154" s="152"/>
      <c r="BC154" s="152"/>
      <c r="BD154" s="152"/>
      <c r="BE154" s="152"/>
      <c r="BF154" s="152"/>
      <c r="BG154" s="152"/>
      <c r="BH154" s="152"/>
      <c r="BI154" s="152"/>
      <c r="BJ154" s="152"/>
      <c r="BK154" s="152"/>
      <c r="BL154" s="152"/>
      <c r="BM154" s="152"/>
      <c r="BN154" s="152"/>
      <c r="BO154" s="152"/>
      <c r="BP154" s="152"/>
      <c r="BQ154" s="152"/>
      <c r="BR154" s="152"/>
      <c r="BS154" s="152"/>
      <c r="BT154" s="152"/>
      <c r="BU154" s="152"/>
      <c r="BV154" s="152"/>
      <c r="BW154" s="152"/>
      <c r="BX154" s="152"/>
      <c r="BY154" s="152"/>
      <c r="BZ154" s="152"/>
      <c r="CA154" s="152"/>
      <c r="CB154" s="152"/>
      <c r="CC154" s="152"/>
      <c r="CD154" s="152"/>
      <c r="CE154" s="152"/>
      <c r="CF154" s="152"/>
      <c r="CG154" s="152"/>
      <c r="CH154" s="152"/>
      <c r="CI154" s="152"/>
      <c r="CJ154" s="152"/>
      <c r="CK154" s="152"/>
      <c r="CL154" s="152"/>
      <c r="CM154" s="152"/>
      <c r="CN154" s="152"/>
      <c r="CO154" s="152"/>
      <c r="CP154" s="152"/>
      <c r="CQ154" s="152"/>
      <c r="CR154" s="152"/>
      <c r="CS154" s="152"/>
      <c r="CT154" s="152"/>
      <c r="CU154" s="152"/>
      <c r="CV154" s="152"/>
      <c r="CW154" s="152"/>
      <c r="CX154" s="152"/>
      <c r="CY154" s="152"/>
      <c r="CZ154" s="152"/>
      <c r="DA154" s="152"/>
      <c r="DB154" s="152"/>
      <c r="DC154" s="152"/>
      <c r="DD154" s="152"/>
      <c r="DE154" s="152"/>
      <c r="DF154" s="152"/>
      <c r="DG154" s="152"/>
      <c r="DH154" s="152"/>
      <c r="DI154" s="152"/>
      <c r="DJ154" s="152"/>
      <c r="DK154" s="152"/>
      <c r="DL154" s="152"/>
      <c r="DM154" s="152"/>
      <c r="DN154" s="152"/>
      <c r="DO154" s="152"/>
      <c r="DP154" s="152"/>
      <c r="DQ154" s="152"/>
      <c r="DR154" s="152"/>
      <c r="DS154" s="152"/>
      <c r="DT154" s="152"/>
      <c r="DU154" s="152"/>
      <c r="DV154" s="152"/>
      <c r="DW154" s="152"/>
      <c r="DX154" s="152"/>
      <c r="DY154" s="152"/>
      <c r="DZ154" s="152"/>
      <c r="EA154" s="152"/>
      <c r="EB154" s="152"/>
      <c r="EC154" s="152"/>
      <c r="ED154" s="152"/>
      <c r="EE154" s="152"/>
      <c r="EF154" s="152"/>
      <c r="EG154" s="152"/>
      <c r="EH154" s="152"/>
      <c r="EI154" s="152"/>
      <c r="EJ154" s="152"/>
      <c r="EK154" s="152"/>
      <c r="EL154" s="152"/>
      <c r="EM154" s="152"/>
      <c r="EN154" s="152"/>
      <c r="EO154" s="152"/>
      <c r="EP154" s="152"/>
      <c r="EQ154" s="152"/>
      <c r="ER154" s="152"/>
      <c r="ES154" s="152"/>
      <c r="ET154" s="152"/>
      <c r="EU154" s="152"/>
      <c r="EV154" s="152"/>
      <c r="EW154" s="152"/>
      <c r="EX154" s="152"/>
      <c r="EY154" s="152"/>
      <c r="EZ154" s="152"/>
      <c r="FA154" s="152"/>
      <c r="FB154" s="152"/>
      <c r="FC154" s="152"/>
      <c r="FD154" s="152"/>
      <c r="FE154" s="152"/>
      <c r="FF154" s="152"/>
      <c r="FG154" s="152"/>
      <c r="FH154" s="152"/>
      <c r="FI154" s="152"/>
      <c r="FJ154" s="152"/>
      <c r="FK154" s="152"/>
      <c r="FL154" s="152"/>
      <c r="FM154" s="152"/>
      <c r="FN154" s="152"/>
      <c r="FO154" s="152"/>
      <c r="FP154" s="152"/>
      <c r="FQ154" s="152"/>
      <c r="FR154" s="152"/>
      <c r="FS154" s="152"/>
      <c r="FT154" s="152"/>
      <c r="FU154" s="152"/>
      <c r="FV154" s="152"/>
      <c r="FW154" s="152"/>
      <c r="FX154" s="152"/>
      <c r="FY154" s="152"/>
      <c r="FZ154" s="152"/>
      <c r="GA154" s="152"/>
      <c r="GB154" s="152"/>
      <c r="GC154" s="152"/>
      <c r="GD154" s="152"/>
      <c r="GE154" s="152"/>
      <c r="GF154" s="152"/>
      <c r="GG154" s="152"/>
      <c r="GH154" s="152"/>
      <c r="GI154" s="152"/>
      <c r="GJ154" s="152"/>
      <c r="GK154" s="152"/>
      <c r="GL154" s="152"/>
      <c r="GM154" s="152"/>
      <c r="GN154" s="152"/>
      <c r="GO154" s="152"/>
      <c r="GP154" s="152"/>
      <c r="GQ154" s="152"/>
      <c r="GR154" s="152"/>
      <c r="GS154" s="152"/>
      <c r="GT154" s="152"/>
      <c r="GU154" s="152"/>
      <c r="GV154" s="152"/>
      <c r="GW154" s="152"/>
      <c r="GX154" s="152"/>
      <c r="GY154" s="152"/>
      <c r="GZ154" s="152"/>
      <c r="HA154" s="152"/>
      <c r="HB154" s="152"/>
      <c r="HC154" s="152"/>
      <c r="HD154" s="152"/>
      <c r="HE154" s="152"/>
      <c r="HF154" s="152"/>
      <c r="HG154" s="152"/>
      <c r="HH154" s="152"/>
      <c r="HI154" s="152"/>
      <c r="HJ154" s="152"/>
      <c r="HK154" s="152"/>
      <c r="HL154" s="152"/>
      <c r="HM154" s="152"/>
      <c r="HN154" s="152"/>
      <c r="HO154" s="152"/>
      <c r="HP154" s="152"/>
      <c r="HQ154" s="152"/>
      <c r="HR154" s="152"/>
      <c r="HS154" s="152"/>
      <c r="HT154" s="152"/>
      <c r="HU154" s="152"/>
      <c r="HV154" s="152"/>
      <c r="HW154" s="152"/>
      <c r="HX154" s="152"/>
      <c r="HY154" s="152"/>
      <c r="HZ154" s="152"/>
      <c r="IA154" s="152"/>
      <c r="IB154" s="152"/>
      <c r="IC154" s="152"/>
      <c r="ID154" s="152"/>
      <c r="IE154" s="152"/>
      <c r="IF154" s="152"/>
      <c r="IG154" s="152"/>
      <c r="IH154" s="152"/>
      <c r="II154" s="152"/>
      <c r="IJ154" s="152"/>
      <c r="IK154" s="152"/>
      <c r="IL154" s="152"/>
      <c r="IM154" s="152"/>
      <c r="IN154" s="152"/>
      <c r="IO154" s="152"/>
      <c r="IP154" s="152"/>
      <c r="IQ154" s="152"/>
      <c r="IR154" s="152"/>
      <c r="IS154" s="152"/>
      <c r="IT154" s="152"/>
      <c r="IU154" s="152"/>
      <c r="IV154" s="152"/>
    </row>
    <row r="155" spans="1:256" s="157" customFormat="1">
      <c r="A155" s="1"/>
      <c r="B155" s="1"/>
      <c r="C155" s="86"/>
      <c r="D155" s="321" t="s">
        <v>556</v>
      </c>
      <c r="E155" s="322"/>
      <c r="F155" s="322"/>
      <c r="G155" s="322"/>
      <c r="H155" s="322"/>
      <c r="I155" s="6"/>
      <c r="J155" s="6"/>
      <c r="K155" s="1"/>
      <c r="L155" s="87"/>
      <c r="M155" s="1"/>
      <c r="N155" s="1"/>
      <c r="O155" s="1"/>
      <c r="P155" s="1"/>
      <c r="Q155" s="50"/>
      <c r="R155" s="23"/>
      <c r="S155" s="96" t="s">
        <v>1558</v>
      </c>
      <c r="T155" s="50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52"/>
      <c r="AL155" s="152"/>
      <c r="AM155" s="152"/>
      <c r="AN155" s="152"/>
      <c r="AO155" s="152"/>
      <c r="AP155" s="152"/>
      <c r="AQ155" s="152"/>
      <c r="AR155" s="152"/>
      <c r="AS155" s="152"/>
      <c r="AT155" s="152"/>
      <c r="AU155" s="152"/>
      <c r="AV155" s="152"/>
      <c r="AW155" s="152"/>
      <c r="AX155" s="152"/>
      <c r="AY155" s="152"/>
      <c r="AZ155" s="152"/>
      <c r="BA155" s="152"/>
      <c r="BB155" s="152"/>
      <c r="BC155" s="152"/>
      <c r="BD155" s="152"/>
      <c r="BE155" s="152"/>
      <c r="BF155" s="152"/>
      <c r="BG155" s="152"/>
      <c r="BH155" s="152"/>
      <c r="BI155" s="152"/>
      <c r="BJ155" s="152"/>
      <c r="BK155" s="152"/>
      <c r="BL155" s="152"/>
      <c r="BM155" s="152"/>
      <c r="BN155" s="152"/>
      <c r="BO155" s="152"/>
      <c r="BP155" s="152"/>
      <c r="BQ155" s="152"/>
      <c r="BR155" s="152"/>
      <c r="BS155" s="152"/>
      <c r="BT155" s="152"/>
      <c r="BU155" s="152"/>
      <c r="BV155" s="152"/>
      <c r="BW155" s="152"/>
      <c r="BX155" s="152"/>
      <c r="BY155" s="152"/>
      <c r="BZ155" s="152"/>
      <c r="CA155" s="152"/>
      <c r="CB155" s="152"/>
      <c r="CC155" s="152"/>
      <c r="CD155" s="152"/>
      <c r="CE155" s="152"/>
      <c r="CF155" s="152"/>
      <c r="CG155" s="152"/>
      <c r="CH155" s="152"/>
      <c r="CI155" s="152"/>
      <c r="CJ155" s="152"/>
      <c r="CK155" s="152"/>
      <c r="CL155" s="152"/>
      <c r="CM155" s="152"/>
      <c r="CN155" s="152"/>
      <c r="CO155" s="152"/>
      <c r="CP155" s="152"/>
      <c r="CQ155" s="152"/>
      <c r="CR155" s="152"/>
      <c r="CS155" s="152"/>
      <c r="CT155" s="152"/>
      <c r="CU155" s="152"/>
      <c r="CV155" s="152"/>
      <c r="CW155" s="152"/>
      <c r="CX155" s="152"/>
      <c r="CY155" s="152"/>
      <c r="CZ155" s="152"/>
      <c r="DA155" s="152"/>
      <c r="DB155" s="152"/>
      <c r="DC155" s="152"/>
      <c r="DD155" s="152"/>
      <c r="DE155" s="152"/>
      <c r="DF155" s="152"/>
      <c r="DG155" s="152"/>
      <c r="DH155" s="152"/>
      <c r="DI155" s="152"/>
      <c r="DJ155" s="152"/>
      <c r="DK155" s="152"/>
      <c r="DL155" s="152"/>
      <c r="DM155" s="152"/>
      <c r="DN155" s="152"/>
      <c r="DO155" s="152"/>
      <c r="DP155" s="152"/>
      <c r="DQ155" s="152"/>
      <c r="DR155" s="152"/>
      <c r="DS155" s="152"/>
      <c r="DT155" s="152"/>
      <c r="DU155" s="152"/>
      <c r="DV155" s="152"/>
      <c r="DW155" s="152"/>
      <c r="DX155" s="152"/>
      <c r="DY155" s="152"/>
      <c r="DZ155" s="152"/>
      <c r="EA155" s="152"/>
      <c r="EB155" s="152"/>
      <c r="EC155" s="152"/>
      <c r="ED155" s="152"/>
      <c r="EE155" s="152"/>
      <c r="EF155" s="152"/>
      <c r="EG155" s="152"/>
      <c r="EH155" s="152"/>
      <c r="EI155" s="152"/>
      <c r="EJ155" s="152"/>
      <c r="EK155" s="152"/>
      <c r="EL155" s="152"/>
      <c r="EM155" s="152"/>
      <c r="EN155" s="152"/>
      <c r="EO155" s="152"/>
      <c r="EP155" s="152"/>
      <c r="EQ155" s="152"/>
      <c r="ER155" s="152"/>
      <c r="ES155" s="152"/>
      <c r="ET155" s="152"/>
      <c r="EU155" s="152"/>
      <c r="EV155" s="152"/>
      <c r="EW155" s="152"/>
      <c r="EX155" s="152"/>
      <c r="EY155" s="152"/>
      <c r="EZ155" s="152"/>
      <c r="FA155" s="152"/>
      <c r="FB155" s="152"/>
      <c r="FC155" s="152"/>
      <c r="FD155" s="152"/>
      <c r="FE155" s="152"/>
      <c r="FF155" s="152"/>
      <c r="FG155" s="152"/>
      <c r="FH155" s="152"/>
      <c r="FI155" s="152"/>
      <c r="FJ155" s="152"/>
      <c r="FK155" s="152"/>
      <c r="FL155" s="152"/>
      <c r="FM155" s="152"/>
      <c r="FN155" s="152"/>
      <c r="FO155" s="152"/>
      <c r="FP155" s="152"/>
      <c r="FQ155" s="152"/>
      <c r="FR155" s="152"/>
      <c r="FS155" s="152"/>
      <c r="FT155" s="152"/>
      <c r="FU155" s="152"/>
      <c r="FV155" s="152"/>
      <c r="FW155" s="152"/>
      <c r="FX155" s="152"/>
      <c r="FY155" s="152"/>
      <c r="FZ155" s="152"/>
      <c r="GA155" s="152"/>
      <c r="GB155" s="152"/>
      <c r="GC155" s="152"/>
      <c r="GD155" s="152"/>
      <c r="GE155" s="152"/>
      <c r="GF155" s="152"/>
      <c r="GG155" s="152"/>
      <c r="GH155" s="152"/>
      <c r="GI155" s="152"/>
      <c r="GJ155" s="152"/>
      <c r="GK155" s="152"/>
      <c r="GL155" s="152"/>
      <c r="GM155" s="152"/>
      <c r="GN155" s="152"/>
      <c r="GO155" s="152"/>
      <c r="GP155" s="152"/>
      <c r="GQ155" s="152"/>
      <c r="GR155" s="152"/>
      <c r="GS155" s="152"/>
      <c r="GT155" s="152"/>
      <c r="GU155" s="152"/>
      <c r="GV155" s="152"/>
      <c r="GW155" s="152"/>
      <c r="GX155" s="152"/>
      <c r="GY155" s="152"/>
      <c r="GZ155" s="152"/>
      <c r="HA155" s="152"/>
      <c r="HB155" s="152"/>
      <c r="HC155" s="152"/>
      <c r="HD155" s="152"/>
      <c r="HE155" s="152"/>
      <c r="HF155" s="152"/>
      <c r="HG155" s="152"/>
      <c r="HH155" s="152"/>
      <c r="HI155" s="152"/>
      <c r="HJ155" s="152"/>
      <c r="HK155" s="152"/>
      <c r="HL155" s="152"/>
      <c r="HM155" s="152"/>
      <c r="HN155" s="152"/>
      <c r="HO155" s="152"/>
      <c r="HP155" s="152"/>
      <c r="HQ155" s="152"/>
      <c r="HR155" s="152"/>
      <c r="HS155" s="152"/>
      <c r="HT155" s="152"/>
      <c r="HU155" s="152"/>
      <c r="HV155" s="152"/>
      <c r="HW155" s="152"/>
      <c r="HX155" s="152"/>
      <c r="HY155" s="152"/>
      <c r="HZ155" s="152"/>
      <c r="IA155" s="152"/>
      <c r="IB155" s="152"/>
      <c r="IC155" s="152"/>
      <c r="ID155" s="152"/>
      <c r="IE155" s="152"/>
      <c r="IF155" s="152"/>
      <c r="IG155" s="152"/>
      <c r="IH155" s="152"/>
      <c r="II155" s="152"/>
      <c r="IJ155" s="152"/>
      <c r="IK155" s="152"/>
      <c r="IL155" s="152"/>
      <c r="IM155" s="152"/>
      <c r="IN155" s="152"/>
      <c r="IO155" s="152"/>
      <c r="IP155" s="152"/>
      <c r="IQ155" s="152"/>
      <c r="IR155" s="152"/>
      <c r="IS155" s="152"/>
      <c r="IT155" s="152"/>
      <c r="IU155" s="152"/>
      <c r="IV155" s="152"/>
    </row>
    <row r="156" spans="1:256" s="157" customFormat="1">
      <c r="A156" s="1"/>
      <c r="B156" s="1"/>
      <c r="C156" s="86"/>
      <c r="D156" s="321" t="s">
        <v>557</v>
      </c>
      <c r="E156" s="322"/>
      <c r="F156" s="322"/>
      <c r="G156" s="322"/>
      <c r="H156" s="322"/>
      <c r="I156" s="6"/>
      <c r="J156" s="6"/>
      <c r="K156" s="1"/>
      <c r="L156" s="87"/>
      <c r="M156" s="1"/>
      <c r="N156" s="1"/>
      <c r="O156" s="1"/>
      <c r="P156" s="1"/>
      <c r="Q156" s="50"/>
      <c r="R156" s="50" t="s">
        <v>1526</v>
      </c>
      <c r="S156" s="50"/>
      <c r="T156" s="50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52"/>
      <c r="AL156" s="152"/>
      <c r="AM156" s="152"/>
      <c r="AN156" s="152"/>
      <c r="AO156" s="152"/>
      <c r="AP156" s="152"/>
      <c r="AQ156" s="152"/>
      <c r="AR156" s="152"/>
      <c r="AS156" s="152"/>
      <c r="AT156" s="152"/>
      <c r="AU156" s="152"/>
      <c r="AV156" s="152"/>
      <c r="AW156" s="152"/>
      <c r="AX156" s="152"/>
      <c r="AY156" s="152"/>
      <c r="AZ156" s="152"/>
      <c r="BA156" s="152"/>
      <c r="BB156" s="152"/>
      <c r="BC156" s="152"/>
      <c r="BD156" s="152"/>
      <c r="BE156" s="152"/>
      <c r="BF156" s="152"/>
      <c r="BG156" s="152"/>
      <c r="BH156" s="152"/>
      <c r="BI156" s="152"/>
      <c r="BJ156" s="152"/>
      <c r="BK156" s="152"/>
      <c r="BL156" s="152"/>
      <c r="BM156" s="152"/>
      <c r="BN156" s="152"/>
      <c r="BO156" s="152"/>
      <c r="BP156" s="152"/>
      <c r="BQ156" s="152"/>
      <c r="BR156" s="152"/>
      <c r="BS156" s="152"/>
      <c r="BT156" s="152"/>
      <c r="BU156" s="152"/>
      <c r="BV156" s="152"/>
      <c r="BW156" s="152"/>
      <c r="BX156" s="152"/>
      <c r="BY156" s="152"/>
      <c r="BZ156" s="152"/>
      <c r="CA156" s="152"/>
      <c r="CB156" s="152"/>
      <c r="CC156" s="152"/>
      <c r="CD156" s="152"/>
      <c r="CE156" s="152"/>
      <c r="CF156" s="152"/>
      <c r="CG156" s="152"/>
      <c r="CH156" s="152"/>
      <c r="CI156" s="152"/>
      <c r="CJ156" s="152"/>
      <c r="CK156" s="152"/>
      <c r="CL156" s="152"/>
      <c r="CM156" s="152"/>
      <c r="CN156" s="152"/>
      <c r="CO156" s="152"/>
      <c r="CP156" s="152"/>
      <c r="CQ156" s="152"/>
      <c r="CR156" s="152"/>
      <c r="CS156" s="152"/>
      <c r="CT156" s="152"/>
      <c r="CU156" s="152"/>
      <c r="CV156" s="152"/>
      <c r="CW156" s="152"/>
      <c r="CX156" s="152"/>
      <c r="CY156" s="152"/>
      <c r="CZ156" s="152"/>
      <c r="DA156" s="152"/>
      <c r="DB156" s="152"/>
      <c r="DC156" s="152"/>
      <c r="DD156" s="152"/>
      <c r="DE156" s="152"/>
      <c r="DF156" s="152"/>
      <c r="DG156" s="152"/>
      <c r="DH156" s="152"/>
      <c r="DI156" s="152"/>
      <c r="DJ156" s="152"/>
      <c r="DK156" s="152"/>
      <c r="DL156" s="152"/>
      <c r="DM156" s="152"/>
      <c r="DN156" s="152"/>
      <c r="DO156" s="152"/>
      <c r="DP156" s="152"/>
      <c r="DQ156" s="152"/>
      <c r="DR156" s="152"/>
      <c r="DS156" s="152"/>
      <c r="DT156" s="152"/>
      <c r="DU156" s="152"/>
      <c r="DV156" s="152"/>
      <c r="DW156" s="152"/>
      <c r="DX156" s="152"/>
      <c r="DY156" s="152"/>
      <c r="DZ156" s="152"/>
      <c r="EA156" s="152"/>
      <c r="EB156" s="152"/>
      <c r="EC156" s="152"/>
      <c r="ED156" s="152"/>
      <c r="EE156" s="152"/>
      <c r="EF156" s="152"/>
      <c r="EG156" s="152"/>
      <c r="EH156" s="152"/>
      <c r="EI156" s="152"/>
      <c r="EJ156" s="152"/>
      <c r="EK156" s="152"/>
      <c r="EL156" s="152"/>
      <c r="EM156" s="152"/>
      <c r="EN156" s="152"/>
      <c r="EO156" s="152"/>
      <c r="EP156" s="152"/>
      <c r="EQ156" s="152"/>
      <c r="ER156" s="152"/>
      <c r="ES156" s="152"/>
      <c r="ET156" s="152"/>
      <c r="EU156" s="152"/>
      <c r="EV156" s="152"/>
      <c r="EW156" s="152"/>
      <c r="EX156" s="152"/>
      <c r="EY156" s="152"/>
      <c r="EZ156" s="152"/>
      <c r="FA156" s="152"/>
      <c r="FB156" s="152"/>
      <c r="FC156" s="152"/>
      <c r="FD156" s="152"/>
      <c r="FE156" s="152"/>
      <c r="FF156" s="152"/>
      <c r="FG156" s="152"/>
      <c r="FH156" s="152"/>
      <c r="FI156" s="152"/>
      <c r="FJ156" s="152"/>
      <c r="FK156" s="152"/>
      <c r="FL156" s="152"/>
      <c r="FM156" s="152"/>
      <c r="FN156" s="152"/>
      <c r="FO156" s="152"/>
      <c r="FP156" s="152"/>
      <c r="FQ156" s="152"/>
      <c r="FR156" s="152"/>
      <c r="FS156" s="152"/>
      <c r="FT156" s="152"/>
      <c r="FU156" s="152"/>
      <c r="FV156" s="152"/>
      <c r="FW156" s="152"/>
      <c r="FX156" s="152"/>
      <c r="FY156" s="152"/>
      <c r="FZ156" s="152"/>
      <c r="GA156" s="152"/>
      <c r="GB156" s="152"/>
      <c r="GC156" s="152"/>
      <c r="GD156" s="152"/>
      <c r="GE156" s="152"/>
      <c r="GF156" s="152"/>
      <c r="GG156" s="152"/>
      <c r="GH156" s="152"/>
      <c r="GI156" s="152"/>
      <c r="GJ156" s="152"/>
      <c r="GK156" s="152"/>
      <c r="GL156" s="152"/>
      <c r="GM156" s="152"/>
      <c r="GN156" s="152"/>
      <c r="GO156" s="152"/>
      <c r="GP156" s="152"/>
      <c r="GQ156" s="152"/>
      <c r="GR156" s="152"/>
      <c r="GS156" s="152"/>
      <c r="GT156" s="152"/>
      <c r="GU156" s="152"/>
      <c r="GV156" s="152"/>
      <c r="GW156" s="152"/>
      <c r="GX156" s="152"/>
      <c r="GY156" s="152"/>
      <c r="GZ156" s="152"/>
      <c r="HA156" s="152"/>
      <c r="HB156" s="152"/>
      <c r="HC156" s="152"/>
      <c r="HD156" s="152"/>
      <c r="HE156" s="152"/>
      <c r="HF156" s="152"/>
      <c r="HG156" s="152"/>
      <c r="HH156" s="152"/>
      <c r="HI156" s="152"/>
      <c r="HJ156" s="152"/>
      <c r="HK156" s="152"/>
      <c r="HL156" s="152"/>
      <c r="HM156" s="152"/>
      <c r="HN156" s="152"/>
      <c r="HO156" s="152"/>
      <c r="HP156" s="152"/>
      <c r="HQ156" s="152"/>
      <c r="HR156" s="152"/>
      <c r="HS156" s="152"/>
      <c r="HT156" s="152"/>
      <c r="HU156" s="152"/>
      <c r="HV156" s="152"/>
      <c r="HW156" s="152"/>
      <c r="HX156" s="152"/>
      <c r="HY156" s="152"/>
      <c r="HZ156" s="152"/>
      <c r="IA156" s="152"/>
      <c r="IB156" s="152"/>
      <c r="IC156" s="152"/>
      <c r="ID156" s="152"/>
      <c r="IE156" s="152"/>
      <c r="IF156" s="152"/>
      <c r="IG156" s="152"/>
      <c r="IH156" s="152"/>
      <c r="II156" s="152"/>
      <c r="IJ156" s="152"/>
      <c r="IK156" s="152"/>
      <c r="IL156" s="152"/>
      <c r="IM156" s="152"/>
      <c r="IN156" s="152"/>
      <c r="IO156" s="152"/>
      <c r="IP156" s="152"/>
      <c r="IQ156" s="152"/>
      <c r="IR156" s="152"/>
      <c r="IS156" s="152"/>
      <c r="IT156" s="152"/>
      <c r="IU156" s="152"/>
      <c r="IV156" s="152"/>
    </row>
    <row r="157" spans="1:256" s="157" customFormat="1">
      <c r="A157" s="1"/>
      <c r="B157" s="1"/>
      <c r="C157" s="86"/>
      <c r="D157" s="321" t="s">
        <v>558</v>
      </c>
      <c r="E157" s="322"/>
      <c r="F157" s="322"/>
      <c r="G157" s="322"/>
      <c r="H157" s="322"/>
      <c r="I157" s="6"/>
      <c r="J157" s="6"/>
      <c r="K157" s="1"/>
      <c r="L157" s="87"/>
      <c r="M157" s="1"/>
      <c r="N157" s="1"/>
      <c r="O157" s="1"/>
      <c r="P157" s="1"/>
      <c r="Q157" s="23"/>
      <c r="R157" s="23"/>
      <c r="S157" s="23"/>
      <c r="T157" s="23"/>
      <c r="U157" s="23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52"/>
      <c r="AL157" s="152"/>
      <c r="AM157" s="152"/>
      <c r="AN157" s="152"/>
      <c r="AO157" s="152"/>
      <c r="AP157" s="152"/>
      <c r="AQ157" s="152"/>
      <c r="AR157" s="152"/>
      <c r="AS157" s="152"/>
      <c r="AT157" s="152"/>
      <c r="AU157" s="152"/>
      <c r="AV157" s="152"/>
      <c r="AW157" s="152"/>
      <c r="AX157" s="152"/>
      <c r="AY157" s="152"/>
      <c r="AZ157" s="152"/>
      <c r="BA157" s="152"/>
      <c r="BB157" s="152"/>
      <c r="BC157" s="152"/>
      <c r="BD157" s="152"/>
      <c r="BE157" s="152"/>
      <c r="BF157" s="152"/>
      <c r="BG157" s="152"/>
      <c r="BH157" s="152"/>
      <c r="BI157" s="152"/>
      <c r="BJ157" s="152"/>
      <c r="BK157" s="152"/>
      <c r="BL157" s="152"/>
      <c r="BM157" s="152"/>
      <c r="BN157" s="152"/>
      <c r="BO157" s="152"/>
      <c r="BP157" s="152"/>
      <c r="BQ157" s="152"/>
      <c r="BR157" s="152"/>
      <c r="BS157" s="152"/>
      <c r="BT157" s="152"/>
      <c r="BU157" s="152"/>
      <c r="BV157" s="152"/>
      <c r="BW157" s="152"/>
      <c r="BX157" s="152"/>
      <c r="BY157" s="152"/>
      <c r="BZ157" s="152"/>
      <c r="CA157" s="152"/>
      <c r="CB157" s="152"/>
      <c r="CC157" s="152"/>
      <c r="CD157" s="152"/>
      <c r="CE157" s="152"/>
      <c r="CF157" s="152"/>
      <c r="CG157" s="152"/>
      <c r="CH157" s="152"/>
      <c r="CI157" s="152"/>
      <c r="CJ157" s="152"/>
      <c r="CK157" s="152"/>
      <c r="CL157" s="152"/>
      <c r="CM157" s="152"/>
      <c r="CN157" s="152"/>
      <c r="CO157" s="152"/>
      <c r="CP157" s="152"/>
      <c r="CQ157" s="152"/>
      <c r="CR157" s="152"/>
      <c r="CS157" s="152"/>
      <c r="CT157" s="152"/>
      <c r="CU157" s="152"/>
      <c r="CV157" s="152"/>
      <c r="CW157" s="152"/>
      <c r="CX157" s="152"/>
      <c r="CY157" s="152"/>
      <c r="CZ157" s="152"/>
      <c r="DA157" s="152"/>
      <c r="DB157" s="152"/>
      <c r="DC157" s="152"/>
      <c r="DD157" s="152"/>
      <c r="DE157" s="152"/>
      <c r="DF157" s="152"/>
      <c r="DG157" s="152"/>
      <c r="DH157" s="152"/>
      <c r="DI157" s="152"/>
      <c r="DJ157" s="152"/>
      <c r="DK157" s="152"/>
      <c r="DL157" s="152"/>
      <c r="DM157" s="152"/>
      <c r="DN157" s="152"/>
      <c r="DO157" s="152"/>
      <c r="DP157" s="152"/>
      <c r="DQ157" s="152"/>
      <c r="DR157" s="152"/>
      <c r="DS157" s="152"/>
      <c r="DT157" s="152"/>
      <c r="DU157" s="152"/>
      <c r="DV157" s="152"/>
      <c r="DW157" s="152"/>
      <c r="DX157" s="152"/>
      <c r="DY157" s="152"/>
      <c r="DZ157" s="152"/>
      <c r="EA157" s="152"/>
      <c r="EB157" s="152"/>
      <c r="EC157" s="152"/>
      <c r="ED157" s="152"/>
      <c r="EE157" s="152"/>
      <c r="EF157" s="152"/>
      <c r="EG157" s="152"/>
      <c r="EH157" s="152"/>
      <c r="EI157" s="152"/>
      <c r="EJ157" s="152"/>
      <c r="EK157" s="152"/>
      <c r="EL157" s="152"/>
      <c r="EM157" s="152"/>
      <c r="EN157" s="152"/>
      <c r="EO157" s="152"/>
      <c r="EP157" s="152"/>
      <c r="EQ157" s="152"/>
      <c r="ER157" s="152"/>
      <c r="ES157" s="152"/>
      <c r="ET157" s="152"/>
      <c r="EU157" s="152"/>
      <c r="EV157" s="152"/>
      <c r="EW157" s="152"/>
      <c r="EX157" s="152"/>
      <c r="EY157" s="152"/>
      <c r="EZ157" s="152"/>
      <c r="FA157" s="152"/>
      <c r="FB157" s="152"/>
      <c r="FC157" s="152"/>
      <c r="FD157" s="152"/>
      <c r="FE157" s="152"/>
      <c r="FF157" s="152"/>
      <c r="FG157" s="152"/>
      <c r="FH157" s="152"/>
      <c r="FI157" s="152"/>
      <c r="FJ157" s="152"/>
      <c r="FK157" s="152"/>
      <c r="FL157" s="152"/>
      <c r="FM157" s="152"/>
      <c r="FN157" s="152"/>
      <c r="FO157" s="152"/>
      <c r="FP157" s="152"/>
      <c r="FQ157" s="152"/>
      <c r="FR157" s="152"/>
      <c r="FS157" s="152"/>
      <c r="FT157" s="152"/>
      <c r="FU157" s="152"/>
      <c r="FV157" s="152"/>
      <c r="FW157" s="152"/>
      <c r="FX157" s="152"/>
      <c r="FY157" s="152"/>
      <c r="FZ157" s="152"/>
      <c r="GA157" s="152"/>
      <c r="GB157" s="152"/>
      <c r="GC157" s="152"/>
      <c r="GD157" s="152"/>
      <c r="GE157" s="152"/>
      <c r="GF157" s="152"/>
      <c r="GG157" s="152"/>
      <c r="GH157" s="152"/>
      <c r="GI157" s="152"/>
      <c r="GJ157" s="152"/>
      <c r="GK157" s="152"/>
      <c r="GL157" s="152"/>
      <c r="GM157" s="152"/>
      <c r="GN157" s="152"/>
      <c r="GO157" s="152"/>
      <c r="GP157" s="152"/>
      <c r="GQ157" s="152"/>
      <c r="GR157" s="152"/>
      <c r="GS157" s="152"/>
      <c r="GT157" s="152"/>
      <c r="GU157" s="152"/>
      <c r="GV157" s="152"/>
      <c r="GW157" s="152"/>
      <c r="GX157" s="152"/>
      <c r="GY157" s="152"/>
      <c r="GZ157" s="152"/>
      <c r="HA157" s="152"/>
      <c r="HB157" s="152"/>
      <c r="HC157" s="152"/>
      <c r="HD157" s="152"/>
      <c r="HE157" s="152"/>
      <c r="HF157" s="152"/>
      <c r="HG157" s="152"/>
      <c r="HH157" s="152"/>
      <c r="HI157" s="152"/>
      <c r="HJ157" s="152"/>
      <c r="HK157" s="152"/>
      <c r="HL157" s="152"/>
      <c r="HM157" s="152"/>
      <c r="HN157" s="152"/>
      <c r="HO157" s="152"/>
      <c r="HP157" s="152"/>
      <c r="HQ157" s="152"/>
      <c r="HR157" s="152"/>
      <c r="HS157" s="152"/>
      <c r="HT157" s="152"/>
      <c r="HU157" s="152"/>
      <c r="HV157" s="152"/>
      <c r="HW157" s="152"/>
      <c r="HX157" s="152"/>
      <c r="HY157" s="152"/>
      <c r="HZ157" s="152"/>
      <c r="IA157" s="152"/>
      <c r="IB157" s="152"/>
      <c r="IC157" s="152"/>
      <c r="ID157" s="152"/>
      <c r="IE157" s="152"/>
      <c r="IF157" s="152"/>
      <c r="IG157" s="152"/>
      <c r="IH157" s="152"/>
      <c r="II157" s="152"/>
      <c r="IJ157" s="152"/>
      <c r="IK157" s="152"/>
      <c r="IL157" s="152"/>
      <c r="IM157" s="152"/>
      <c r="IN157" s="152"/>
      <c r="IO157" s="152"/>
      <c r="IP157" s="152"/>
      <c r="IQ157" s="152"/>
      <c r="IR157" s="152"/>
      <c r="IS157" s="152"/>
      <c r="IT157" s="152"/>
      <c r="IU157" s="152"/>
      <c r="IV157" s="152"/>
    </row>
    <row r="158" spans="1:256" s="157" customFormat="1">
      <c r="A158" s="1"/>
      <c r="B158" s="1"/>
      <c r="C158" s="86"/>
      <c r="D158" s="321" t="s">
        <v>559</v>
      </c>
      <c r="E158" s="322"/>
      <c r="F158" s="322"/>
      <c r="G158" s="322"/>
      <c r="H158" s="322"/>
      <c r="I158" s="6"/>
      <c r="J158" s="6"/>
      <c r="K158" s="1"/>
      <c r="L158" s="87"/>
      <c r="M158" s="1"/>
      <c r="N158" s="1"/>
      <c r="O158" s="1"/>
      <c r="P158" s="1"/>
      <c r="Q158" s="50" t="s">
        <v>1542</v>
      </c>
      <c r="R158" s="50"/>
      <c r="S158" s="50"/>
      <c r="T158" s="50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52"/>
      <c r="AL158" s="152"/>
      <c r="AM158" s="152"/>
      <c r="AN158" s="152"/>
      <c r="AO158" s="152"/>
      <c r="AP158" s="152"/>
      <c r="AQ158" s="152"/>
      <c r="AR158" s="152"/>
      <c r="AS158" s="152"/>
      <c r="AT158" s="152"/>
      <c r="AU158" s="152"/>
      <c r="AV158" s="152"/>
      <c r="AW158" s="152"/>
      <c r="AX158" s="152"/>
      <c r="AY158" s="152"/>
      <c r="AZ158" s="152"/>
      <c r="BA158" s="152"/>
      <c r="BB158" s="152"/>
      <c r="BC158" s="152"/>
      <c r="BD158" s="152"/>
      <c r="BE158" s="152"/>
      <c r="BF158" s="152"/>
      <c r="BG158" s="152"/>
      <c r="BH158" s="152"/>
      <c r="BI158" s="152"/>
      <c r="BJ158" s="152"/>
      <c r="BK158" s="152"/>
      <c r="BL158" s="152"/>
      <c r="BM158" s="152"/>
      <c r="BN158" s="152"/>
      <c r="BO158" s="152"/>
      <c r="BP158" s="152"/>
      <c r="BQ158" s="152"/>
      <c r="BR158" s="152"/>
      <c r="BS158" s="152"/>
      <c r="BT158" s="152"/>
      <c r="BU158" s="152"/>
      <c r="BV158" s="152"/>
      <c r="BW158" s="152"/>
      <c r="BX158" s="152"/>
      <c r="BY158" s="152"/>
      <c r="BZ158" s="152"/>
      <c r="CA158" s="152"/>
      <c r="CB158" s="152"/>
      <c r="CC158" s="152"/>
      <c r="CD158" s="152"/>
      <c r="CE158" s="152"/>
      <c r="CF158" s="152"/>
      <c r="CG158" s="152"/>
      <c r="CH158" s="152"/>
      <c r="CI158" s="152"/>
      <c r="CJ158" s="152"/>
      <c r="CK158" s="152"/>
      <c r="CL158" s="152"/>
      <c r="CM158" s="152"/>
      <c r="CN158" s="152"/>
      <c r="CO158" s="152"/>
      <c r="CP158" s="152"/>
      <c r="CQ158" s="152"/>
      <c r="CR158" s="152"/>
      <c r="CS158" s="152"/>
      <c r="CT158" s="152"/>
      <c r="CU158" s="152"/>
      <c r="CV158" s="152"/>
      <c r="CW158" s="152"/>
      <c r="CX158" s="152"/>
      <c r="CY158" s="152"/>
      <c r="CZ158" s="152"/>
      <c r="DA158" s="152"/>
      <c r="DB158" s="152"/>
      <c r="DC158" s="152"/>
      <c r="DD158" s="152"/>
      <c r="DE158" s="152"/>
      <c r="DF158" s="152"/>
      <c r="DG158" s="152"/>
      <c r="DH158" s="152"/>
      <c r="DI158" s="152"/>
      <c r="DJ158" s="152"/>
      <c r="DK158" s="152"/>
      <c r="DL158" s="152"/>
      <c r="DM158" s="152"/>
      <c r="DN158" s="152"/>
      <c r="DO158" s="152"/>
      <c r="DP158" s="152"/>
      <c r="DQ158" s="152"/>
      <c r="DR158" s="152"/>
      <c r="DS158" s="152"/>
      <c r="DT158" s="152"/>
      <c r="DU158" s="152"/>
      <c r="DV158" s="152"/>
      <c r="DW158" s="152"/>
      <c r="DX158" s="152"/>
      <c r="DY158" s="152"/>
      <c r="DZ158" s="152"/>
      <c r="EA158" s="152"/>
      <c r="EB158" s="152"/>
      <c r="EC158" s="152"/>
      <c r="ED158" s="152"/>
      <c r="EE158" s="152"/>
      <c r="EF158" s="152"/>
      <c r="EG158" s="152"/>
      <c r="EH158" s="152"/>
      <c r="EI158" s="152"/>
      <c r="EJ158" s="152"/>
      <c r="EK158" s="152"/>
      <c r="EL158" s="152"/>
      <c r="EM158" s="152"/>
      <c r="EN158" s="152"/>
      <c r="EO158" s="152"/>
      <c r="EP158" s="152"/>
      <c r="EQ158" s="152"/>
      <c r="ER158" s="152"/>
      <c r="ES158" s="152"/>
      <c r="ET158" s="152"/>
      <c r="EU158" s="152"/>
      <c r="EV158" s="152"/>
      <c r="EW158" s="152"/>
      <c r="EX158" s="152"/>
      <c r="EY158" s="152"/>
      <c r="EZ158" s="152"/>
      <c r="FA158" s="152"/>
      <c r="FB158" s="152"/>
      <c r="FC158" s="152"/>
      <c r="FD158" s="152"/>
      <c r="FE158" s="152"/>
      <c r="FF158" s="152"/>
      <c r="FG158" s="152"/>
      <c r="FH158" s="152"/>
      <c r="FI158" s="152"/>
      <c r="FJ158" s="152"/>
      <c r="FK158" s="152"/>
      <c r="FL158" s="152"/>
      <c r="FM158" s="152"/>
      <c r="FN158" s="152"/>
      <c r="FO158" s="152"/>
      <c r="FP158" s="152"/>
      <c r="FQ158" s="152"/>
      <c r="FR158" s="152"/>
      <c r="FS158" s="152"/>
      <c r="FT158" s="152"/>
      <c r="FU158" s="152"/>
      <c r="FV158" s="152"/>
      <c r="FW158" s="152"/>
      <c r="FX158" s="152"/>
      <c r="FY158" s="152"/>
      <c r="FZ158" s="152"/>
      <c r="GA158" s="152"/>
      <c r="GB158" s="152"/>
      <c r="GC158" s="152"/>
      <c r="GD158" s="152"/>
      <c r="GE158" s="152"/>
      <c r="GF158" s="152"/>
      <c r="GG158" s="152"/>
      <c r="GH158" s="152"/>
      <c r="GI158" s="152"/>
      <c r="GJ158" s="152"/>
      <c r="GK158" s="152"/>
      <c r="GL158" s="152"/>
      <c r="GM158" s="152"/>
      <c r="GN158" s="152"/>
      <c r="GO158" s="152"/>
      <c r="GP158" s="152"/>
      <c r="GQ158" s="152"/>
      <c r="GR158" s="152"/>
      <c r="GS158" s="152"/>
      <c r="GT158" s="152"/>
      <c r="GU158" s="152"/>
      <c r="GV158" s="152"/>
      <c r="GW158" s="152"/>
      <c r="GX158" s="152"/>
      <c r="GY158" s="152"/>
      <c r="GZ158" s="152"/>
      <c r="HA158" s="152"/>
      <c r="HB158" s="152"/>
      <c r="HC158" s="152"/>
      <c r="HD158" s="152"/>
      <c r="HE158" s="152"/>
      <c r="HF158" s="152"/>
      <c r="HG158" s="152"/>
      <c r="HH158" s="152"/>
      <c r="HI158" s="152"/>
      <c r="HJ158" s="152"/>
      <c r="HK158" s="152"/>
      <c r="HL158" s="152"/>
      <c r="HM158" s="152"/>
      <c r="HN158" s="152"/>
      <c r="HO158" s="152"/>
      <c r="HP158" s="152"/>
      <c r="HQ158" s="152"/>
      <c r="HR158" s="152"/>
      <c r="HS158" s="152"/>
      <c r="HT158" s="152"/>
      <c r="HU158" s="152"/>
      <c r="HV158" s="152"/>
      <c r="HW158" s="152"/>
      <c r="HX158" s="152"/>
      <c r="HY158" s="152"/>
      <c r="HZ158" s="152"/>
      <c r="IA158" s="152"/>
      <c r="IB158" s="152"/>
      <c r="IC158" s="152"/>
      <c r="ID158" s="152"/>
      <c r="IE158" s="152"/>
      <c r="IF158" s="152"/>
      <c r="IG158" s="152"/>
      <c r="IH158" s="152"/>
      <c r="II158" s="152"/>
      <c r="IJ158" s="152"/>
      <c r="IK158" s="152"/>
      <c r="IL158" s="152"/>
      <c r="IM158" s="152"/>
      <c r="IN158" s="152"/>
      <c r="IO158" s="152"/>
      <c r="IP158" s="152"/>
      <c r="IQ158" s="152"/>
      <c r="IR158" s="152"/>
      <c r="IS158" s="152"/>
      <c r="IT158" s="152"/>
      <c r="IU158" s="152"/>
      <c r="IV158" s="152"/>
    </row>
    <row r="159" spans="1:256" s="157" customFormat="1">
      <c r="A159" s="1"/>
      <c r="B159" s="1"/>
      <c r="C159" s="86"/>
      <c r="D159" s="321" t="s">
        <v>560</v>
      </c>
      <c r="E159" s="322"/>
      <c r="F159" s="322"/>
      <c r="G159" s="322"/>
      <c r="H159" s="322"/>
      <c r="I159" s="6"/>
      <c r="J159" s="6"/>
      <c r="K159" s="1"/>
      <c r="L159" s="87"/>
      <c r="M159" s="1"/>
      <c r="N159" s="1"/>
      <c r="O159" s="1"/>
      <c r="P159" s="1"/>
      <c r="Q159" s="50"/>
      <c r="R159" s="50" t="s">
        <v>1532</v>
      </c>
      <c r="S159" s="50"/>
      <c r="T159" s="50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52"/>
      <c r="AL159" s="152"/>
      <c r="AM159" s="152"/>
      <c r="AN159" s="152"/>
      <c r="AO159" s="152"/>
      <c r="AP159" s="152"/>
      <c r="AQ159" s="152"/>
      <c r="AR159" s="152"/>
      <c r="AS159" s="152"/>
      <c r="AT159" s="152"/>
      <c r="AU159" s="152"/>
      <c r="AV159" s="152"/>
      <c r="AW159" s="152"/>
      <c r="AX159" s="152"/>
      <c r="AY159" s="152"/>
      <c r="AZ159" s="152"/>
      <c r="BA159" s="152"/>
      <c r="BB159" s="152"/>
      <c r="BC159" s="152"/>
      <c r="BD159" s="152"/>
      <c r="BE159" s="152"/>
      <c r="BF159" s="152"/>
      <c r="BG159" s="152"/>
      <c r="BH159" s="152"/>
      <c r="BI159" s="152"/>
      <c r="BJ159" s="152"/>
      <c r="BK159" s="152"/>
      <c r="BL159" s="152"/>
      <c r="BM159" s="152"/>
      <c r="BN159" s="152"/>
      <c r="BO159" s="152"/>
      <c r="BP159" s="152"/>
      <c r="BQ159" s="152"/>
      <c r="BR159" s="152"/>
      <c r="BS159" s="152"/>
      <c r="BT159" s="152"/>
      <c r="BU159" s="152"/>
      <c r="BV159" s="152"/>
      <c r="BW159" s="152"/>
      <c r="BX159" s="152"/>
      <c r="BY159" s="152"/>
      <c r="BZ159" s="152"/>
      <c r="CA159" s="152"/>
      <c r="CB159" s="152"/>
      <c r="CC159" s="152"/>
      <c r="CD159" s="152"/>
      <c r="CE159" s="152"/>
      <c r="CF159" s="152"/>
      <c r="CG159" s="152"/>
      <c r="CH159" s="152"/>
      <c r="CI159" s="152"/>
      <c r="CJ159" s="152"/>
      <c r="CK159" s="152"/>
      <c r="CL159" s="152"/>
      <c r="CM159" s="152"/>
      <c r="CN159" s="152"/>
      <c r="CO159" s="152"/>
      <c r="CP159" s="152"/>
      <c r="CQ159" s="152"/>
      <c r="CR159" s="152"/>
      <c r="CS159" s="152"/>
      <c r="CT159" s="152"/>
      <c r="CU159" s="152"/>
      <c r="CV159" s="152"/>
      <c r="CW159" s="152"/>
      <c r="CX159" s="152"/>
      <c r="CY159" s="152"/>
      <c r="CZ159" s="152"/>
      <c r="DA159" s="152"/>
      <c r="DB159" s="152"/>
      <c r="DC159" s="152"/>
      <c r="DD159" s="152"/>
      <c r="DE159" s="152"/>
      <c r="DF159" s="152"/>
      <c r="DG159" s="152"/>
      <c r="DH159" s="152"/>
      <c r="DI159" s="152"/>
      <c r="DJ159" s="152"/>
      <c r="DK159" s="152"/>
      <c r="DL159" s="152"/>
      <c r="DM159" s="152"/>
      <c r="DN159" s="152"/>
      <c r="DO159" s="152"/>
      <c r="DP159" s="152"/>
      <c r="DQ159" s="152"/>
      <c r="DR159" s="152"/>
      <c r="DS159" s="152"/>
      <c r="DT159" s="152"/>
      <c r="DU159" s="152"/>
      <c r="DV159" s="152"/>
      <c r="DW159" s="152"/>
      <c r="DX159" s="152"/>
      <c r="DY159" s="152"/>
      <c r="DZ159" s="152"/>
      <c r="EA159" s="152"/>
      <c r="EB159" s="152"/>
      <c r="EC159" s="152"/>
      <c r="ED159" s="152"/>
      <c r="EE159" s="152"/>
      <c r="EF159" s="152"/>
      <c r="EG159" s="152"/>
      <c r="EH159" s="152"/>
      <c r="EI159" s="152"/>
      <c r="EJ159" s="152"/>
      <c r="EK159" s="152"/>
      <c r="EL159" s="152"/>
      <c r="EM159" s="152"/>
      <c r="EN159" s="152"/>
      <c r="EO159" s="152"/>
      <c r="EP159" s="152"/>
      <c r="EQ159" s="152"/>
      <c r="ER159" s="152"/>
      <c r="ES159" s="152"/>
      <c r="ET159" s="152"/>
      <c r="EU159" s="152"/>
      <c r="EV159" s="152"/>
      <c r="EW159" s="152"/>
      <c r="EX159" s="152"/>
      <c r="EY159" s="152"/>
      <c r="EZ159" s="152"/>
      <c r="FA159" s="152"/>
      <c r="FB159" s="152"/>
      <c r="FC159" s="152"/>
      <c r="FD159" s="152"/>
      <c r="FE159" s="152"/>
      <c r="FF159" s="152"/>
      <c r="FG159" s="152"/>
      <c r="FH159" s="152"/>
      <c r="FI159" s="152"/>
      <c r="FJ159" s="152"/>
      <c r="FK159" s="152"/>
      <c r="FL159" s="152"/>
      <c r="FM159" s="152"/>
      <c r="FN159" s="152"/>
      <c r="FO159" s="152"/>
      <c r="FP159" s="152"/>
      <c r="FQ159" s="152"/>
      <c r="FR159" s="152"/>
      <c r="FS159" s="152"/>
      <c r="FT159" s="152"/>
      <c r="FU159" s="152"/>
      <c r="FV159" s="152"/>
      <c r="FW159" s="152"/>
      <c r="FX159" s="152"/>
      <c r="FY159" s="152"/>
      <c r="FZ159" s="152"/>
      <c r="GA159" s="152"/>
      <c r="GB159" s="152"/>
      <c r="GC159" s="152"/>
      <c r="GD159" s="152"/>
      <c r="GE159" s="152"/>
      <c r="GF159" s="152"/>
      <c r="GG159" s="152"/>
      <c r="GH159" s="152"/>
      <c r="GI159" s="152"/>
      <c r="GJ159" s="152"/>
      <c r="GK159" s="152"/>
      <c r="GL159" s="152"/>
      <c r="GM159" s="152"/>
      <c r="GN159" s="152"/>
      <c r="GO159" s="152"/>
      <c r="GP159" s="152"/>
      <c r="GQ159" s="152"/>
      <c r="GR159" s="152"/>
      <c r="GS159" s="152"/>
      <c r="GT159" s="152"/>
      <c r="GU159" s="152"/>
      <c r="GV159" s="152"/>
      <c r="GW159" s="152"/>
      <c r="GX159" s="152"/>
      <c r="GY159" s="152"/>
      <c r="GZ159" s="152"/>
      <c r="HA159" s="152"/>
      <c r="HB159" s="152"/>
      <c r="HC159" s="152"/>
      <c r="HD159" s="152"/>
      <c r="HE159" s="152"/>
      <c r="HF159" s="152"/>
      <c r="HG159" s="152"/>
      <c r="HH159" s="152"/>
      <c r="HI159" s="152"/>
      <c r="HJ159" s="152"/>
      <c r="HK159" s="152"/>
      <c r="HL159" s="152"/>
      <c r="HM159" s="152"/>
      <c r="HN159" s="152"/>
      <c r="HO159" s="152"/>
      <c r="HP159" s="152"/>
      <c r="HQ159" s="152"/>
      <c r="HR159" s="152"/>
      <c r="HS159" s="152"/>
      <c r="HT159" s="152"/>
      <c r="HU159" s="152"/>
      <c r="HV159" s="152"/>
      <c r="HW159" s="152"/>
      <c r="HX159" s="152"/>
      <c r="HY159" s="152"/>
      <c r="HZ159" s="152"/>
      <c r="IA159" s="152"/>
      <c r="IB159" s="152"/>
      <c r="IC159" s="152"/>
      <c r="ID159" s="152"/>
      <c r="IE159" s="152"/>
      <c r="IF159" s="152"/>
      <c r="IG159" s="152"/>
      <c r="IH159" s="152"/>
      <c r="II159" s="152"/>
      <c r="IJ159" s="152"/>
      <c r="IK159" s="152"/>
      <c r="IL159" s="152"/>
      <c r="IM159" s="152"/>
      <c r="IN159" s="152"/>
      <c r="IO159" s="152"/>
      <c r="IP159" s="152"/>
      <c r="IQ159" s="152"/>
      <c r="IR159" s="152"/>
      <c r="IS159" s="152"/>
      <c r="IT159" s="152"/>
      <c r="IU159" s="152"/>
      <c r="IV159" s="152"/>
    </row>
    <row r="160" spans="1:256" s="157" customFormat="1">
      <c r="A160" s="1"/>
      <c r="B160" s="1"/>
      <c r="C160" s="86"/>
      <c r="D160" s="321" t="s">
        <v>555</v>
      </c>
      <c r="E160" s="322"/>
      <c r="F160" s="322"/>
      <c r="G160" s="322"/>
      <c r="H160" s="322"/>
      <c r="I160" s="6"/>
      <c r="J160" s="6"/>
      <c r="K160" s="1"/>
      <c r="L160" s="8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52"/>
      <c r="AL160" s="152"/>
      <c r="AM160" s="152"/>
      <c r="AN160" s="152"/>
      <c r="AO160" s="152"/>
      <c r="AP160" s="152"/>
      <c r="AQ160" s="152"/>
      <c r="AR160" s="152"/>
      <c r="AS160" s="152"/>
      <c r="AT160" s="152"/>
      <c r="AU160" s="152"/>
      <c r="AV160" s="152"/>
      <c r="AW160" s="152"/>
      <c r="AX160" s="152"/>
      <c r="AY160" s="152"/>
      <c r="AZ160" s="152"/>
      <c r="BA160" s="152"/>
      <c r="BB160" s="152"/>
      <c r="BC160" s="152"/>
      <c r="BD160" s="152"/>
      <c r="BE160" s="152"/>
      <c r="BF160" s="152"/>
      <c r="BG160" s="152"/>
      <c r="BH160" s="152"/>
      <c r="BI160" s="152"/>
      <c r="BJ160" s="152"/>
      <c r="BK160" s="152"/>
      <c r="BL160" s="152"/>
      <c r="BM160" s="152"/>
      <c r="BN160" s="152"/>
      <c r="BO160" s="152"/>
      <c r="BP160" s="152"/>
      <c r="BQ160" s="152"/>
      <c r="BR160" s="152"/>
      <c r="BS160" s="152"/>
      <c r="BT160" s="152"/>
      <c r="BU160" s="152"/>
      <c r="BV160" s="152"/>
      <c r="BW160" s="152"/>
      <c r="BX160" s="152"/>
      <c r="BY160" s="152"/>
      <c r="BZ160" s="152"/>
      <c r="CA160" s="152"/>
      <c r="CB160" s="152"/>
      <c r="CC160" s="152"/>
      <c r="CD160" s="152"/>
      <c r="CE160" s="152"/>
      <c r="CF160" s="152"/>
      <c r="CG160" s="152"/>
      <c r="CH160" s="152"/>
      <c r="CI160" s="152"/>
      <c r="CJ160" s="152"/>
      <c r="CK160" s="152"/>
      <c r="CL160" s="152"/>
      <c r="CM160" s="152"/>
      <c r="CN160" s="152"/>
      <c r="CO160" s="152"/>
      <c r="CP160" s="152"/>
      <c r="CQ160" s="152"/>
      <c r="CR160" s="152"/>
      <c r="CS160" s="152"/>
      <c r="CT160" s="152"/>
      <c r="CU160" s="152"/>
      <c r="CV160" s="152"/>
      <c r="CW160" s="152"/>
      <c r="CX160" s="152"/>
      <c r="CY160" s="152"/>
      <c r="CZ160" s="152"/>
      <c r="DA160" s="152"/>
      <c r="DB160" s="152"/>
      <c r="DC160" s="152"/>
      <c r="DD160" s="152"/>
      <c r="DE160" s="152"/>
      <c r="DF160" s="152"/>
      <c r="DG160" s="152"/>
      <c r="DH160" s="152"/>
      <c r="DI160" s="152"/>
      <c r="DJ160" s="152"/>
      <c r="DK160" s="152"/>
      <c r="DL160" s="152"/>
      <c r="DM160" s="152"/>
      <c r="DN160" s="152"/>
      <c r="DO160" s="152"/>
      <c r="DP160" s="152"/>
      <c r="DQ160" s="152"/>
      <c r="DR160" s="152"/>
      <c r="DS160" s="152"/>
      <c r="DT160" s="152"/>
      <c r="DU160" s="152"/>
      <c r="DV160" s="152"/>
      <c r="DW160" s="152"/>
      <c r="DX160" s="152"/>
      <c r="DY160" s="152"/>
      <c r="DZ160" s="152"/>
      <c r="EA160" s="152"/>
      <c r="EB160" s="152"/>
      <c r="EC160" s="152"/>
      <c r="ED160" s="152"/>
      <c r="EE160" s="152"/>
      <c r="EF160" s="152"/>
      <c r="EG160" s="152"/>
      <c r="EH160" s="152"/>
      <c r="EI160" s="152"/>
      <c r="EJ160" s="152"/>
      <c r="EK160" s="152"/>
      <c r="EL160" s="152"/>
      <c r="EM160" s="152"/>
      <c r="EN160" s="152"/>
      <c r="EO160" s="152"/>
      <c r="EP160" s="152"/>
      <c r="EQ160" s="152"/>
      <c r="ER160" s="152"/>
      <c r="ES160" s="152"/>
      <c r="ET160" s="152"/>
      <c r="EU160" s="152"/>
      <c r="EV160" s="152"/>
      <c r="EW160" s="152"/>
      <c r="EX160" s="152"/>
      <c r="EY160" s="152"/>
      <c r="EZ160" s="152"/>
      <c r="FA160" s="152"/>
      <c r="FB160" s="152"/>
      <c r="FC160" s="152"/>
      <c r="FD160" s="152"/>
      <c r="FE160" s="152"/>
      <c r="FF160" s="152"/>
      <c r="FG160" s="152"/>
      <c r="FH160" s="152"/>
      <c r="FI160" s="152"/>
      <c r="FJ160" s="152"/>
      <c r="FK160" s="152"/>
      <c r="FL160" s="152"/>
      <c r="FM160" s="152"/>
      <c r="FN160" s="152"/>
      <c r="FO160" s="152"/>
      <c r="FP160" s="152"/>
      <c r="FQ160" s="152"/>
      <c r="FR160" s="152"/>
      <c r="FS160" s="152"/>
      <c r="FT160" s="152"/>
      <c r="FU160" s="152"/>
      <c r="FV160" s="152"/>
      <c r="FW160" s="152"/>
      <c r="FX160" s="152"/>
      <c r="FY160" s="152"/>
      <c r="FZ160" s="152"/>
      <c r="GA160" s="152"/>
      <c r="GB160" s="152"/>
      <c r="GC160" s="152"/>
      <c r="GD160" s="152"/>
      <c r="GE160" s="152"/>
      <c r="GF160" s="152"/>
      <c r="GG160" s="152"/>
      <c r="GH160" s="152"/>
      <c r="GI160" s="152"/>
      <c r="GJ160" s="152"/>
      <c r="GK160" s="152"/>
      <c r="GL160" s="152"/>
      <c r="GM160" s="152"/>
      <c r="GN160" s="152"/>
      <c r="GO160" s="152"/>
      <c r="GP160" s="152"/>
      <c r="GQ160" s="152"/>
      <c r="GR160" s="152"/>
      <c r="GS160" s="152"/>
      <c r="GT160" s="152"/>
      <c r="GU160" s="152"/>
      <c r="GV160" s="152"/>
      <c r="GW160" s="152"/>
      <c r="GX160" s="152"/>
      <c r="GY160" s="152"/>
      <c r="GZ160" s="152"/>
      <c r="HA160" s="152"/>
      <c r="HB160" s="152"/>
      <c r="HC160" s="152"/>
      <c r="HD160" s="152"/>
      <c r="HE160" s="152"/>
      <c r="HF160" s="152"/>
      <c r="HG160" s="152"/>
      <c r="HH160" s="152"/>
      <c r="HI160" s="152"/>
      <c r="HJ160" s="152"/>
      <c r="HK160" s="152"/>
      <c r="HL160" s="152"/>
      <c r="HM160" s="152"/>
      <c r="HN160" s="152"/>
      <c r="HO160" s="152"/>
      <c r="HP160" s="152"/>
      <c r="HQ160" s="152"/>
      <c r="HR160" s="152"/>
      <c r="HS160" s="152"/>
      <c r="HT160" s="152"/>
      <c r="HU160" s="152"/>
      <c r="HV160" s="152"/>
      <c r="HW160" s="152"/>
      <c r="HX160" s="152"/>
      <c r="HY160" s="152"/>
      <c r="HZ160" s="152"/>
      <c r="IA160" s="152"/>
      <c r="IB160" s="152"/>
      <c r="IC160" s="152"/>
      <c r="ID160" s="152"/>
      <c r="IE160" s="152"/>
      <c r="IF160" s="152"/>
      <c r="IG160" s="152"/>
      <c r="IH160" s="152"/>
      <c r="II160" s="152"/>
      <c r="IJ160" s="152"/>
      <c r="IK160" s="152"/>
      <c r="IL160" s="152"/>
      <c r="IM160" s="152"/>
      <c r="IN160" s="152"/>
      <c r="IO160" s="152"/>
      <c r="IP160" s="152"/>
      <c r="IQ160" s="152"/>
      <c r="IR160" s="152"/>
      <c r="IS160" s="152"/>
      <c r="IT160" s="152"/>
      <c r="IU160" s="152"/>
      <c r="IV160" s="152"/>
    </row>
    <row r="161" spans="1:256" s="157" customFormat="1">
      <c r="A161" s="1"/>
      <c r="B161" s="1"/>
      <c r="C161" s="86"/>
      <c r="D161" s="321" t="s">
        <v>556</v>
      </c>
      <c r="E161" s="322"/>
      <c r="F161" s="322"/>
      <c r="G161" s="322"/>
      <c r="H161" s="322"/>
      <c r="I161" s="6"/>
      <c r="J161" s="6"/>
      <c r="K161" s="1"/>
      <c r="L161" s="8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52"/>
      <c r="AL161" s="152"/>
      <c r="AM161" s="152"/>
      <c r="AN161" s="152"/>
      <c r="AO161" s="152"/>
      <c r="AP161" s="152"/>
      <c r="AQ161" s="152"/>
      <c r="AR161" s="152"/>
      <c r="AS161" s="152"/>
      <c r="AT161" s="152"/>
      <c r="AU161" s="152"/>
      <c r="AV161" s="152"/>
      <c r="AW161" s="152"/>
      <c r="AX161" s="152"/>
      <c r="AY161" s="152"/>
      <c r="AZ161" s="152"/>
      <c r="BA161" s="152"/>
      <c r="BB161" s="152"/>
      <c r="BC161" s="152"/>
      <c r="BD161" s="152"/>
      <c r="BE161" s="152"/>
      <c r="BF161" s="152"/>
      <c r="BG161" s="152"/>
      <c r="BH161" s="152"/>
      <c r="BI161" s="152"/>
      <c r="BJ161" s="152"/>
      <c r="BK161" s="152"/>
      <c r="BL161" s="152"/>
      <c r="BM161" s="152"/>
      <c r="BN161" s="152"/>
      <c r="BO161" s="152"/>
      <c r="BP161" s="152"/>
      <c r="BQ161" s="152"/>
      <c r="BR161" s="152"/>
      <c r="BS161" s="152"/>
      <c r="BT161" s="152"/>
      <c r="BU161" s="152"/>
      <c r="BV161" s="152"/>
      <c r="BW161" s="152"/>
      <c r="BX161" s="152"/>
      <c r="BY161" s="152"/>
      <c r="BZ161" s="152"/>
      <c r="CA161" s="152"/>
      <c r="CB161" s="152"/>
      <c r="CC161" s="152"/>
      <c r="CD161" s="152"/>
      <c r="CE161" s="152"/>
      <c r="CF161" s="152"/>
      <c r="CG161" s="152"/>
      <c r="CH161" s="152"/>
      <c r="CI161" s="152"/>
      <c r="CJ161" s="152"/>
      <c r="CK161" s="152"/>
      <c r="CL161" s="152"/>
      <c r="CM161" s="152"/>
      <c r="CN161" s="152"/>
      <c r="CO161" s="152"/>
      <c r="CP161" s="152"/>
      <c r="CQ161" s="152"/>
      <c r="CR161" s="152"/>
      <c r="CS161" s="152"/>
      <c r="CT161" s="152"/>
      <c r="CU161" s="152"/>
      <c r="CV161" s="152"/>
      <c r="CW161" s="152"/>
      <c r="CX161" s="152"/>
      <c r="CY161" s="152"/>
      <c r="CZ161" s="152"/>
      <c r="DA161" s="152"/>
      <c r="DB161" s="152"/>
      <c r="DC161" s="152"/>
      <c r="DD161" s="152"/>
      <c r="DE161" s="152"/>
      <c r="DF161" s="152"/>
      <c r="DG161" s="152"/>
      <c r="DH161" s="152"/>
      <c r="DI161" s="152"/>
      <c r="DJ161" s="152"/>
      <c r="DK161" s="152"/>
      <c r="DL161" s="152"/>
      <c r="DM161" s="152"/>
      <c r="DN161" s="152"/>
      <c r="DO161" s="152"/>
      <c r="DP161" s="152"/>
      <c r="DQ161" s="152"/>
      <c r="DR161" s="152"/>
      <c r="DS161" s="152"/>
      <c r="DT161" s="152"/>
      <c r="DU161" s="152"/>
      <c r="DV161" s="152"/>
      <c r="DW161" s="152"/>
      <c r="DX161" s="152"/>
      <c r="DY161" s="152"/>
      <c r="DZ161" s="152"/>
      <c r="EA161" s="152"/>
      <c r="EB161" s="152"/>
      <c r="EC161" s="152"/>
      <c r="ED161" s="152"/>
      <c r="EE161" s="152"/>
      <c r="EF161" s="152"/>
      <c r="EG161" s="152"/>
      <c r="EH161" s="152"/>
      <c r="EI161" s="152"/>
      <c r="EJ161" s="152"/>
      <c r="EK161" s="152"/>
      <c r="EL161" s="152"/>
      <c r="EM161" s="152"/>
      <c r="EN161" s="152"/>
      <c r="EO161" s="152"/>
      <c r="EP161" s="152"/>
      <c r="EQ161" s="152"/>
      <c r="ER161" s="152"/>
      <c r="ES161" s="152"/>
      <c r="ET161" s="152"/>
      <c r="EU161" s="152"/>
      <c r="EV161" s="152"/>
      <c r="EW161" s="152"/>
      <c r="EX161" s="152"/>
      <c r="EY161" s="152"/>
      <c r="EZ161" s="152"/>
      <c r="FA161" s="152"/>
      <c r="FB161" s="152"/>
      <c r="FC161" s="152"/>
      <c r="FD161" s="152"/>
      <c r="FE161" s="152"/>
      <c r="FF161" s="152"/>
      <c r="FG161" s="152"/>
      <c r="FH161" s="152"/>
      <c r="FI161" s="152"/>
      <c r="FJ161" s="152"/>
      <c r="FK161" s="152"/>
      <c r="FL161" s="152"/>
      <c r="FM161" s="152"/>
      <c r="FN161" s="152"/>
      <c r="FO161" s="152"/>
      <c r="FP161" s="152"/>
      <c r="FQ161" s="152"/>
      <c r="FR161" s="152"/>
      <c r="FS161" s="152"/>
      <c r="FT161" s="152"/>
      <c r="FU161" s="152"/>
      <c r="FV161" s="152"/>
      <c r="FW161" s="152"/>
      <c r="FX161" s="152"/>
      <c r="FY161" s="152"/>
      <c r="FZ161" s="152"/>
      <c r="GA161" s="152"/>
      <c r="GB161" s="152"/>
      <c r="GC161" s="152"/>
      <c r="GD161" s="152"/>
      <c r="GE161" s="152"/>
      <c r="GF161" s="152"/>
      <c r="GG161" s="152"/>
      <c r="GH161" s="152"/>
      <c r="GI161" s="152"/>
      <c r="GJ161" s="152"/>
      <c r="GK161" s="152"/>
      <c r="GL161" s="152"/>
      <c r="GM161" s="152"/>
      <c r="GN161" s="152"/>
      <c r="GO161" s="152"/>
      <c r="GP161" s="152"/>
      <c r="GQ161" s="152"/>
      <c r="GR161" s="152"/>
      <c r="GS161" s="152"/>
      <c r="GT161" s="152"/>
      <c r="GU161" s="152"/>
      <c r="GV161" s="152"/>
      <c r="GW161" s="152"/>
      <c r="GX161" s="152"/>
      <c r="GY161" s="152"/>
      <c r="GZ161" s="152"/>
      <c r="HA161" s="152"/>
      <c r="HB161" s="152"/>
      <c r="HC161" s="152"/>
      <c r="HD161" s="152"/>
      <c r="HE161" s="152"/>
      <c r="HF161" s="152"/>
      <c r="HG161" s="152"/>
      <c r="HH161" s="152"/>
      <c r="HI161" s="152"/>
      <c r="HJ161" s="152"/>
      <c r="HK161" s="152"/>
      <c r="HL161" s="152"/>
      <c r="HM161" s="152"/>
      <c r="HN161" s="152"/>
      <c r="HO161" s="152"/>
      <c r="HP161" s="152"/>
      <c r="HQ161" s="152"/>
      <c r="HR161" s="152"/>
      <c r="HS161" s="152"/>
      <c r="HT161" s="152"/>
      <c r="HU161" s="152"/>
      <c r="HV161" s="152"/>
      <c r="HW161" s="152"/>
      <c r="HX161" s="152"/>
      <c r="HY161" s="152"/>
      <c r="HZ161" s="152"/>
      <c r="IA161" s="152"/>
      <c r="IB161" s="152"/>
      <c r="IC161" s="152"/>
      <c r="ID161" s="152"/>
      <c r="IE161" s="152"/>
      <c r="IF161" s="152"/>
      <c r="IG161" s="152"/>
      <c r="IH161" s="152"/>
      <c r="II161" s="152"/>
      <c r="IJ161" s="152"/>
      <c r="IK161" s="152"/>
      <c r="IL161" s="152"/>
      <c r="IM161" s="152"/>
      <c r="IN161" s="152"/>
      <c r="IO161" s="152"/>
      <c r="IP161" s="152"/>
      <c r="IQ161" s="152"/>
      <c r="IR161" s="152"/>
      <c r="IS161" s="152"/>
      <c r="IT161" s="152"/>
      <c r="IU161" s="152"/>
      <c r="IV161" s="152"/>
    </row>
    <row r="162" spans="1:256" s="157" customFormat="1">
      <c r="A162" s="1"/>
      <c r="B162" s="1"/>
      <c r="C162" s="86"/>
      <c r="D162" s="321" t="s">
        <v>557</v>
      </c>
      <c r="E162" s="322"/>
      <c r="F162" s="322"/>
      <c r="G162" s="322"/>
      <c r="H162" s="322"/>
      <c r="I162" s="6"/>
      <c r="J162" s="6"/>
      <c r="K162" s="1"/>
      <c r="L162" s="8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52"/>
      <c r="AL162" s="152"/>
      <c r="AM162" s="152"/>
      <c r="AN162" s="152"/>
      <c r="AO162" s="152"/>
      <c r="AP162" s="152"/>
      <c r="AQ162" s="152"/>
      <c r="AR162" s="152"/>
      <c r="AS162" s="152"/>
      <c r="AT162" s="152"/>
      <c r="AU162" s="152"/>
      <c r="AV162" s="152"/>
      <c r="AW162" s="152"/>
      <c r="AX162" s="152"/>
      <c r="AY162" s="152"/>
      <c r="AZ162" s="152"/>
      <c r="BA162" s="152"/>
      <c r="BB162" s="152"/>
      <c r="BC162" s="152"/>
      <c r="BD162" s="152"/>
      <c r="BE162" s="152"/>
      <c r="BF162" s="152"/>
      <c r="BG162" s="152"/>
      <c r="BH162" s="152"/>
      <c r="BI162" s="152"/>
      <c r="BJ162" s="152"/>
      <c r="BK162" s="152"/>
      <c r="BL162" s="152"/>
      <c r="BM162" s="152"/>
      <c r="BN162" s="152"/>
      <c r="BO162" s="152"/>
      <c r="BP162" s="152"/>
      <c r="BQ162" s="152"/>
      <c r="BR162" s="152"/>
      <c r="BS162" s="152"/>
      <c r="BT162" s="152"/>
      <c r="BU162" s="152"/>
      <c r="BV162" s="152"/>
      <c r="BW162" s="152"/>
      <c r="BX162" s="152"/>
      <c r="BY162" s="152"/>
      <c r="BZ162" s="152"/>
      <c r="CA162" s="152"/>
      <c r="CB162" s="152"/>
      <c r="CC162" s="152"/>
      <c r="CD162" s="152"/>
      <c r="CE162" s="152"/>
      <c r="CF162" s="152"/>
      <c r="CG162" s="152"/>
      <c r="CH162" s="152"/>
      <c r="CI162" s="152"/>
      <c r="CJ162" s="152"/>
      <c r="CK162" s="152"/>
      <c r="CL162" s="152"/>
      <c r="CM162" s="152"/>
      <c r="CN162" s="152"/>
      <c r="CO162" s="152"/>
      <c r="CP162" s="152"/>
      <c r="CQ162" s="152"/>
      <c r="CR162" s="152"/>
      <c r="CS162" s="152"/>
      <c r="CT162" s="152"/>
      <c r="CU162" s="152"/>
      <c r="CV162" s="152"/>
      <c r="CW162" s="152"/>
      <c r="CX162" s="152"/>
      <c r="CY162" s="152"/>
      <c r="CZ162" s="152"/>
      <c r="DA162" s="152"/>
      <c r="DB162" s="152"/>
      <c r="DC162" s="152"/>
      <c r="DD162" s="152"/>
      <c r="DE162" s="152"/>
      <c r="DF162" s="152"/>
      <c r="DG162" s="152"/>
      <c r="DH162" s="152"/>
      <c r="DI162" s="152"/>
      <c r="DJ162" s="152"/>
      <c r="DK162" s="152"/>
      <c r="DL162" s="152"/>
      <c r="DM162" s="152"/>
      <c r="DN162" s="152"/>
      <c r="DO162" s="152"/>
      <c r="DP162" s="152"/>
      <c r="DQ162" s="152"/>
      <c r="DR162" s="152"/>
      <c r="DS162" s="152"/>
      <c r="DT162" s="152"/>
      <c r="DU162" s="152"/>
      <c r="DV162" s="152"/>
      <c r="DW162" s="152"/>
      <c r="DX162" s="152"/>
      <c r="DY162" s="152"/>
      <c r="DZ162" s="152"/>
      <c r="EA162" s="152"/>
      <c r="EB162" s="152"/>
      <c r="EC162" s="152"/>
      <c r="ED162" s="152"/>
      <c r="EE162" s="152"/>
      <c r="EF162" s="152"/>
      <c r="EG162" s="152"/>
      <c r="EH162" s="152"/>
      <c r="EI162" s="152"/>
      <c r="EJ162" s="152"/>
      <c r="EK162" s="152"/>
      <c r="EL162" s="152"/>
      <c r="EM162" s="152"/>
      <c r="EN162" s="152"/>
      <c r="EO162" s="152"/>
      <c r="EP162" s="152"/>
      <c r="EQ162" s="152"/>
      <c r="ER162" s="152"/>
      <c r="ES162" s="152"/>
      <c r="ET162" s="152"/>
      <c r="EU162" s="152"/>
      <c r="EV162" s="152"/>
      <c r="EW162" s="152"/>
      <c r="EX162" s="152"/>
      <c r="EY162" s="152"/>
      <c r="EZ162" s="152"/>
      <c r="FA162" s="152"/>
      <c r="FB162" s="152"/>
      <c r="FC162" s="152"/>
      <c r="FD162" s="152"/>
      <c r="FE162" s="152"/>
      <c r="FF162" s="152"/>
      <c r="FG162" s="152"/>
      <c r="FH162" s="152"/>
      <c r="FI162" s="152"/>
      <c r="FJ162" s="152"/>
      <c r="FK162" s="152"/>
      <c r="FL162" s="152"/>
      <c r="FM162" s="152"/>
      <c r="FN162" s="152"/>
      <c r="FO162" s="152"/>
      <c r="FP162" s="152"/>
      <c r="FQ162" s="152"/>
      <c r="FR162" s="152"/>
      <c r="FS162" s="152"/>
      <c r="FT162" s="152"/>
      <c r="FU162" s="152"/>
      <c r="FV162" s="152"/>
      <c r="FW162" s="152"/>
      <c r="FX162" s="152"/>
      <c r="FY162" s="152"/>
      <c r="FZ162" s="152"/>
      <c r="GA162" s="152"/>
      <c r="GB162" s="152"/>
      <c r="GC162" s="152"/>
      <c r="GD162" s="152"/>
      <c r="GE162" s="152"/>
      <c r="GF162" s="152"/>
      <c r="GG162" s="152"/>
      <c r="GH162" s="152"/>
      <c r="GI162" s="152"/>
      <c r="GJ162" s="152"/>
      <c r="GK162" s="152"/>
      <c r="GL162" s="152"/>
      <c r="GM162" s="152"/>
      <c r="GN162" s="152"/>
      <c r="GO162" s="152"/>
      <c r="GP162" s="152"/>
      <c r="GQ162" s="152"/>
      <c r="GR162" s="152"/>
      <c r="GS162" s="152"/>
      <c r="GT162" s="152"/>
      <c r="GU162" s="152"/>
      <c r="GV162" s="152"/>
      <c r="GW162" s="152"/>
      <c r="GX162" s="152"/>
      <c r="GY162" s="152"/>
      <c r="GZ162" s="152"/>
      <c r="HA162" s="152"/>
      <c r="HB162" s="152"/>
      <c r="HC162" s="152"/>
      <c r="HD162" s="152"/>
      <c r="HE162" s="152"/>
      <c r="HF162" s="152"/>
      <c r="HG162" s="152"/>
      <c r="HH162" s="152"/>
      <c r="HI162" s="152"/>
      <c r="HJ162" s="152"/>
      <c r="HK162" s="152"/>
      <c r="HL162" s="152"/>
      <c r="HM162" s="152"/>
      <c r="HN162" s="152"/>
      <c r="HO162" s="152"/>
      <c r="HP162" s="152"/>
      <c r="HQ162" s="152"/>
      <c r="HR162" s="152"/>
      <c r="HS162" s="152"/>
      <c r="HT162" s="152"/>
      <c r="HU162" s="152"/>
      <c r="HV162" s="152"/>
      <c r="HW162" s="152"/>
      <c r="HX162" s="152"/>
      <c r="HY162" s="152"/>
      <c r="HZ162" s="152"/>
      <c r="IA162" s="152"/>
      <c r="IB162" s="152"/>
      <c r="IC162" s="152"/>
      <c r="ID162" s="152"/>
      <c r="IE162" s="152"/>
      <c r="IF162" s="152"/>
      <c r="IG162" s="152"/>
      <c r="IH162" s="152"/>
      <c r="II162" s="152"/>
      <c r="IJ162" s="152"/>
      <c r="IK162" s="152"/>
      <c r="IL162" s="152"/>
      <c r="IM162" s="152"/>
      <c r="IN162" s="152"/>
      <c r="IO162" s="152"/>
      <c r="IP162" s="152"/>
      <c r="IQ162" s="152"/>
      <c r="IR162" s="152"/>
      <c r="IS162" s="152"/>
      <c r="IT162" s="152"/>
      <c r="IU162" s="152"/>
      <c r="IV162" s="152"/>
    </row>
    <row r="163" spans="1:256" s="157" customFormat="1">
      <c r="A163" s="1"/>
      <c r="B163" s="1"/>
      <c r="C163" s="86"/>
      <c r="D163" s="321" t="s">
        <v>558</v>
      </c>
      <c r="E163" s="322"/>
      <c r="F163" s="322"/>
      <c r="G163" s="322"/>
      <c r="H163" s="322"/>
      <c r="I163" s="6"/>
      <c r="J163" s="6"/>
      <c r="K163" s="1"/>
      <c r="L163" s="8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52"/>
      <c r="AL163" s="152"/>
      <c r="AM163" s="152"/>
      <c r="AN163" s="152"/>
      <c r="AO163" s="152"/>
      <c r="AP163" s="152"/>
      <c r="AQ163" s="152"/>
      <c r="AR163" s="152"/>
      <c r="AS163" s="152"/>
      <c r="AT163" s="152"/>
      <c r="AU163" s="152"/>
      <c r="AV163" s="152"/>
      <c r="AW163" s="152"/>
      <c r="AX163" s="152"/>
      <c r="AY163" s="152"/>
      <c r="AZ163" s="152"/>
      <c r="BA163" s="152"/>
      <c r="BB163" s="152"/>
      <c r="BC163" s="152"/>
      <c r="BD163" s="152"/>
      <c r="BE163" s="152"/>
      <c r="BF163" s="152"/>
      <c r="BG163" s="152"/>
      <c r="BH163" s="152"/>
      <c r="BI163" s="152"/>
      <c r="BJ163" s="152"/>
      <c r="BK163" s="152"/>
      <c r="BL163" s="152"/>
      <c r="BM163" s="152"/>
      <c r="BN163" s="152"/>
      <c r="BO163" s="152"/>
      <c r="BP163" s="152"/>
      <c r="BQ163" s="152"/>
      <c r="BR163" s="152"/>
      <c r="BS163" s="152"/>
      <c r="BT163" s="152"/>
      <c r="BU163" s="152"/>
      <c r="BV163" s="152"/>
      <c r="BW163" s="152"/>
      <c r="BX163" s="152"/>
      <c r="BY163" s="152"/>
      <c r="BZ163" s="152"/>
      <c r="CA163" s="152"/>
      <c r="CB163" s="152"/>
      <c r="CC163" s="152"/>
      <c r="CD163" s="152"/>
      <c r="CE163" s="152"/>
      <c r="CF163" s="152"/>
      <c r="CG163" s="152"/>
      <c r="CH163" s="152"/>
      <c r="CI163" s="152"/>
      <c r="CJ163" s="152"/>
      <c r="CK163" s="152"/>
      <c r="CL163" s="152"/>
      <c r="CM163" s="152"/>
      <c r="CN163" s="152"/>
      <c r="CO163" s="152"/>
      <c r="CP163" s="152"/>
      <c r="CQ163" s="152"/>
      <c r="CR163" s="152"/>
      <c r="CS163" s="152"/>
      <c r="CT163" s="152"/>
      <c r="CU163" s="152"/>
      <c r="CV163" s="152"/>
      <c r="CW163" s="152"/>
      <c r="CX163" s="152"/>
      <c r="CY163" s="152"/>
      <c r="CZ163" s="152"/>
      <c r="DA163" s="152"/>
      <c r="DB163" s="152"/>
      <c r="DC163" s="152"/>
      <c r="DD163" s="152"/>
      <c r="DE163" s="152"/>
      <c r="DF163" s="152"/>
      <c r="DG163" s="152"/>
      <c r="DH163" s="152"/>
      <c r="DI163" s="152"/>
      <c r="DJ163" s="152"/>
      <c r="DK163" s="152"/>
      <c r="DL163" s="152"/>
      <c r="DM163" s="152"/>
      <c r="DN163" s="152"/>
      <c r="DO163" s="152"/>
      <c r="DP163" s="152"/>
      <c r="DQ163" s="152"/>
      <c r="DR163" s="152"/>
      <c r="DS163" s="152"/>
      <c r="DT163" s="152"/>
      <c r="DU163" s="152"/>
      <c r="DV163" s="152"/>
      <c r="DW163" s="152"/>
      <c r="DX163" s="152"/>
      <c r="DY163" s="152"/>
      <c r="DZ163" s="152"/>
      <c r="EA163" s="152"/>
      <c r="EB163" s="152"/>
      <c r="EC163" s="152"/>
      <c r="ED163" s="152"/>
      <c r="EE163" s="152"/>
      <c r="EF163" s="152"/>
      <c r="EG163" s="152"/>
      <c r="EH163" s="152"/>
      <c r="EI163" s="152"/>
      <c r="EJ163" s="152"/>
      <c r="EK163" s="152"/>
      <c r="EL163" s="152"/>
      <c r="EM163" s="152"/>
      <c r="EN163" s="152"/>
      <c r="EO163" s="152"/>
      <c r="EP163" s="152"/>
      <c r="EQ163" s="152"/>
      <c r="ER163" s="152"/>
      <c r="ES163" s="152"/>
      <c r="ET163" s="152"/>
      <c r="EU163" s="152"/>
      <c r="EV163" s="152"/>
      <c r="EW163" s="152"/>
      <c r="EX163" s="152"/>
      <c r="EY163" s="152"/>
      <c r="EZ163" s="152"/>
      <c r="FA163" s="152"/>
      <c r="FB163" s="152"/>
      <c r="FC163" s="152"/>
      <c r="FD163" s="152"/>
      <c r="FE163" s="152"/>
      <c r="FF163" s="152"/>
      <c r="FG163" s="152"/>
      <c r="FH163" s="152"/>
      <c r="FI163" s="152"/>
      <c r="FJ163" s="152"/>
      <c r="FK163" s="152"/>
      <c r="FL163" s="152"/>
      <c r="FM163" s="152"/>
      <c r="FN163" s="152"/>
      <c r="FO163" s="152"/>
      <c r="FP163" s="152"/>
      <c r="FQ163" s="152"/>
      <c r="FR163" s="152"/>
      <c r="FS163" s="152"/>
      <c r="FT163" s="152"/>
      <c r="FU163" s="152"/>
      <c r="FV163" s="152"/>
      <c r="FW163" s="152"/>
      <c r="FX163" s="152"/>
      <c r="FY163" s="152"/>
      <c r="FZ163" s="152"/>
      <c r="GA163" s="152"/>
      <c r="GB163" s="152"/>
      <c r="GC163" s="152"/>
      <c r="GD163" s="152"/>
      <c r="GE163" s="152"/>
      <c r="GF163" s="152"/>
      <c r="GG163" s="152"/>
      <c r="GH163" s="152"/>
      <c r="GI163" s="152"/>
      <c r="GJ163" s="152"/>
      <c r="GK163" s="152"/>
      <c r="GL163" s="152"/>
      <c r="GM163" s="152"/>
      <c r="GN163" s="152"/>
      <c r="GO163" s="152"/>
      <c r="GP163" s="152"/>
      <c r="GQ163" s="152"/>
      <c r="GR163" s="152"/>
      <c r="GS163" s="152"/>
      <c r="GT163" s="152"/>
      <c r="GU163" s="152"/>
      <c r="GV163" s="152"/>
      <c r="GW163" s="152"/>
      <c r="GX163" s="152"/>
      <c r="GY163" s="152"/>
      <c r="GZ163" s="152"/>
      <c r="HA163" s="152"/>
      <c r="HB163" s="152"/>
      <c r="HC163" s="152"/>
      <c r="HD163" s="152"/>
      <c r="HE163" s="152"/>
      <c r="HF163" s="152"/>
      <c r="HG163" s="152"/>
      <c r="HH163" s="152"/>
      <c r="HI163" s="152"/>
      <c r="HJ163" s="152"/>
      <c r="HK163" s="152"/>
      <c r="HL163" s="152"/>
      <c r="HM163" s="152"/>
      <c r="HN163" s="152"/>
      <c r="HO163" s="152"/>
      <c r="HP163" s="152"/>
      <c r="HQ163" s="152"/>
      <c r="HR163" s="152"/>
      <c r="HS163" s="152"/>
      <c r="HT163" s="152"/>
      <c r="HU163" s="152"/>
      <c r="HV163" s="152"/>
      <c r="HW163" s="152"/>
      <c r="HX163" s="152"/>
      <c r="HY163" s="152"/>
      <c r="HZ163" s="152"/>
      <c r="IA163" s="152"/>
      <c r="IB163" s="152"/>
      <c r="IC163" s="152"/>
      <c r="ID163" s="152"/>
      <c r="IE163" s="152"/>
      <c r="IF163" s="152"/>
      <c r="IG163" s="152"/>
      <c r="IH163" s="152"/>
      <c r="II163" s="152"/>
      <c r="IJ163" s="152"/>
      <c r="IK163" s="152"/>
      <c r="IL163" s="152"/>
      <c r="IM163" s="152"/>
      <c r="IN163" s="152"/>
      <c r="IO163" s="152"/>
      <c r="IP163" s="152"/>
      <c r="IQ163" s="152"/>
      <c r="IR163" s="152"/>
      <c r="IS163" s="152"/>
      <c r="IT163" s="152"/>
      <c r="IU163" s="152"/>
      <c r="IV163" s="152"/>
    </row>
    <row r="164" spans="1:256" s="157" customFormat="1">
      <c r="A164" s="1"/>
      <c r="B164" s="1"/>
      <c r="C164" s="86"/>
      <c r="D164" s="321" t="s">
        <v>561</v>
      </c>
      <c r="E164" s="322"/>
      <c r="F164" s="322"/>
      <c r="G164" s="322"/>
      <c r="H164" s="322"/>
      <c r="I164" s="6"/>
      <c r="J164" s="6"/>
      <c r="K164" s="1"/>
      <c r="L164" s="8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52"/>
      <c r="AL164" s="152"/>
      <c r="AM164" s="152"/>
      <c r="AN164" s="152"/>
      <c r="AO164" s="152"/>
      <c r="AP164" s="152"/>
      <c r="AQ164" s="152"/>
      <c r="AR164" s="152"/>
      <c r="AS164" s="152"/>
      <c r="AT164" s="152"/>
      <c r="AU164" s="152"/>
      <c r="AV164" s="152"/>
      <c r="AW164" s="152"/>
      <c r="AX164" s="152"/>
      <c r="AY164" s="152"/>
      <c r="AZ164" s="152"/>
      <c r="BA164" s="152"/>
      <c r="BB164" s="152"/>
      <c r="BC164" s="152"/>
      <c r="BD164" s="152"/>
      <c r="BE164" s="152"/>
      <c r="BF164" s="152"/>
      <c r="BG164" s="152"/>
      <c r="BH164" s="152"/>
      <c r="BI164" s="152"/>
      <c r="BJ164" s="152"/>
      <c r="BK164" s="152"/>
      <c r="BL164" s="152"/>
      <c r="BM164" s="152"/>
      <c r="BN164" s="152"/>
      <c r="BO164" s="152"/>
      <c r="BP164" s="152"/>
      <c r="BQ164" s="152"/>
      <c r="BR164" s="152"/>
      <c r="BS164" s="152"/>
      <c r="BT164" s="152"/>
      <c r="BU164" s="152"/>
      <c r="BV164" s="152"/>
      <c r="BW164" s="152"/>
      <c r="BX164" s="152"/>
      <c r="BY164" s="152"/>
      <c r="BZ164" s="152"/>
      <c r="CA164" s="152"/>
      <c r="CB164" s="152"/>
      <c r="CC164" s="152"/>
      <c r="CD164" s="152"/>
      <c r="CE164" s="152"/>
      <c r="CF164" s="152"/>
      <c r="CG164" s="152"/>
      <c r="CH164" s="152"/>
      <c r="CI164" s="152"/>
      <c r="CJ164" s="152"/>
      <c r="CK164" s="152"/>
      <c r="CL164" s="152"/>
      <c r="CM164" s="152"/>
      <c r="CN164" s="152"/>
      <c r="CO164" s="152"/>
      <c r="CP164" s="152"/>
      <c r="CQ164" s="152"/>
      <c r="CR164" s="152"/>
      <c r="CS164" s="152"/>
      <c r="CT164" s="152"/>
      <c r="CU164" s="152"/>
      <c r="CV164" s="152"/>
      <c r="CW164" s="152"/>
      <c r="CX164" s="152"/>
      <c r="CY164" s="152"/>
      <c r="CZ164" s="152"/>
      <c r="DA164" s="152"/>
      <c r="DB164" s="152"/>
      <c r="DC164" s="152"/>
      <c r="DD164" s="152"/>
      <c r="DE164" s="152"/>
      <c r="DF164" s="152"/>
      <c r="DG164" s="152"/>
      <c r="DH164" s="152"/>
      <c r="DI164" s="152"/>
      <c r="DJ164" s="152"/>
      <c r="DK164" s="152"/>
      <c r="DL164" s="152"/>
      <c r="DM164" s="152"/>
      <c r="DN164" s="152"/>
      <c r="DO164" s="152"/>
      <c r="DP164" s="152"/>
      <c r="DQ164" s="152"/>
      <c r="DR164" s="152"/>
      <c r="DS164" s="152"/>
      <c r="DT164" s="152"/>
      <c r="DU164" s="152"/>
      <c r="DV164" s="152"/>
      <c r="DW164" s="152"/>
      <c r="DX164" s="152"/>
      <c r="DY164" s="152"/>
      <c r="DZ164" s="152"/>
      <c r="EA164" s="152"/>
      <c r="EB164" s="152"/>
      <c r="EC164" s="152"/>
      <c r="ED164" s="152"/>
      <c r="EE164" s="152"/>
      <c r="EF164" s="152"/>
      <c r="EG164" s="152"/>
      <c r="EH164" s="152"/>
      <c r="EI164" s="152"/>
      <c r="EJ164" s="152"/>
      <c r="EK164" s="152"/>
      <c r="EL164" s="152"/>
      <c r="EM164" s="152"/>
      <c r="EN164" s="152"/>
      <c r="EO164" s="152"/>
      <c r="EP164" s="152"/>
      <c r="EQ164" s="152"/>
      <c r="ER164" s="152"/>
      <c r="ES164" s="152"/>
      <c r="ET164" s="152"/>
      <c r="EU164" s="152"/>
      <c r="EV164" s="152"/>
      <c r="EW164" s="152"/>
      <c r="EX164" s="152"/>
      <c r="EY164" s="152"/>
      <c r="EZ164" s="152"/>
      <c r="FA164" s="152"/>
      <c r="FB164" s="152"/>
      <c r="FC164" s="152"/>
      <c r="FD164" s="152"/>
      <c r="FE164" s="152"/>
      <c r="FF164" s="152"/>
      <c r="FG164" s="152"/>
      <c r="FH164" s="152"/>
      <c r="FI164" s="152"/>
      <c r="FJ164" s="152"/>
      <c r="FK164" s="152"/>
      <c r="FL164" s="152"/>
      <c r="FM164" s="152"/>
      <c r="FN164" s="152"/>
      <c r="FO164" s="152"/>
      <c r="FP164" s="152"/>
      <c r="FQ164" s="152"/>
      <c r="FR164" s="152"/>
      <c r="FS164" s="152"/>
      <c r="FT164" s="152"/>
      <c r="FU164" s="152"/>
      <c r="FV164" s="152"/>
      <c r="FW164" s="152"/>
      <c r="FX164" s="152"/>
      <c r="FY164" s="152"/>
      <c r="FZ164" s="152"/>
      <c r="GA164" s="152"/>
      <c r="GB164" s="152"/>
      <c r="GC164" s="152"/>
      <c r="GD164" s="152"/>
      <c r="GE164" s="152"/>
      <c r="GF164" s="152"/>
      <c r="GG164" s="152"/>
      <c r="GH164" s="152"/>
      <c r="GI164" s="152"/>
      <c r="GJ164" s="152"/>
      <c r="GK164" s="152"/>
      <c r="GL164" s="152"/>
      <c r="GM164" s="152"/>
      <c r="GN164" s="152"/>
      <c r="GO164" s="152"/>
      <c r="GP164" s="152"/>
      <c r="GQ164" s="152"/>
      <c r="GR164" s="152"/>
      <c r="GS164" s="152"/>
      <c r="GT164" s="152"/>
      <c r="GU164" s="152"/>
      <c r="GV164" s="152"/>
      <c r="GW164" s="152"/>
      <c r="GX164" s="152"/>
      <c r="GY164" s="152"/>
      <c r="GZ164" s="152"/>
      <c r="HA164" s="152"/>
      <c r="HB164" s="152"/>
      <c r="HC164" s="152"/>
      <c r="HD164" s="152"/>
      <c r="HE164" s="152"/>
      <c r="HF164" s="152"/>
      <c r="HG164" s="152"/>
      <c r="HH164" s="152"/>
      <c r="HI164" s="152"/>
      <c r="HJ164" s="152"/>
      <c r="HK164" s="152"/>
      <c r="HL164" s="152"/>
      <c r="HM164" s="152"/>
      <c r="HN164" s="152"/>
      <c r="HO164" s="152"/>
      <c r="HP164" s="152"/>
      <c r="HQ164" s="152"/>
      <c r="HR164" s="152"/>
      <c r="HS164" s="152"/>
      <c r="HT164" s="152"/>
      <c r="HU164" s="152"/>
      <c r="HV164" s="152"/>
      <c r="HW164" s="152"/>
      <c r="HX164" s="152"/>
      <c r="HY164" s="152"/>
      <c r="HZ164" s="152"/>
      <c r="IA164" s="152"/>
      <c r="IB164" s="152"/>
      <c r="IC164" s="152"/>
      <c r="ID164" s="152"/>
      <c r="IE164" s="152"/>
      <c r="IF164" s="152"/>
      <c r="IG164" s="152"/>
      <c r="IH164" s="152"/>
      <c r="II164" s="152"/>
      <c r="IJ164" s="152"/>
      <c r="IK164" s="152"/>
      <c r="IL164" s="152"/>
      <c r="IM164" s="152"/>
      <c r="IN164" s="152"/>
      <c r="IO164" s="152"/>
      <c r="IP164" s="152"/>
      <c r="IQ164" s="152"/>
      <c r="IR164" s="152"/>
      <c r="IS164" s="152"/>
      <c r="IT164" s="152"/>
      <c r="IU164" s="152"/>
      <c r="IV164" s="152"/>
    </row>
    <row r="165" spans="1:256" s="157" customFormat="1">
      <c r="A165" s="1"/>
      <c r="B165" s="1"/>
      <c r="C165" s="86"/>
      <c r="D165" s="321" t="s">
        <v>562</v>
      </c>
      <c r="E165" s="322"/>
      <c r="F165" s="322"/>
      <c r="G165" s="322"/>
      <c r="H165" s="322"/>
      <c r="I165" s="6"/>
      <c r="J165" s="6"/>
      <c r="K165" s="1"/>
      <c r="L165" s="8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52"/>
      <c r="AL165" s="152"/>
      <c r="AM165" s="152"/>
      <c r="AN165" s="152"/>
      <c r="AO165" s="152"/>
      <c r="AP165" s="152"/>
      <c r="AQ165" s="152"/>
      <c r="AR165" s="152"/>
      <c r="AS165" s="152"/>
      <c r="AT165" s="152"/>
      <c r="AU165" s="152"/>
      <c r="AV165" s="152"/>
      <c r="AW165" s="152"/>
      <c r="AX165" s="152"/>
      <c r="AY165" s="152"/>
      <c r="AZ165" s="152"/>
      <c r="BA165" s="152"/>
      <c r="BB165" s="152"/>
      <c r="BC165" s="152"/>
      <c r="BD165" s="152"/>
      <c r="BE165" s="152"/>
      <c r="BF165" s="152"/>
      <c r="BG165" s="152"/>
      <c r="BH165" s="152"/>
      <c r="BI165" s="152"/>
      <c r="BJ165" s="152"/>
      <c r="BK165" s="152"/>
      <c r="BL165" s="152"/>
      <c r="BM165" s="152"/>
      <c r="BN165" s="152"/>
      <c r="BO165" s="152"/>
      <c r="BP165" s="152"/>
      <c r="BQ165" s="152"/>
      <c r="BR165" s="152"/>
      <c r="BS165" s="152"/>
      <c r="BT165" s="152"/>
      <c r="BU165" s="152"/>
      <c r="BV165" s="152"/>
      <c r="BW165" s="152"/>
      <c r="BX165" s="152"/>
      <c r="BY165" s="152"/>
      <c r="BZ165" s="152"/>
      <c r="CA165" s="152"/>
      <c r="CB165" s="152"/>
      <c r="CC165" s="152"/>
      <c r="CD165" s="152"/>
      <c r="CE165" s="152"/>
      <c r="CF165" s="152"/>
      <c r="CG165" s="152"/>
      <c r="CH165" s="152"/>
      <c r="CI165" s="152"/>
      <c r="CJ165" s="152"/>
      <c r="CK165" s="152"/>
      <c r="CL165" s="152"/>
      <c r="CM165" s="152"/>
      <c r="CN165" s="152"/>
      <c r="CO165" s="152"/>
      <c r="CP165" s="152"/>
      <c r="CQ165" s="152"/>
      <c r="CR165" s="152"/>
      <c r="CS165" s="152"/>
      <c r="CT165" s="152"/>
      <c r="CU165" s="152"/>
      <c r="CV165" s="152"/>
      <c r="CW165" s="152"/>
      <c r="CX165" s="152"/>
      <c r="CY165" s="152"/>
      <c r="CZ165" s="152"/>
      <c r="DA165" s="152"/>
      <c r="DB165" s="152"/>
      <c r="DC165" s="152"/>
      <c r="DD165" s="152"/>
      <c r="DE165" s="152"/>
      <c r="DF165" s="152"/>
      <c r="DG165" s="152"/>
      <c r="DH165" s="152"/>
      <c r="DI165" s="152"/>
      <c r="DJ165" s="152"/>
      <c r="DK165" s="152"/>
      <c r="DL165" s="152"/>
      <c r="DM165" s="152"/>
      <c r="DN165" s="152"/>
      <c r="DO165" s="152"/>
      <c r="DP165" s="152"/>
      <c r="DQ165" s="152"/>
      <c r="DR165" s="152"/>
      <c r="DS165" s="152"/>
      <c r="DT165" s="152"/>
      <c r="DU165" s="152"/>
      <c r="DV165" s="152"/>
      <c r="DW165" s="152"/>
      <c r="DX165" s="152"/>
      <c r="DY165" s="152"/>
      <c r="DZ165" s="152"/>
      <c r="EA165" s="152"/>
      <c r="EB165" s="152"/>
      <c r="EC165" s="152"/>
      <c r="ED165" s="152"/>
      <c r="EE165" s="152"/>
      <c r="EF165" s="152"/>
      <c r="EG165" s="152"/>
      <c r="EH165" s="152"/>
      <c r="EI165" s="152"/>
      <c r="EJ165" s="152"/>
      <c r="EK165" s="152"/>
      <c r="EL165" s="152"/>
      <c r="EM165" s="152"/>
      <c r="EN165" s="152"/>
      <c r="EO165" s="152"/>
      <c r="EP165" s="152"/>
      <c r="EQ165" s="152"/>
      <c r="ER165" s="152"/>
      <c r="ES165" s="152"/>
      <c r="ET165" s="152"/>
      <c r="EU165" s="152"/>
      <c r="EV165" s="152"/>
      <c r="EW165" s="152"/>
      <c r="EX165" s="152"/>
      <c r="EY165" s="152"/>
      <c r="EZ165" s="152"/>
      <c r="FA165" s="152"/>
      <c r="FB165" s="152"/>
      <c r="FC165" s="152"/>
      <c r="FD165" s="152"/>
      <c r="FE165" s="152"/>
      <c r="FF165" s="152"/>
      <c r="FG165" s="152"/>
      <c r="FH165" s="152"/>
      <c r="FI165" s="152"/>
      <c r="FJ165" s="152"/>
      <c r="FK165" s="152"/>
      <c r="FL165" s="152"/>
      <c r="FM165" s="152"/>
      <c r="FN165" s="152"/>
      <c r="FO165" s="152"/>
      <c r="FP165" s="152"/>
      <c r="FQ165" s="152"/>
      <c r="FR165" s="152"/>
      <c r="FS165" s="152"/>
      <c r="FT165" s="152"/>
      <c r="FU165" s="152"/>
      <c r="FV165" s="152"/>
      <c r="FW165" s="152"/>
      <c r="FX165" s="152"/>
      <c r="FY165" s="152"/>
      <c r="FZ165" s="152"/>
      <c r="GA165" s="152"/>
      <c r="GB165" s="152"/>
      <c r="GC165" s="152"/>
      <c r="GD165" s="152"/>
      <c r="GE165" s="152"/>
      <c r="GF165" s="152"/>
      <c r="GG165" s="152"/>
      <c r="GH165" s="152"/>
      <c r="GI165" s="152"/>
      <c r="GJ165" s="152"/>
      <c r="GK165" s="152"/>
      <c r="GL165" s="152"/>
      <c r="GM165" s="152"/>
      <c r="GN165" s="152"/>
      <c r="GO165" s="152"/>
      <c r="GP165" s="152"/>
      <c r="GQ165" s="152"/>
      <c r="GR165" s="152"/>
      <c r="GS165" s="152"/>
      <c r="GT165" s="152"/>
      <c r="GU165" s="152"/>
      <c r="GV165" s="152"/>
      <c r="GW165" s="152"/>
      <c r="GX165" s="152"/>
      <c r="GY165" s="152"/>
      <c r="GZ165" s="152"/>
      <c r="HA165" s="152"/>
      <c r="HB165" s="152"/>
      <c r="HC165" s="152"/>
      <c r="HD165" s="152"/>
      <c r="HE165" s="152"/>
      <c r="HF165" s="152"/>
      <c r="HG165" s="152"/>
      <c r="HH165" s="152"/>
      <c r="HI165" s="152"/>
      <c r="HJ165" s="152"/>
      <c r="HK165" s="152"/>
      <c r="HL165" s="152"/>
      <c r="HM165" s="152"/>
      <c r="HN165" s="152"/>
      <c r="HO165" s="152"/>
      <c r="HP165" s="152"/>
      <c r="HQ165" s="152"/>
      <c r="HR165" s="152"/>
      <c r="HS165" s="152"/>
      <c r="HT165" s="152"/>
      <c r="HU165" s="152"/>
      <c r="HV165" s="152"/>
      <c r="HW165" s="152"/>
      <c r="HX165" s="152"/>
      <c r="HY165" s="152"/>
      <c r="HZ165" s="152"/>
      <c r="IA165" s="152"/>
      <c r="IB165" s="152"/>
      <c r="IC165" s="152"/>
      <c r="ID165" s="152"/>
      <c r="IE165" s="152"/>
      <c r="IF165" s="152"/>
      <c r="IG165" s="152"/>
      <c r="IH165" s="152"/>
      <c r="II165" s="152"/>
      <c r="IJ165" s="152"/>
      <c r="IK165" s="152"/>
      <c r="IL165" s="152"/>
      <c r="IM165" s="152"/>
      <c r="IN165" s="152"/>
      <c r="IO165" s="152"/>
      <c r="IP165" s="152"/>
      <c r="IQ165" s="152"/>
      <c r="IR165" s="152"/>
      <c r="IS165" s="152"/>
      <c r="IT165" s="152"/>
      <c r="IU165" s="152"/>
      <c r="IV165" s="152"/>
    </row>
    <row r="166" spans="1:256" s="157" customFormat="1">
      <c r="A166" s="1"/>
      <c r="B166" s="1"/>
      <c r="C166" s="86"/>
      <c r="D166" s="319" t="s">
        <v>1387</v>
      </c>
      <c r="E166" s="6"/>
      <c r="F166" s="6"/>
      <c r="G166" s="6"/>
      <c r="H166" s="6"/>
      <c r="I166" s="6"/>
      <c r="J166" s="6"/>
      <c r="K166" s="1"/>
      <c r="L166" s="8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52"/>
      <c r="AL166" s="152"/>
      <c r="AM166" s="152"/>
      <c r="AN166" s="152"/>
      <c r="AO166" s="152"/>
      <c r="AP166" s="152"/>
      <c r="AQ166" s="152"/>
      <c r="AR166" s="152"/>
      <c r="AS166" s="152"/>
      <c r="AT166" s="152"/>
      <c r="AU166" s="152"/>
      <c r="AV166" s="152"/>
      <c r="AW166" s="152"/>
      <c r="AX166" s="152"/>
      <c r="AY166" s="152"/>
      <c r="AZ166" s="152"/>
      <c r="BA166" s="152"/>
      <c r="BB166" s="152"/>
      <c r="BC166" s="152"/>
      <c r="BD166" s="152"/>
      <c r="BE166" s="152"/>
      <c r="BF166" s="152"/>
      <c r="BG166" s="152"/>
      <c r="BH166" s="152"/>
      <c r="BI166" s="152"/>
      <c r="BJ166" s="152"/>
      <c r="BK166" s="152"/>
      <c r="BL166" s="152"/>
      <c r="BM166" s="152"/>
      <c r="BN166" s="152"/>
      <c r="BO166" s="152"/>
      <c r="BP166" s="152"/>
      <c r="BQ166" s="152"/>
      <c r="BR166" s="152"/>
      <c r="BS166" s="152"/>
      <c r="BT166" s="152"/>
      <c r="BU166" s="152"/>
      <c r="BV166" s="152"/>
      <c r="BW166" s="152"/>
      <c r="BX166" s="152"/>
      <c r="BY166" s="152"/>
      <c r="BZ166" s="152"/>
      <c r="CA166" s="152"/>
      <c r="CB166" s="152"/>
      <c r="CC166" s="152"/>
      <c r="CD166" s="152"/>
      <c r="CE166" s="152"/>
      <c r="CF166" s="152"/>
      <c r="CG166" s="152"/>
      <c r="CH166" s="152"/>
      <c r="CI166" s="152"/>
      <c r="CJ166" s="152"/>
      <c r="CK166" s="152"/>
      <c r="CL166" s="152"/>
      <c r="CM166" s="152"/>
      <c r="CN166" s="152"/>
      <c r="CO166" s="152"/>
      <c r="CP166" s="152"/>
      <c r="CQ166" s="152"/>
      <c r="CR166" s="152"/>
      <c r="CS166" s="152"/>
      <c r="CT166" s="152"/>
      <c r="CU166" s="152"/>
      <c r="CV166" s="152"/>
      <c r="CW166" s="152"/>
      <c r="CX166" s="152"/>
      <c r="CY166" s="152"/>
      <c r="CZ166" s="152"/>
      <c r="DA166" s="152"/>
      <c r="DB166" s="152"/>
      <c r="DC166" s="152"/>
      <c r="DD166" s="152"/>
      <c r="DE166" s="152"/>
      <c r="DF166" s="152"/>
      <c r="DG166" s="152"/>
      <c r="DH166" s="152"/>
      <c r="DI166" s="152"/>
      <c r="DJ166" s="152"/>
      <c r="DK166" s="152"/>
      <c r="DL166" s="152"/>
      <c r="DM166" s="152"/>
      <c r="DN166" s="152"/>
      <c r="DO166" s="152"/>
      <c r="DP166" s="152"/>
      <c r="DQ166" s="152"/>
      <c r="DR166" s="152"/>
      <c r="DS166" s="152"/>
      <c r="DT166" s="152"/>
      <c r="DU166" s="152"/>
      <c r="DV166" s="152"/>
      <c r="DW166" s="152"/>
      <c r="DX166" s="152"/>
      <c r="DY166" s="152"/>
      <c r="DZ166" s="152"/>
      <c r="EA166" s="152"/>
      <c r="EB166" s="152"/>
      <c r="EC166" s="152"/>
      <c r="ED166" s="152"/>
      <c r="EE166" s="152"/>
      <c r="EF166" s="152"/>
      <c r="EG166" s="152"/>
      <c r="EH166" s="152"/>
      <c r="EI166" s="152"/>
      <c r="EJ166" s="152"/>
      <c r="EK166" s="152"/>
      <c r="EL166" s="152"/>
      <c r="EM166" s="152"/>
      <c r="EN166" s="152"/>
      <c r="EO166" s="152"/>
      <c r="EP166" s="152"/>
      <c r="EQ166" s="152"/>
      <c r="ER166" s="152"/>
      <c r="ES166" s="152"/>
      <c r="ET166" s="152"/>
      <c r="EU166" s="152"/>
      <c r="EV166" s="152"/>
      <c r="EW166" s="152"/>
      <c r="EX166" s="152"/>
      <c r="EY166" s="152"/>
      <c r="EZ166" s="152"/>
      <c r="FA166" s="152"/>
      <c r="FB166" s="152"/>
      <c r="FC166" s="152"/>
      <c r="FD166" s="152"/>
      <c r="FE166" s="152"/>
      <c r="FF166" s="152"/>
      <c r="FG166" s="152"/>
      <c r="FH166" s="152"/>
      <c r="FI166" s="152"/>
      <c r="FJ166" s="152"/>
      <c r="FK166" s="152"/>
      <c r="FL166" s="152"/>
      <c r="FM166" s="152"/>
      <c r="FN166" s="152"/>
      <c r="FO166" s="152"/>
      <c r="FP166" s="152"/>
      <c r="FQ166" s="152"/>
      <c r="FR166" s="152"/>
      <c r="FS166" s="152"/>
      <c r="FT166" s="152"/>
      <c r="FU166" s="152"/>
      <c r="FV166" s="152"/>
      <c r="FW166" s="152"/>
      <c r="FX166" s="152"/>
      <c r="FY166" s="152"/>
      <c r="FZ166" s="152"/>
      <c r="GA166" s="152"/>
      <c r="GB166" s="152"/>
      <c r="GC166" s="152"/>
      <c r="GD166" s="152"/>
      <c r="GE166" s="152"/>
      <c r="GF166" s="152"/>
      <c r="GG166" s="152"/>
      <c r="GH166" s="152"/>
      <c r="GI166" s="152"/>
      <c r="GJ166" s="152"/>
      <c r="GK166" s="152"/>
      <c r="GL166" s="152"/>
      <c r="GM166" s="152"/>
      <c r="GN166" s="152"/>
      <c r="GO166" s="152"/>
      <c r="GP166" s="152"/>
      <c r="GQ166" s="152"/>
      <c r="GR166" s="152"/>
      <c r="GS166" s="152"/>
      <c r="GT166" s="152"/>
      <c r="GU166" s="152"/>
      <c r="GV166" s="152"/>
      <c r="GW166" s="152"/>
      <c r="GX166" s="152"/>
      <c r="GY166" s="152"/>
      <c r="GZ166" s="152"/>
      <c r="HA166" s="152"/>
      <c r="HB166" s="152"/>
      <c r="HC166" s="152"/>
      <c r="HD166" s="152"/>
      <c r="HE166" s="152"/>
      <c r="HF166" s="152"/>
      <c r="HG166" s="152"/>
      <c r="HH166" s="152"/>
      <c r="HI166" s="152"/>
      <c r="HJ166" s="152"/>
      <c r="HK166" s="152"/>
      <c r="HL166" s="152"/>
      <c r="HM166" s="152"/>
      <c r="HN166" s="152"/>
      <c r="HO166" s="152"/>
      <c r="HP166" s="152"/>
      <c r="HQ166" s="152"/>
      <c r="HR166" s="152"/>
      <c r="HS166" s="152"/>
      <c r="HT166" s="152"/>
      <c r="HU166" s="152"/>
      <c r="HV166" s="152"/>
      <c r="HW166" s="152"/>
      <c r="HX166" s="152"/>
      <c r="HY166" s="152"/>
      <c r="HZ166" s="152"/>
      <c r="IA166" s="152"/>
      <c r="IB166" s="152"/>
      <c r="IC166" s="152"/>
      <c r="ID166" s="152"/>
      <c r="IE166" s="152"/>
      <c r="IF166" s="152"/>
      <c r="IG166" s="152"/>
      <c r="IH166" s="152"/>
      <c r="II166" s="152"/>
      <c r="IJ166" s="152"/>
      <c r="IK166" s="152"/>
      <c r="IL166" s="152"/>
      <c r="IM166" s="152"/>
      <c r="IN166" s="152"/>
      <c r="IO166" s="152"/>
      <c r="IP166" s="152"/>
      <c r="IQ166" s="152"/>
      <c r="IR166" s="152"/>
      <c r="IS166" s="152"/>
      <c r="IT166" s="152"/>
      <c r="IU166" s="152"/>
      <c r="IV166" s="152"/>
    </row>
    <row r="167" spans="1:256" s="157" customFormat="1">
      <c r="A167" s="1"/>
      <c r="B167" s="1"/>
      <c r="C167" s="86"/>
      <c r="D167" s="319" t="s">
        <v>1388</v>
      </c>
      <c r="E167" s="6"/>
      <c r="F167" s="6"/>
      <c r="G167" s="6"/>
      <c r="H167" s="6"/>
      <c r="I167" s="6"/>
      <c r="J167" s="6"/>
      <c r="K167" s="1"/>
      <c r="L167" s="8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52"/>
      <c r="AL167" s="152"/>
      <c r="AM167" s="152"/>
      <c r="AN167" s="152"/>
      <c r="AO167" s="152"/>
      <c r="AP167" s="152"/>
      <c r="AQ167" s="152"/>
      <c r="AR167" s="152"/>
      <c r="AS167" s="152"/>
      <c r="AT167" s="152"/>
      <c r="AU167" s="152"/>
      <c r="AV167" s="152"/>
      <c r="AW167" s="152"/>
      <c r="AX167" s="152"/>
      <c r="AY167" s="152"/>
      <c r="AZ167" s="152"/>
      <c r="BA167" s="152"/>
      <c r="BB167" s="152"/>
      <c r="BC167" s="152"/>
      <c r="BD167" s="152"/>
      <c r="BE167" s="152"/>
      <c r="BF167" s="152"/>
      <c r="BG167" s="152"/>
      <c r="BH167" s="152"/>
      <c r="BI167" s="152"/>
      <c r="BJ167" s="152"/>
      <c r="BK167" s="152"/>
      <c r="BL167" s="152"/>
      <c r="BM167" s="152"/>
      <c r="BN167" s="152"/>
      <c r="BO167" s="152"/>
      <c r="BP167" s="152"/>
      <c r="BQ167" s="152"/>
      <c r="BR167" s="152"/>
      <c r="BS167" s="152"/>
      <c r="BT167" s="152"/>
      <c r="BU167" s="152"/>
      <c r="BV167" s="152"/>
      <c r="BW167" s="152"/>
      <c r="BX167" s="152"/>
      <c r="BY167" s="152"/>
      <c r="BZ167" s="152"/>
      <c r="CA167" s="152"/>
      <c r="CB167" s="152"/>
      <c r="CC167" s="152"/>
      <c r="CD167" s="152"/>
      <c r="CE167" s="152"/>
      <c r="CF167" s="152"/>
      <c r="CG167" s="152"/>
      <c r="CH167" s="152"/>
      <c r="CI167" s="152"/>
      <c r="CJ167" s="152"/>
      <c r="CK167" s="152"/>
      <c r="CL167" s="152"/>
      <c r="CM167" s="152"/>
      <c r="CN167" s="152"/>
      <c r="CO167" s="152"/>
      <c r="CP167" s="152"/>
      <c r="CQ167" s="152"/>
      <c r="CR167" s="152"/>
      <c r="CS167" s="152"/>
      <c r="CT167" s="152"/>
      <c r="CU167" s="152"/>
      <c r="CV167" s="152"/>
      <c r="CW167" s="152"/>
      <c r="CX167" s="152"/>
      <c r="CY167" s="152"/>
      <c r="CZ167" s="152"/>
      <c r="DA167" s="152"/>
      <c r="DB167" s="152"/>
      <c r="DC167" s="152"/>
      <c r="DD167" s="152"/>
      <c r="DE167" s="152"/>
      <c r="DF167" s="152"/>
      <c r="DG167" s="152"/>
      <c r="DH167" s="152"/>
      <c r="DI167" s="152"/>
      <c r="DJ167" s="152"/>
      <c r="DK167" s="152"/>
      <c r="DL167" s="152"/>
      <c r="DM167" s="152"/>
      <c r="DN167" s="152"/>
      <c r="DO167" s="152"/>
      <c r="DP167" s="152"/>
      <c r="DQ167" s="152"/>
      <c r="DR167" s="152"/>
      <c r="DS167" s="152"/>
      <c r="DT167" s="152"/>
      <c r="DU167" s="152"/>
      <c r="DV167" s="152"/>
      <c r="DW167" s="152"/>
      <c r="DX167" s="152"/>
      <c r="DY167" s="152"/>
      <c r="DZ167" s="152"/>
      <c r="EA167" s="152"/>
      <c r="EB167" s="152"/>
      <c r="EC167" s="152"/>
      <c r="ED167" s="152"/>
      <c r="EE167" s="152"/>
      <c r="EF167" s="152"/>
      <c r="EG167" s="152"/>
      <c r="EH167" s="152"/>
      <c r="EI167" s="152"/>
      <c r="EJ167" s="152"/>
      <c r="EK167" s="152"/>
      <c r="EL167" s="152"/>
      <c r="EM167" s="152"/>
      <c r="EN167" s="152"/>
      <c r="EO167" s="152"/>
      <c r="EP167" s="152"/>
      <c r="EQ167" s="152"/>
      <c r="ER167" s="152"/>
      <c r="ES167" s="152"/>
      <c r="ET167" s="152"/>
      <c r="EU167" s="152"/>
      <c r="EV167" s="152"/>
      <c r="EW167" s="152"/>
      <c r="EX167" s="152"/>
      <c r="EY167" s="152"/>
      <c r="EZ167" s="152"/>
      <c r="FA167" s="152"/>
      <c r="FB167" s="152"/>
      <c r="FC167" s="152"/>
      <c r="FD167" s="152"/>
      <c r="FE167" s="152"/>
      <c r="FF167" s="152"/>
      <c r="FG167" s="152"/>
      <c r="FH167" s="152"/>
      <c r="FI167" s="152"/>
      <c r="FJ167" s="152"/>
      <c r="FK167" s="152"/>
      <c r="FL167" s="152"/>
      <c r="FM167" s="152"/>
      <c r="FN167" s="152"/>
      <c r="FO167" s="152"/>
      <c r="FP167" s="152"/>
      <c r="FQ167" s="152"/>
      <c r="FR167" s="152"/>
      <c r="FS167" s="152"/>
      <c r="FT167" s="152"/>
      <c r="FU167" s="152"/>
      <c r="FV167" s="152"/>
      <c r="FW167" s="152"/>
      <c r="FX167" s="152"/>
      <c r="FY167" s="152"/>
      <c r="FZ167" s="152"/>
      <c r="GA167" s="152"/>
      <c r="GB167" s="152"/>
      <c r="GC167" s="152"/>
      <c r="GD167" s="152"/>
      <c r="GE167" s="152"/>
      <c r="GF167" s="152"/>
      <c r="GG167" s="152"/>
      <c r="GH167" s="152"/>
      <c r="GI167" s="152"/>
      <c r="GJ167" s="152"/>
      <c r="GK167" s="152"/>
      <c r="GL167" s="152"/>
      <c r="GM167" s="152"/>
      <c r="GN167" s="152"/>
      <c r="GO167" s="152"/>
      <c r="GP167" s="152"/>
      <c r="GQ167" s="152"/>
      <c r="GR167" s="152"/>
      <c r="GS167" s="152"/>
      <c r="GT167" s="152"/>
      <c r="GU167" s="152"/>
      <c r="GV167" s="152"/>
      <c r="GW167" s="152"/>
      <c r="GX167" s="152"/>
      <c r="GY167" s="152"/>
      <c r="GZ167" s="152"/>
      <c r="HA167" s="152"/>
      <c r="HB167" s="152"/>
      <c r="HC167" s="152"/>
      <c r="HD167" s="152"/>
      <c r="HE167" s="152"/>
      <c r="HF167" s="152"/>
      <c r="HG167" s="152"/>
      <c r="HH167" s="152"/>
      <c r="HI167" s="152"/>
      <c r="HJ167" s="152"/>
      <c r="HK167" s="152"/>
      <c r="HL167" s="152"/>
      <c r="HM167" s="152"/>
      <c r="HN167" s="152"/>
      <c r="HO167" s="152"/>
      <c r="HP167" s="152"/>
      <c r="HQ167" s="152"/>
      <c r="HR167" s="152"/>
      <c r="HS167" s="152"/>
      <c r="HT167" s="152"/>
      <c r="HU167" s="152"/>
      <c r="HV167" s="152"/>
      <c r="HW167" s="152"/>
      <c r="HX167" s="152"/>
      <c r="HY167" s="152"/>
      <c r="HZ167" s="152"/>
      <c r="IA167" s="152"/>
      <c r="IB167" s="152"/>
      <c r="IC167" s="152"/>
      <c r="ID167" s="152"/>
      <c r="IE167" s="152"/>
      <c r="IF167" s="152"/>
      <c r="IG167" s="152"/>
      <c r="IH167" s="152"/>
      <c r="II167" s="152"/>
      <c r="IJ167" s="152"/>
      <c r="IK167" s="152"/>
      <c r="IL167" s="152"/>
      <c r="IM167" s="152"/>
      <c r="IN167" s="152"/>
      <c r="IO167" s="152"/>
      <c r="IP167" s="152"/>
      <c r="IQ167" s="152"/>
      <c r="IR167" s="152"/>
      <c r="IS167" s="152"/>
      <c r="IT167" s="152"/>
      <c r="IU167" s="152"/>
      <c r="IV167" s="152"/>
    </row>
    <row r="168" spans="1:256" s="157" customFormat="1">
      <c r="A168" s="1"/>
      <c r="B168" s="1"/>
      <c r="C168" s="86"/>
      <c r="D168" s="319" t="s">
        <v>1389</v>
      </c>
      <c r="E168" s="6"/>
      <c r="F168" s="6"/>
      <c r="G168" s="6"/>
      <c r="H168" s="6"/>
      <c r="I168" s="6"/>
      <c r="J168" s="6"/>
      <c r="K168" s="1"/>
      <c r="L168" s="8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52"/>
      <c r="AL168" s="152"/>
      <c r="AM168" s="152"/>
      <c r="AN168" s="152"/>
      <c r="AO168" s="152"/>
      <c r="AP168" s="152"/>
      <c r="AQ168" s="152"/>
      <c r="AR168" s="152"/>
      <c r="AS168" s="152"/>
      <c r="AT168" s="152"/>
      <c r="AU168" s="152"/>
      <c r="AV168" s="152"/>
      <c r="AW168" s="152"/>
      <c r="AX168" s="152"/>
      <c r="AY168" s="152"/>
      <c r="AZ168" s="152"/>
      <c r="BA168" s="152"/>
      <c r="BB168" s="152"/>
      <c r="BC168" s="152"/>
      <c r="BD168" s="152"/>
      <c r="BE168" s="152"/>
      <c r="BF168" s="152"/>
      <c r="BG168" s="152"/>
      <c r="BH168" s="152"/>
      <c r="BI168" s="152"/>
      <c r="BJ168" s="152"/>
      <c r="BK168" s="152"/>
      <c r="BL168" s="152"/>
      <c r="BM168" s="152"/>
      <c r="BN168" s="152"/>
      <c r="BO168" s="152"/>
      <c r="BP168" s="152"/>
      <c r="BQ168" s="152"/>
      <c r="BR168" s="152"/>
      <c r="BS168" s="152"/>
      <c r="BT168" s="152"/>
      <c r="BU168" s="152"/>
      <c r="BV168" s="152"/>
      <c r="BW168" s="152"/>
      <c r="BX168" s="152"/>
      <c r="BY168" s="152"/>
      <c r="BZ168" s="152"/>
      <c r="CA168" s="152"/>
      <c r="CB168" s="152"/>
      <c r="CC168" s="152"/>
      <c r="CD168" s="152"/>
      <c r="CE168" s="152"/>
      <c r="CF168" s="152"/>
      <c r="CG168" s="152"/>
      <c r="CH168" s="152"/>
      <c r="CI168" s="152"/>
      <c r="CJ168" s="152"/>
      <c r="CK168" s="152"/>
      <c r="CL168" s="152"/>
      <c r="CM168" s="152"/>
      <c r="CN168" s="152"/>
      <c r="CO168" s="152"/>
      <c r="CP168" s="152"/>
      <c r="CQ168" s="152"/>
      <c r="CR168" s="152"/>
      <c r="CS168" s="152"/>
      <c r="CT168" s="152"/>
      <c r="CU168" s="152"/>
      <c r="CV168" s="152"/>
      <c r="CW168" s="152"/>
      <c r="CX168" s="152"/>
      <c r="CY168" s="152"/>
      <c r="CZ168" s="152"/>
      <c r="DA168" s="152"/>
      <c r="DB168" s="152"/>
      <c r="DC168" s="152"/>
      <c r="DD168" s="152"/>
      <c r="DE168" s="152"/>
      <c r="DF168" s="152"/>
      <c r="DG168" s="152"/>
      <c r="DH168" s="152"/>
      <c r="DI168" s="152"/>
      <c r="DJ168" s="152"/>
      <c r="DK168" s="152"/>
      <c r="DL168" s="152"/>
      <c r="DM168" s="152"/>
      <c r="DN168" s="152"/>
      <c r="DO168" s="152"/>
      <c r="DP168" s="152"/>
      <c r="DQ168" s="152"/>
      <c r="DR168" s="152"/>
      <c r="DS168" s="152"/>
      <c r="DT168" s="152"/>
      <c r="DU168" s="152"/>
      <c r="DV168" s="152"/>
      <c r="DW168" s="152"/>
      <c r="DX168" s="152"/>
      <c r="DY168" s="152"/>
      <c r="DZ168" s="152"/>
      <c r="EA168" s="152"/>
      <c r="EB168" s="152"/>
      <c r="EC168" s="152"/>
      <c r="ED168" s="152"/>
      <c r="EE168" s="152"/>
      <c r="EF168" s="152"/>
      <c r="EG168" s="152"/>
      <c r="EH168" s="152"/>
      <c r="EI168" s="152"/>
      <c r="EJ168" s="152"/>
      <c r="EK168" s="152"/>
      <c r="EL168" s="152"/>
      <c r="EM168" s="152"/>
      <c r="EN168" s="152"/>
      <c r="EO168" s="152"/>
      <c r="EP168" s="152"/>
      <c r="EQ168" s="152"/>
      <c r="ER168" s="152"/>
      <c r="ES168" s="152"/>
      <c r="ET168" s="152"/>
      <c r="EU168" s="152"/>
      <c r="EV168" s="152"/>
      <c r="EW168" s="152"/>
      <c r="EX168" s="152"/>
      <c r="EY168" s="152"/>
      <c r="EZ168" s="152"/>
      <c r="FA168" s="152"/>
      <c r="FB168" s="152"/>
      <c r="FC168" s="152"/>
      <c r="FD168" s="152"/>
      <c r="FE168" s="152"/>
      <c r="FF168" s="152"/>
      <c r="FG168" s="152"/>
      <c r="FH168" s="152"/>
      <c r="FI168" s="152"/>
      <c r="FJ168" s="152"/>
      <c r="FK168" s="152"/>
      <c r="FL168" s="152"/>
      <c r="FM168" s="152"/>
      <c r="FN168" s="152"/>
      <c r="FO168" s="152"/>
      <c r="FP168" s="152"/>
      <c r="FQ168" s="152"/>
      <c r="FR168" s="152"/>
      <c r="FS168" s="152"/>
      <c r="FT168" s="152"/>
      <c r="FU168" s="152"/>
      <c r="FV168" s="152"/>
      <c r="FW168" s="152"/>
      <c r="FX168" s="152"/>
      <c r="FY168" s="152"/>
      <c r="FZ168" s="152"/>
      <c r="GA168" s="152"/>
      <c r="GB168" s="152"/>
      <c r="GC168" s="152"/>
      <c r="GD168" s="152"/>
      <c r="GE168" s="152"/>
      <c r="GF168" s="152"/>
      <c r="GG168" s="152"/>
      <c r="GH168" s="152"/>
      <c r="GI168" s="152"/>
      <c r="GJ168" s="152"/>
      <c r="GK168" s="152"/>
      <c r="GL168" s="152"/>
      <c r="GM168" s="152"/>
      <c r="GN168" s="152"/>
      <c r="GO168" s="152"/>
      <c r="GP168" s="152"/>
      <c r="GQ168" s="152"/>
      <c r="GR168" s="152"/>
      <c r="GS168" s="152"/>
      <c r="GT168" s="152"/>
      <c r="GU168" s="152"/>
      <c r="GV168" s="152"/>
      <c r="GW168" s="152"/>
      <c r="GX168" s="152"/>
      <c r="GY168" s="152"/>
      <c r="GZ168" s="152"/>
      <c r="HA168" s="152"/>
      <c r="HB168" s="152"/>
      <c r="HC168" s="152"/>
      <c r="HD168" s="152"/>
      <c r="HE168" s="152"/>
      <c r="HF168" s="152"/>
      <c r="HG168" s="152"/>
      <c r="HH168" s="152"/>
      <c r="HI168" s="152"/>
      <c r="HJ168" s="152"/>
      <c r="HK168" s="152"/>
      <c r="HL168" s="152"/>
      <c r="HM168" s="152"/>
      <c r="HN168" s="152"/>
      <c r="HO168" s="152"/>
      <c r="HP168" s="152"/>
      <c r="HQ168" s="152"/>
      <c r="HR168" s="152"/>
      <c r="HS168" s="152"/>
      <c r="HT168" s="152"/>
      <c r="HU168" s="152"/>
      <c r="HV168" s="152"/>
      <c r="HW168" s="152"/>
      <c r="HX168" s="152"/>
      <c r="HY168" s="152"/>
      <c r="HZ168" s="152"/>
      <c r="IA168" s="152"/>
      <c r="IB168" s="152"/>
      <c r="IC168" s="152"/>
      <c r="ID168" s="152"/>
      <c r="IE168" s="152"/>
      <c r="IF168" s="152"/>
      <c r="IG168" s="152"/>
      <c r="IH168" s="152"/>
      <c r="II168" s="152"/>
      <c r="IJ168" s="152"/>
      <c r="IK168" s="152"/>
      <c r="IL168" s="152"/>
      <c r="IM168" s="152"/>
      <c r="IN168" s="152"/>
      <c r="IO168" s="152"/>
      <c r="IP168" s="152"/>
      <c r="IQ168" s="152"/>
      <c r="IR168" s="152"/>
      <c r="IS168" s="152"/>
      <c r="IT168" s="152"/>
      <c r="IU168" s="152"/>
      <c r="IV168" s="152"/>
    </row>
    <row r="169" spans="1:256" s="157" customFormat="1">
      <c r="A169" s="1"/>
      <c r="B169" s="1"/>
      <c r="C169" s="86"/>
      <c r="D169" s="319" t="s">
        <v>467</v>
      </c>
      <c r="E169" s="6"/>
      <c r="F169" s="6"/>
      <c r="G169" s="6"/>
      <c r="H169" s="6"/>
      <c r="I169" s="6"/>
      <c r="J169" s="6"/>
      <c r="K169" s="1"/>
      <c r="L169" s="8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52"/>
      <c r="AL169" s="152"/>
      <c r="AM169" s="152"/>
      <c r="AN169" s="152"/>
      <c r="AO169" s="152"/>
      <c r="AP169" s="152"/>
      <c r="AQ169" s="152"/>
      <c r="AR169" s="152"/>
      <c r="AS169" s="152"/>
      <c r="AT169" s="152"/>
      <c r="AU169" s="152"/>
      <c r="AV169" s="152"/>
      <c r="AW169" s="152"/>
      <c r="AX169" s="152"/>
      <c r="AY169" s="152"/>
      <c r="AZ169" s="152"/>
      <c r="BA169" s="152"/>
      <c r="BB169" s="152"/>
      <c r="BC169" s="152"/>
      <c r="BD169" s="152"/>
      <c r="BE169" s="152"/>
      <c r="BF169" s="152"/>
      <c r="BG169" s="152"/>
      <c r="BH169" s="152"/>
      <c r="BI169" s="152"/>
      <c r="BJ169" s="152"/>
      <c r="BK169" s="152"/>
      <c r="BL169" s="152"/>
      <c r="BM169" s="152"/>
      <c r="BN169" s="152"/>
      <c r="BO169" s="152"/>
      <c r="BP169" s="152"/>
      <c r="BQ169" s="152"/>
      <c r="BR169" s="152"/>
      <c r="BS169" s="152"/>
      <c r="BT169" s="152"/>
      <c r="BU169" s="152"/>
      <c r="BV169" s="152"/>
      <c r="BW169" s="152"/>
      <c r="BX169" s="152"/>
      <c r="BY169" s="152"/>
      <c r="BZ169" s="152"/>
      <c r="CA169" s="152"/>
      <c r="CB169" s="152"/>
      <c r="CC169" s="152"/>
      <c r="CD169" s="152"/>
      <c r="CE169" s="152"/>
      <c r="CF169" s="152"/>
      <c r="CG169" s="152"/>
      <c r="CH169" s="152"/>
      <c r="CI169" s="152"/>
      <c r="CJ169" s="152"/>
      <c r="CK169" s="152"/>
      <c r="CL169" s="152"/>
      <c r="CM169" s="152"/>
      <c r="CN169" s="152"/>
      <c r="CO169" s="152"/>
      <c r="CP169" s="152"/>
      <c r="CQ169" s="152"/>
      <c r="CR169" s="152"/>
      <c r="CS169" s="152"/>
      <c r="CT169" s="152"/>
      <c r="CU169" s="152"/>
      <c r="CV169" s="152"/>
      <c r="CW169" s="152"/>
      <c r="CX169" s="152"/>
      <c r="CY169" s="152"/>
      <c r="CZ169" s="152"/>
      <c r="DA169" s="152"/>
      <c r="DB169" s="152"/>
      <c r="DC169" s="152"/>
      <c r="DD169" s="152"/>
      <c r="DE169" s="152"/>
      <c r="DF169" s="152"/>
      <c r="DG169" s="152"/>
      <c r="DH169" s="152"/>
      <c r="DI169" s="152"/>
      <c r="DJ169" s="152"/>
      <c r="DK169" s="152"/>
      <c r="DL169" s="152"/>
      <c r="DM169" s="152"/>
      <c r="DN169" s="152"/>
      <c r="DO169" s="152"/>
      <c r="DP169" s="152"/>
      <c r="DQ169" s="152"/>
      <c r="DR169" s="152"/>
      <c r="DS169" s="152"/>
      <c r="DT169" s="152"/>
      <c r="DU169" s="152"/>
      <c r="DV169" s="152"/>
      <c r="DW169" s="152"/>
      <c r="DX169" s="152"/>
      <c r="DY169" s="152"/>
      <c r="DZ169" s="152"/>
      <c r="EA169" s="152"/>
      <c r="EB169" s="152"/>
      <c r="EC169" s="152"/>
      <c r="ED169" s="152"/>
      <c r="EE169" s="152"/>
      <c r="EF169" s="152"/>
      <c r="EG169" s="152"/>
      <c r="EH169" s="152"/>
      <c r="EI169" s="152"/>
      <c r="EJ169" s="152"/>
      <c r="EK169" s="152"/>
      <c r="EL169" s="152"/>
      <c r="EM169" s="152"/>
      <c r="EN169" s="152"/>
      <c r="EO169" s="152"/>
      <c r="EP169" s="152"/>
      <c r="EQ169" s="152"/>
      <c r="ER169" s="152"/>
      <c r="ES169" s="152"/>
      <c r="ET169" s="152"/>
      <c r="EU169" s="152"/>
      <c r="EV169" s="152"/>
      <c r="EW169" s="152"/>
      <c r="EX169" s="152"/>
      <c r="EY169" s="152"/>
      <c r="EZ169" s="152"/>
      <c r="FA169" s="152"/>
      <c r="FB169" s="152"/>
      <c r="FC169" s="152"/>
      <c r="FD169" s="152"/>
      <c r="FE169" s="152"/>
      <c r="FF169" s="152"/>
      <c r="FG169" s="152"/>
      <c r="FH169" s="152"/>
      <c r="FI169" s="152"/>
      <c r="FJ169" s="152"/>
      <c r="FK169" s="152"/>
      <c r="FL169" s="152"/>
      <c r="FM169" s="152"/>
      <c r="FN169" s="152"/>
      <c r="FO169" s="152"/>
      <c r="FP169" s="152"/>
      <c r="FQ169" s="152"/>
      <c r="FR169" s="152"/>
      <c r="FS169" s="152"/>
      <c r="FT169" s="152"/>
      <c r="FU169" s="152"/>
      <c r="FV169" s="152"/>
      <c r="FW169" s="152"/>
      <c r="FX169" s="152"/>
      <c r="FY169" s="152"/>
      <c r="FZ169" s="152"/>
      <c r="GA169" s="152"/>
      <c r="GB169" s="152"/>
      <c r="GC169" s="152"/>
      <c r="GD169" s="152"/>
      <c r="GE169" s="152"/>
      <c r="GF169" s="152"/>
      <c r="GG169" s="152"/>
      <c r="GH169" s="152"/>
      <c r="GI169" s="152"/>
      <c r="GJ169" s="152"/>
      <c r="GK169" s="152"/>
      <c r="GL169" s="152"/>
      <c r="GM169" s="152"/>
      <c r="GN169" s="152"/>
      <c r="GO169" s="152"/>
      <c r="GP169" s="152"/>
      <c r="GQ169" s="152"/>
      <c r="GR169" s="152"/>
      <c r="GS169" s="152"/>
      <c r="GT169" s="152"/>
      <c r="GU169" s="152"/>
      <c r="GV169" s="152"/>
      <c r="GW169" s="152"/>
      <c r="GX169" s="152"/>
      <c r="GY169" s="152"/>
      <c r="GZ169" s="152"/>
      <c r="HA169" s="152"/>
      <c r="HB169" s="152"/>
      <c r="HC169" s="152"/>
      <c r="HD169" s="152"/>
      <c r="HE169" s="152"/>
      <c r="HF169" s="152"/>
      <c r="HG169" s="152"/>
      <c r="HH169" s="152"/>
      <c r="HI169" s="152"/>
      <c r="HJ169" s="152"/>
      <c r="HK169" s="152"/>
      <c r="HL169" s="152"/>
      <c r="HM169" s="152"/>
      <c r="HN169" s="152"/>
      <c r="HO169" s="152"/>
      <c r="HP169" s="152"/>
      <c r="HQ169" s="152"/>
      <c r="HR169" s="152"/>
      <c r="HS169" s="152"/>
      <c r="HT169" s="152"/>
      <c r="HU169" s="152"/>
      <c r="HV169" s="152"/>
      <c r="HW169" s="152"/>
      <c r="HX169" s="152"/>
      <c r="HY169" s="152"/>
      <c r="HZ169" s="152"/>
      <c r="IA169" s="152"/>
      <c r="IB169" s="152"/>
      <c r="IC169" s="152"/>
      <c r="ID169" s="152"/>
      <c r="IE169" s="152"/>
      <c r="IF169" s="152"/>
      <c r="IG169" s="152"/>
      <c r="IH169" s="152"/>
      <c r="II169" s="152"/>
      <c r="IJ169" s="152"/>
      <c r="IK169" s="152"/>
      <c r="IL169" s="152"/>
      <c r="IM169" s="152"/>
      <c r="IN169" s="152"/>
      <c r="IO169" s="152"/>
      <c r="IP169" s="152"/>
      <c r="IQ169" s="152"/>
      <c r="IR169" s="152"/>
      <c r="IS169" s="152"/>
      <c r="IT169" s="152"/>
      <c r="IU169" s="152"/>
      <c r="IV169" s="152"/>
    </row>
    <row r="170" spans="1:256" s="157" customFormat="1">
      <c r="A170" s="1"/>
      <c r="B170" s="1"/>
      <c r="C170" s="86"/>
      <c r="D170" s="319" t="s">
        <v>468</v>
      </c>
      <c r="E170" s="6"/>
      <c r="F170" s="6"/>
      <c r="G170" s="6"/>
      <c r="H170" s="6"/>
      <c r="I170" s="6"/>
      <c r="J170" s="6"/>
      <c r="K170" s="1"/>
      <c r="L170" s="8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52"/>
      <c r="AL170" s="152"/>
      <c r="AM170" s="152"/>
      <c r="AN170" s="152"/>
      <c r="AO170" s="152"/>
      <c r="AP170" s="152"/>
      <c r="AQ170" s="152"/>
      <c r="AR170" s="152"/>
      <c r="AS170" s="152"/>
      <c r="AT170" s="152"/>
      <c r="AU170" s="152"/>
      <c r="AV170" s="152"/>
      <c r="AW170" s="152"/>
      <c r="AX170" s="152"/>
      <c r="AY170" s="152"/>
      <c r="AZ170" s="152"/>
      <c r="BA170" s="152"/>
      <c r="BB170" s="152"/>
      <c r="BC170" s="152"/>
      <c r="BD170" s="152"/>
      <c r="BE170" s="152"/>
      <c r="BF170" s="152"/>
      <c r="BG170" s="152"/>
      <c r="BH170" s="152"/>
      <c r="BI170" s="152"/>
      <c r="BJ170" s="152"/>
      <c r="BK170" s="152"/>
      <c r="BL170" s="152"/>
      <c r="BM170" s="152"/>
      <c r="BN170" s="152"/>
      <c r="BO170" s="152"/>
      <c r="BP170" s="152"/>
      <c r="BQ170" s="152"/>
      <c r="BR170" s="152"/>
      <c r="BS170" s="152"/>
      <c r="BT170" s="152"/>
      <c r="BU170" s="152"/>
      <c r="BV170" s="152"/>
      <c r="BW170" s="152"/>
      <c r="BX170" s="152"/>
      <c r="BY170" s="152"/>
      <c r="BZ170" s="152"/>
      <c r="CA170" s="152"/>
      <c r="CB170" s="152"/>
      <c r="CC170" s="152"/>
      <c r="CD170" s="152"/>
      <c r="CE170" s="152"/>
      <c r="CF170" s="152"/>
      <c r="CG170" s="152"/>
      <c r="CH170" s="152"/>
      <c r="CI170" s="152"/>
      <c r="CJ170" s="152"/>
      <c r="CK170" s="152"/>
      <c r="CL170" s="152"/>
      <c r="CM170" s="152"/>
      <c r="CN170" s="152"/>
      <c r="CO170" s="152"/>
      <c r="CP170" s="152"/>
      <c r="CQ170" s="152"/>
      <c r="CR170" s="152"/>
      <c r="CS170" s="152"/>
      <c r="CT170" s="152"/>
      <c r="CU170" s="152"/>
      <c r="CV170" s="152"/>
      <c r="CW170" s="152"/>
      <c r="CX170" s="152"/>
      <c r="CY170" s="152"/>
      <c r="CZ170" s="152"/>
      <c r="DA170" s="152"/>
      <c r="DB170" s="152"/>
      <c r="DC170" s="152"/>
      <c r="DD170" s="152"/>
      <c r="DE170" s="152"/>
      <c r="DF170" s="152"/>
      <c r="DG170" s="152"/>
      <c r="DH170" s="152"/>
      <c r="DI170" s="152"/>
      <c r="DJ170" s="152"/>
      <c r="DK170" s="152"/>
      <c r="DL170" s="152"/>
      <c r="DM170" s="152"/>
      <c r="DN170" s="152"/>
      <c r="DO170" s="152"/>
      <c r="DP170" s="152"/>
      <c r="DQ170" s="152"/>
      <c r="DR170" s="152"/>
      <c r="DS170" s="152"/>
      <c r="DT170" s="152"/>
      <c r="DU170" s="152"/>
      <c r="DV170" s="152"/>
      <c r="DW170" s="152"/>
      <c r="DX170" s="152"/>
      <c r="DY170" s="152"/>
      <c r="DZ170" s="152"/>
      <c r="EA170" s="152"/>
      <c r="EB170" s="152"/>
      <c r="EC170" s="152"/>
      <c r="ED170" s="152"/>
      <c r="EE170" s="152"/>
      <c r="EF170" s="152"/>
      <c r="EG170" s="152"/>
      <c r="EH170" s="152"/>
      <c r="EI170" s="152"/>
      <c r="EJ170" s="152"/>
      <c r="EK170" s="152"/>
      <c r="EL170" s="152"/>
      <c r="EM170" s="152"/>
      <c r="EN170" s="152"/>
      <c r="EO170" s="152"/>
      <c r="EP170" s="152"/>
      <c r="EQ170" s="152"/>
      <c r="ER170" s="152"/>
      <c r="ES170" s="152"/>
      <c r="ET170" s="152"/>
      <c r="EU170" s="152"/>
      <c r="EV170" s="152"/>
      <c r="EW170" s="152"/>
      <c r="EX170" s="152"/>
      <c r="EY170" s="152"/>
      <c r="EZ170" s="152"/>
      <c r="FA170" s="152"/>
      <c r="FB170" s="152"/>
      <c r="FC170" s="152"/>
      <c r="FD170" s="152"/>
      <c r="FE170" s="152"/>
      <c r="FF170" s="152"/>
      <c r="FG170" s="152"/>
      <c r="FH170" s="152"/>
      <c r="FI170" s="152"/>
      <c r="FJ170" s="152"/>
      <c r="FK170" s="152"/>
      <c r="FL170" s="152"/>
      <c r="FM170" s="152"/>
      <c r="FN170" s="152"/>
      <c r="FO170" s="152"/>
      <c r="FP170" s="152"/>
      <c r="FQ170" s="152"/>
      <c r="FR170" s="152"/>
      <c r="FS170" s="152"/>
      <c r="FT170" s="152"/>
      <c r="FU170" s="152"/>
      <c r="FV170" s="152"/>
      <c r="FW170" s="152"/>
      <c r="FX170" s="152"/>
      <c r="FY170" s="152"/>
      <c r="FZ170" s="152"/>
      <c r="GA170" s="152"/>
      <c r="GB170" s="152"/>
      <c r="GC170" s="152"/>
      <c r="GD170" s="152"/>
      <c r="GE170" s="152"/>
      <c r="GF170" s="152"/>
      <c r="GG170" s="152"/>
      <c r="GH170" s="152"/>
      <c r="GI170" s="152"/>
      <c r="GJ170" s="152"/>
      <c r="GK170" s="152"/>
      <c r="GL170" s="152"/>
      <c r="GM170" s="152"/>
      <c r="GN170" s="152"/>
      <c r="GO170" s="152"/>
      <c r="GP170" s="152"/>
      <c r="GQ170" s="152"/>
      <c r="GR170" s="152"/>
      <c r="GS170" s="152"/>
      <c r="GT170" s="152"/>
      <c r="GU170" s="152"/>
      <c r="GV170" s="152"/>
      <c r="GW170" s="152"/>
      <c r="GX170" s="152"/>
      <c r="GY170" s="152"/>
      <c r="GZ170" s="152"/>
      <c r="HA170" s="152"/>
      <c r="HB170" s="152"/>
      <c r="HC170" s="152"/>
      <c r="HD170" s="152"/>
      <c r="HE170" s="152"/>
      <c r="HF170" s="152"/>
      <c r="HG170" s="152"/>
      <c r="HH170" s="152"/>
      <c r="HI170" s="152"/>
      <c r="HJ170" s="152"/>
      <c r="HK170" s="152"/>
      <c r="HL170" s="152"/>
      <c r="HM170" s="152"/>
      <c r="HN170" s="152"/>
      <c r="HO170" s="152"/>
      <c r="HP170" s="152"/>
      <c r="HQ170" s="152"/>
      <c r="HR170" s="152"/>
      <c r="HS170" s="152"/>
      <c r="HT170" s="152"/>
      <c r="HU170" s="152"/>
      <c r="HV170" s="152"/>
      <c r="HW170" s="152"/>
      <c r="HX170" s="152"/>
      <c r="HY170" s="152"/>
      <c r="HZ170" s="152"/>
      <c r="IA170" s="152"/>
      <c r="IB170" s="152"/>
      <c r="IC170" s="152"/>
      <c r="ID170" s="152"/>
      <c r="IE170" s="152"/>
      <c r="IF170" s="152"/>
      <c r="IG170" s="152"/>
      <c r="IH170" s="152"/>
      <c r="II170" s="152"/>
      <c r="IJ170" s="152"/>
      <c r="IK170" s="152"/>
      <c r="IL170" s="152"/>
      <c r="IM170" s="152"/>
      <c r="IN170" s="152"/>
      <c r="IO170" s="152"/>
      <c r="IP170" s="152"/>
      <c r="IQ170" s="152"/>
      <c r="IR170" s="152"/>
      <c r="IS170" s="152"/>
      <c r="IT170" s="152"/>
      <c r="IU170" s="152"/>
      <c r="IV170" s="152"/>
    </row>
    <row r="171" spans="1:256" s="157" customFormat="1">
      <c r="A171" s="1"/>
      <c r="B171" s="1"/>
      <c r="C171" s="86"/>
      <c r="D171" s="319" t="s">
        <v>456</v>
      </c>
      <c r="E171" s="6"/>
      <c r="F171" s="6"/>
      <c r="G171" s="6"/>
      <c r="H171" s="6"/>
      <c r="I171" s="6"/>
      <c r="J171" s="6"/>
      <c r="K171" s="1"/>
      <c r="L171" s="8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52"/>
      <c r="AL171" s="152"/>
      <c r="AM171" s="152"/>
      <c r="AN171" s="152"/>
      <c r="AO171" s="152"/>
      <c r="AP171" s="152"/>
      <c r="AQ171" s="152"/>
      <c r="AR171" s="152"/>
      <c r="AS171" s="152"/>
      <c r="AT171" s="152"/>
      <c r="AU171" s="152"/>
      <c r="AV171" s="152"/>
      <c r="AW171" s="152"/>
      <c r="AX171" s="152"/>
      <c r="AY171" s="152"/>
      <c r="AZ171" s="152"/>
      <c r="BA171" s="152"/>
      <c r="BB171" s="152"/>
      <c r="BC171" s="152"/>
      <c r="BD171" s="152"/>
      <c r="BE171" s="152"/>
      <c r="BF171" s="152"/>
      <c r="BG171" s="152"/>
      <c r="BH171" s="152"/>
      <c r="BI171" s="152"/>
      <c r="BJ171" s="152"/>
      <c r="BK171" s="152"/>
      <c r="BL171" s="152"/>
      <c r="BM171" s="152"/>
      <c r="BN171" s="152"/>
      <c r="BO171" s="152"/>
      <c r="BP171" s="152"/>
      <c r="BQ171" s="152"/>
      <c r="BR171" s="152"/>
      <c r="BS171" s="152"/>
      <c r="BT171" s="152"/>
      <c r="BU171" s="152"/>
      <c r="BV171" s="152"/>
      <c r="BW171" s="152"/>
      <c r="BX171" s="152"/>
      <c r="BY171" s="152"/>
      <c r="BZ171" s="152"/>
      <c r="CA171" s="152"/>
      <c r="CB171" s="152"/>
      <c r="CC171" s="152"/>
      <c r="CD171" s="152"/>
      <c r="CE171" s="152"/>
      <c r="CF171" s="152"/>
      <c r="CG171" s="152"/>
      <c r="CH171" s="152"/>
      <c r="CI171" s="152"/>
      <c r="CJ171" s="152"/>
      <c r="CK171" s="152"/>
      <c r="CL171" s="152"/>
      <c r="CM171" s="152"/>
      <c r="CN171" s="152"/>
      <c r="CO171" s="152"/>
      <c r="CP171" s="152"/>
      <c r="CQ171" s="152"/>
      <c r="CR171" s="152"/>
      <c r="CS171" s="152"/>
      <c r="CT171" s="152"/>
      <c r="CU171" s="152"/>
      <c r="CV171" s="152"/>
      <c r="CW171" s="152"/>
      <c r="CX171" s="152"/>
      <c r="CY171" s="152"/>
      <c r="CZ171" s="152"/>
      <c r="DA171" s="152"/>
      <c r="DB171" s="152"/>
      <c r="DC171" s="152"/>
      <c r="DD171" s="152"/>
      <c r="DE171" s="152"/>
      <c r="DF171" s="152"/>
      <c r="DG171" s="152"/>
      <c r="DH171" s="152"/>
      <c r="DI171" s="152"/>
      <c r="DJ171" s="152"/>
      <c r="DK171" s="152"/>
      <c r="DL171" s="152"/>
      <c r="DM171" s="152"/>
      <c r="DN171" s="152"/>
      <c r="DO171" s="152"/>
      <c r="DP171" s="152"/>
      <c r="DQ171" s="152"/>
      <c r="DR171" s="152"/>
      <c r="DS171" s="152"/>
      <c r="DT171" s="152"/>
      <c r="DU171" s="152"/>
      <c r="DV171" s="152"/>
      <c r="DW171" s="152"/>
      <c r="DX171" s="152"/>
      <c r="DY171" s="152"/>
      <c r="DZ171" s="152"/>
      <c r="EA171" s="152"/>
      <c r="EB171" s="152"/>
      <c r="EC171" s="152"/>
      <c r="ED171" s="152"/>
      <c r="EE171" s="152"/>
      <c r="EF171" s="152"/>
      <c r="EG171" s="152"/>
      <c r="EH171" s="152"/>
      <c r="EI171" s="152"/>
      <c r="EJ171" s="152"/>
      <c r="EK171" s="152"/>
      <c r="EL171" s="152"/>
      <c r="EM171" s="152"/>
      <c r="EN171" s="152"/>
      <c r="EO171" s="152"/>
      <c r="EP171" s="152"/>
      <c r="EQ171" s="152"/>
      <c r="ER171" s="152"/>
      <c r="ES171" s="152"/>
      <c r="ET171" s="152"/>
      <c r="EU171" s="152"/>
      <c r="EV171" s="152"/>
      <c r="EW171" s="152"/>
      <c r="EX171" s="152"/>
      <c r="EY171" s="152"/>
      <c r="EZ171" s="152"/>
      <c r="FA171" s="152"/>
      <c r="FB171" s="152"/>
      <c r="FC171" s="152"/>
      <c r="FD171" s="152"/>
      <c r="FE171" s="152"/>
      <c r="FF171" s="152"/>
      <c r="FG171" s="152"/>
      <c r="FH171" s="152"/>
      <c r="FI171" s="152"/>
      <c r="FJ171" s="152"/>
      <c r="FK171" s="152"/>
      <c r="FL171" s="152"/>
      <c r="FM171" s="152"/>
      <c r="FN171" s="152"/>
      <c r="FO171" s="152"/>
      <c r="FP171" s="152"/>
      <c r="FQ171" s="152"/>
      <c r="FR171" s="152"/>
      <c r="FS171" s="152"/>
      <c r="FT171" s="152"/>
      <c r="FU171" s="152"/>
      <c r="FV171" s="152"/>
      <c r="FW171" s="152"/>
      <c r="FX171" s="152"/>
      <c r="FY171" s="152"/>
      <c r="FZ171" s="152"/>
      <c r="GA171" s="152"/>
      <c r="GB171" s="152"/>
      <c r="GC171" s="152"/>
      <c r="GD171" s="152"/>
      <c r="GE171" s="152"/>
      <c r="GF171" s="152"/>
      <c r="GG171" s="152"/>
      <c r="GH171" s="152"/>
      <c r="GI171" s="152"/>
      <c r="GJ171" s="152"/>
      <c r="GK171" s="152"/>
      <c r="GL171" s="152"/>
      <c r="GM171" s="152"/>
      <c r="GN171" s="152"/>
      <c r="GO171" s="152"/>
      <c r="GP171" s="152"/>
      <c r="GQ171" s="152"/>
      <c r="GR171" s="152"/>
      <c r="GS171" s="152"/>
      <c r="GT171" s="152"/>
      <c r="GU171" s="152"/>
      <c r="GV171" s="152"/>
      <c r="GW171" s="152"/>
      <c r="GX171" s="152"/>
      <c r="GY171" s="152"/>
      <c r="GZ171" s="152"/>
      <c r="HA171" s="152"/>
      <c r="HB171" s="152"/>
      <c r="HC171" s="152"/>
      <c r="HD171" s="152"/>
      <c r="HE171" s="152"/>
      <c r="HF171" s="152"/>
      <c r="HG171" s="152"/>
      <c r="HH171" s="152"/>
      <c r="HI171" s="152"/>
      <c r="HJ171" s="152"/>
      <c r="HK171" s="152"/>
      <c r="HL171" s="152"/>
      <c r="HM171" s="152"/>
      <c r="HN171" s="152"/>
      <c r="HO171" s="152"/>
      <c r="HP171" s="152"/>
      <c r="HQ171" s="152"/>
      <c r="HR171" s="152"/>
      <c r="HS171" s="152"/>
      <c r="HT171" s="152"/>
      <c r="HU171" s="152"/>
      <c r="HV171" s="152"/>
      <c r="HW171" s="152"/>
      <c r="HX171" s="152"/>
      <c r="HY171" s="152"/>
      <c r="HZ171" s="152"/>
      <c r="IA171" s="152"/>
      <c r="IB171" s="152"/>
      <c r="IC171" s="152"/>
      <c r="ID171" s="152"/>
      <c r="IE171" s="152"/>
      <c r="IF171" s="152"/>
      <c r="IG171" s="152"/>
      <c r="IH171" s="152"/>
      <c r="II171" s="152"/>
      <c r="IJ171" s="152"/>
      <c r="IK171" s="152"/>
      <c r="IL171" s="152"/>
      <c r="IM171" s="152"/>
      <c r="IN171" s="152"/>
      <c r="IO171" s="152"/>
      <c r="IP171" s="152"/>
      <c r="IQ171" s="152"/>
      <c r="IR171" s="152"/>
      <c r="IS171" s="152"/>
      <c r="IT171" s="152"/>
      <c r="IU171" s="152"/>
      <c r="IV171" s="152"/>
    </row>
    <row r="172" spans="1:256" s="157" customFormat="1">
      <c r="A172" s="1"/>
      <c r="B172" s="1"/>
      <c r="C172" s="86"/>
      <c r="D172" s="319" t="s">
        <v>462</v>
      </c>
      <c r="E172" s="6"/>
      <c r="F172" s="6"/>
      <c r="G172" s="6"/>
      <c r="H172" s="6"/>
      <c r="I172" s="6"/>
      <c r="J172" s="6"/>
      <c r="K172" s="1"/>
      <c r="L172" s="8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52"/>
      <c r="AL172" s="152"/>
      <c r="AM172" s="152"/>
      <c r="AN172" s="152"/>
      <c r="AO172" s="152"/>
      <c r="AP172" s="152"/>
      <c r="AQ172" s="152"/>
      <c r="AR172" s="152"/>
      <c r="AS172" s="152"/>
      <c r="AT172" s="152"/>
      <c r="AU172" s="152"/>
      <c r="AV172" s="152"/>
      <c r="AW172" s="152"/>
      <c r="AX172" s="152"/>
      <c r="AY172" s="152"/>
      <c r="AZ172" s="152"/>
      <c r="BA172" s="152"/>
      <c r="BB172" s="152"/>
      <c r="BC172" s="152"/>
      <c r="BD172" s="152"/>
      <c r="BE172" s="152"/>
      <c r="BF172" s="152"/>
      <c r="BG172" s="152"/>
      <c r="BH172" s="152"/>
      <c r="BI172" s="152"/>
      <c r="BJ172" s="152"/>
      <c r="BK172" s="152"/>
      <c r="BL172" s="152"/>
      <c r="BM172" s="152"/>
      <c r="BN172" s="152"/>
      <c r="BO172" s="152"/>
      <c r="BP172" s="152"/>
      <c r="BQ172" s="152"/>
      <c r="BR172" s="152"/>
      <c r="BS172" s="152"/>
      <c r="BT172" s="152"/>
      <c r="BU172" s="152"/>
      <c r="BV172" s="152"/>
      <c r="BW172" s="152"/>
      <c r="BX172" s="152"/>
      <c r="BY172" s="152"/>
      <c r="BZ172" s="152"/>
      <c r="CA172" s="152"/>
      <c r="CB172" s="152"/>
      <c r="CC172" s="152"/>
      <c r="CD172" s="152"/>
      <c r="CE172" s="152"/>
      <c r="CF172" s="152"/>
      <c r="CG172" s="152"/>
      <c r="CH172" s="152"/>
      <c r="CI172" s="152"/>
      <c r="CJ172" s="152"/>
      <c r="CK172" s="152"/>
      <c r="CL172" s="152"/>
      <c r="CM172" s="152"/>
      <c r="CN172" s="152"/>
      <c r="CO172" s="152"/>
      <c r="CP172" s="152"/>
      <c r="CQ172" s="152"/>
      <c r="CR172" s="152"/>
      <c r="CS172" s="152"/>
      <c r="CT172" s="152"/>
      <c r="CU172" s="152"/>
      <c r="CV172" s="152"/>
      <c r="CW172" s="152"/>
      <c r="CX172" s="152"/>
      <c r="CY172" s="152"/>
      <c r="CZ172" s="152"/>
      <c r="DA172" s="152"/>
      <c r="DB172" s="152"/>
      <c r="DC172" s="152"/>
      <c r="DD172" s="152"/>
      <c r="DE172" s="152"/>
      <c r="DF172" s="152"/>
      <c r="DG172" s="152"/>
      <c r="DH172" s="152"/>
      <c r="DI172" s="152"/>
      <c r="DJ172" s="152"/>
      <c r="DK172" s="152"/>
      <c r="DL172" s="152"/>
      <c r="DM172" s="152"/>
      <c r="DN172" s="152"/>
      <c r="DO172" s="152"/>
      <c r="DP172" s="152"/>
      <c r="DQ172" s="152"/>
      <c r="DR172" s="152"/>
      <c r="DS172" s="152"/>
      <c r="DT172" s="152"/>
      <c r="DU172" s="152"/>
      <c r="DV172" s="152"/>
      <c r="DW172" s="152"/>
      <c r="DX172" s="152"/>
      <c r="DY172" s="152"/>
      <c r="DZ172" s="152"/>
      <c r="EA172" s="152"/>
      <c r="EB172" s="152"/>
      <c r="EC172" s="152"/>
      <c r="ED172" s="152"/>
      <c r="EE172" s="152"/>
      <c r="EF172" s="152"/>
      <c r="EG172" s="152"/>
      <c r="EH172" s="152"/>
      <c r="EI172" s="152"/>
      <c r="EJ172" s="152"/>
      <c r="EK172" s="152"/>
      <c r="EL172" s="152"/>
      <c r="EM172" s="152"/>
      <c r="EN172" s="152"/>
      <c r="EO172" s="152"/>
      <c r="EP172" s="152"/>
      <c r="EQ172" s="152"/>
      <c r="ER172" s="152"/>
      <c r="ES172" s="152"/>
      <c r="ET172" s="152"/>
      <c r="EU172" s="152"/>
      <c r="EV172" s="152"/>
      <c r="EW172" s="152"/>
      <c r="EX172" s="152"/>
      <c r="EY172" s="152"/>
      <c r="EZ172" s="152"/>
      <c r="FA172" s="152"/>
      <c r="FB172" s="152"/>
      <c r="FC172" s="152"/>
      <c r="FD172" s="152"/>
      <c r="FE172" s="152"/>
      <c r="FF172" s="152"/>
      <c r="FG172" s="152"/>
      <c r="FH172" s="152"/>
      <c r="FI172" s="152"/>
      <c r="FJ172" s="152"/>
      <c r="FK172" s="152"/>
      <c r="FL172" s="152"/>
      <c r="FM172" s="152"/>
      <c r="FN172" s="152"/>
      <c r="FO172" s="152"/>
      <c r="FP172" s="152"/>
      <c r="FQ172" s="152"/>
      <c r="FR172" s="152"/>
      <c r="FS172" s="152"/>
      <c r="FT172" s="152"/>
      <c r="FU172" s="152"/>
      <c r="FV172" s="152"/>
      <c r="FW172" s="152"/>
      <c r="FX172" s="152"/>
      <c r="FY172" s="152"/>
      <c r="FZ172" s="152"/>
      <c r="GA172" s="152"/>
      <c r="GB172" s="152"/>
      <c r="GC172" s="152"/>
      <c r="GD172" s="152"/>
      <c r="GE172" s="152"/>
      <c r="GF172" s="152"/>
      <c r="GG172" s="152"/>
      <c r="GH172" s="152"/>
      <c r="GI172" s="152"/>
      <c r="GJ172" s="152"/>
      <c r="GK172" s="152"/>
      <c r="GL172" s="152"/>
      <c r="GM172" s="152"/>
      <c r="GN172" s="152"/>
      <c r="GO172" s="152"/>
      <c r="GP172" s="152"/>
      <c r="GQ172" s="152"/>
      <c r="GR172" s="152"/>
      <c r="GS172" s="152"/>
      <c r="GT172" s="152"/>
      <c r="GU172" s="152"/>
      <c r="GV172" s="152"/>
      <c r="GW172" s="152"/>
      <c r="GX172" s="152"/>
      <c r="GY172" s="152"/>
      <c r="GZ172" s="152"/>
      <c r="HA172" s="152"/>
      <c r="HB172" s="152"/>
      <c r="HC172" s="152"/>
      <c r="HD172" s="152"/>
      <c r="HE172" s="152"/>
      <c r="HF172" s="152"/>
      <c r="HG172" s="152"/>
      <c r="HH172" s="152"/>
      <c r="HI172" s="152"/>
      <c r="HJ172" s="152"/>
      <c r="HK172" s="152"/>
      <c r="HL172" s="152"/>
      <c r="HM172" s="152"/>
      <c r="HN172" s="152"/>
      <c r="HO172" s="152"/>
      <c r="HP172" s="152"/>
      <c r="HQ172" s="152"/>
      <c r="HR172" s="152"/>
      <c r="HS172" s="152"/>
      <c r="HT172" s="152"/>
      <c r="HU172" s="152"/>
      <c r="HV172" s="152"/>
      <c r="HW172" s="152"/>
      <c r="HX172" s="152"/>
      <c r="HY172" s="152"/>
      <c r="HZ172" s="152"/>
      <c r="IA172" s="152"/>
      <c r="IB172" s="152"/>
      <c r="IC172" s="152"/>
      <c r="ID172" s="152"/>
      <c r="IE172" s="152"/>
      <c r="IF172" s="152"/>
      <c r="IG172" s="152"/>
      <c r="IH172" s="152"/>
      <c r="II172" s="152"/>
      <c r="IJ172" s="152"/>
      <c r="IK172" s="152"/>
      <c r="IL172" s="152"/>
      <c r="IM172" s="152"/>
      <c r="IN172" s="152"/>
      <c r="IO172" s="152"/>
      <c r="IP172" s="152"/>
      <c r="IQ172" s="152"/>
      <c r="IR172" s="152"/>
      <c r="IS172" s="152"/>
      <c r="IT172" s="152"/>
      <c r="IU172" s="152"/>
      <c r="IV172" s="152"/>
    </row>
    <row r="173" spans="1:256" s="157" customFormat="1">
      <c r="A173" s="1"/>
      <c r="B173" s="1"/>
      <c r="C173" s="86"/>
      <c r="D173" s="319" t="s">
        <v>549</v>
      </c>
      <c r="E173" s="6"/>
      <c r="F173" s="6"/>
      <c r="G173" s="6"/>
      <c r="H173" s="6"/>
      <c r="I173" s="6"/>
      <c r="J173" s="6"/>
      <c r="K173" s="1"/>
      <c r="L173" s="8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52"/>
      <c r="AL173" s="152"/>
      <c r="AM173" s="152"/>
      <c r="AN173" s="152"/>
      <c r="AO173" s="152"/>
      <c r="AP173" s="152"/>
      <c r="AQ173" s="152"/>
      <c r="AR173" s="152"/>
      <c r="AS173" s="152"/>
      <c r="AT173" s="152"/>
      <c r="AU173" s="152"/>
      <c r="AV173" s="152"/>
      <c r="AW173" s="152"/>
      <c r="AX173" s="152"/>
      <c r="AY173" s="152"/>
      <c r="AZ173" s="152"/>
      <c r="BA173" s="152"/>
      <c r="BB173" s="152"/>
      <c r="BC173" s="152"/>
      <c r="BD173" s="152"/>
      <c r="BE173" s="152"/>
      <c r="BF173" s="152"/>
      <c r="BG173" s="152"/>
      <c r="BH173" s="152"/>
      <c r="BI173" s="152"/>
      <c r="BJ173" s="152"/>
      <c r="BK173" s="152"/>
      <c r="BL173" s="152"/>
      <c r="BM173" s="152"/>
      <c r="BN173" s="152"/>
      <c r="BO173" s="152"/>
      <c r="BP173" s="152"/>
      <c r="BQ173" s="152"/>
      <c r="BR173" s="152"/>
      <c r="BS173" s="152"/>
      <c r="BT173" s="152"/>
      <c r="BU173" s="152"/>
      <c r="BV173" s="152"/>
      <c r="BW173" s="152"/>
      <c r="BX173" s="152"/>
      <c r="BY173" s="152"/>
      <c r="BZ173" s="152"/>
      <c r="CA173" s="152"/>
      <c r="CB173" s="152"/>
      <c r="CC173" s="152"/>
      <c r="CD173" s="152"/>
      <c r="CE173" s="152"/>
      <c r="CF173" s="152"/>
      <c r="CG173" s="152"/>
      <c r="CH173" s="152"/>
      <c r="CI173" s="152"/>
      <c r="CJ173" s="152"/>
      <c r="CK173" s="152"/>
      <c r="CL173" s="152"/>
      <c r="CM173" s="152"/>
      <c r="CN173" s="152"/>
      <c r="CO173" s="152"/>
      <c r="CP173" s="152"/>
      <c r="CQ173" s="152"/>
      <c r="CR173" s="152"/>
      <c r="CS173" s="152"/>
      <c r="CT173" s="152"/>
      <c r="CU173" s="152"/>
      <c r="CV173" s="152"/>
      <c r="CW173" s="152"/>
      <c r="CX173" s="152"/>
      <c r="CY173" s="152"/>
      <c r="CZ173" s="152"/>
      <c r="DA173" s="152"/>
      <c r="DB173" s="152"/>
      <c r="DC173" s="152"/>
      <c r="DD173" s="152"/>
      <c r="DE173" s="152"/>
      <c r="DF173" s="152"/>
      <c r="DG173" s="152"/>
      <c r="DH173" s="152"/>
      <c r="DI173" s="152"/>
      <c r="DJ173" s="152"/>
      <c r="DK173" s="152"/>
      <c r="DL173" s="152"/>
      <c r="DM173" s="152"/>
      <c r="DN173" s="152"/>
      <c r="DO173" s="152"/>
      <c r="DP173" s="152"/>
      <c r="DQ173" s="152"/>
      <c r="DR173" s="152"/>
      <c r="DS173" s="152"/>
      <c r="DT173" s="152"/>
      <c r="DU173" s="152"/>
      <c r="DV173" s="152"/>
      <c r="DW173" s="152"/>
      <c r="DX173" s="152"/>
      <c r="DY173" s="152"/>
      <c r="DZ173" s="152"/>
      <c r="EA173" s="152"/>
      <c r="EB173" s="152"/>
      <c r="EC173" s="152"/>
      <c r="ED173" s="152"/>
      <c r="EE173" s="152"/>
      <c r="EF173" s="152"/>
      <c r="EG173" s="152"/>
      <c r="EH173" s="152"/>
      <c r="EI173" s="152"/>
      <c r="EJ173" s="152"/>
      <c r="EK173" s="152"/>
      <c r="EL173" s="152"/>
      <c r="EM173" s="152"/>
      <c r="EN173" s="152"/>
      <c r="EO173" s="152"/>
      <c r="EP173" s="152"/>
      <c r="EQ173" s="152"/>
      <c r="ER173" s="152"/>
      <c r="ES173" s="152"/>
      <c r="ET173" s="152"/>
      <c r="EU173" s="152"/>
      <c r="EV173" s="152"/>
      <c r="EW173" s="152"/>
      <c r="EX173" s="152"/>
      <c r="EY173" s="152"/>
      <c r="EZ173" s="152"/>
      <c r="FA173" s="152"/>
      <c r="FB173" s="152"/>
      <c r="FC173" s="152"/>
      <c r="FD173" s="152"/>
      <c r="FE173" s="152"/>
      <c r="FF173" s="152"/>
      <c r="FG173" s="152"/>
      <c r="FH173" s="152"/>
      <c r="FI173" s="152"/>
      <c r="FJ173" s="152"/>
      <c r="FK173" s="152"/>
      <c r="FL173" s="152"/>
      <c r="FM173" s="152"/>
      <c r="FN173" s="152"/>
      <c r="FO173" s="152"/>
      <c r="FP173" s="152"/>
      <c r="FQ173" s="152"/>
      <c r="FR173" s="152"/>
      <c r="FS173" s="152"/>
      <c r="FT173" s="152"/>
      <c r="FU173" s="152"/>
      <c r="FV173" s="152"/>
      <c r="FW173" s="152"/>
      <c r="FX173" s="152"/>
      <c r="FY173" s="152"/>
      <c r="FZ173" s="152"/>
      <c r="GA173" s="152"/>
      <c r="GB173" s="152"/>
      <c r="GC173" s="152"/>
      <c r="GD173" s="152"/>
      <c r="GE173" s="152"/>
      <c r="GF173" s="152"/>
      <c r="GG173" s="152"/>
      <c r="GH173" s="152"/>
      <c r="GI173" s="152"/>
      <c r="GJ173" s="152"/>
      <c r="GK173" s="152"/>
      <c r="GL173" s="152"/>
      <c r="GM173" s="152"/>
      <c r="GN173" s="152"/>
      <c r="GO173" s="152"/>
      <c r="GP173" s="152"/>
      <c r="GQ173" s="152"/>
      <c r="GR173" s="152"/>
      <c r="GS173" s="152"/>
      <c r="GT173" s="152"/>
      <c r="GU173" s="152"/>
      <c r="GV173" s="152"/>
      <c r="GW173" s="152"/>
      <c r="GX173" s="152"/>
      <c r="GY173" s="152"/>
      <c r="GZ173" s="152"/>
      <c r="HA173" s="152"/>
      <c r="HB173" s="152"/>
      <c r="HC173" s="152"/>
      <c r="HD173" s="152"/>
      <c r="HE173" s="152"/>
      <c r="HF173" s="152"/>
      <c r="HG173" s="152"/>
      <c r="HH173" s="152"/>
      <c r="HI173" s="152"/>
      <c r="HJ173" s="152"/>
      <c r="HK173" s="152"/>
      <c r="HL173" s="152"/>
      <c r="HM173" s="152"/>
      <c r="HN173" s="152"/>
      <c r="HO173" s="152"/>
      <c r="HP173" s="152"/>
      <c r="HQ173" s="152"/>
      <c r="HR173" s="152"/>
      <c r="HS173" s="152"/>
      <c r="HT173" s="152"/>
      <c r="HU173" s="152"/>
      <c r="HV173" s="152"/>
      <c r="HW173" s="152"/>
      <c r="HX173" s="152"/>
      <c r="HY173" s="152"/>
      <c r="HZ173" s="152"/>
      <c r="IA173" s="152"/>
      <c r="IB173" s="152"/>
      <c r="IC173" s="152"/>
      <c r="ID173" s="152"/>
      <c r="IE173" s="152"/>
      <c r="IF173" s="152"/>
      <c r="IG173" s="152"/>
      <c r="IH173" s="152"/>
      <c r="II173" s="152"/>
      <c r="IJ173" s="152"/>
      <c r="IK173" s="152"/>
      <c r="IL173" s="152"/>
      <c r="IM173" s="152"/>
      <c r="IN173" s="152"/>
      <c r="IO173" s="152"/>
      <c r="IP173" s="152"/>
      <c r="IQ173" s="152"/>
      <c r="IR173" s="152"/>
      <c r="IS173" s="152"/>
      <c r="IT173" s="152"/>
      <c r="IU173" s="152"/>
      <c r="IV173" s="152"/>
    </row>
    <row r="174" spans="1:256" s="157" customFormat="1">
      <c r="A174" s="1"/>
      <c r="B174" s="1"/>
      <c r="C174" s="86"/>
      <c r="D174" s="319" t="s">
        <v>463</v>
      </c>
      <c r="E174" s="6"/>
      <c r="F174" s="6"/>
      <c r="G174" s="6"/>
      <c r="H174" s="6"/>
      <c r="I174" s="6"/>
      <c r="J174" s="6"/>
      <c r="K174" s="1"/>
      <c r="L174" s="8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52"/>
      <c r="AL174" s="152"/>
      <c r="AM174" s="152"/>
      <c r="AN174" s="152"/>
      <c r="AO174" s="152"/>
      <c r="AP174" s="152"/>
      <c r="AQ174" s="152"/>
      <c r="AR174" s="152"/>
      <c r="AS174" s="152"/>
      <c r="AT174" s="152"/>
      <c r="AU174" s="152"/>
      <c r="AV174" s="152"/>
      <c r="AW174" s="152"/>
      <c r="AX174" s="152"/>
      <c r="AY174" s="152"/>
      <c r="AZ174" s="152"/>
      <c r="BA174" s="152"/>
      <c r="BB174" s="152"/>
      <c r="BC174" s="152"/>
      <c r="BD174" s="152"/>
      <c r="BE174" s="152"/>
      <c r="BF174" s="152"/>
      <c r="BG174" s="152"/>
      <c r="BH174" s="152"/>
      <c r="BI174" s="152"/>
      <c r="BJ174" s="152"/>
      <c r="BK174" s="152"/>
      <c r="BL174" s="152"/>
      <c r="BM174" s="152"/>
      <c r="BN174" s="152"/>
      <c r="BO174" s="152"/>
      <c r="BP174" s="152"/>
      <c r="BQ174" s="152"/>
      <c r="BR174" s="152"/>
      <c r="BS174" s="152"/>
      <c r="BT174" s="152"/>
      <c r="BU174" s="152"/>
      <c r="BV174" s="152"/>
      <c r="BW174" s="152"/>
      <c r="BX174" s="152"/>
      <c r="BY174" s="152"/>
      <c r="BZ174" s="152"/>
      <c r="CA174" s="152"/>
      <c r="CB174" s="152"/>
      <c r="CC174" s="152"/>
      <c r="CD174" s="152"/>
      <c r="CE174" s="152"/>
      <c r="CF174" s="152"/>
      <c r="CG174" s="152"/>
      <c r="CH174" s="152"/>
      <c r="CI174" s="152"/>
      <c r="CJ174" s="152"/>
      <c r="CK174" s="152"/>
      <c r="CL174" s="152"/>
      <c r="CM174" s="152"/>
      <c r="CN174" s="152"/>
      <c r="CO174" s="152"/>
      <c r="CP174" s="152"/>
      <c r="CQ174" s="152"/>
      <c r="CR174" s="152"/>
      <c r="CS174" s="152"/>
      <c r="CT174" s="152"/>
      <c r="CU174" s="152"/>
      <c r="CV174" s="152"/>
      <c r="CW174" s="152"/>
      <c r="CX174" s="152"/>
      <c r="CY174" s="152"/>
      <c r="CZ174" s="152"/>
      <c r="DA174" s="152"/>
      <c r="DB174" s="152"/>
      <c r="DC174" s="152"/>
      <c r="DD174" s="152"/>
      <c r="DE174" s="152"/>
      <c r="DF174" s="152"/>
      <c r="DG174" s="152"/>
      <c r="DH174" s="152"/>
      <c r="DI174" s="152"/>
      <c r="DJ174" s="152"/>
      <c r="DK174" s="152"/>
      <c r="DL174" s="152"/>
      <c r="DM174" s="152"/>
      <c r="DN174" s="152"/>
      <c r="DO174" s="152"/>
      <c r="DP174" s="152"/>
      <c r="DQ174" s="152"/>
      <c r="DR174" s="152"/>
      <c r="DS174" s="152"/>
      <c r="DT174" s="152"/>
      <c r="DU174" s="152"/>
      <c r="DV174" s="152"/>
      <c r="DW174" s="152"/>
      <c r="DX174" s="152"/>
      <c r="DY174" s="152"/>
      <c r="DZ174" s="152"/>
      <c r="EA174" s="152"/>
      <c r="EB174" s="152"/>
      <c r="EC174" s="152"/>
      <c r="ED174" s="152"/>
      <c r="EE174" s="152"/>
      <c r="EF174" s="152"/>
      <c r="EG174" s="152"/>
      <c r="EH174" s="152"/>
      <c r="EI174" s="152"/>
      <c r="EJ174" s="152"/>
      <c r="EK174" s="152"/>
      <c r="EL174" s="152"/>
      <c r="EM174" s="152"/>
      <c r="EN174" s="152"/>
      <c r="EO174" s="152"/>
      <c r="EP174" s="152"/>
      <c r="EQ174" s="152"/>
      <c r="ER174" s="152"/>
      <c r="ES174" s="152"/>
      <c r="ET174" s="152"/>
      <c r="EU174" s="152"/>
      <c r="EV174" s="152"/>
      <c r="EW174" s="152"/>
      <c r="EX174" s="152"/>
      <c r="EY174" s="152"/>
      <c r="EZ174" s="152"/>
      <c r="FA174" s="152"/>
      <c r="FB174" s="152"/>
      <c r="FC174" s="152"/>
      <c r="FD174" s="152"/>
      <c r="FE174" s="152"/>
      <c r="FF174" s="152"/>
      <c r="FG174" s="152"/>
      <c r="FH174" s="152"/>
      <c r="FI174" s="152"/>
      <c r="FJ174" s="152"/>
      <c r="FK174" s="152"/>
      <c r="FL174" s="152"/>
      <c r="FM174" s="152"/>
      <c r="FN174" s="152"/>
      <c r="FO174" s="152"/>
      <c r="FP174" s="152"/>
      <c r="FQ174" s="152"/>
      <c r="FR174" s="152"/>
      <c r="FS174" s="152"/>
      <c r="FT174" s="152"/>
      <c r="FU174" s="152"/>
      <c r="FV174" s="152"/>
      <c r="FW174" s="152"/>
      <c r="FX174" s="152"/>
      <c r="FY174" s="152"/>
      <c r="FZ174" s="152"/>
      <c r="GA174" s="152"/>
      <c r="GB174" s="152"/>
      <c r="GC174" s="152"/>
      <c r="GD174" s="152"/>
      <c r="GE174" s="152"/>
      <c r="GF174" s="152"/>
      <c r="GG174" s="152"/>
      <c r="GH174" s="152"/>
      <c r="GI174" s="152"/>
      <c r="GJ174" s="152"/>
      <c r="GK174" s="152"/>
      <c r="GL174" s="152"/>
      <c r="GM174" s="152"/>
      <c r="GN174" s="152"/>
      <c r="GO174" s="152"/>
      <c r="GP174" s="152"/>
      <c r="GQ174" s="152"/>
      <c r="GR174" s="152"/>
      <c r="GS174" s="152"/>
      <c r="GT174" s="152"/>
      <c r="GU174" s="152"/>
      <c r="GV174" s="152"/>
      <c r="GW174" s="152"/>
      <c r="GX174" s="152"/>
      <c r="GY174" s="152"/>
      <c r="GZ174" s="152"/>
      <c r="HA174" s="152"/>
      <c r="HB174" s="152"/>
      <c r="HC174" s="152"/>
      <c r="HD174" s="152"/>
      <c r="HE174" s="152"/>
      <c r="HF174" s="152"/>
      <c r="HG174" s="152"/>
      <c r="HH174" s="152"/>
      <c r="HI174" s="152"/>
      <c r="HJ174" s="152"/>
      <c r="HK174" s="152"/>
      <c r="HL174" s="152"/>
      <c r="HM174" s="152"/>
      <c r="HN174" s="152"/>
      <c r="HO174" s="152"/>
      <c r="HP174" s="152"/>
      <c r="HQ174" s="152"/>
      <c r="HR174" s="152"/>
      <c r="HS174" s="152"/>
      <c r="HT174" s="152"/>
      <c r="HU174" s="152"/>
      <c r="HV174" s="152"/>
      <c r="HW174" s="152"/>
      <c r="HX174" s="152"/>
      <c r="HY174" s="152"/>
      <c r="HZ174" s="152"/>
      <c r="IA174" s="152"/>
      <c r="IB174" s="152"/>
      <c r="IC174" s="152"/>
      <c r="ID174" s="152"/>
      <c r="IE174" s="152"/>
      <c r="IF174" s="152"/>
      <c r="IG174" s="152"/>
      <c r="IH174" s="152"/>
      <c r="II174" s="152"/>
      <c r="IJ174" s="152"/>
      <c r="IK174" s="152"/>
      <c r="IL174" s="152"/>
      <c r="IM174" s="152"/>
      <c r="IN174" s="152"/>
      <c r="IO174" s="152"/>
      <c r="IP174" s="152"/>
      <c r="IQ174" s="152"/>
      <c r="IR174" s="152"/>
      <c r="IS174" s="152"/>
      <c r="IT174" s="152"/>
      <c r="IU174" s="152"/>
      <c r="IV174" s="152"/>
    </row>
    <row r="175" spans="1:256" s="157" customFormat="1">
      <c r="A175" s="1"/>
      <c r="B175" s="1"/>
      <c r="C175" s="86"/>
      <c r="D175" s="319" t="s">
        <v>1195</v>
      </c>
      <c r="E175" s="6"/>
      <c r="F175" s="6"/>
      <c r="G175" s="6"/>
      <c r="H175" s="6"/>
      <c r="I175" s="6"/>
      <c r="J175" s="6"/>
      <c r="K175" s="1"/>
      <c r="L175" s="8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52"/>
      <c r="AL175" s="152"/>
      <c r="AM175" s="152"/>
      <c r="AN175" s="152"/>
      <c r="AO175" s="152"/>
      <c r="AP175" s="152"/>
      <c r="AQ175" s="152"/>
      <c r="AR175" s="152"/>
      <c r="AS175" s="152"/>
      <c r="AT175" s="152"/>
      <c r="AU175" s="152"/>
      <c r="AV175" s="152"/>
      <c r="AW175" s="152"/>
      <c r="AX175" s="152"/>
      <c r="AY175" s="152"/>
      <c r="AZ175" s="152"/>
      <c r="BA175" s="152"/>
      <c r="BB175" s="152"/>
      <c r="BC175" s="152"/>
      <c r="BD175" s="152"/>
      <c r="BE175" s="152"/>
      <c r="BF175" s="152"/>
      <c r="BG175" s="152"/>
      <c r="BH175" s="152"/>
      <c r="BI175" s="152"/>
      <c r="BJ175" s="152"/>
      <c r="BK175" s="152"/>
      <c r="BL175" s="152"/>
      <c r="BM175" s="152"/>
      <c r="BN175" s="152"/>
      <c r="BO175" s="152"/>
      <c r="BP175" s="152"/>
      <c r="BQ175" s="152"/>
      <c r="BR175" s="152"/>
      <c r="BS175" s="152"/>
      <c r="BT175" s="152"/>
      <c r="BU175" s="152"/>
      <c r="BV175" s="152"/>
      <c r="BW175" s="152"/>
      <c r="BX175" s="152"/>
      <c r="BY175" s="152"/>
      <c r="BZ175" s="152"/>
      <c r="CA175" s="152"/>
      <c r="CB175" s="152"/>
      <c r="CC175" s="152"/>
      <c r="CD175" s="152"/>
      <c r="CE175" s="152"/>
      <c r="CF175" s="152"/>
      <c r="CG175" s="152"/>
      <c r="CH175" s="152"/>
      <c r="CI175" s="152"/>
      <c r="CJ175" s="152"/>
      <c r="CK175" s="152"/>
      <c r="CL175" s="152"/>
      <c r="CM175" s="152"/>
      <c r="CN175" s="152"/>
      <c r="CO175" s="152"/>
      <c r="CP175" s="152"/>
      <c r="CQ175" s="152"/>
      <c r="CR175" s="152"/>
      <c r="CS175" s="152"/>
      <c r="CT175" s="152"/>
      <c r="CU175" s="152"/>
      <c r="CV175" s="152"/>
      <c r="CW175" s="152"/>
      <c r="CX175" s="152"/>
      <c r="CY175" s="152"/>
      <c r="CZ175" s="152"/>
      <c r="DA175" s="152"/>
      <c r="DB175" s="152"/>
      <c r="DC175" s="152"/>
      <c r="DD175" s="152"/>
      <c r="DE175" s="152"/>
      <c r="DF175" s="152"/>
      <c r="DG175" s="152"/>
      <c r="DH175" s="152"/>
      <c r="DI175" s="152"/>
      <c r="DJ175" s="152"/>
      <c r="DK175" s="152"/>
      <c r="DL175" s="152"/>
      <c r="DM175" s="152"/>
      <c r="DN175" s="152"/>
      <c r="DO175" s="152"/>
      <c r="DP175" s="152"/>
      <c r="DQ175" s="152"/>
      <c r="DR175" s="152"/>
      <c r="DS175" s="152"/>
      <c r="DT175" s="152"/>
      <c r="DU175" s="152"/>
      <c r="DV175" s="152"/>
      <c r="DW175" s="152"/>
      <c r="DX175" s="152"/>
      <c r="DY175" s="152"/>
      <c r="DZ175" s="152"/>
      <c r="EA175" s="152"/>
      <c r="EB175" s="152"/>
      <c r="EC175" s="152"/>
      <c r="ED175" s="152"/>
      <c r="EE175" s="152"/>
      <c r="EF175" s="152"/>
      <c r="EG175" s="152"/>
      <c r="EH175" s="152"/>
      <c r="EI175" s="152"/>
      <c r="EJ175" s="152"/>
      <c r="EK175" s="152"/>
      <c r="EL175" s="152"/>
      <c r="EM175" s="152"/>
      <c r="EN175" s="152"/>
      <c r="EO175" s="152"/>
      <c r="EP175" s="152"/>
      <c r="EQ175" s="152"/>
      <c r="ER175" s="152"/>
      <c r="ES175" s="152"/>
      <c r="ET175" s="152"/>
      <c r="EU175" s="152"/>
      <c r="EV175" s="152"/>
      <c r="EW175" s="152"/>
      <c r="EX175" s="152"/>
      <c r="EY175" s="152"/>
      <c r="EZ175" s="152"/>
      <c r="FA175" s="152"/>
      <c r="FB175" s="152"/>
      <c r="FC175" s="152"/>
      <c r="FD175" s="152"/>
      <c r="FE175" s="152"/>
      <c r="FF175" s="152"/>
      <c r="FG175" s="152"/>
      <c r="FH175" s="152"/>
      <c r="FI175" s="152"/>
      <c r="FJ175" s="152"/>
      <c r="FK175" s="152"/>
      <c r="FL175" s="152"/>
      <c r="FM175" s="152"/>
      <c r="FN175" s="152"/>
      <c r="FO175" s="152"/>
      <c r="FP175" s="152"/>
      <c r="FQ175" s="152"/>
      <c r="FR175" s="152"/>
      <c r="FS175" s="152"/>
      <c r="FT175" s="152"/>
      <c r="FU175" s="152"/>
      <c r="FV175" s="152"/>
      <c r="FW175" s="152"/>
      <c r="FX175" s="152"/>
      <c r="FY175" s="152"/>
      <c r="FZ175" s="152"/>
      <c r="GA175" s="152"/>
      <c r="GB175" s="152"/>
      <c r="GC175" s="152"/>
      <c r="GD175" s="152"/>
      <c r="GE175" s="152"/>
      <c r="GF175" s="152"/>
      <c r="GG175" s="152"/>
      <c r="GH175" s="152"/>
      <c r="GI175" s="152"/>
      <c r="GJ175" s="152"/>
      <c r="GK175" s="152"/>
      <c r="GL175" s="152"/>
      <c r="GM175" s="152"/>
      <c r="GN175" s="152"/>
      <c r="GO175" s="152"/>
      <c r="GP175" s="152"/>
      <c r="GQ175" s="152"/>
      <c r="GR175" s="152"/>
      <c r="GS175" s="152"/>
      <c r="GT175" s="152"/>
      <c r="GU175" s="152"/>
      <c r="GV175" s="152"/>
      <c r="GW175" s="152"/>
      <c r="GX175" s="152"/>
      <c r="GY175" s="152"/>
      <c r="GZ175" s="152"/>
      <c r="HA175" s="152"/>
      <c r="HB175" s="152"/>
      <c r="HC175" s="152"/>
      <c r="HD175" s="152"/>
      <c r="HE175" s="152"/>
      <c r="HF175" s="152"/>
      <c r="HG175" s="152"/>
      <c r="HH175" s="152"/>
      <c r="HI175" s="152"/>
      <c r="HJ175" s="152"/>
      <c r="HK175" s="152"/>
      <c r="HL175" s="152"/>
      <c r="HM175" s="152"/>
      <c r="HN175" s="152"/>
      <c r="HO175" s="152"/>
      <c r="HP175" s="152"/>
      <c r="HQ175" s="152"/>
      <c r="HR175" s="152"/>
      <c r="HS175" s="152"/>
      <c r="HT175" s="152"/>
      <c r="HU175" s="152"/>
      <c r="HV175" s="152"/>
      <c r="HW175" s="152"/>
      <c r="HX175" s="152"/>
      <c r="HY175" s="152"/>
      <c r="HZ175" s="152"/>
      <c r="IA175" s="152"/>
      <c r="IB175" s="152"/>
      <c r="IC175" s="152"/>
      <c r="ID175" s="152"/>
      <c r="IE175" s="152"/>
      <c r="IF175" s="152"/>
      <c r="IG175" s="152"/>
      <c r="IH175" s="152"/>
      <c r="II175" s="152"/>
      <c r="IJ175" s="152"/>
      <c r="IK175" s="152"/>
      <c r="IL175" s="152"/>
      <c r="IM175" s="152"/>
      <c r="IN175" s="152"/>
      <c r="IO175" s="152"/>
      <c r="IP175" s="152"/>
      <c r="IQ175" s="152"/>
      <c r="IR175" s="152"/>
      <c r="IS175" s="152"/>
      <c r="IT175" s="152"/>
      <c r="IU175" s="152"/>
      <c r="IV175" s="152"/>
    </row>
    <row r="176" spans="1:256" s="157" customFormat="1">
      <c r="A176" s="1"/>
      <c r="B176" s="1"/>
      <c r="C176" s="86"/>
      <c r="D176" s="319" t="s">
        <v>563</v>
      </c>
      <c r="E176" s="6"/>
      <c r="F176" s="6"/>
      <c r="G176" s="6"/>
      <c r="H176" s="6"/>
      <c r="I176" s="6"/>
      <c r="J176" s="6"/>
      <c r="K176" s="1"/>
      <c r="L176" s="8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52"/>
      <c r="AL176" s="152"/>
      <c r="AM176" s="152"/>
      <c r="AN176" s="152"/>
      <c r="AO176" s="152"/>
      <c r="AP176" s="152"/>
      <c r="AQ176" s="152"/>
      <c r="AR176" s="152"/>
      <c r="AS176" s="152"/>
      <c r="AT176" s="152"/>
      <c r="AU176" s="152"/>
      <c r="AV176" s="152"/>
      <c r="AW176" s="152"/>
      <c r="AX176" s="152"/>
      <c r="AY176" s="152"/>
      <c r="AZ176" s="152"/>
      <c r="BA176" s="152"/>
      <c r="BB176" s="152"/>
      <c r="BC176" s="152"/>
      <c r="BD176" s="152"/>
      <c r="BE176" s="152"/>
      <c r="BF176" s="152"/>
      <c r="BG176" s="152"/>
      <c r="BH176" s="152"/>
      <c r="BI176" s="152"/>
      <c r="BJ176" s="152"/>
      <c r="BK176" s="152"/>
      <c r="BL176" s="152"/>
      <c r="BM176" s="152"/>
      <c r="BN176" s="152"/>
      <c r="BO176" s="152"/>
      <c r="BP176" s="152"/>
      <c r="BQ176" s="152"/>
      <c r="BR176" s="152"/>
      <c r="BS176" s="152"/>
      <c r="BT176" s="152"/>
      <c r="BU176" s="152"/>
      <c r="BV176" s="152"/>
      <c r="BW176" s="152"/>
      <c r="BX176" s="152"/>
      <c r="BY176" s="152"/>
      <c r="BZ176" s="152"/>
      <c r="CA176" s="152"/>
      <c r="CB176" s="152"/>
      <c r="CC176" s="152"/>
      <c r="CD176" s="152"/>
      <c r="CE176" s="152"/>
      <c r="CF176" s="152"/>
      <c r="CG176" s="152"/>
      <c r="CH176" s="152"/>
      <c r="CI176" s="152"/>
      <c r="CJ176" s="152"/>
      <c r="CK176" s="152"/>
      <c r="CL176" s="152"/>
      <c r="CM176" s="152"/>
      <c r="CN176" s="152"/>
      <c r="CO176" s="152"/>
      <c r="CP176" s="152"/>
      <c r="CQ176" s="152"/>
      <c r="CR176" s="152"/>
      <c r="CS176" s="152"/>
      <c r="CT176" s="152"/>
      <c r="CU176" s="152"/>
      <c r="CV176" s="152"/>
      <c r="CW176" s="152"/>
      <c r="CX176" s="152"/>
      <c r="CY176" s="152"/>
      <c r="CZ176" s="152"/>
      <c r="DA176" s="152"/>
      <c r="DB176" s="152"/>
      <c r="DC176" s="152"/>
      <c r="DD176" s="152"/>
      <c r="DE176" s="152"/>
      <c r="DF176" s="152"/>
      <c r="DG176" s="152"/>
      <c r="DH176" s="152"/>
      <c r="DI176" s="152"/>
      <c r="DJ176" s="152"/>
      <c r="DK176" s="152"/>
      <c r="DL176" s="152"/>
      <c r="DM176" s="152"/>
      <c r="DN176" s="152"/>
      <c r="DO176" s="152"/>
      <c r="DP176" s="152"/>
      <c r="DQ176" s="152"/>
      <c r="DR176" s="152"/>
      <c r="DS176" s="152"/>
      <c r="DT176" s="152"/>
      <c r="DU176" s="152"/>
      <c r="DV176" s="152"/>
      <c r="DW176" s="152"/>
      <c r="DX176" s="152"/>
      <c r="DY176" s="152"/>
      <c r="DZ176" s="152"/>
      <c r="EA176" s="152"/>
      <c r="EB176" s="152"/>
      <c r="EC176" s="152"/>
      <c r="ED176" s="152"/>
      <c r="EE176" s="152"/>
      <c r="EF176" s="152"/>
      <c r="EG176" s="152"/>
      <c r="EH176" s="152"/>
      <c r="EI176" s="152"/>
      <c r="EJ176" s="152"/>
      <c r="EK176" s="152"/>
      <c r="EL176" s="152"/>
      <c r="EM176" s="152"/>
      <c r="EN176" s="152"/>
      <c r="EO176" s="152"/>
      <c r="EP176" s="152"/>
      <c r="EQ176" s="152"/>
      <c r="ER176" s="152"/>
      <c r="ES176" s="152"/>
      <c r="ET176" s="152"/>
      <c r="EU176" s="152"/>
      <c r="EV176" s="152"/>
      <c r="EW176" s="152"/>
      <c r="EX176" s="152"/>
      <c r="EY176" s="152"/>
      <c r="EZ176" s="152"/>
      <c r="FA176" s="152"/>
      <c r="FB176" s="152"/>
      <c r="FC176" s="152"/>
      <c r="FD176" s="152"/>
      <c r="FE176" s="152"/>
      <c r="FF176" s="152"/>
      <c r="FG176" s="152"/>
      <c r="FH176" s="152"/>
      <c r="FI176" s="152"/>
      <c r="FJ176" s="152"/>
      <c r="FK176" s="152"/>
      <c r="FL176" s="152"/>
      <c r="FM176" s="152"/>
      <c r="FN176" s="152"/>
      <c r="FO176" s="152"/>
      <c r="FP176" s="152"/>
      <c r="FQ176" s="152"/>
      <c r="FR176" s="152"/>
      <c r="FS176" s="152"/>
      <c r="FT176" s="152"/>
      <c r="FU176" s="152"/>
      <c r="FV176" s="152"/>
      <c r="FW176" s="152"/>
      <c r="FX176" s="152"/>
      <c r="FY176" s="152"/>
      <c r="FZ176" s="152"/>
      <c r="GA176" s="152"/>
      <c r="GB176" s="152"/>
      <c r="GC176" s="152"/>
      <c r="GD176" s="152"/>
      <c r="GE176" s="152"/>
      <c r="GF176" s="152"/>
      <c r="GG176" s="152"/>
      <c r="GH176" s="152"/>
      <c r="GI176" s="152"/>
      <c r="GJ176" s="152"/>
      <c r="GK176" s="152"/>
      <c r="GL176" s="152"/>
      <c r="GM176" s="152"/>
      <c r="GN176" s="152"/>
      <c r="GO176" s="152"/>
      <c r="GP176" s="152"/>
      <c r="GQ176" s="152"/>
      <c r="GR176" s="152"/>
      <c r="GS176" s="152"/>
      <c r="GT176" s="152"/>
      <c r="GU176" s="152"/>
      <c r="GV176" s="152"/>
      <c r="GW176" s="152"/>
      <c r="GX176" s="152"/>
      <c r="GY176" s="152"/>
      <c r="GZ176" s="152"/>
      <c r="HA176" s="152"/>
      <c r="HB176" s="152"/>
      <c r="HC176" s="152"/>
      <c r="HD176" s="152"/>
      <c r="HE176" s="152"/>
      <c r="HF176" s="152"/>
      <c r="HG176" s="152"/>
      <c r="HH176" s="152"/>
      <c r="HI176" s="152"/>
      <c r="HJ176" s="152"/>
      <c r="HK176" s="152"/>
      <c r="HL176" s="152"/>
      <c r="HM176" s="152"/>
      <c r="HN176" s="152"/>
      <c r="HO176" s="152"/>
      <c r="HP176" s="152"/>
      <c r="HQ176" s="152"/>
      <c r="HR176" s="152"/>
      <c r="HS176" s="152"/>
      <c r="HT176" s="152"/>
      <c r="HU176" s="152"/>
      <c r="HV176" s="152"/>
      <c r="HW176" s="152"/>
      <c r="HX176" s="152"/>
      <c r="HY176" s="152"/>
      <c r="HZ176" s="152"/>
      <c r="IA176" s="152"/>
      <c r="IB176" s="152"/>
      <c r="IC176" s="152"/>
      <c r="ID176" s="152"/>
      <c r="IE176" s="152"/>
      <c r="IF176" s="152"/>
      <c r="IG176" s="152"/>
      <c r="IH176" s="152"/>
      <c r="II176" s="152"/>
      <c r="IJ176" s="152"/>
      <c r="IK176" s="152"/>
      <c r="IL176" s="152"/>
      <c r="IM176" s="152"/>
      <c r="IN176" s="152"/>
      <c r="IO176" s="152"/>
      <c r="IP176" s="152"/>
      <c r="IQ176" s="152"/>
      <c r="IR176" s="152"/>
      <c r="IS176" s="152"/>
      <c r="IT176" s="152"/>
      <c r="IU176" s="152"/>
      <c r="IV176" s="152"/>
    </row>
    <row r="177" spans="1:256" s="157" customFormat="1">
      <c r="A177" s="1"/>
      <c r="B177" s="1"/>
      <c r="C177" s="86"/>
      <c r="D177" s="319" t="s">
        <v>564</v>
      </c>
      <c r="E177" s="6"/>
      <c r="F177" s="6"/>
      <c r="G177" s="6"/>
      <c r="H177" s="6"/>
      <c r="I177" s="6"/>
      <c r="J177" s="6"/>
      <c r="K177" s="1"/>
      <c r="L177" s="8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52"/>
      <c r="AL177" s="152"/>
      <c r="AM177" s="152"/>
      <c r="AN177" s="152"/>
      <c r="AO177" s="152"/>
      <c r="AP177" s="152"/>
      <c r="AQ177" s="152"/>
      <c r="AR177" s="152"/>
      <c r="AS177" s="152"/>
      <c r="AT177" s="152"/>
      <c r="AU177" s="152"/>
      <c r="AV177" s="152"/>
      <c r="AW177" s="152"/>
      <c r="AX177" s="152"/>
      <c r="AY177" s="152"/>
      <c r="AZ177" s="152"/>
      <c r="BA177" s="152"/>
      <c r="BB177" s="152"/>
      <c r="BC177" s="152"/>
      <c r="BD177" s="152"/>
      <c r="BE177" s="152"/>
      <c r="BF177" s="152"/>
      <c r="BG177" s="152"/>
      <c r="BH177" s="152"/>
      <c r="BI177" s="152"/>
      <c r="BJ177" s="152"/>
      <c r="BK177" s="152"/>
      <c r="BL177" s="152"/>
      <c r="BM177" s="152"/>
      <c r="BN177" s="152"/>
      <c r="BO177" s="152"/>
      <c r="BP177" s="152"/>
      <c r="BQ177" s="152"/>
      <c r="BR177" s="152"/>
      <c r="BS177" s="152"/>
      <c r="BT177" s="152"/>
      <c r="BU177" s="152"/>
      <c r="BV177" s="152"/>
      <c r="BW177" s="152"/>
      <c r="BX177" s="152"/>
      <c r="BY177" s="152"/>
      <c r="BZ177" s="152"/>
      <c r="CA177" s="152"/>
      <c r="CB177" s="152"/>
      <c r="CC177" s="152"/>
      <c r="CD177" s="152"/>
      <c r="CE177" s="152"/>
      <c r="CF177" s="152"/>
      <c r="CG177" s="152"/>
      <c r="CH177" s="152"/>
      <c r="CI177" s="152"/>
      <c r="CJ177" s="152"/>
      <c r="CK177" s="152"/>
      <c r="CL177" s="152"/>
      <c r="CM177" s="152"/>
      <c r="CN177" s="152"/>
      <c r="CO177" s="152"/>
      <c r="CP177" s="152"/>
      <c r="CQ177" s="152"/>
      <c r="CR177" s="152"/>
      <c r="CS177" s="152"/>
      <c r="CT177" s="152"/>
      <c r="CU177" s="152"/>
      <c r="CV177" s="152"/>
      <c r="CW177" s="152"/>
      <c r="CX177" s="152"/>
      <c r="CY177" s="152"/>
      <c r="CZ177" s="152"/>
      <c r="DA177" s="152"/>
      <c r="DB177" s="152"/>
      <c r="DC177" s="152"/>
      <c r="DD177" s="152"/>
      <c r="DE177" s="152"/>
      <c r="DF177" s="152"/>
      <c r="DG177" s="152"/>
      <c r="DH177" s="152"/>
      <c r="DI177" s="152"/>
      <c r="DJ177" s="152"/>
      <c r="DK177" s="152"/>
      <c r="DL177" s="152"/>
      <c r="DM177" s="152"/>
      <c r="DN177" s="152"/>
      <c r="DO177" s="152"/>
      <c r="DP177" s="152"/>
      <c r="DQ177" s="152"/>
      <c r="DR177" s="152"/>
      <c r="DS177" s="152"/>
      <c r="DT177" s="152"/>
      <c r="DU177" s="152"/>
      <c r="DV177" s="152"/>
      <c r="DW177" s="152"/>
      <c r="DX177" s="152"/>
      <c r="DY177" s="152"/>
      <c r="DZ177" s="152"/>
      <c r="EA177" s="152"/>
      <c r="EB177" s="152"/>
      <c r="EC177" s="152"/>
      <c r="ED177" s="152"/>
      <c r="EE177" s="152"/>
      <c r="EF177" s="152"/>
      <c r="EG177" s="152"/>
      <c r="EH177" s="152"/>
      <c r="EI177" s="152"/>
      <c r="EJ177" s="152"/>
      <c r="EK177" s="152"/>
      <c r="EL177" s="152"/>
      <c r="EM177" s="152"/>
      <c r="EN177" s="152"/>
      <c r="EO177" s="152"/>
      <c r="EP177" s="152"/>
      <c r="EQ177" s="152"/>
      <c r="ER177" s="152"/>
      <c r="ES177" s="152"/>
      <c r="ET177" s="152"/>
      <c r="EU177" s="152"/>
      <c r="EV177" s="152"/>
      <c r="EW177" s="152"/>
      <c r="EX177" s="152"/>
      <c r="EY177" s="152"/>
      <c r="EZ177" s="152"/>
      <c r="FA177" s="152"/>
      <c r="FB177" s="152"/>
      <c r="FC177" s="152"/>
      <c r="FD177" s="152"/>
      <c r="FE177" s="152"/>
      <c r="FF177" s="152"/>
      <c r="FG177" s="152"/>
      <c r="FH177" s="152"/>
      <c r="FI177" s="152"/>
      <c r="FJ177" s="152"/>
      <c r="FK177" s="152"/>
      <c r="FL177" s="152"/>
      <c r="FM177" s="152"/>
      <c r="FN177" s="152"/>
      <c r="FO177" s="152"/>
      <c r="FP177" s="152"/>
      <c r="FQ177" s="152"/>
      <c r="FR177" s="152"/>
      <c r="FS177" s="152"/>
      <c r="FT177" s="152"/>
      <c r="FU177" s="152"/>
      <c r="FV177" s="152"/>
      <c r="FW177" s="152"/>
      <c r="FX177" s="152"/>
      <c r="FY177" s="152"/>
      <c r="FZ177" s="152"/>
      <c r="GA177" s="152"/>
      <c r="GB177" s="152"/>
      <c r="GC177" s="152"/>
      <c r="GD177" s="152"/>
      <c r="GE177" s="152"/>
      <c r="GF177" s="152"/>
      <c r="GG177" s="152"/>
      <c r="GH177" s="152"/>
      <c r="GI177" s="152"/>
      <c r="GJ177" s="152"/>
      <c r="GK177" s="152"/>
      <c r="GL177" s="152"/>
      <c r="GM177" s="152"/>
      <c r="GN177" s="152"/>
      <c r="GO177" s="152"/>
      <c r="GP177" s="152"/>
      <c r="GQ177" s="152"/>
      <c r="GR177" s="152"/>
      <c r="GS177" s="152"/>
      <c r="GT177" s="152"/>
      <c r="GU177" s="152"/>
      <c r="GV177" s="152"/>
      <c r="GW177" s="152"/>
      <c r="GX177" s="152"/>
      <c r="GY177" s="152"/>
      <c r="GZ177" s="152"/>
      <c r="HA177" s="152"/>
      <c r="HB177" s="152"/>
      <c r="HC177" s="152"/>
      <c r="HD177" s="152"/>
      <c r="HE177" s="152"/>
      <c r="HF177" s="152"/>
      <c r="HG177" s="152"/>
      <c r="HH177" s="152"/>
      <c r="HI177" s="152"/>
      <c r="HJ177" s="152"/>
      <c r="HK177" s="152"/>
      <c r="HL177" s="152"/>
      <c r="HM177" s="152"/>
      <c r="HN177" s="152"/>
      <c r="HO177" s="152"/>
      <c r="HP177" s="152"/>
      <c r="HQ177" s="152"/>
      <c r="HR177" s="152"/>
      <c r="HS177" s="152"/>
      <c r="HT177" s="152"/>
      <c r="HU177" s="152"/>
      <c r="HV177" s="152"/>
      <c r="HW177" s="152"/>
      <c r="HX177" s="152"/>
      <c r="HY177" s="152"/>
      <c r="HZ177" s="152"/>
      <c r="IA177" s="152"/>
      <c r="IB177" s="152"/>
      <c r="IC177" s="152"/>
      <c r="ID177" s="152"/>
      <c r="IE177" s="152"/>
      <c r="IF177" s="152"/>
      <c r="IG177" s="152"/>
      <c r="IH177" s="152"/>
      <c r="II177" s="152"/>
      <c r="IJ177" s="152"/>
      <c r="IK177" s="152"/>
      <c r="IL177" s="152"/>
      <c r="IM177" s="152"/>
      <c r="IN177" s="152"/>
      <c r="IO177" s="152"/>
      <c r="IP177" s="152"/>
      <c r="IQ177" s="152"/>
      <c r="IR177" s="152"/>
      <c r="IS177" s="152"/>
      <c r="IT177" s="152"/>
      <c r="IU177" s="152"/>
      <c r="IV177" s="152"/>
    </row>
    <row r="178" spans="1:256" s="157" customFormat="1">
      <c r="A178" s="1"/>
      <c r="B178" s="1"/>
      <c r="C178" s="86"/>
      <c r="D178" s="319" t="s">
        <v>552</v>
      </c>
      <c r="E178" s="6"/>
      <c r="F178" s="6"/>
      <c r="G178" s="6"/>
      <c r="H178" s="6"/>
      <c r="I178" s="6"/>
      <c r="J178" s="6"/>
      <c r="K178" s="1"/>
      <c r="L178" s="8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52"/>
      <c r="AL178" s="152"/>
      <c r="AM178" s="152"/>
      <c r="AN178" s="152"/>
      <c r="AO178" s="152"/>
      <c r="AP178" s="152"/>
      <c r="AQ178" s="152"/>
      <c r="AR178" s="152"/>
      <c r="AS178" s="152"/>
      <c r="AT178" s="152"/>
      <c r="AU178" s="152"/>
      <c r="AV178" s="152"/>
      <c r="AW178" s="152"/>
      <c r="AX178" s="152"/>
      <c r="AY178" s="152"/>
      <c r="AZ178" s="152"/>
      <c r="BA178" s="152"/>
      <c r="BB178" s="152"/>
      <c r="BC178" s="152"/>
      <c r="BD178" s="152"/>
      <c r="BE178" s="152"/>
      <c r="BF178" s="152"/>
      <c r="BG178" s="152"/>
      <c r="BH178" s="152"/>
      <c r="BI178" s="152"/>
      <c r="BJ178" s="152"/>
      <c r="BK178" s="152"/>
      <c r="BL178" s="152"/>
      <c r="BM178" s="152"/>
      <c r="BN178" s="152"/>
      <c r="BO178" s="152"/>
      <c r="BP178" s="152"/>
      <c r="BQ178" s="152"/>
      <c r="BR178" s="152"/>
      <c r="BS178" s="152"/>
      <c r="BT178" s="152"/>
      <c r="BU178" s="152"/>
      <c r="BV178" s="152"/>
      <c r="BW178" s="152"/>
      <c r="BX178" s="152"/>
      <c r="BY178" s="152"/>
      <c r="BZ178" s="152"/>
      <c r="CA178" s="152"/>
      <c r="CB178" s="152"/>
      <c r="CC178" s="152"/>
      <c r="CD178" s="152"/>
      <c r="CE178" s="152"/>
      <c r="CF178" s="152"/>
      <c r="CG178" s="152"/>
      <c r="CH178" s="152"/>
      <c r="CI178" s="152"/>
      <c r="CJ178" s="152"/>
      <c r="CK178" s="152"/>
      <c r="CL178" s="152"/>
      <c r="CM178" s="152"/>
      <c r="CN178" s="152"/>
      <c r="CO178" s="152"/>
      <c r="CP178" s="152"/>
      <c r="CQ178" s="152"/>
      <c r="CR178" s="152"/>
      <c r="CS178" s="152"/>
      <c r="CT178" s="152"/>
      <c r="CU178" s="152"/>
      <c r="CV178" s="152"/>
      <c r="CW178" s="152"/>
      <c r="CX178" s="152"/>
      <c r="CY178" s="152"/>
      <c r="CZ178" s="152"/>
      <c r="DA178" s="152"/>
      <c r="DB178" s="152"/>
      <c r="DC178" s="152"/>
      <c r="DD178" s="152"/>
      <c r="DE178" s="152"/>
      <c r="DF178" s="152"/>
      <c r="DG178" s="152"/>
      <c r="DH178" s="152"/>
      <c r="DI178" s="152"/>
      <c r="DJ178" s="152"/>
      <c r="DK178" s="152"/>
      <c r="DL178" s="152"/>
      <c r="DM178" s="152"/>
      <c r="DN178" s="152"/>
      <c r="DO178" s="152"/>
      <c r="DP178" s="152"/>
      <c r="DQ178" s="152"/>
      <c r="DR178" s="152"/>
      <c r="DS178" s="152"/>
      <c r="DT178" s="152"/>
      <c r="DU178" s="152"/>
      <c r="DV178" s="152"/>
      <c r="DW178" s="152"/>
      <c r="DX178" s="152"/>
      <c r="DY178" s="152"/>
      <c r="DZ178" s="152"/>
      <c r="EA178" s="152"/>
      <c r="EB178" s="152"/>
      <c r="EC178" s="152"/>
      <c r="ED178" s="152"/>
      <c r="EE178" s="152"/>
      <c r="EF178" s="152"/>
      <c r="EG178" s="152"/>
      <c r="EH178" s="152"/>
      <c r="EI178" s="152"/>
      <c r="EJ178" s="152"/>
      <c r="EK178" s="152"/>
      <c r="EL178" s="152"/>
      <c r="EM178" s="152"/>
      <c r="EN178" s="152"/>
      <c r="EO178" s="152"/>
      <c r="EP178" s="152"/>
      <c r="EQ178" s="152"/>
      <c r="ER178" s="152"/>
      <c r="ES178" s="152"/>
      <c r="ET178" s="152"/>
      <c r="EU178" s="152"/>
      <c r="EV178" s="152"/>
      <c r="EW178" s="152"/>
      <c r="EX178" s="152"/>
      <c r="EY178" s="152"/>
      <c r="EZ178" s="152"/>
      <c r="FA178" s="152"/>
      <c r="FB178" s="152"/>
      <c r="FC178" s="152"/>
      <c r="FD178" s="152"/>
      <c r="FE178" s="152"/>
      <c r="FF178" s="152"/>
      <c r="FG178" s="152"/>
      <c r="FH178" s="152"/>
      <c r="FI178" s="152"/>
      <c r="FJ178" s="152"/>
      <c r="FK178" s="152"/>
      <c r="FL178" s="152"/>
      <c r="FM178" s="152"/>
      <c r="FN178" s="152"/>
      <c r="FO178" s="152"/>
      <c r="FP178" s="152"/>
      <c r="FQ178" s="152"/>
      <c r="FR178" s="152"/>
      <c r="FS178" s="152"/>
      <c r="FT178" s="152"/>
      <c r="FU178" s="152"/>
      <c r="FV178" s="152"/>
      <c r="FW178" s="152"/>
      <c r="FX178" s="152"/>
      <c r="FY178" s="152"/>
      <c r="FZ178" s="152"/>
      <c r="GA178" s="152"/>
      <c r="GB178" s="152"/>
      <c r="GC178" s="152"/>
      <c r="GD178" s="152"/>
      <c r="GE178" s="152"/>
      <c r="GF178" s="152"/>
      <c r="GG178" s="152"/>
      <c r="GH178" s="152"/>
      <c r="GI178" s="152"/>
      <c r="GJ178" s="152"/>
      <c r="GK178" s="152"/>
      <c r="GL178" s="152"/>
      <c r="GM178" s="152"/>
      <c r="GN178" s="152"/>
      <c r="GO178" s="152"/>
      <c r="GP178" s="152"/>
      <c r="GQ178" s="152"/>
      <c r="GR178" s="152"/>
      <c r="GS178" s="152"/>
      <c r="GT178" s="152"/>
      <c r="GU178" s="152"/>
      <c r="GV178" s="152"/>
      <c r="GW178" s="152"/>
      <c r="GX178" s="152"/>
      <c r="GY178" s="152"/>
      <c r="GZ178" s="152"/>
      <c r="HA178" s="152"/>
      <c r="HB178" s="152"/>
      <c r="HC178" s="152"/>
      <c r="HD178" s="152"/>
      <c r="HE178" s="152"/>
      <c r="HF178" s="152"/>
      <c r="HG178" s="152"/>
      <c r="HH178" s="152"/>
      <c r="HI178" s="152"/>
      <c r="HJ178" s="152"/>
      <c r="HK178" s="152"/>
      <c r="HL178" s="152"/>
      <c r="HM178" s="152"/>
      <c r="HN178" s="152"/>
      <c r="HO178" s="152"/>
      <c r="HP178" s="152"/>
      <c r="HQ178" s="152"/>
      <c r="HR178" s="152"/>
      <c r="HS178" s="152"/>
      <c r="HT178" s="152"/>
      <c r="HU178" s="152"/>
      <c r="HV178" s="152"/>
      <c r="HW178" s="152"/>
      <c r="HX178" s="152"/>
      <c r="HY178" s="152"/>
      <c r="HZ178" s="152"/>
      <c r="IA178" s="152"/>
      <c r="IB178" s="152"/>
      <c r="IC178" s="152"/>
      <c r="ID178" s="152"/>
      <c r="IE178" s="152"/>
      <c r="IF178" s="152"/>
      <c r="IG178" s="152"/>
      <c r="IH178" s="152"/>
      <c r="II178" s="152"/>
      <c r="IJ178" s="152"/>
      <c r="IK178" s="152"/>
      <c r="IL178" s="152"/>
      <c r="IM178" s="152"/>
      <c r="IN178" s="152"/>
      <c r="IO178" s="152"/>
      <c r="IP178" s="152"/>
      <c r="IQ178" s="152"/>
      <c r="IR178" s="152"/>
      <c r="IS178" s="152"/>
      <c r="IT178" s="152"/>
      <c r="IU178" s="152"/>
      <c r="IV178" s="152"/>
    </row>
    <row r="179" spans="1:256" s="157" customFormat="1">
      <c r="A179" s="1"/>
      <c r="B179" s="1"/>
      <c r="C179" s="86"/>
      <c r="D179" s="319" t="s">
        <v>553</v>
      </c>
      <c r="E179" s="6"/>
      <c r="F179" s="6"/>
      <c r="G179" s="6"/>
      <c r="H179" s="6"/>
      <c r="I179" s="6"/>
      <c r="J179" s="6"/>
      <c r="K179" s="1"/>
      <c r="L179" s="8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52"/>
      <c r="AL179" s="152"/>
      <c r="AM179" s="152"/>
      <c r="AN179" s="152"/>
      <c r="AO179" s="152"/>
      <c r="AP179" s="152"/>
      <c r="AQ179" s="152"/>
      <c r="AR179" s="152"/>
      <c r="AS179" s="152"/>
      <c r="AT179" s="152"/>
      <c r="AU179" s="152"/>
      <c r="AV179" s="152"/>
      <c r="AW179" s="152"/>
      <c r="AX179" s="152"/>
      <c r="AY179" s="152"/>
      <c r="AZ179" s="152"/>
      <c r="BA179" s="152"/>
      <c r="BB179" s="152"/>
      <c r="BC179" s="152"/>
      <c r="BD179" s="152"/>
      <c r="BE179" s="152"/>
      <c r="BF179" s="152"/>
      <c r="BG179" s="152"/>
      <c r="BH179" s="152"/>
      <c r="BI179" s="152"/>
      <c r="BJ179" s="152"/>
      <c r="BK179" s="152"/>
      <c r="BL179" s="152"/>
      <c r="BM179" s="152"/>
      <c r="BN179" s="152"/>
      <c r="BO179" s="152"/>
      <c r="BP179" s="152"/>
      <c r="BQ179" s="152"/>
      <c r="BR179" s="152"/>
      <c r="BS179" s="152"/>
      <c r="BT179" s="152"/>
      <c r="BU179" s="152"/>
      <c r="BV179" s="152"/>
      <c r="BW179" s="152"/>
      <c r="BX179" s="152"/>
      <c r="BY179" s="152"/>
      <c r="BZ179" s="152"/>
      <c r="CA179" s="152"/>
      <c r="CB179" s="152"/>
      <c r="CC179" s="152"/>
      <c r="CD179" s="152"/>
      <c r="CE179" s="152"/>
      <c r="CF179" s="152"/>
      <c r="CG179" s="152"/>
      <c r="CH179" s="152"/>
      <c r="CI179" s="152"/>
      <c r="CJ179" s="152"/>
      <c r="CK179" s="152"/>
      <c r="CL179" s="152"/>
      <c r="CM179" s="152"/>
      <c r="CN179" s="152"/>
      <c r="CO179" s="152"/>
      <c r="CP179" s="152"/>
      <c r="CQ179" s="152"/>
      <c r="CR179" s="152"/>
      <c r="CS179" s="152"/>
      <c r="CT179" s="152"/>
      <c r="CU179" s="152"/>
      <c r="CV179" s="152"/>
      <c r="CW179" s="152"/>
      <c r="CX179" s="152"/>
      <c r="CY179" s="152"/>
      <c r="CZ179" s="152"/>
      <c r="DA179" s="152"/>
      <c r="DB179" s="152"/>
      <c r="DC179" s="152"/>
      <c r="DD179" s="152"/>
      <c r="DE179" s="152"/>
      <c r="DF179" s="152"/>
      <c r="DG179" s="152"/>
      <c r="DH179" s="152"/>
      <c r="DI179" s="152"/>
      <c r="DJ179" s="152"/>
      <c r="DK179" s="152"/>
      <c r="DL179" s="152"/>
      <c r="DM179" s="152"/>
      <c r="DN179" s="152"/>
      <c r="DO179" s="152"/>
      <c r="DP179" s="152"/>
      <c r="DQ179" s="152"/>
      <c r="DR179" s="152"/>
      <c r="DS179" s="152"/>
      <c r="DT179" s="152"/>
      <c r="DU179" s="152"/>
      <c r="DV179" s="152"/>
      <c r="DW179" s="152"/>
      <c r="DX179" s="152"/>
      <c r="DY179" s="152"/>
      <c r="DZ179" s="152"/>
      <c r="EA179" s="152"/>
      <c r="EB179" s="152"/>
      <c r="EC179" s="152"/>
      <c r="ED179" s="152"/>
      <c r="EE179" s="152"/>
      <c r="EF179" s="152"/>
      <c r="EG179" s="152"/>
      <c r="EH179" s="152"/>
      <c r="EI179" s="152"/>
      <c r="EJ179" s="152"/>
      <c r="EK179" s="152"/>
      <c r="EL179" s="152"/>
      <c r="EM179" s="152"/>
      <c r="EN179" s="152"/>
      <c r="EO179" s="152"/>
      <c r="EP179" s="152"/>
      <c r="EQ179" s="152"/>
      <c r="ER179" s="152"/>
      <c r="ES179" s="152"/>
      <c r="ET179" s="152"/>
      <c r="EU179" s="152"/>
      <c r="EV179" s="152"/>
      <c r="EW179" s="152"/>
      <c r="EX179" s="152"/>
      <c r="EY179" s="152"/>
      <c r="EZ179" s="152"/>
      <c r="FA179" s="152"/>
      <c r="FB179" s="152"/>
      <c r="FC179" s="152"/>
      <c r="FD179" s="152"/>
      <c r="FE179" s="152"/>
      <c r="FF179" s="152"/>
      <c r="FG179" s="152"/>
      <c r="FH179" s="152"/>
      <c r="FI179" s="152"/>
      <c r="FJ179" s="152"/>
      <c r="FK179" s="152"/>
      <c r="FL179" s="152"/>
      <c r="FM179" s="152"/>
      <c r="FN179" s="152"/>
      <c r="FO179" s="152"/>
      <c r="FP179" s="152"/>
      <c r="FQ179" s="152"/>
      <c r="FR179" s="152"/>
      <c r="FS179" s="152"/>
      <c r="FT179" s="152"/>
      <c r="FU179" s="152"/>
      <c r="FV179" s="152"/>
      <c r="FW179" s="152"/>
      <c r="FX179" s="152"/>
      <c r="FY179" s="152"/>
      <c r="FZ179" s="152"/>
      <c r="GA179" s="152"/>
      <c r="GB179" s="152"/>
      <c r="GC179" s="152"/>
      <c r="GD179" s="152"/>
      <c r="GE179" s="152"/>
      <c r="GF179" s="152"/>
      <c r="GG179" s="152"/>
      <c r="GH179" s="152"/>
      <c r="GI179" s="152"/>
      <c r="GJ179" s="152"/>
      <c r="GK179" s="152"/>
      <c r="GL179" s="152"/>
      <c r="GM179" s="152"/>
      <c r="GN179" s="152"/>
      <c r="GO179" s="152"/>
      <c r="GP179" s="152"/>
      <c r="GQ179" s="152"/>
      <c r="GR179" s="152"/>
      <c r="GS179" s="152"/>
      <c r="GT179" s="152"/>
      <c r="GU179" s="152"/>
      <c r="GV179" s="152"/>
      <c r="GW179" s="152"/>
      <c r="GX179" s="152"/>
      <c r="GY179" s="152"/>
      <c r="GZ179" s="152"/>
      <c r="HA179" s="152"/>
      <c r="HB179" s="152"/>
      <c r="HC179" s="152"/>
      <c r="HD179" s="152"/>
      <c r="HE179" s="152"/>
      <c r="HF179" s="152"/>
      <c r="HG179" s="152"/>
      <c r="HH179" s="152"/>
      <c r="HI179" s="152"/>
      <c r="HJ179" s="152"/>
      <c r="HK179" s="152"/>
      <c r="HL179" s="152"/>
      <c r="HM179" s="152"/>
      <c r="HN179" s="152"/>
      <c r="HO179" s="152"/>
      <c r="HP179" s="152"/>
      <c r="HQ179" s="152"/>
      <c r="HR179" s="152"/>
      <c r="HS179" s="152"/>
      <c r="HT179" s="152"/>
      <c r="HU179" s="152"/>
      <c r="HV179" s="152"/>
      <c r="HW179" s="152"/>
      <c r="HX179" s="152"/>
      <c r="HY179" s="152"/>
      <c r="HZ179" s="152"/>
      <c r="IA179" s="152"/>
      <c r="IB179" s="152"/>
      <c r="IC179" s="152"/>
      <c r="ID179" s="152"/>
      <c r="IE179" s="152"/>
      <c r="IF179" s="152"/>
      <c r="IG179" s="152"/>
      <c r="IH179" s="152"/>
      <c r="II179" s="152"/>
      <c r="IJ179" s="152"/>
      <c r="IK179" s="152"/>
      <c r="IL179" s="152"/>
      <c r="IM179" s="152"/>
      <c r="IN179" s="152"/>
      <c r="IO179" s="152"/>
      <c r="IP179" s="152"/>
      <c r="IQ179" s="152"/>
      <c r="IR179" s="152"/>
      <c r="IS179" s="152"/>
      <c r="IT179" s="152"/>
      <c r="IU179" s="152"/>
      <c r="IV179" s="152"/>
    </row>
    <row r="180" spans="1:256" s="157" customFormat="1">
      <c r="A180" s="1"/>
      <c r="B180" s="1"/>
      <c r="C180" s="86"/>
      <c r="D180" s="319" t="s">
        <v>1152</v>
      </c>
      <c r="E180" s="6"/>
      <c r="F180" s="6"/>
      <c r="G180" s="6"/>
      <c r="H180" s="6"/>
      <c r="I180" s="6"/>
      <c r="J180" s="6"/>
      <c r="K180" s="1"/>
      <c r="L180" s="8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52"/>
      <c r="AL180" s="152"/>
      <c r="AM180" s="152"/>
      <c r="AN180" s="152"/>
      <c r="AO180" s="152"/>
      <c r="AP180" s="152"/>
      <c r="AQ180" s="152"/>
      <c r="AR180" s="152"/>
      <c r="AS180" s="152"/>
      <c r="AT180" s="152"/>
      <c r="AU180" s="152"/>
      <c r="AV180" s="152"/>
      <c r="AW180" s="152"/>
      <c r="AX180" s="152"/>
      <c r="AY180" s="152"/>
      <c r="AZ180" s="152"/>
      <c r="BA180" s="152"/>
      <c r="BB180" s="152"/>
      <c r="BC180" s="152"/>
      <c r="BD180" s="152"/>
      <c r="BE180" s="152"/>
      <c r="BF180" s="152"/>
      <c r="BG180" s="152"/>
      <c r="BH180" s="152"/>
      <c r="BI180" s="152"/>
      <c r="BJ180" s="152"/>
      <c r="BK180" s="152"/>
      <c r="BL180" s="152"/>
      <c r="BM180" s="152"/>
      <c r="BN180" s="152"/>
      <c r="BO180" s="152"/>
      <c r="BP180" s="152"/>
      <c r="BQ180" s="152"/>
      <c r="BR180" s="152"/>
      <c r="BS180" s="152"/>
      <c r="BT180" s="152"/>
      <c r="BU180" s="152"/>
      <c r="BV180" s="152"/>
      <c r="BW180" s="152"/>
      <c r="BX180" s="152"/>
      <c r="BY180" s="152"/>
      <c r="BZ180" s="152"/>
      <c r="CA180" s="152"/>
      <c r="CB180" s="152"/>
      <c r="CC180" s="152"/>
      <c r="CD180" s="152"/>
      <c r="CE180" s="152"/>
      <c r="CF180" s="152"/>
      <c r="CG180" s="152"/>
      <c r="CH180" s="152"/>
      <c r="CI180" s="152"/>
      <c r="CJ180" s="152"/>
      <c r="CK180" s="152"/>
      <c r="CL180" s="152"/>
      <c r="CM180" s="152"/>
      <c r="CN180" s="152"/>
      <c r="CO180" s="152"/>
      <c r="CP180" s="152"/>
      <c r="CQ180" s="152"/>
      <c r="CR180" s="152"/>
      <c r="CS180" s="152"/>
      <c r="CT180" s="152"/>
      <c r="CU180" s="152"/>
      <c r="CV180" s="152"/>
      <c r="CW180" s="152"/>
      <c r="CX180" s="152"/>
      <c r="CY180" s="152"/>
      <c r="CZ180" s="152"/>
      <c r="DA180" s="152"/>
      <c r="DB180" s="152"/>
      <c r="DC180" s="152"/>
      <c r="DD180" s="152"/>
      <c r="DE180" s="152"/>
      <c r="DF180" s="152"/>
      <c r="DG180" s="152"/>
      <c r="DH180" s="152"/>
      <c r="DI180" s="152"/>
      <c r="DJ180" s="152"/>
      <c r="DK180" s="152"/>
      <c r="DL180" s="152"/>
      <c r="DM180" s="152"/>
      <c r="DN180" s="152"/>
      <c r="DO180" s="152"/>
      <c r="DP180" s="152"/>
      <c r="DQ180" s="152"/>
      <c r="DR180" s="152"/>
      <c r="DS180" s="152"/>
      <c r="DT180" s="152"/>
      <c r="DU180" s="152"/>
      <c r="DV180" s="152"/>
      <c r="DW180" s="152"/>
      <c r="DX180" s="152"/>
      <c r="DY180" s="152"/>
      <c r="DZ180" s="152"/>
      <c r="EA180" s="152"/>
      <c r="EB180" s="152"/>
      <c r="EC180" s="152"/>
      <c r="ED180" s="152"/>
      <c r="EE180" s="152"/>
      <c r="EF180" s="152"/>
      <c r="EG180" s="152"/>
      <c r="EH180" s="152"/>
      <c r="EI180" s="152"/>
      <c r="EJ180" s="152"/>
      <c r="EK180" s="152"/>
      <c r="EL180" s="152"/>
      <c r="EM180" s="152"/>
      <c r="EN180" s="152"/>
      <c r="EO180" s="152"/>
      <c r="EP180" s="152"/>
      <c r="EQ180" s="152"/>
      <c r="ER180" s="152"/>
      <c r="ES180" s="152"/>
      <c r="ET180" s="152"/>
      <c r="EU180" s="152"/>
      <c r="EV180" s="152"/>
      <c r="EW180" s="152"/>
      <c r="EX180" s="152"/>
      <c r="EY180" s="152"/>
      <c r="EZ180" s="152"/>
      <c r="FA180" s="152"/>
      <c r="FB180" s="152"/>
      <c r="FC180" s="152"/>
      <c r="FD180" s="152"/>
      <c r="FE180" s="152"/>
      <c r="FF180" s="152"/>
      <c r="FG180" s="152"/>
      <c r="FH180" s="152"/>
      <c r="FI180" s="152"/>
      <c r="FJ180" s="152"/>
      <c r="FK180" s="152"/>
      <c r="FL180" s="152"/>
      <c r="FM180" s="152"/>
      <c r="FN180" s="152"/>
      <c r="FO180" s="152"/>
      <c r="FP180" s="152"/>
      <c r="FQ180" s="152"/>
      <c r="FR180" s="152"/>
      <c r="FS180" s="152"/>
      <c r="FT180" s="152"/>
      <c r="FU180" s="152"/>
      <c r="FV180" s="152"/>
      <c r="FW180" s="152"/>
      <c r="FX180" s="152"/>
      <c r="FY180" s="152"/>
      <c r="FZ180" s="152"/>
      <c r="GA180" s="152"/>
      <c r="GB180" s="152"/>
      <c r="GC180" s="152"/>
      <c r="GD180" s="152"/>
      <c r="GE180" s="152"/>
      <c r="GF180" s="152"/>
      <c r="GG180" s="152"/>
      <c r="GH180" s="152"/>
      <c r="GI180" s="152"/>
      <c r="GJ180" s="152"/>
      <c r="GK180" s="152"/>
      <c r="GL180" s="152"/>
      <c r="GM180" s="152"/>
      <c r="GN180" s="152"/>
      <c r="GO180" s="152"/>
      <c r="GP180" s="152"/>
      <c r="GQ180" s="152"/>
      <c r="GR180" s="152"/>
      <c r="GS180" s="152"/>
      <c r="GT180" s="152"/>
      <c r="GU180" s="152"/>
      <c r="GV180" s="152"/>
      <c r="GW180" s="152"/>
      <c r="GX180" s="152"/>
      <c r="GY180" s="152"/>
      <c r="GZ180" s="152"/>
      <c r="HA180" s="152"/>
      <c r="HB180" s="152"/>
      <c r="HC180" s="152"/>
      <c r="HD180" s="152"/>
      <c r="HE180" s="152"/>
      <c r="HF180" s="152"/>
      <c r="HG180" s="152"/>
      <c r="HH180" s="152"/>
      <c r="HI180" s="152"/>
      <c r="HJ180" s="152"/>
      <c r="HK180" s="152"/>
      <c r="HL180" s="152"/>
      <c r="HM180" s="152"/>
      <c r="HN180" s="152"/>
      <c r="HO180" s="152"/>
      <c r="HP180" s="152"/>
      <c r="HQ180" s="152"/>
      <c r="HR180" s="152"/>
      <c r="HS180" s="152"/>
      <c r="HT180" s="152"/>
      <c r="HU180" s="152"/>
      <c r="HV180" s="152"/>
      <c r="HW180" s="152"/>
      <c r="HX180" s="152"/>
      <c r="HY180" s="152"/>
      <c r="HZ180" s="152"/>
      <c r="IA180" s="152"/>
      <c r="IB180" s="152"/>
      <c r="IC180" s="152"/>
      <c r="ID180" s="152"/>
      <c r="IE180" s="152"/>
      <c r="IF180" s="152"/>
      <c r="IG180" s="152"/>
      <c r="IH180" s="152"/>
      <c r="II180" s="152"/>
      <c r="IJ180" s="152"/>
      <c r="IK180" s="152"/>
      <c r="IL180" s="152"/>
      <c r="IM180" s="152"/>
      <c r="IN180" s="152"/>
      <c r="IO180" s="152"/>
      <c r="IP180" s="152"/>
      <c r="IQ180" s="152"/>
      <c r="IR180" s="152"/>
      <c r="IS180" s="152"/>
      <c r="IT180" s="152"/>
      <c r="IU180" s="152"/>
      <c r="IV180" s="152"/>
    </row>
    <row r="181" spans="1:256" s="157" customFormat="1">
      <c r="A181" s="1"/>
      <c r="B181" s="1"/>
      <c r="C181" s="86"/>
      <c r="D181" s="319" t="s">
        <v>1153</v>
      </c>
      <c r="E181" s="6"/>
      <c r="F181" s="6"/>
      <c r="G181" s="6"/>
      <c r="H181" s="6"/>
      <c r="I181" s="6"/>
      <c r="J181" s="6"/>
      <c r="K181" s="1"/>
      <c r="L181" s="8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52"/>
      <c r="AL181" s="152"/>
      <c r="AM181" s="152"/>
      <c r="AN181" s="152"/>
      <c r="AO181" s="152"/>
      <c r="AP181" s="152"/>
      <c r="AQ181" s="152"/>
      <c r="AR181" s="152"/>
      <c r="AS181" s="152"/>
      <c r="AT181" s="152"/>
      <c r="AU181" s="152"/>
      <c r="AV181" s="152"/>
      <c r="AW181" s="152"/>
      <c r="AX181" s="152"/>
      <c r="AY181" s="152"/>
      <c r="AZ181" s="152"/>
      <c r="BA181" s="152"/>
      <c r="BB181" s="152"/>
      <c r="BC181" s="152"/>
      <c r="BD181" s="152"/>
      <c r="BE181" s="152"/>
      <c r="BF181" s="152"/>
      <c r="BG181" s="152"/>
      <c r="BH181" s="152"/>
      <c r="BI181" s="152"/>
      <c r="BJ181" s="152"/>
      <c r="BK181" s="152"/>
      <c r="BL181" s="152"/>
      <c r="BM181" s="152"/>
      <c r="BN181" s="152"/>
      <c r="BO181" s="152"/>
      <c r="BP181" s="152"/>
      <c r="BQ181" s="152"/>
      <c r="BR181" s="152"/>
      <c r="BS181" s="152"/>
      <c r="BT181" s="152"/>
      <c r="BU181" s="152"/>
      <c r="BV181" s="152"/>
      <c r="BW181" s="152"/>
      <c r="BX181" s="152"/>
      <c r="BY181" s="152"/>
      <c r="BZ181" s="152"/>
      <c r="CA181" s="152"/>
      <c r="CB181" s="152"/>
      <c r="CC181" s="152"/>
      <c r="CD181" s="152"/>
      <c r="CE181" s="152"/>
      <c r="CF181" s="152"/>
      <c r="CG181" s="152"/>
      <c r="CH181" s="152"/>
      <c r="CI181" s="152"/>
      <c r="CJ181" s="152"/>
      <c r="CK181" s="152"/>
      <c r="CL181" s="152"/>
      <c r="CM181" s="152"/>
      <c r="CN181" s="152"/>
      <c r="CO181" s="152"/>
      <c r="CP181" s="152"/>
      <c r="CQ181" s="152"/>
      <c r="CR181" s="152"/>
      <c r="CS181" s="152"/>
      <c r="CT181" s="152"/>
      <c r="CU181" s="152"/>
      <c r="CV181" s="152"/>
      <c r="CW181" s="152"/>
      <c r="CX181" s="152"/>
      <c r="CY181" s="152"/>
      <c r="CZ181" s="152"/>
      <c r="DA181" s="152"/>
      <c r="DB181" s="152"/>
      <c r="DC181" s="152"/>
      <c r="DD181" s="152"/>
      <c r="DE181" s="152"/>
      <c r="DF181" s="152"/>
      <c r="DG181" s="152"/>
      <c r="DH181" s="152"/>
      <c r="DI181" s="152"/>
      <c r="DJ181" s="152"/>
      <c r="DK181" s="152"/>
      <c r="DL181" s="152"/>
      <c r="DM181" s="152"/>
      <c r="DN181" s="152"/>
      <c r="DO181" s="152"/>
      <c r="DP181" s="152"/>
      <c r="DQ181" s="152"/>
      <c r="DR181" s="152"/>
      <c r="DS181" s="152"/>
      <c r="DT181" s="152"/>
      <c r="DU181" s="152"/>
      <c r="DV181" s="152"/>
      <c r="DW181" s="152"/>
      <c r="DX181" s="152"/>
      <c r="DY181" s="152"/>
      <c r="DZ181" s="152"/>
      <c r="EA181" s="152"/>
      <c r="EB181" s="152"/>
      <c r="EC181" s="152"/>
      <c r="ED181" s="152"/>
      <c r="EE181" s="152"/>
      <c r="EF181" s="152"/>
      <c r="EG181" s="152"/>
      <c r="EH181" s="152"/>
      <c r="EI181" s="152"/>
      <c r="EJ181" s="152"/>
      <c r="EK181" s="152"/>
      <c r="EL181" s="152"/>
      <c r="EM181" s="152"/>
      <c r="EN181" s="152"/>
      <c r="EO181" s="152"/>
      <c r="EP181" s="152"/>
      <c r="EQ181" s="152"/>
      <c r="ER181" s="152"/>
      <c r="ES181" s="152"/>
      <c r="ET181" s="152"/>
      <c r="EU181" s="152"/>
      <c r="EV181" s="152"/>
      <c r="EW181" s="152"/>
      <c r="EX181" s="152"/>
      <c r="EY181" s="152"/>
      <c r="EZ181" s="152"/>
      <c r="FA181" s="152"/>
      <c r="FB181" s="152"/>
      <c r="FC181" s="152"/>
      <c r="FD181" s="152"/>
      <c r="FE181" s="152"/>
      <c r="FF181" s="152"/>
      <c r="FG181" s="152"/>
      <c r="FH181" s="152"/>
      <c r="FI181" s="152"/>
      <c r="FJ181" s="152"/>
      <c r="FK181" s="152"/>
      <c r="FL181" s="152"/>
      <c r="FM181" s="152"/>
      <c r="FN181" s="152"/>
      <c r="FO181" s="152"/>
      <c r="FP181" s="152"/>
      <c r="FQ181" s="152"/>
      <c r="FR181" s="152"/>
      <c r="FS181" s="152"/>
      <c r="FT181" s="152"/>
      <c r="FU181" s="152"/>
      <c r="FV181" s="152"/>
      <c r="FW181" s="152"/>
      <c r="FX181" s="152"/>
      <c r="FY181" s="152"/>
      <c r="FZ181" s="152"/>
      <c r="GA181" s="152"/>
      <c r="GB181" s="152"/>
      <c r="GC181" s="152"/>
      <c r="GD181" s="152"/>
      <c r="GE181" s="152"/>
      <c r="GF181" s="152"/>
      <c r="GG181" s="152"/>
      <c r="GH181" s="152"/>
      <c r="GI181" s="152"/>
      <c r="GJ181" s="152"/>
      <c r="GK181" s="152"/>
      <c r="GL181" s="152"/>
      <c r="GM181" s="152"/>
      <c r="GN181" s="152"/>
      <c r="GO181" s="152"/>
      <c r="GP181" s="152"/>
      <c r="GQ181" s="152"/>
      <c r="GR181" s="152"/>
      <c r="GS181" s="152"/>
      <c r="GT181" s="152"/>
      <c r="GU181" s="152"/>
      <c r="GV181" s="152"/>
      <c r="GW181" s="152"/>
      <c r="GX181" s="152"/>
      <c r="GY181" s="152"/>
      <c r="GZ181" s="152"/>
      <c r="HA181" s="152"/>
      <c r="HB181" s="152"/>
      <c r="HC181" s="152"/>
      <c r="HD181" s="152"/>
      <c r="HE181" s="152"/>
      <c r="HF181" s="152"/>
      <c r="HG181" s="152"/>
      <c r="HH181" s="152"/>
      <c r="HI181" s="152"/>
      <c r="HJ181" s="152"/>
      <c r="HK181" s="152"/>
      <c r="HL181" s="152"/>
      <c r="HM181" s="152"/>
      <c r="HN181" s="152"/>
      <c r="HO181" s="152"/>
      <c r="HP181" s="152"/>
      <c r="HQ181" s="152"/>
      <c r="HR181" s="152"/>
      <c r="HS181" s="152"/>
      <c r="HT181" s="152"/>
      <c r="HU181" s="152"/>
      <c r="HV181" s="152"/>
      <c r="HW181" s="152"/>
      <c r="HX181" s="152"/>
      <c r="HY181" s="152"/>
      <c r="HZ181" s="152"/>
      <c r="IA181" s="152"/>
      <c r="IB181" s="152"/>
      <c r="IC181" s="152"/>
      <c r="ID181" s="152"/>
      <c r="IE181" s="152"/>
      <c r="IF181" s="152"/>
      <c r="IG181" s="152"/>
      <c r="IH181" s="152"/>
      <c r="II181" s="152"/>
      <c r="IJ181" s="152"/>
      <c r="IK181" s="152"/>
      <c r="IL181" s="152"/>
      <c r="IM181" s="152"/>
      <c r="IN181" s="152"/>
      <c r="IO181" s="152"/>
      <c r="IP181" s="152"/>
      <c r="IQ181" s="152"/>
      <c r="IR181" s="152"/>
      <c r="IS181" s="152"/>
      <c r="IT181" s="152"/>
      <c r="IU181" s="152"/>
      <c r="IV181" s="152"/>
    </row>
    <row r="182" spans="1:256" s="157" customFormat="1">
      <c r="A182" s="1"/>
      <c r="B182" s="1"/>
      <c r="C182" s="86"/>
      <c r="D182" s="319" t="s">
        <v>465</v>
      </c>
      <c r="E182" s="6"/>
      <c r="F182" s="6"/>
      <c r="G182" s="6"/>
      <c r="H182" s="6"/>
      <c r="I182" s="6"/>
      <c r="J182" s="6"/>
      <c r="K182" s="1"/>
      <c r="L182" s="8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52"/>
      <c r="AL182" s="152"/>
      <c r="AM182" s="152"/>
      <c r="AN182" s="152"/>
      <c r="AO182" s="152"/>
      <c r="AP182" s="152"/>
      <c r="AQ182" s="152"/>
      <c r="AR182" s="152"/>
      <c r="AS182" s="152"/>
      <c r="AT182" s="152"/>
      <c r="AU182" s="152"/>
      <c r="AV182" s="152"/>
      <c r="AW182" s="152"/>
      <c r="AX182" s="152"/>
      <c r="AY182" s="152"/>
      <c r="AZ182" s="152"/>
      <c r="BA182" s="152"/>
      <c r="BB182" s="152"/>
      <c r="BC182" s="152"/>
      <c r="BD182" s="152"/>
      <c r="BE182" s="152"/>
      <c r="BF182" s="152"/>
      <c r="BG182" s="152"/>
      <c r="BH182" s="152"/>
      <c r="BI182" s="152"/>
      <c r="BJ182" s="152"/>
      <c r="BK182" s="152"/>
      <c r="BL182" s="152"/>
      <c r="BM182" s="152"/>
      <c r="BN182" s="152"/>
      <c r="BO182" s="152"/>
      <c r="BP182" s="152"/>
      <c r="BQ182" s="152"/>
      <c r="BR182" s="152"/>
      <c r="BS182" s="152"/>
      <c r="BT182" s="152"/>
      <c r="BU182" s="152"/>
      <c r="BV182" s="152"/>
      <c r="BW182" s="152"/>
      <c r="BX182" s="152"/>
      <c r="BY182" s="152"/>
      <c r="BZ182" s="152"/>
      <c r="CA182" s="152"/>
      <c r="CB182" s="152"/>
      <c r="CC182" s="152"/>
      <c r="CD182" s="152"/>
      <c r="CE182" s="152"/>
      <c r="CF182" s="152"/>
      <c r="CG182" s="152"/>
      <c r="CH182" s="152"/>
      <c r="CI182" s="152"/>
      <c r="CJ182" s="152"/>
      <c r="CK182" s="152"/>
      <c r="CL182" s="152"/>
      <c r="CM182" s="152"/>
      <c r="CN182" s="152"/>
      <c r="CO182" s="152"/>
      <c r="CP182" s="152"/>
      <c r="CQ182" s="152"/>
      <c r="CR182" s="152"/>
      <c r="CS182" s="152"/>
      <c r="CT182" s="152"/>
      <c r="CU182" s="152"/>
      <c r="CV182" s="152"/>
      <c r="CW182" s="152"/>
      <c r="CX182" s="152"/>
      <c r="CY182" s="152"/>
      <c r="CZ182" s="152"/>
      <c r="DA182" s="152"/>
      <c r="DB182" s="152"/>
      <c r="DC182" s="152"/>
      <c r="DD182" s="152"/>
      <c r="DE182" s="152"/>
      <c r="DF182" s="152"/>
      <c r="DG182" s="152"/>
      <c r="DH182" s="152"/>
      <c r="DI182" s="152"/>
      <c r="DJ182" s="152"/>
      <c r="DK182" s="152"/>
      <c r="DL182" s="152"/>
      <c r="DM182" s="152"/>
      <c r="DN182" s="152"/>
      <c r="DO182" s="152"/>
      <c r="DP182" s="152"/>
      <c r="DQ182" s="152"/>
      <c r="DR182" s="152"/>
      <c r="DS182" s="152"/>
      <c r="DT182" s="152"/>
      <c r="DU182" s="152"/>
      <c r="DV182" s="152"/>
      <c r="DW182" s="152"/>
      <c r="DX182" s="152"/>
      <c r="DY182" s="152"/>
      <c r="DZ182" s="152"/>
      <c r="EA182" s="152"/>
      <c r="EB182" s="152"/>
      <c r="EC182" s="152"/>
      <c r="ED182" s="152"/>
      <c r="EE182" s="152"/>
      <c r="EF182" s="152"/>
      <c r="EG182" s="152"/>
      <c r="EH182" s="152"/>
      <c r="EI182" s="152"/>
      <c r="EJ182" s="152"/>
      <c r="EK182" s="152"/>
      <c r="EL182" s="152"/>
      <c r="EM182" s="152"/>
      <c r="EN182" s="152"/>
      <c r="EO182" s="152"/>
      <c r="EP182" s="152"/>
      <c r="EQ182" s="152"/>
      <c r="ER182" s="152"/>
      <c r="ES182" s="152"/>
      <c r="ET182" s="152"/>
      <c r="EU182" s="152"/>
      <c r="EV182" s="152"/>
      <c r="EW182" s="152"/>
      <c r="EX182" s="152"/>
      <c r="EY182" s="152"/>
      <c r="EZ182" s="152"/>
      <c r="FA182" s="152"/>
      <c r="FB182" s="152"/>
      <c r="FC182" s="152"/>
      <c r="FD182" s="152"/>
      <c r="FE182" s="152"/>
      <c r="FF182" s="152"/>
      <c r="FG182" s="152"/>
      <c r="FH182" s="152"/>
      <c r="FI182" s="152"/>
      <c r="FJ182" s="152"/>
      <c r="FK182" s="152"/>
      <c r="FL182" s="152"/>
      <c r="FM182" s="152"/>
      <c r="FN182" s="152"/>
      <c r="FO182" s="152"/>
      <c r="FP182" s="152"/>
      <c r="FQ182" s="152"/>
      <c r="FR182" s="152"/>
      <c r="FS182" s="152"/>
      <c r="FT182" s="152"/>
      <c r="FU182" s="152"/>
      <c r="FV182" s="152"/>
      <c r="FW182" s="152"/>
      <c r="FX182" s="152"/>
      <c r="FY182" s="152"/>
      <c r="FZ182" s="152"/>
      <c r="GA182" s="152"/>
      <c r="GB182" s="152"/>
      <c r="GC182" s="152"/>
      <c r="GD182" s="152"/>
      <c r="GE182" s="152"/>
      <c r="GF182" s="152"/>
      <c r="GG182" s="152"/>
      <c r="GH182" s="152"/>
      <c r="GI182" s="152"/>
      <c r="GJ182" s="152"/>
      <c r="GK182" s="152"/>
      <c r="GL182" s="152"/>
      <c r="GM182" s="152"/>
      <c r="GN182" s="152"/>
      <c r="GO182" s="152"/>
      <c r="GP182" s="152"/>
      <c r="GQ182" s="152"/>
      <c r="GR182" s="152"/>
      <c r="GS182" s="152"/>
      <c r="GT182" s="152"/>
      <c r="GU182" s="152"/>
      <c r="GV182" s="152"/>
      <c r="GW182" s="152"/>
      <c r="GX182" s="152"/>
      <c r="GY182" s="152"/>
      <c r="GZ182" s="152"/>
      <c r="HA182" s="152"/>
      <c r="HB182" s="152"/>
      <c r="HC182" s="152"/>
      <c r="HD182" s="152"/>
      <c r="HE182" s="152"/>
      <c r="HF182" s="152"/>
      <c r="HG182" s="152"/>
      <c r="HH182" s="152"/>
      <c r="HI182" s="152"/>
      <c r="HJ182" s="152"/>
      <c r="HK182" s="152"/>
      <c r="HL182" s="152"/>
      <c r="HM182" s="152"/>
      <c r="HN182" s="152"/>
      <c r="HO182" s="152"/>
      <c r="HP182" s="152"/>
      <c r="HQ182" s="152"/>
      <c r="HR182" s="152"/>
      <c r="HS182" s="152"/>
      <c r="HT182" s="152"/>
      <c r="HU182" s="152"/>
      <c r="HV182" s="152"/>
      <c r="HW182" s="152"/>
      <c r="HX182" s="152"/>
      <c r="HY182" s="152"/>
      <c r="HZ182" s="152"/>
      <c r="IA182" s="152"/>
      <c r="IB182" s="152"/>
      <c r="IC182" s="152"/>
      <c r="ID182" s="152"/>
      <c r="IE182" s="152"/>
      <c r="IF182" s="152"/>
      <c r="IG182" s="152"/>
      <c r="IH182" s="152"/>
      <c r="II182" s="152"/>
      <c r="IJ182" s="152"/>
      <c r="IK182" s="152"/>
      <c r="IL182" s="152"/>
      <c r="IM182" s="152"/>
      <c r="IN182" s="152"/>
      <c r="IO182" s="152"/>
      <c r="IP182" s="152"/>
      <c r="IQ182" s="152"/>
      <c r="IR182" s="152"/>
      <c r="IS182" s="152"/>
      <c r="IT182" s="152"/>
      <c r="IU182" s="152"/>
      <c r="IV182" s="152"/>
    </row>
    <row r="183" spans="1:256" s="157" customFormat="1">
      <c r="A183" s="1"/>
      <c r="B183" s="1"/>
      <c r="C183" s="86"/>
      <c r="D183" s="319" t="s">
        <v>554</v>
      </c>
      <c r="E183" s="6"/>
      <c r="F183" s="6"/>
      <c r="G183" s="6"/>
      <c r="H183" s="6"/>
      <c r="I183" s="6"/>
      <c r="J183" s="6"/>
      <c r="K183" s="1"/>
      <c r="L183" s="8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52"/>
      <c r="AL183" s="152"/>
      <c r="AM183" s="152"/>
      <c r="AN183" s="152"/>
      <c r="AO183" s="152"/>
      <c r="AP183" s="152"/>
      <c r="AQ183" s="152"/>
      <c r="AR183" s="152"/>
      <c r="AS183" s="152"/>
      <c r="AT183" s="152"/>
      <c r="AU183" s="152"/>
      <c r="AV183" s="152"/>
      <c r="AW183" s="152"/>
      <c r="AX183" s="152"/>
      <c r="AY183" s="152"/>
      <c r="AZ183" s="152"/>
      <c r="BA183" s="152"/>
      <c r="BB183" s="152"/>
      <c r="BC183" s="152"/>
      <c r="BD183" s="152"/>
      <c r="BE183" s="152"/>
      <c r="BF183" s="152"/>
      <c r="BG183" s="152"/>
      <c r="BH183" s="152"/>
      <c r="BI183" s="152"/>
      <c r="BJ183" s="152"/>
      <c r="BK183" s="152"/>
      <c r="BL183" s="152"/>
      <c r="BM183" s="152"/>
      <c r="BN183" s="152"/>
      <c r="BO183" s="152"/>
      <c r="BP183" s="152"/>
      <c r="BQ183" s="152"/>
      <c r="BR183" s="152"/>
      <c r="BS183" s="152"/>
      <c r="BT183" s="152"/>
      <c r="BU183" s="152"/>
      <c r="BV183" s="152"/>
      <c r="BW183" s="152"/>
      <c r="BX183" s="152"/>
      <c r="BY183" s="152"/>
      <c r="BZ183" s="152"/>
      <c r="CA183" s="152"/>
      <c r="CB183" s="152"/>
      <c r="CC183" s="152"/>
      <c r="CD183" s="152"/>
      <c r="CE183" s="152"/>
      <c r="CF183" s="152"/>
      <c r="CG183" s="152"/>
      <c r="CH183" s="152"/>
      <c r="CI183" s="152"/>
      <c r="CJ183" s="152"/>
      <c r="CK183" s="152"/>
      <c r="CL183" s="152"/>
      <c r="CM183" s="152"/>
      <c r="CN183" s="152"/>
      <c r="CO183" s="152"/>
      <c r="CP183" s="152"/>
      <c r="CQ183" s="152"/>
      <c r="CR183" s="152"/>
      <c r="CS183" s="152"/>
      <c r="CT183" s="152"/>
      <c r="CU183" s="152"/>
      <c r="CV183" s="152"/>
      <c r="CW183" s="152"/>
      <c r="CX183" s="152"/>
      <c r="CY183" s="152"/>
      <c r="CZ183" s="152"/>
      <c r="DA183" s="152"/>
      <c r="DB183" s="152"/>
      <c r="DC183" s="152"/>
      <c r="DD183" s="152"/>
      <c r="DE183" s="152"/>
      <c r="DF183" s="152"/>
      <c r="DG183" s="152"/>
      <c r="DH183" s="152"/>
      <c r="DI183" s="152"/>
      <c r="DJ183" s="152"/>
      <c r="DK183" s="152"/>
      <c r="DL183" s="152"/>
      <c r="DM183" s="152"/>
      <c r="DN183" s="152"/>
      <c r="DO183" s="152"/>
      <c r="DP183" s="152"/>
      <c r="DQ183" s="152"/>
      <c r="DR183" s="152"/>
      <c r="DS183" s="152"/>
      <c r="DT183" s="152"/>
      <c r="DU183" s="152"/>
      <c r="DV183" s="152"/>
      <c r="DW183" s="152"/>
      <c r="DX183" s="152"/>
      <c r="DY183" s="152"/>
      <c r="DZ183" s="152"/>
      <c r="EA183" s="152"/>
      <c r="EB183" s="152"/>
      <c r="EC183" s="152"/>
      <c r="ED183" s="152"/>
      <c r="EE183" s="152"/>
      <c r="EF183" s="152"/>
      <c r="EG183" s="152"/>
      <c r="EH183" s="152"/>
      <c r="EI183" s="152"/>
      <c r="EJ183" s="152"/>
      <c r="EK183" s="152"/>
      <c r="EL183" s="152"/>
      <c r="EM183" s="152"/>
      <c r="EN183" s="152"/>
      <c r="EO183" s="152"/>
      <c r="EP183" s="152"/>
      <c r="EQ183" s="152"/>
      <c r="ER183" s="152"/>
      <c r="ES183" s="152"/>
      <c r="ET183" s="152"/>
      <c r="EU183" s="152"/>
      <c r="EV183" s="152"/>
      <c r="EW183" s="152"/>
      <c r="EX183" s="152"/>
      <c r="EY183" s="152"/>
      <c r="EZ183" s="152"/>
      <c r="FA183" s="152"/>
      <c r="FB183" s="152"/>
      <c r="FC183" s="152"/>
      <c r="FD183" s="152"/>
      <c r="FE183" s="152"/>
      <c r="FF183" s="152"/>
      <c r="FG183" s="152"/>
      <c r="FH183" s="152"/>
      <c r="FI183" s="152"/>
      <c r="FJ183" s="152"/>
      <c r="FK183" s="152"/>
      <c r="FL183" s="152"/>
      <c r="FM183" s="152"/>
      <c r="FN183" s="152"/>
      <c r="FO183" s="152"/>
      <c r="FP183" s="152"/>
      <c r="FQ183" s="152"/>
      <c r="FR183" s="152"/>
      <c r="FS183" s="152"/>
      <c r="FT183" s="152"/>
      <c r="FU183" s="152"/>
      <c r="FV183" s="152"/>
      <c r="FW183" s="152"/>
      <c r="FX183" s="152"/>
      <c r="FY183" s="152"/>
      <c r="FZ183" s="152"/>
      <c r="GA183" s="152"/>
      <c r="GB183" s="152"/>
      <c r="GC183" s="152"/>
      <c r="GD183" s="152"/>
      <c r="GE183" s="152"/>
      <c r="GF183" s="152"/>
      <c r="GG183" s="152"/>
      <c r="GH183" s="152"/>
      <c r="GI183" s="152"/>
      <c r="GJ183" s="152"/>
      <c r="GK183" s="152"/>
      <c r="GL183" s="152"/>
      <c r="GM183" s="152"/>
      <c r="GN183" s="152"/>
      <c r="GO183" s="152"/>
      <c r="GP183" s="152"/>
      <c r="GQ183" s="152"/>
      <c r="GR183" s="152"/>
      <c r="GS183" s="152"/>
      <c r="GT183" s="152"/>
      <c r="GU183" s="152"/>
      <c r="GV183" s="152"/>
      <c r="GW183" s="152"/>
      <c r="GX183" s="152"/>
      <c r="GY183" s="152"/>
      <c r="GZ183" s="152"/>
      <c r="HA183" s="152"/>
      <c r="HB183" s="152"/>
      <c r="HC183" s="152"/>
      <c r="HD183" s="152"/>
      <c r="HE183" s="152"/>
      <c r="HF183" s="152"/>
      <c r="HG183" s="152"/>
      <c r="HH183" s="152"/>
      <c r="HI183" s="152"/>
      <c r="HJ183" s="152"/>
      <c r="HK183" s="152"/>
      <c r="HL183" s="152"/>
      <c r="HM183" s="152"/>
      <c r="HN183" s="152"/>
      <c r="HO183" s="152"/>
      <c r="HP183" s="152"/>
      <c r="HQ183" s="152"/>
      <c r="HR183" s="152"/>
      <c r="HS183" s="152"/>
      <c r="HT183" s="152"/>
      <c r="HU183" s="152"/>
      <c r="HV183" s="152"/>
      <c r="HW183" s="152"/>
      <c r="HX183" s="152"/>
      <c r="HY183" s="152"/>
      <c r="HZ183" s="152"/>
      <c r="IA183" s="152"/>
      <c r="IB183" s="152"/>
      <c r="IC183" s="152"/>
      <c r="ID183" s="152"/>
      <c r="IE183" s="152"/>
      <c r="IF183" s="152"/>
      <c r="IG183" s="152"/>
      <c r="IH183" s="152"/>
      <c r="II183" s="152"/>
      <c r="IJ183" s="152"/>
      <c r="IK183" s="152"/>
      <c r="IL183" s="152"/>
      <c r="IM183" s="152"/>
      <c r="IN183" s="152"/>
      <c r="IO183" s="152"/>
      <c r="IP183" s="152"/>
      <c r="IQ183" s="152"/>
      <c r="IR183" s="152"/>
      <c r="IS183" s="152"/>
      <c r="IT183" s="152"/>
      <c r="IU183" s="152"/>
      <c r="IV183" s="152"/>
    </row>
    <row r="184" spans="1:256" s="157" customFormat="1">
      <c r="A184" s="1"/>
      <c r="B184" s="1"/>
      <c r="C184" s="86"/>
      <c r="D184" s="319" t="s">
        <v>555</v>
      </c>
      <c r="E184" s="6"/>
      <c r="F184" s="6"/>
      <c r="G184" s="6"/>
      <c r="H184" s="6"/>
      <c r="I184" s="6"/>
      <c r="J184" s="6"/>
      <c r="K184" s="1"/>
      <c r="L184" s="8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52"/>
      <c r="AL184" s="152"/>
      <c r="AM184" s="152"/>
      <c r="AN184" s="152"/>
      <c r="AO184" s="152"/>
      <c r="AP184" s="152"/>
      <c r="AQ184" s="152"/>
      <c r="AR184" s="152"/>
      <c r="AS184" s="152"/>
      <c r="AT184" s="152"/>
      <c r="AU184" s="152"/>
      <c r="AV184" s="152"/>
      <c r="AW184" s="152"/>
      <c r="AX184" s="152"/>
      <c r="AY184" s="152"/>
      <c r="AZ184" s="152"/>
      <c r="BA184" s="152"/>
      <c r="BB184" s="152"/>
      <c r="BC184" s="152"/>
      <c r="BD184" s="152"/>
      <c r="BE184" s="152"/>
      <c r="BF184" s="152"/>
      <c r="BG184" s="152"/>
      <c r="BH184" s="152"/>
      <c r="BI184" s="152"/>
      <c r="BJ184" s="152"/>
      <c r="BK184" s="152"/>
      <c r="BL184" s="152"/>
      <c r="BM184" s="152"/>
      <c r="BN184" s="152"/>
      <c r="BO184" s="152"/>
      <c r="BP184" s="152"/>
      <c r="BQ184" s="152"/>
      <c r="BR184" s="152"/>
      <c r="BS184" s="152"/>
      <c r="BT184" s="152"/>
      <c r="BU184" s="152"/>
      <c r="BV184" s="152"/>
      <c r="BW184" s="152"/>
      <c r="BX184" s="152"/>
      <c r="BY184" s="152"/>
      <c r="BZ184" s="152"/>
      <c r="CA184" s="152"/>
      <c r="CB184" s="152"/>
      <c r="CC184" s="152"/>
      <c r="CD184" s="152"/>
      <c r="CE184" s="152"/>
      <c r="CF184" s="152"/>
      <c r="CG184" s="152"/>
      <c r="CH184" s="152"/>
      <c r="CI184" s="152"/>
      <c r="CJ184" s="152"/>
      <c r="CK184" s="152"/>
      <c r="CL184" s="152"/>
      <c r="CM184" s="152"/>
      <c r="CN184" s="152"/>
      <c r="CO184" s="152"/>
      <c r="CP184" s="152"/>
      <c r="CQ184" s="152"/>
      <c r="CR184" s="152"/>
      <c r="CS184" s="152"/>
      <c r="CT184" s="152"/>
      <c r="CU184" s="152"/>
      <c r="CV184" s="152"/>
      <c r="CW184" s="152"/>
      <c r="CX184" s="152"/>
      <c r="CY184" s="152"/>
      <c r="CZ184" s="152"/>
      <c r="DA184" s="152"/>
      <c r="DB184" s="152"/>
      <c r="DC184" s="152"/>
      <c r="DD184" s="152"/>
      <c r="DE184" s="152"/>
      <c r="DF184" s="152"/>
      <c r="DG184" s="152"/>
      <c r="DH184" s="152"/>
      <c r="DI184" s="152"/>
      <c r="DJ184" s="152"/>
      <c r="DK184" s="152"/>
      <c r="DL184" s="152"/>
      <c r="DM184" s="152"/>
      <c r="DN184" s="152"/>
      <c r="DO184" s="152"/>
      <c r="DP184" s="152"/>
      <c r="DQ184" s="152"/>
      <c r="DR184" s="152"/>
      <c r="DS184" s="152"/>
      <c r="DT184" s="152"/>
      <c r="DU184" s="152"/>
      <c r="DV184" s="152"/>
      <c r="DW184" s="152"/>
      <c r="DX184" s="152"/>
      <c r="DY184" s="152"/>
      <c r="DZ184" s="152"/>
      <c r="EA184" s="152"/>
      <c r="EB184" s="152"/>
      <c r="EC184" s="152"/>
      <c r="ED184" s="152"/>
      <c r="EE184" s="152"/>
      <c r="EF184" s="152"/>
      <c r="EG184" s="152"/>
      <c r="EH184" s="152"/>
      <c r="EI184" s="152"/>
      <c r="EJ184" s="152"/>
      <c r="EK184" s="152"/>
      <c r="EL184" s="152"/>
      <c r="EM184" s="152"/>
      <c r="EN184" s="152"/>
      <c r="EO184" s="152"/>
      <c r="EP184" s="152"/>
      <c r="EQ184" s="152"/>
      <c r="ER184" s="152"/>
      <c r="ES184" s="152"/>
      <c r="ET184" s="152"/>
      <c r="EU184" s="152"/>
      <c r="EV184" s="152"/>
      <c r="EW184" s="152"/>
      <c r="EX184" s="152"/>
      <c r="EY184" s="152"/>
      <c r="EZ184" s="152"/>
      <c r="FA184" s="152"/>
      <c r="FB184" s="152"/>
      <c r="FC184" s="152"/>
      <c r="FD184" s="152"/>
      <c r="FE184" s="152"/>
      <c r="FF184" s="152"/>
      <c r="FG184" s="152"/>
      <c r="FH184" s="152"/>
      <c r="FI184" s="152"/>
      <c r="FJ184" s="152"/>
      <c r="FK184" s="152"/>
      <c r="FL184" s="152"/>
      <c r="FM184" s="152"/>
      <c r="FN184" s="152"/>
      <c r="FO184" s="152"/>
      <c r="FP184" s="152"/>
      <c r="FQ184" s="152"/>
      <c r="FR184" s="152"/>
      <c r="FS184" s="152"/>
      <c r="FT184" s="152"/>
      <c r="FU184" s="152"/>
      <c r="FV184" s="152"/>
      <c r="FW184" s="152"/>
      <c r="FX184" s="152"/>
      <c r="FY184" s="152"/>
      <c r="FZ184" s="152"/>
      <c r="GA184" s="152"/>
      <c r="GB184" s="152"/>
      <c r="GC184" s="152"/>
      <c r="GD184" s="152"/>
      <c r="GE184" s="152"/>
      <c r="GF184" s="152"/>
      <c r="GG184" s="152"/>
      <c r="GH184" s="152"/>
      <c r="GI184" s="152"/>
      <c r="GJ184" s="152"/>
      <c r="GK184" s="152"/>
      <c r="GL184" s="152"/>
      <c r="GM184" s="152"/>
      <c r="GN184" s="152"/>
      <c r="GO184" s="152"/>
      <c r="GP184" s="152"/>
      <c r="GQ184" s="152"/>
      <c r="GR184" s="152"/>
      <c r="GS184" s="152"/>
      <c r="GT184" s="152"/>
      <c r="GU184" s="152"/>
      <c r="GV184" s="152"/>
      <c r="GW184" s="152"/>
      <c r="GX184" s="152"/>
      <c r="GY184" s="152"/>
      <c r="GZ184" s="152"/>
      <c r="HA184" s="152"/>
      <c r="HB184" s="152"/>
      <c r="HC184" s="152"/>
      <c r="HD184" s="152"/>
      <c r="HE184" s="152"/>
      <c r="HF184" s="152"/>
      <c r="HG184" s="152"/>
      <c r="HH184" s="152"/>
      <c r="HI184" s="152"/>
      <c r="HJ184" s="152"/>
      <c r="HK184" s="152"/>
      <c r="HL184" s="152"/>
      <c r="HM184" s="152"/>
      <c r="HN184" s="152"/>
      <c r="HO184" s="152"/>
      <c r="HP184" s="152"/>
      <c r="HQ184" s="152"/>
      <c r="HR184" s="152"/>
      <c r="HS184" s="152"/>
      <c r="HT184" s="152"/>
      <c r="HU184" s="152"/>
      <c r="HV184" s="152"/>
      <c r="HW184" s="152"/>
      <c r="HX184" s="152"/>
      <c r="HY184" s="152"/>
      <c r="HZ184" s="152"/>
      <c r="IA184" s="152"/>
      <c r="IB184" s="152"/>
      <c r="IC184" s="152"/>
      <c r="ID184" s="152"/>
      <c r="IE184" s="152"/>
      <c r="IF184" s="152"/>
      <c r="IG184" s="152"/>
      <c r="IH184" s="152"/>
      <c r="II184" s="152"/>
      <c r="IJ184" s="152"/>
      <c r="IK184" s="152"/>
      <c r="IL184" s="152"/>
      <c r="IM184" s="152"/>
      <c r="IN184" s="152"/>
      <c r="IO184" s="152"/>
      <c r="IP184" s="152"/>
      <c r="IQ184" s="152"/>
      <c r="IR184" s="152"/>
      <c r="IS184" s="152"/>
      <c r="IT184" s="152"/>
      <c r="IU184" s="152"/>
      <c r="IV184" s="152"/>
    </row>
    <row r="185" spans="1:256" s="157" customFormat="1">
      <c r="A185" s="1"/>
      <c r="B185" s="1"/>
      <c r="C185" s="86"/>
      <c r="D185" s="319" t="s">
        <v>556</v>
      </c>
      <c r="E185" s="6"/>
      <c r="F185" s="6"/>
      <c r="G185" s="6"/>
      <c r="H185" s="6"/>
      <c r="I185" s="6"/>
      <c r="J185" s="6"/>
      <c r="K185" s="1"/>
      <c r="L185" s="8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52"/>
      <c r="AL185" s="152"/>
      <c r="AM185" s="152"/>
      <c r="AN185" s="152"/>
      <c r="AO185" s="152"/>
      <c r="AP185" s="152"/>
      <c r="AQ185" s="152"/>
      <c r="AR185" s="152"/>
      <c r="AS185" s="152"/>
      <c r="AT185" s="152"/>
      <c r="AU185" s="152"/>
      <c r="AV185" s="152"/>
      <c r="AW185" s="152"/>
      <c r="AX185" s="152"/>
      <c r="AY185" s="152"/>
      <c r="AZ185" s="152"/>
      <c r="BA185" s="152"/>
      <c r="BB185" s="152"/>
      <c r="BC185" s="152"/>
      <c r="BD185" s="152"/>
      <c r="BE185" s="152"/>
      <c r="BF185" s="152"/>
      <c r="BG185" s="152"/>
      <c r="BH185" s="152"/>
      <c r="BI185" s="152"/>
      <c r="BJ185" s="152"/>
      <c r="BK185" s="152"/>
      <c r="BL185" s="152"/>
      <c r="BM185" s="152"/>
      <c r="BN185" s="152"/>
      <c r="BO185" s="152"/>
      <c r="BP185" s="152"/>
      <c r="BQ185" s="152"/>
      <c r="BR185" s="152"/>
      <c r="BS185" s="152"/>
      <c r="BT185" s="152"/>
      <c r="BU185" s="152"/>
      <c r="BV185" s="152"/>
      <c r="BW185" s="152"/>
      <c r="BX185" s="152"/>
      <c r="BY185" s="152"/>
      <c r="BZ185" s="152"/>
      <c r="CA185" s="152"/>
      <c r="CB185" s="152"/>
      <c r="CC185" s="152"/>
      <c r="CD185" s="152"/>
      <c r="CE185" s="152"/>
      <c r="CF185" s="152"/>
      <c r="CG185" s="152"/>
      <c r="CH185" s="152"/>
      <c r="CI185" s="152"/>
      <c r="CJ185" s="152"/>
      <c r="CK185" s="152"/>
      <c r="CL185" s="152"/>
      <c r="CM185" s="152"/>
      <c r="CN185" s="152"/>
      <c r="CO185" s="152"/>
      <c r="CP185" s="152"/>
      <c r="CQ185" s="152"/>
      <c r="CR185" s="152"/>
      <c r="CS185" s="152"/>
      <c r="CT185" s="152"/>
      <c r="CU185" s="152"/>
      <c r="CV185" s="152"/>
      <c r="CW185" s="152"/>
      <c r="CX185" s="152"/>
      <c r="CY185" s="152"/>
      <c r="CZ185" s="152"/>
      <c r="DA185" s="152"/>
      <c r="DB185" s="152"/>
      <c r="DC185" s="152"/>
      <c r="DD185" s="152"/>
      <c r="DE185" s="152"/>
      <c r="DF185" s="152"/>
      <c r="DG185" s="152"/>
      <c r="DH185" s="152"/>
      <c r="DI185" s="152"/>
      <c r="DJ185" s="152"/>
      <c r="DK185" s="152"/>
      <c r="DL185" s="152"/>
      <c r="DM185" s="152"/>
      <c r="DN185" s="152"/>
      <c r="DO185" s="152"/>
      <c r="DP185" s="152"/>
      <c r="DQ185" s="152"/>
      <c r="DR185" s="152"/>
      <c r="DS185" s="152"/>
      <c r="DT185" s="152"/>
      <c r="DU185" s="152"/>
      <c r="DV185" s="152"/>
      <c r="DW185" s="152"/>
      <c r="DX185" s="152"/>
      <c r="DY185" s="152"/>
      <c r="DZ185" s="152"/>
      <c r="EA185" s="152"/>
      <c r="EB185" s="152"/>
      <c r="EC185" s="152"/>
      <c r="ED185" s="152"/>
      <c r="EE185" s="152"/>
      <c r="EF185" s="152"/>
      <c r="EG185" s="152"/>
      <c r="EH185" s="152"/>
      <c r="EI185" s="152"/>
      <c r="EJ185" s="152"/>
      <c r="EK185" s="152"/>
      <c r="EL185" s="152"/>
      <c r="EM185" s="152"/>
      <c r="EN185" s="152"/>
      <c r="EO185" s="152"/>
      <c r="EP185" s="152"/>
      <c r="EQ185" s="152"/>
      <c r="ER185" s="152"/>
      <c r="ES185" s="152"/>
      <c r="ET185" s="152"/>
      <c r="EU185" s="152"/>
      <c r="EV185" s="152"/>
      <c r="EW185" s="152"/>
      <c r="EX185" s="152"/>
      <c r="EY185" s="152"/>
      <c r="EZ185" s="152"/>
      <c r="FA185" s="152"/>
      <c r="FB185" s="152"/>
      <c r="FC185" s="152"/>
      <c r="FD185" s="152"/>
      <c r="FE185" s="152"/>
      <c r="FF185" s="152"/>
      <c r="FG185" s="152"/>
      <c r="FH185" s="152"/>
      <c r="FI185" s="152"/>
      <c r="FJ185" s="152"/>
      <c r="FK185" s="152"/>
      <c r="FL185" s="152"/>
      <c r="FM185" s="152"/>
      <c r="FN185" s="152"/>
      <c r="FO185" s="152"/>
      <c r="FP185" s="152"/>
      <c r="FQ185" s="152"/>
      <c r="FR185" s="152"/>
      <c r="FS185" s="152"/>
      <c r="FT185" s="152"/>
      <c r="FU185" s="152"/>
      <c r="FV185" s="152"/>
      <c r="FW185" s="152"/>
      <c r="FX185" s="152"/>
      <c r="FY185" s="152"/>
      <c r="FZ185" s="152"/>
      <c r="GA185" s="152"/>
      <c r="GB185" s="152"/>
      <c r="GC185" s="152"/>
      <c r="GD185" s="152"/>
      <c r="GE185" s="152"/>
      <c r="GF185" s="152"/>
      <c r="GG185" s="152"/>
      <c r="GH185" s="152"/>
      <c r="GI185" s="152"/>
      <c r="GJ185" s="152"/>
      <c r="GK185" s="152"/>
      <c r="GL185" s="152"/>
      <c r="GM185" s="152"/>
      <c r="GN185" s="152"/>
      <c r="GO185" s="152"/>
      <c r="GP185" s="152"/>
      <c r="GQ185" s="152"/>
      <c r="GR185" s="152"/>
      <c r="GS185" s="152"/>
      <c r="GT185" s="152"/>
      <c r="GU185" s="152"/>
      <c r="GV185" s="152"/>
      <c r="GW185" s="152"/>
      <c r="GX185" s="152"/>
      <c r="GY185" s="152"/>
      <c r="GZ185" s="152"/>
      <c r="HA185" s="152"/>
      <c r="HB185" s="152"/>
      <c r="HC185" s="152"/>
      <c r="HD185" s="152"/>
      <c r="HE185" s="152"/>
      <c r="HF185" s="152"/>
      <c r="HG185" s="152"/>
      <c r="HH185" s="152"/>
      <c r="HI185" s="152"/>
      <c r="HJ185" s="152"/>
      <c r="HK185" s="152"/>
      <c r="HL185" s="152"/>
      <c r="HM185" s="152"/>
      <c r="HN185" s="152"/>
      <c r="HO185" s="152"/>
      <c r="HP185" s="152"/>
      <c r="HQ185" s="152"/>
      <c r="HR185" s="152"/>
      <c r="HS185" s="152"/>
      <c r="HT185" s="152"/>
      <c r="HU185" s="152"/>
      <c r="HV185" s="152"/>
      <c r="HW185" s="152"/>
      <c r="HX185" s="152"/>
      <c r="HY185" s="152"/>
      <c r="HZ185" s="152"/>
      <c r="IA185" s="152"/>
      <c r="IB185" s="152"/>
      <c r="IC185" s="152"/>
      <c r="ID185" s="152"/>
      <c r="IE185" s="152"/>
      <c r="IF185" s="152"/>
      <c r="IG185" s="152"/>
      <c r="IH185" s="152"/>
      <c r="II185" s="152"/>
      <c r="IJ185" s="152"/>
      <c r="IK185" s="152"/>
      <c r="IL185" s="152"/>
      <c r="IM185" s="152"/>
      <c r="IN185" s="152"/>
      <c r="IO185" s="152"/>
      <c r="IP185" s="152"/>
      <c r="IQ185" s="152"/>
      <c r="IR185" s="152"/>
      <c r="IS185" s="152"/>
      <c r="IT185" s="152"/>
      <c r="IU185" s="152"/>
      <c r="IV185" s="152"/>
    </row>
    <row r="186" spans="1:256" s="157" customFormat="1">
      <c r="A186" s="1"/>
      <c r="B186" s="1"/>
      <c r="C186" s="86"/>
      <c r="D186" s="319" t="s">
        <v>557</v>
      </c>
      <c r="E186" s="6"/>
      <c r="F186" s="6"/>
      <c r="G186" s="6"/>
      <c r="H186" s="6"/>
      <c r="I186" s="6"/>
      <c r="J186" s="6"/>
      <c r="K186" s="1"/>
      <c r="L186" s="8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52"/>
      <c r="AL186" s="152"/>
      <c r="AM186" s="152"/>
      <c r="AN186" s="152"/>
      <c r="AO186" s="152"/>
      <c r="AP186" s="152"/>
      <c r="AQ186" s="152"/>
      <c r="AR186" s="152"/>
      <c r="AS186" s="152"/>
      <c r="AT186" s="152"/>
      <c r="AU186" s="152"/>
      <c r="AV186" s="152"/>
      <c r="AW186" s="152"/>
      <c r="AX186" s="152"/>
      <c r="AY186" s="152"/>
      <c r="AZ186" s="152"/>
      <c r="BA186" s="152"/>
      <c r="BB186" s="152"/>
      <c r="BC186" s="152"/>
      <c r="BD186" s="152"/>
      <c r="BE186" s="152"/>
      <c r="BF186" s="152"/>
      <c r="BG186" s="152"/>
      <c r="BH186" s="152"/>
      <c r="BI186" s="152"/>
      <c r="BJ186" s="152"/>
      <c r="BK186" s="152"/>
      <c r="BL186" s="152"/>
      <c r="BM186" s="152"/>
      <c r="BN186" s="152"/>
      <c r="BO186" s="152"/>
      <c r="BP186" s="152"/>
      <c r="BQ186" s="152"/>
      <c r="BR186" s="152"/>
      <c r="BS186" s="152"/>
      <c r="BT186" s="152"/>
      <c r="BU186" s="152"/>
      <c r="BV186" s="152"/>
      <c r="BW186" s="152"/>
      <c r="BX186" s="152"/>
      <c r="BY186" s="152"/>
      <c r="BZ186" s="152"/>
      <c r="CA186" s="152"/>
      <c r="CB186" s="152"/>
      <c r="CC186" s="152"/>
      <c r="CD186" s="152"/>
      <c r="CE186" s="152"/>
      <c r="CF186" s="152"/>
      <c r="CG186" s="152"/>
      <c r="CH186" s="152"/>
      <c r="CI186" s="152"/>
      <c r="CJ186" s="152"/>
      <c r="CK186" s="152"/>
      <c r="CL186" s="152"/>
      <c r="CM186" s="152"/>
      <c r="CN186" s="152"/>
      <c r="CO186" s="152"/>
      <c r="CP186" s="152"/>
      <c r="CQ186" s="152"/>
      <c r="CR186" s="152"/>
      <c r="CS186" s="152"/>
      <c r="CT186" s="152"/>
      <c r="CU186" s="152"/>
      <c r="CV186" s="152"/>
      <c r="CW186" s="152"/>
      <c r="CX186" s="152"/>
      <c r="CY186" s="152"/>
      <c r="CZ186" s="152"/>
      <c r="DA186" s="152"/>
      <c r="DB186" s="152"/>
      <c r="DC186" s="152"/>
      <c r="DD186" s="152"/>
      <c r="DE186" s="152"/>
      <c r="DF186" s="152"/>
      <c r="DG186" s="152"/>
      <c r="DH186" s="152"/>
      <c r="DI186" s="152"/>
      <c r="DJ186" s="152"/>
      <c r="DK186" s="152"/>
      <c r="DL186" s="152"/>
      <c r="DM186" s="152"/>
      <c r="DN186" s="152"/>
      <c r="DO186" s="152"/>
      <c r="DP186" s="152"/>
      <c r="DQ186" s="152"/>
      <c r="DR186" s="152"/>
      <c r="DS186" s="152"/>
      <c r="DT186" s="152"/>
      <c r="DU186" s="152"/>
      <c r="DV186" s="152"/>
      <c r="DW186" s="152"/>
      <c r="DX186" s="152"/>
      <c r="DY186" s="152"/>
      <c r="DZ186" s="152"/>
      <c r="EA186" s="152"/>
      <c r="EB186" s="152"/>
      <c r="EC186" s="152"/>
      <c r="ED186" s="152"/>
      <c r="EE186" s="152"/>
      <c r="EF186" s="152"/>
      <c r="EG186" s="152"/>
      <c r="EH186" s="152"/>
      <c r="EI186" s="152"/>
      <c r="EJ186" s="152"/>
      <c r="EK186" s="152"/>
      <c r="EL186" s="152"/>
      <c r="EM186" s="152"/>
      <c r="EN186" s="152"/>
      <c r="EO186" s="152"/>
      <c r="EP186" s="152"/>
      <c r="EQ186" s="152"/>
      <c r="ER186" s="152"/>
      <c r="ES186" s="152"/>
      <c r="ET186" s="152"/>
      <c r="EU186" s="152"/>
      <c r="EV186" s="152"/>
      <c r="EW186" s="152"/>
      <c r="EX186" s="152"/>
      <c r="EY186" s="152"/>
      <c r="EZ186" s="152"/>
      <c r="FA186" s="152"/>
      <c r="FB186" s="152"/>
      <c r="FC186" s="152"/>
      <c r="FD186" s="152"/>
      <c r="FE186" s="152"/>
      <c r="FF186" s="152"/>
      <c r="FG186" s="152"/>
      <c r="FH186" s="152"/>
      <c r="FI186" s="152"/>
      <c r="FJ186" s="152"/>
      <c r="FK186" s="152"/>
      <c r="FL186" s="152"/>
      <c r="FM186" s="152"/>
      <c r="FN186" s="152"/>
      <c r="FO186" s="152"/>
      <c r="FP186" s="152"/>
      <c r="FQ186" s="152"/>
      <c r="FR186" s="152"/>
      <c r="FS186" s="152"/>
      <c r="FT186" s="152"/>
      <c r="FU186" s="152"/>
      <c r="FV186" s="152"/>
      <c r="FW186" s="152"/>
      <c r="FX186" s="152"/>
      <c r="FY186" s="152"/>
      <c r="FZ186" s="152"/>
      <c r="GA186" s="152"/>
      <c r="GB186" s="152"/>
      <c r="GC186" s="152"/>
      <c r="GD186" s="152"/>
      <c r="GE186" s="152"/>
      <c r="GF186" s="152"/>
      <c r="GG186" s="152"/>
      <c r="GH186" s="152"/>
      <c r="GI186" s="152"/>
      <c r="GJ186" s="152"/>
      <c r="GK186" s="152"/>
      <c r="GL186" s="152"/>
      <c r="GM186" s="152"/>
      <c r="GN186" s="152"/>
      <c r="GO186" s="152"/>
      <c r="GP186" s="152"/>
      <c r="GQ186" s="152"/>
      <c r="GR186" s="152"/>
      <c r="GS186" s="152"/>
      <c r="GT186" s="152"/>
      <c r="GU186" s="152"/>
      <c r="GV186" s="152"/>
      <c r="GW186" s="152"/>
      <c r="GX186" s="152"/>
      <c r="GY186" s="152"/>
      <c r="GZ186" s="152"/>
      <c r="HA186" s="152"/>
      <c r="HB186" s="152"/>
      <c r="HC186" s="152"/>
      <c r="HD186" s="152"/>
      <c r="HE186" s="152"/>
      <c r="HF186" s="152"/>
      <c r="HG186" s="152"/>
      <c r="HH186" s="152"/>
      <c r="HI186" s="152"/>
      <c r="HJ186" s="152"/>
      <c r="HK186" s="152"/>
      <c r="HL186" s="152"/>
      <c r="HM186" s="152"/>
      <c r="HN186" s="152"/>
      <c r="HO186" s="152"/>
      <c r="HP186" s="152"/>
      <c r="HQ186" s="152"/>
      <c r="HR186" s="152"/>
      <c r="HS186" s="152"/>
      <c r="HT186" s="152"/>
      <c r="HU186" s="152"/>
      <c r="HV186" s="152"/>
      <c r="HW186" s="152"/>
      <c r="HX186" s="152"/>
      <c r="HY186" s="152"/>
      <c r="HZ186" s="152"/>
      <c r="IA186" s="152"/>
      <c r="IB186" s="152"/>
      <c r="IC186" s="152"/>
      <c r="ID186" s="152"/>
      <c r="IE186" s="152"/>
      <c r="IF186" s="152"/>
      <c r="IG186" s="152"/>
      <c r="IH186" s="152"/>
      <c r="II186" s="152"/>
      <c r="IJ186" s="152"/>
      <c r="IK186" s="152"/>
      <c r="IL186" s="152"/>
      <c r="IM186" s="152"/>
      <c r="IN186" s="152"/>
      <c r="IO186" s="152"/>
      <c r="IP186" s="152"/>
      <c r="IQ186" s="152"/>
      <c r="IR186" s="152"/>
      <c r="IS186" s="152"/>
      <c r="IT186" s="152"/>
      <c r="IU186" s="152"/>
      <c r="IV186" s="152"/>
    </row>
    <row r="187" spans="1:256" s="157" customFormat="1">
      <c r="A187" s="1"/>
      <c r="B187" s="1"/>
      <c r="C187" s="86"/>
      <c r="D187" s="319" t="s">
        <v>558</v>
      </c>
      <c r="E187" s="6"/>
      <c r="F187" s="6"/>
      <c r="G187" s="6"/>
      <c r="H187" s="6"/>
      <c r="I187" s="6"/>
      <c r="J187" s="6"/>
      <c r="K187" s="1"/>
      <c r="L187" s="8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52"/>
      <c r="AL187" s="152"/>
      <c r="AM187" s="152"/>
      <c r="AN187" s="152"/>
      <c r="AO187" s="152"/>
      <c r="AP187" s="152"/>
      <c r="AQ187" s="152"/>
      <c r="AR187" s="152"/>
      <c r="AS187" s="152"/>
      <c r="AT187" s="152"/>
      <c r="AU187" s="152"/>
      <c r="AV187" s="152"/>
      <c r="AW187" s="152"/>
      <c r="AX187" s="152"/>
      <c r="AY187" s="152"/>
      <c r="AZ187" s="152"/>
      <c r="BA187" s="152"/>
      <c r="BB187" s="152"/>
      <c r="BC187" s="152"/>
      <c r="BD187" s="152"/>
      <c r="BE187" s="152"/>
      <c r="BF187" s="152"/>
      <c r="BG187" s="152"/>
      <c r="BH187" s="152"/>
      <c r="BI187" s="152"/>
      <c r="BJ187" s="152"/>
      <c r="BK187" s="152"/>
      <c r="BL187" s="152"/>
      <c r="BM187" s="152"/>
      <c r="BN187" s="152"/>
      <c r="BO187" s="152"/>
      <c r="BP187" s="152"/>
      <c r="BQ187" s="152"/>
      <c r="BR187" s="152"/>
      <c r="BS187" s="152"/>
      <c r="BT187" s="152"/>
      <c r="BU187" s="152"/>
      <c r="BV187" s="152"/>
      <c r="BW187" s="152"/>
      <c r="BX187" s="152"/>
      <c r="BY187" s="152"/>
      <c r="BZ187" s="152"/>
      <c r="CA187" s="152"/>
      <c r="CB187" s="152"/>
      <c r="CC187" s="152"/>
      <c r="CD187" s="152"/>
      <c r="CE187" s="152"/>
      <c r="CF187" s="152"/>
      <c r="CG187" s="152"/>
      <c r="CH187" s="152"/>
      <c r="CI187" s="152"/>
      <c r="CJ187" s="152"/>
      <c r="CK187" s="152"/>
      <c r="CL187" s="152"/>
      <c r="CM187" s="152"/>
      <c r="CN187" s="152"/>
      <c r="CO187" s="152"/>
      <c r="CP187" s="152"/>
      <c r="CQ187" s="152"/>
      <c r="CR187" s="152"/>
      <c r="CS187" s="152"/>
      <c r="CT187" s="152"/>
      <c r="CU187" s="152"/>
      <c r="CV187" s="152"/>
      <c r="CW187" s="152"/>
      <c r="CX187" s="152"/>
      <c r="CY187" s="152"/>
      <c r="CZ187" s="152"/>
      <c r="DA187" s="152"/>
      <c r="DB187" s="152"/>
      <c r="DC187" s="152"/>
      <c r="DD187" s="152"/>
      <c r="DE187" s="152"/>
      <c r="DF187" s="152"/>
      <c r="DG187" s="152"/>
      <c r="DH187" s="152"/>
      <c r="DI187" s="152"/>
      <c r="DJ187" s="152"/>
      <c r="DK187" s="152"/>
      <c r="DL187" s="152"/>
      <c r="DM187" s="152"/>
      <c r="DN187" s="152"/>
      <c r="DO187" s="152"/>
      <c r="DP187" s="152"/>
      <c r="DQ187" s="152"/>
      <c r="DR187" s="152"/>
      <c r="DS187" s="152"/>
      <c r="DT187" s="152"/>
      <c r="DU187" s="152"/>
      <c r="DV187" s="152"/>
      <c r="DW187" s="152"/>
      <c r="DX187" s="152"/>
      <c r="DY187" s="152"/>
      <c r="DZ187" s="152"/>
      <c r="EA187" s="152"/>
      <c r="EB187" s="152"/>
      <c r="EC187" s="152"/>
      <c r="ED187" s="152"/>
      <c r="EE187" s="152"/>
      <c r="EF187" s="152"/>
      <c r="EG187" s="152"/>
      <c r="EH187" s="152"/>
      <c r="EI187" s="152"/>
      <c r="EJ187" s="152"/>
      <c r="EK187" s="152"/>
      <c r="EL187" s="152"/>
      <c r="EM187" s="152"/>
      <c r="EN187" s="152"/>
      <c r="EO187" s="152"/>
      <c r="EP187" s="152"/>
      <c r="EQ187" s="152"/>
      <c r="ER187" s="152"/>
      <c r="ES187" s="152"/>
      <c r="ET187" s="152"/>
      <c r="EU187" s="152"/>
      <c r="EV187" s="152"/>
      <c r="EW187" s="152"/>
      <c r="EX187" s="152"/>
      <c r="EY187" s="152"/>
      <c r="EZ187" s="152"/>
      <c r="FA187" s="152"/>
      <c r="FB187" s="152"/>
      <c r="FC187" s="152"/>
      <c r="FD187" s="152"/>
      <c r="FE187" s="152"/>
      <c r="FF187" s="152"/>
      <c r="FG187" s="152"/>
      <c r="FH187" s="152"/>
      <c r="FI187" s="152"/>
      <c r="FJ187" s="152"/>
      <c r="FK187" s="152"/>
      <c r="FL187" s="152"/>
      <c r="FM187" s="152"/>
      <c r="FN187" s="152"/>
      <c r="FO187" s="152"/>
      <c r="FP187" s="152"/>
      <c r="FQ187" s="152"/>
      <c r="FR187" s="152"/>
      <c r="FS187" s="152"/>
      <c r="FT187" s="152"/>
      <c r="FU187" s="152"/>
      <c r="FV187" s="152"/>
      <c r="FW187" s="152"/>
      <c r="FX187" s="152"/>
      <c r="FY187" s="152"/>
      <c r="FZ187" s="152"/>
      <c r="GA187" s="152"/>
      <c r="GB187" s="152"/>
      <c r="GC187" s="152"/>
      <c r="GD187" s="152"/>
      <c r="GE187" s="152"/>
      <c r="GF187" s="152"/>
      <c r="GG187" s="152"/>
      <c r="GH187" s="152"/>
      <c r="GI187" s="152"/>
      <c r="GJ187" s="152"/>
      <c r="GK187" s="152"/>
      <c r="GL187" s="152"/>
      <c r="GM187" s="152"/>
      <c r="GN187" s="152"/>
      <c r="GO187" s="152"/>
      <c r="GP187" s="152"/>
      <c r="GQ187" s="152"/>
      <c r="GR187" s="152"/>
      <c r="GS187" s="152"/>
      <c r="GT187" s="152"/>
      <c r="GU187" s="152"/>
      <c r="GV187" s="152"/>
      <c r="GW187" s="152"/>
      <c r="GX187" s="152"/>
      <c r="GY187" s="152"/>
      <c r="GZ187" s="152"/>
      <c r="HA187" s="152"/>
      <c r="HB187" s="152"/>
      <c r="HC187" s="152"/>
      <c r="HD187" s="152"/>
      <c r="HE187" s="152"/>
      <c r="HF187" s="152"/>
      <c r="HG187" s="152"/>
      <c r="HH187" s="152"/>
      <c r="HI187" s="152"/>
      <c r="HJ187" s="152"/>
      <c r="HK187" s="152"/>
      <c r="HL187" s="152"/>
      <c r="HM187" s="152"/>
      <c r="HN187" s="152"/>
      <c r="HO187" s="152"/>
      <c r="HP187" s="152"/>
      <c r="HQ187" s="152"/>
      <c r="HR187" s="152"/>
      <c r="HS187" s="152"/>
      <c r="HT187" s="152"/>
      <c r="HU187" s="152"/>
      <c r="HV187" s="152"/>
      <c r="HW187" s="152"/>
      <c r="HX187" s="152"/>
      <c r="HY187" s="152"/>
      <c r="HZ187" s="152"/>
      <c r="IA187" s="152"/>
      <c r="IB187" s="152"/>
      <c r="IC187" s="152"/>
      <c r="ID187" s="152"/>
      <c r="IE187" s="152"/>
      <c r="IF187" s="152"/>
      <c r="IG187" s="152"/>
      <c r="IH187" s="152"/>
      <c r="II187" s="152"/>
      <c r="IJ187" s="152"/>
      <c r="IK187" s="152"/>
      <c r="IL187" s="152"/>
      <c r="IM187" s="152"/>
      <c r="IN187" s="152"/>
      <c r="IO187" s="152"/>
      <c r="IP187" s="152"/>
      <c r="IQ187" s="152"/>
      <c r="IR187" s="152"/>
      <c r="IS187" s="152"/>
      <c r="IT187" s="152"/>
      <c r="IU187" s="152"/>
      <c r="IV187" s="152"/>
    </row>
    <row r="188" spans="1:256" s="157" customFormat="1">
      <c r="A188" s="1"/>
      <c r="B188" s="1"/>
      <c r="C188" s="86"/>
      <c r="D188" s="319" t="s">
        <v>559</v>
      </c>
      <c r="E188" s="6"/>
      <c r="F188" s="6"/>
      <c r="G188" s="6"/>
      <c r="H188" s="6"/>
      <c r="I188" s="6"/>
      <c r="J188" s="6"/>
      <c r="K188" s="1"/>
      <c r="L188" s="8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52"/>
      <c r="AL188" s="152"/>
      <c r="AM188" s="152"/>
      <c r="AN188" s="152"/>
      <c r="AO188" s="152"/>
      <c r="AP188" s="152"/>
      <c r="AQ188" s="152"/>
      <c r="AR188" s="152"/>
      <c r="AS188" s="152"/>
      <c r="AT188" s="152"/>
      <c r="AU188" s="152"/>
      <c r="AV188" s="152"/>
      <c r="AW188" s="152"/>
      <c r="AX188" s="152"/>
      <c r="AY188" s="152"/>
      <c r="AZ188" s="152"/>
      <c r="BA188" s="152"/>
      <c r="BB188" s="152"/>
      <c r="BC188" s="152"/>
      <c r="BD188" s="152"/>
      <c r="BE188" s="152"/>
      <c r="BF188" s="152"/>
      <c r="BG188" s="152"/>
      <c r="BH188" s="152"/>
      <c r="BI188" s="152"/>
      <c r="BJ188" s="152"/>
      <c r="BK188" s="152"/>
      <c r="BL188" s="152"/>
      <c r="BM188" s="152"/>
      <c r="BN188" s="152"/>
      <c r="BO188" s="152"/>
      <c r="BP188" s="152"/>
      <c r="BQ188" s="152"/>
      <c r="BR188" s="152"/>
      <c r="BS188" s="152"/>
      <c r="BT188" s="152"/>
      <c r="BU188" s="152"/>
      <c r="BV188" s="152"/>
      <c r="BW188" s="152"/>
      <c r="BX188" s="152"/>
      <c r="BY188" s="152"/>
      <c r="BZ188" s="152"/>
      <c r="CA188" s="152"/>
      <c r="CB188" s="152"/>
      <c r="CC188" s="152"/>
      <c r="CD188" s="152"/>
      <c r="CE188" s="152"/>
      <c r="CF188" s="152"/>
      <c r="CG188" s="152"/>
      <c r="CH188" s="152"/>
      <c r="CI188" s="152"/>
      <c r="CJ188" s="152"/>
      <c r="CK188" s="152"/>
      <c r="CL188" s="152"/>
      <c r="CM188" s="152"/>
      <c r="CN188" s="152"/>
      <c r="CO188" s="152"/>
      <c r="CP188" s="152"/>
      <c r="CQ188" s="152"/>
      <c r="CR188" s="152"/>
      <c r="CS188" s="152"/>
      <c r="CT188" s="152"/>
      <c r="CU188" s="152"/>
      <c r="CV188" s="152"/>
      <c r="CW188" s="152"/>
      <c r="CX188" s="152"/>
      <c r="CY188" s="152"/>
      <c r="CZ188" s="152"/>
      <c r="DA188" s="152"/>
      <c r="DB188" s="152"/>
      <c r="DC188" s="152"/>
      <c r="DD188" s="152"/>
      <c r="DE188" s="152"/>
      <c r="DF188" s="152"/>
      <c r="DG188" s="152"/>
      <c r="DH188" s="152"/>
      <c r="DI188" s="152"/>
      <c r="DJ188" s="152"/>
      <c r="DK188" s="152"/>
      <c r="DL188" s="152"/>
      <c r="DM188" s="152"/>
      <c r="DN188" s="152"/>
      <c r="DO188" s="152"/>
      <c r="DP188" s="152"/>
      <c r="DQ188" s="152"/>
      <c r="DR188" s="152"/>
      <c r="DS188" s="152"/>
      <c r="DT188" s="152"/>
      <c r="DU188" s="152"/>
      <c r="DV188" s="152"/>
      <c r="DW188" s="152"/>
      <c r="DX188" s="152"/>
      <c r="DY188" s="152"/>
      <c r="DZ188" s="152"/>
      <c r="EA188" s="152"/>
      <c r="EB188" s="152"/>
      <c r="EC188" s="152"/>
      <c r="ED188" s="152"/>
      <c r="EE188" s="152"/>
      <c r="EF188" s="152"/>
      <c r="EG188" s="152"/>
      <c r="EH188" s="152"/>
      <c r="EI188" s="152"/>
      <c r="EJ188" s="152"/>
      <c r="EK188" s="152"/>
      <c r="EL188" s="152"/>
      <c r="EM188" s="152"/>
      <c r="EN188" s="152"/>
      <c r="EO188" s="152"/>
      <c r="EP188" s="152"/>
      <c r="EQ188" s="152"/>
      <c r="ER188" s="152"/>
      <c r="ES188" s="152"/>
      <c r="ET188" s="152"/>
      <c r="EU188" s="152"/>
      <c r="EV188" s="152"/>
      <c r="EW188" s="152"/>
      <c r="EX188" s="152"/>
      <c r="EY188" s="152"/>
      <c r="EZ188" s="152"/>
      <c r="FA188" s="152"/>
      <c r="FB188" s="152"/>
      <c r="FC188" s="152"/>
      <c r="FD188" s="152"/>
      <c r="FE188" s="152"/>
      <c r="FF188" s="152"/>
      <c r="FG188" s="152"/>
      <c r="FH188" s="152"/>
      <c r="FI188" s="152"/>
      <c r="FJ188" s="152"/>
      <c r="FK188" s="152"/>
      <c r="FL188" s="152"/>
      <c r="FM188" s="152"/>
      <c r="FN188" s="152"/>
      <c r="FO188" s="152"/>
      <c r="FP188" s="152"/>
      <c r="FQ188" s="152"/>
      <c r="FR188" s="152"/>
      <c r="FS188" s="152"/>
      <c r="FT188" s="152"/>
      <c r="FU188" s="152"/>
      <c r="FV188" s="152"/>
      <c r="FW188" s="152"/>
      <c r="FX188" s="152"/>
      <c r="FY188" s="152"/>
      <c r="FZ188" s="152"/>
      <c r="GA188" s="152"/>
      <c r="GB188" s="152"/>
      <c r="GC188" s="152"/>
      <c r="GD188" s="152"/>
      <c r="GE188" s="152"/>
      <c r="GF188" s="152"/>
      <c r="GG188" s="152"/>
      <c r="GH188" s="152"/>
      <c r="GI188" s="152"/>
      <c r="GJ188" s="152"/>
      <c r="GK188" s="152"/>
      <c r="GL188" s="152"/>
      <c r="GM188" s="152"/>
      <c r="GN188" s="152"/>
      <c r="GO188" s="152"/>
      <c r="GP188" s="152"/>
      <c r="GQ188" s="152"/>
      <c r="GR188" s="152"/>
      <c r="GS188" s="152"/>
      <c r="GT188" s="152"/>
      <c r="GU188" s="152"/>
      <c r="GV188" s="152"/>
      <c r="GW188" s="152"/>
      <c r="GX188" s="152"/>
      <c r="GY188" s="152"/>
      <c r="GZ188" s="152"/>
      <c r="HA188" s="152"/>
      <c r="HB188" s="152"/>
      <c r="HC188" s="152"/>
      <c r="HD188" s="152"/>
      <c r="HE188" s="152"/>
      <c r="HF188" s="152"/>
      <c r="HG188" s="152"/>
      <c r="HH188" s="152"/>
      <c r="HI188" s="152"/>
      <c r="HJ188" s="152"/>
      <c r="HK188" s="152"/>
      <c r="HL188" s="152"/>
      <c r="HM188" s="152"/>
      <c r="HN188" s="152"/>
      <c r="HO188" s="152"/>
      <c r="HP188" s="152"/>
      <c r="HQ188" s="152"/>
      <c r="HR188" s="152"/>
      <c r="HS188" s="152"/>
      <c r="HT188" s="152"/>
      <c r="HU188" s="152"/>
      <c r="HV188" s="152"/>
      <c r="HW188" s="152"/>
      <c r="HX188" s="152"/>
      <c r="HY188" s="152"/>
      <c r="HZ188" s="152"/>
      <c r="IA188" s="152"/>
      <c r="IB188" s="152"/>
      <c r="IC188" s="152"/>
      <c r="ID188" s="152"/>
      <c r="IE188" s="152"/>
      <c r="IF188" s="152"/>
      <c r="IG188" s="152"/>
      <c r="IH188" s="152"/>
      <c r="II188" s="152"/>
      <c r="IJ188" s="152"/>
      <c r="IK188" s="152"/>
      <c r="IL188" s="152"/>
      <c r="IM188" s="152"/>
      <c r="IN188" s="152"/>
      <c r="IO188" s="152"/>
      <c r="IP188" s="152"/>
      <c r="IQ188" s="152"/>
      <c r="IR188" s="152"/>
      <c r="IS188" s="152"/>
      <c r="IT188" s="152"/>
      <c r="IU188" s="152"/>
      <c r="IV188" s="152"/>
    </row>
    <row r="189" spans="1:256" s="157" customFormat="1">
      <c r="A189" s="208"/>
      <c r="B189" s="208"/>
      <c r="C189" s="218"/>
      <c r="D189" s="213" t="s">
        <v>560</v>
      </c>
      <c r="E189" s="219"/>
      <c r="F189" s="219"/>
      <c r="G189" s="219"/>
      <c r="H189" s="219"/>
      <c r="I189" s="219"/>
      <c r="J189" s="219"/>
      <c r="K189" s="208"/>
      <c r="L189" s="220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  <c r="AA189" s="208"/>
      <c r="AB189" s="208"/>
      <c r="AC189" s="208"/>
      <c r="AD189" s="208"/>
      <c r="AE189" s="208"/>
      <c r="AF189" s="208"/>
      <c r="AG189" s="208"/>
      <c r="AH189" s="208"/>
      <c r="AI189" s="208"/>
      <c r="AJ189" s="208"/>
      <c r="AK189" s="152"/>
      <c r="AL189" s="152"/>
      <c r="AM189" s="152"/>
      <c r="AN189" s="152"/>
      <c r="AO189" s="152"/>
      <c r="AP189" s="152"/>
      <c r="AQ189" s="152"/>
      <c r="AR189" s="152"/>
      <c r="AS189" s="152"/>
      <c r="AT189" s="152"/>
      <c r="AU189" s="152"/>
      <c r="AV189" s="152"/>
      <c r="AW189" s="152"/>
      <c r="AX189" s="152"/>
      <c r="AY189" s="152"/>
      <c r="AZ189" s="152"/>
      <c r="BA189" s="152"/>
      <c r="BB189" s="152"/>
      <c r="BC189" s="152"/>
      <c r="BD189" s="152"/>
      <c r="BE189" s="152"/>
      <c r="BF189" s="152"/>
      <c r="BG189" s="152"/>
      <c r="BH189" s="152"/>
      <c r="BI189" s="152"/>
      <c r="BJ189" s="152"/>
      <c r="BK189" s="152"/>
      <c r="BL189" s="152"/>
      <c r="BM189" s="152"/>
      <c r="BN189" s="152"/>
      <c r="BO189" s="152"/>
      <c r="BP189" s="152"/>
      <c r="BQ189" s="152"/>
      <c r="BR189" s="152"/>
      <c r="BS189" s="152"/>
      <c r="BT189" s="152"/>
      <c r="BU189" s="152"/>
      <c r="BV189" s="152"/>
      <c r="BW189" s="152"/>
      <c r="BX189" s="152"/>
      <c r="BY189" s="152"/>
      <c r="BZ189" s="152"/>
      <c r="CA189" s="152"/>
      <c r="CB189" s="152"/>
      <c r="CC189" s="152"/>
      <c r="CD189" s="152"/>
      <c r="CE189" s="152"/>
      <c r="CF189" s="152"/>
      <c r="CG189" s="152"/>
      <c r="CH189" s="152"/>
      <c r="CI189" s="152"/>
      <c r="CJ189" s="152"/>
      <c r="CK189" s="152"/>
      <c r="CL189" s="152"/>
      <c r="CM189" s="152"/>
      <c r="CN189" s="152"/>
      <c r="CO189" s="152"/>
      <c r="CP189" s="152"/>
      <c r="CQ189" s="152"/>
      <c r="CR189" s="152"/>
      <c r="CS189" s="152"/>
      <c r="CT189" s="152"/>
      <c r="CU189" s="152"/>
      <c r="CV189" s="152"/>
      <c r="CW189" s="152"/>
      <c r="CX189" s="152"/>
      <c r="CY189" s="152"/>
      <c r="CZ189" s="152"/>
      <c r="DA189" s="152"/>
      <c r="DB189" s="152"/>
      <c r="DC189" s="152"/>
      <c r="DD189" s="152"/>
      <c r="DE189" s="152"/>
      <c r="DF189" s="152"/>
      <c r="DG189" s="152"/>
      <c r="DH189" s="152"/>
      <c r="DI189" s="152"/>
      <c r="DJ189" s="152"/>
      <c r="DK189" s="152"/>
      <c r="DL189" s="152"/>
      <c r="DM189" s="152"/>
      <c r="DN189" s="152"/>
      <c r="DO189" s="152"/>
      <c r="DP189" s="152"/>
      <c r="DQ189" s="152"/>
      <c r="DR189" s="152"/>
      <c r="DS189" s="152"/>
      <c r="DT189" s="152"/>
      <c r="DU189" s="152"/>
      <c r="DV189" s="152"/>
      <c r="DW189" s="152"/>
      <c r="DX189" s="152"/>
      <c r="DY189" s="152"/>
      <c r="DZ189" s="152"/>
      <c r="EA189" s="152"/>
      <c r="EB189" s="152"/>
      <c r="EC189" s="152"/>
      <c r="ED189" s="152"/>
      <c r="EE189" s="152"/>
      <c r="EF189" s="152"/>
      <c r="EG189" s="152"/>
      <c r="EH189" s="152"/>
      <c r="EI189" s="152"/>
      <c r="EJ189" s="152"/>
      <c r="EK189" s="152"/>
      <c r="EL189" s="152"/>
      <c r="EM189" s="152"/>
      <c r="EN189" s="152"/>
      <c r="EO189" s="152"/>
      <c r="EP189" s="152"/>
      <c r="EQ189" s="152"/>
      <c r="ER189" s="152"/>
      <c r="ES189" s="152"/>
      <c r="ET189" s="152"/>
      <c r="EU189" s="152"/>
      <c r="EV189" s="152"/>
      <c r="EW189" s="152"/>
      <c r="EX189" s="152"/>
      <c r="EY189" s="152"/>
      <c r="EZ189" s="152"/>
      <c r="FA189" s="152"/>
      <c r="FB189" s="152"/>
      <c r="FC189" s="152"/>
      <c r="FD189" s="152"/>
      <c r="FE189" s="152"/>
      <c r="FF189" s="152"/>
      <c r="FG189" s="152"/>
      <c r="FH189" s="152"/>
      <c r="FI189" s="152"/>
      <c r="FJ189" s="152"/>
      <c r="FK189" s="152"/>
      <c r="FL189" s="152"/>
      <c r="FM189" s="152"/>
      <c r="FN189" s="152"/>
      <c r="FO189" s="152"/>
      <c r="FP189" s="152"/>
      <c r="FQ189" s="152"/>
      <c r="FR189" s="152"/>
      <c r="FS189" s="152"/>
      <c r="FT189" s="152"/>
      <c r="FU189" s="152"/>
      <c r="FV189" s="152"/>
      <c r="FW189" s="152"/>
      <c r="FX189" s="152"/>
      <c r="FY189" s="152"/>
      <c r="FZ189" s="152"/>
      <c r="GA189" s="152"/>
      <c r="GB189" s="152"/>
      <c r="GC189" s="152"/>
      <c r="GD189" s="152"/>
      <c r="GE189" s="152"/>
      <c r="GF189" s="152"/>
      <c r="GG189" s="152"/>
      <c r="GH189" s="152"/>
      <c r="GI189" s="152"/>
      <c r="GJ189" s="152"/>
      <c r="GK189" s="152"/>
      <c r="GL189" s="152"/>
      <c r="GM189" s="152"/>
      <c r="GN189" s="152"/>
      <c r="GO189" s="152"/>
      <c r="GP189" s="152"/>
      <c r="GQ189" s="152"/>
      <c r="GR189" s="152"/>
      <c r="GS189" s="152"/>
      <c r="GT189" s="152"/>
      <c r="GU189" s="152"/>
      <c r="GV189" s="152"/>
      <c r="GW189" s="152"/>
      <c r="GX189" s="152"/>
      <c r="GY189" s="152"/>
      <c r="GZ189" s="152"/>
      <c r="HA189" s="152"/>
      <c r="HB189" s="152"/>
      <c r="HC189" s="152"/>
      <c r="HD189" s="152"/>
      <c r="HE189" s="152"/>
      <c r="HF189" s="152"/>
      <c r="HG189" s="152"/>
      <c r="HH189" s="152"/>
      <c r="HI189" s="152"/>
      <c r="HJ189" s="152"/>
      <c r="HK189" s="152"/>
      <c r="HL189" s="152"/>
      <c r="HM189" s="152"/>
      <c r="HN189" s="152"/>
      <c r="HO189" s="152"/>
      <c r="HP189" s="152"/>
      <c r="HQ189" s="152"/>
      <c r="HR189" s="152"/>
      <c r="HS189" s="152"/>
      <c r="HT189" s="152"/>
      <c r="HU189" s="152"/>
      <c r="HV189" s="152"/>
      <c r="HW189" s="152"/>
      <c r="HX189" s="152"/>
      <c r="HY189" s="152"/>
      <c r="HZ189" s="152"/>
      <c r="IA189" s="152"/>
      <c r="IB189" s="152"/>
      <c r="IC189" s="152"/>
      <c r="ID189" s="152"/>
      <c r="IE189" s="152"/>
      <c r="IF189" s="152"/>
      <c r="IG189" s="152"/>
      <c r="IH189" s="152"/>
      <c r="II189" s="152"/>
      <c r="IJ189" s="152"/>
      <c r="IK189" s="152"/>
      <c r="IL189" s="152"/>
      <c r="IM189" s="152"/>
      <c r="IN189" s="152"/>
      <c r="IO189" s="152"/>
      <c r="IP189" s="152"/>
      <c r="IQ189" s="152"/>
      <c r="IR189" s="152"/>
      <c r="IS189" s="152"/>
      <c r="IT189" s="152"/>
      <c r="IU189" s="152"/>
      <c r="IV189" s="152"/>
    </row>
    <row r="190" spans="1:256" s="157" customFormat="1">
      <c r="A190" s="208"/>
      <c r="B190" s="208"/>
      <c r="C190" s="218"/>
      <c r="D190" s="213" t="s">
        <v>555</v>
      </c>
      <c r="E190" s="219"/>
      <c r="F190" s="219"/>
      <c r="G190" s="219"/>
      <c r="H190" s="219"/>
      <c r="I190" s="219"/>
      <c r="J190" s="219"/>
      <c r="K190" s="208"/>
      <c r="L190" s="220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  <c r="AA190" s="208"/>
      <c r="AB190" s="208"/>
      <c r="AC190" s="208"/>
      <c r="AD190" s="208"/>
      <c r="AE190" s="208"/>
      <c r="AF190" s="208"/>
      <c r="AG190" s="208"/>
      <c r="AH190" s="208"/>
      <c r="AI190" s="208"/>
      <c r="AJ190" s="208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2"/>
      <c r="DB190" s="152"/>
      <c r="DC190" s="152"/>
      <c r="DD190" s="152"/>
      <c r="DE190" s="152"/>
      <c r="DF190" s="152"/>
      <c r="DG190" s="152"/>
      <c r="DH190" s="152"/>
      <c r="DI190" s="152"/>
      <c r="DJ190" s="152"/>
      <c r="DK190" s="152"/>
      <c r="DL190" s="152"/>
      <c r="DM190" s="152"/>
      <c r="DN190" s="152"/>
      <c r="DO190" s="152"/>
      <c r="DP190" s="152"/>
      <c r="DQ190" s="152"/>
      <c r="DR190" s="152"/>
      <c r="DS190" s="152"/>
      <c r="DT190" s="152"/>
      <c r="DU190" s="152"/>
      <c r="DV190" s="152"/>
      <c r="DW190" s="152"/>
      <c r="DX190" s="152"/>
      <c r="DY190" s="152"/>
      <c r="DZ190" s="152"/>
      <c r="EA190" s="152"/>
      <c r="EB190" s="152"/>
      <c r="EC190" s="152"/>
      <c r="ED190" s="152"/>
      <c r="EE190" s="152"/>
      <c r="EF190" s="152"/>
      <c r="EG190" s="152"/>
      <c r="EH190" s="152"/>
      <c r="EI190" s="152"/>
      <c r="EJ190" s="152"/>
      <c r="EK190" s="152"/>
      <c r="EL190" s="152"/>
      <c r="EM190" s="152"/>
      <c r="EN190" s="152"/>
      <c r="EO190" s="152"/>
      <c r="EP190" s="152"/>
      <c r="EQ190" s="152"/>
      <c r="ER190" s="152"/>
      <c r="ES190" s="152"/>
      <c r="ET190" s="152"/>
      <c r="EU190" s="152"/>
      <c r="EV190" s="152"/>
      <c r="EW190" s="152"/>
      <c r="EX190" s="152"/>
      <c r="EY190" s="152"/>
      <c r="EZ190" s="152"/>
      <c r="FA190" s="152"/>
      <c r="FB190" s="152"/>
      <c r="FC190" s="152"/>
      <c r="FD190" s="152"/>
      <c r="FE190" s="152"/>
      <c r="FF190" s="152"/>
      <c r="FG190" s="152"/>
      <c r="FH190" s="152"/>
      <c r="FI190" s="152"/>
      <c r="FJ190" s="152"/>
      <c r="FK190" s="152"/>
      <c r="FL190" s="152"/>
      <c r="FM190" s="152"/>
      <c r="FN190" s="152"/>
      <c r="FO190" s="152"/>
      <c r="FP190" s="152"/>
      <c r="FQ190" s="152"/>
      <c r="FR190" s="152"/>
      <c r="FS190" s="152"/>
      <c r="FT190" s="152"/>
      <c r="FU190" s="152"/>
      <c r="FV190" s="152"/>
      <c r="FW190" s="152"/>
      <c r="FX190" s="152"/>
      <c r="FY190" s="152"/>
      <c r="FZ190" s="152"/>
      <c r="GA190" s="152"/>
      <c r="GB190" s="152"/>
      <c r="GC190" s="152"/>
      <c r="GD190" s="152"/>
      <c r="GE190" s="152"/>
      <c r="GF190" s="152"/>
      <c r="GG190" s="152"/>
      <c r="GH190" s="152"/>
      <c r="GI190" s="152"/>
      <c r="GJ190" s="152"/>
      <c r="GK190" s="152"/>
      <c r="GL190" s="152"/>
      <c r="GM190" s="152"/>
      <c r="GN190" s="152"/>
      <c r="GO190" s="152"/>
      <c r="GP190" s="152"/>
      <c r="GQ190" s="152"/>
      <c r="GR190" s="152"/>
      <c r="GS190" s="152"/>
      <c r="GT190" s="152"/>
      <c r="GU190" s="152"/>
      <c r="GV190" s="152"/>
      <c r="GW190" s="152"/>
      <c r="GX190" s="152"/>
      <c r="GY190" s="152"/>
      <c r="GZ190" s="152"/>
      <c r="HA190" s="152"/>
      <c r="HB190" s="152"/>
      <c r="HC190" s="152"/>
      <c r="HD190" s="152"/>
      <c r="HE190" s="152"/>
      <c r="HF190" s="152"/>
      <c r="HG190" s="152"/>
      <c r="HH190" s="152"/>
      <c r="HI190" s="152"/>
      <c r="HJ190" s="152"/>
      <c r="HK190" s="152"/>
      <c r="HL190" s="152"/>
      <c r="HM190" s="152"/>
      <c r="HN190" s="152"/>
      <c r="HO190" s="152"/>
      <c r="HP190" s="152"/>
      <c r="HQ190" s="152"/>
      <c r="HR190" s="152"/>
      <c r="HS190" s="152"/>
      <c r="HT190" s="152"/>
      <c r="HU190" s="152"/>
      <c r="HV190" s="152"/>
      <c r="HW190" s="152"/>
      <c r="HX190" s="152"/>
      <c r="HY190" s="152"/>
      <c r="HZ190" s="152"/>
      <c r="IA190" s="152"/>
      <c r="IB190" s="152"/>
      <c r="IC190" s="152"/>
      <c r="ID190" s="152"/>
      <c r="IE190" s="152"/>
      <c r="IF190" s="152"/>
      <c r="IG190" s="152"/>
      <c r="IH190" s="152"/>
      <c r="II190" s="152"/>
      <c r="IJ190" s="152"/>
      <c r="IK190" s="152"/>
      <c r="IL190" s="152"/>
      <c r="IM190" s="152"/>
      <c r="IN190" s="152"/>
      <c r="IO190" s="152"/>
      <c r="IP190" s="152"/>
      <c r="IQ190" s="152"/>
      <c r="IR190" s="152"/>
      <c r="IS190" s="152"/>
      <c r="IT190" s="152"/>
      <c r="IU190" s="152"/>
      <c r="IV190" s="152"/>
    </row>
    <row r="191" spans="1:256" s="157" customFormat="1">
      <c r="A191" s="208"/>
      <c r="B191" s="208"/>
      <c r="C191" s="218"/>
      <c r="D191" s="213" t="s">
        <v>556</v>
      </c>
      <c r="E191" s="219"/>
      <c r="F191" s="219"/>
      <c r="G191" s="219"/>
      <c r="H191" s="219"/>
      <c r="I191" s="219"/>
      <c r="J191" s="219"/>
      <c r="K191" s="208"/>
      <c r="L191" s="220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8"/>
      <c r="AI191" s="208"/>
      <c r="AJ191" s="208"/>
      <c r="AK191" s="152"/>
      <c r="AL191" s="152"/>
      <c r="AM191" s="152"/>
      <c r="AN191" s="152"/>
      <c r="AO191" s="152"/>
      <c r="AP191" s="152"/>
      <c r="AQ191" s="152"/>
      <c r="AR191" s="152"/>
      <c r="AS191" s="152"/>
      <c r="AT191" s="152"/>
      <c r="AU191" s="152"/>
      <c r="AV191" s="152"/>
      <c r="AW191" s="152"/>
      <c r="AX191" s="152"/>
      <c r="AY191" s="152"/>
      <c r="AZ191" s="152"/>
      <c r="BA191" s="152"/>
      <c r="BB191" s="152"/>
      <c r="BC191" s="152"/>
      <c r="BD191" s="152"/>
      <c r="BE191" s="152"/>
      <c r="BF191" s="152"/>
      <c r="BG191" s="152"/>
      <c r="BH191" s="152"/>
      <c r="BI191" s="152"/>
      <c r="BJ191" s="152"/>
      <c r="BK191" s="152"/>
      <c r="BL191" s="152"/>
      <c r="BM191" s="152"/>
      <c r="BN191" s="152"/>
      <c r="BO191" s="152"/>
      <c r="BP191" s="152"/>
      <c r="BQ191" s="152"/>
      <c r="BR191" s="152"/>
      <c r="BS191" s="152"/>
      <c r="BT191" s="152"/>
      <c r="BU191" s="152"/>
      <c r="BV191" s="152"/>
      <c r="BW191" s="152"/>
      <c r="BX191" s="152"/>
      <c r="BY191" s="152"/>
      <c r="BZ191" s="152"/>
      <c r="CA191" s="152"/>
      <c r="CB191" s="152"/>
      <c r="CC191" s="152"/>
      <c r="CD191" s="152"/>
      <c r="CE191" s="152"/>
      <c r="CF191" s="152"/>
      <c r="CG191" s="152"/>
      <c r="CH191" s="152"/>
      <c r="CI191" s="152"/>
      <c r="CJ191" s="152"/>
      <c r="CK191" s="152"/>
      <c r="CL191" s="152"/>
      <c r="CM191" s="152"/>
      <c r="CN191" s="152"/>
      <c r="CO191" s="152"/>
      <c r="CP191" s="152"/>
      <c r="CQ191" s="152"/>
      <c r="CR191" s="152"/>
      <c r="CS191" s="152"/>
      <c r="CT191" s="152"/>
      <c r="CU191" s="152"/>
      <c r="CV191" s="152"/>
      <c r="CW191" s="152"/>
      <c r="CX191" s="152"/>
      <c r="CY191" s="152"/>
      <c r="CZ191" s="152"/>
      <c r="DA191" s="152"/>
      <c r="DB191" s="152"/>
      <c r="DC191" s="152"/>
      <c r="DD191" s="152"/>
      <c r="DE191" s="152"/>
      <c r="DF191" s="152"/>
      <c r="DG191" s="152"/>
      <c r="DH191" s="152"/>
      <c r="DI191" s="152"/>
      <c r="DJ191" s="152"/>
      <c r="DK191" s="152"/>
      <c r="DL191" s="152"/>
      <c r="DM191" s="152"/>
      <c r="DN191" s="152"/>
      <c r="DO191" s="152"/>
      <c r="DP191" s="152"/>
      <c r="DQ191" s="152"/>
      <c r="DR191" s="152"/>
      <c r="DS191" s="152"/>
      <c r="DT191" s="152"/>
      <c r="DU191" s="152"/>
      <c r="DV191" s="152"/>
      <c r="DW191" s="152"/>
      <c r="DX191" s="152"/>
      <c r="DY191" s="152"/>
      <c r="DZ191" s="152"/>
      <c r="EA191" s="152"/>
      <c r="EB191" s="152"/>
      <c r="EC191" s="152"/>
      <c r="ED191" s="152"/>
      <c r="EE191" s="152"/>
      <c r="EF191" s="152"/>
      <c r="EG191" s="152"/>
      <c r="EH191" s="152"/>
      <c r="EI191" s="152"/>
      <c r="EJ191" s="152"/>
      <c r="EK191" s="152"/>
      <c r="EL191" s="152"/>
      <c r="EM191" s="152"/>
      <c r="EN191" s="152"/>
      <c r="EO191" s="152"/>
      <c r="EP191" s="152"/>
      <c r="EQ191" s="152"/>
      <c r="ER191" s="152"/>
      <c r="ES191" s="152"/>
      <c r="ET191" s="152"/>
      <c r="EU191" s="152"/>
      <c r="EV191" s="152"/>
      <c r="EW191" s="152"/>
      <c r="EX191" s="152"/>
      <c r="EY191" s="152"/>
      <c r="EZ191" s="152"/>
      <c r="FA191" s="152"/>
      <c r="FB191" s="152"/>
      <c r="FC191" s="152"/>
      <c r="FD191" s="152"/>
      <c r="FE191" s="152"/>
      <c r="FF191" s="152"/>
      <c r="FG191" s="152"/>
      <c r="FH191" s="152"/>
      <c r="FI191" s="152"/>
      <c r="FJ191" s="152"/>
      <c r="FK191" s="152"/>
      <c r="FL191" s="152"/>
      <c r="FM191" s="152"/>
      <c r="FN191" s="152"/>
      <c r="FO191" s="152"/>
      <c r="FP191" s="152"/>
      <c r="FQ191" s="152"/>
      <c r="FR191" s="152"/>
      <c r="FS191" s="152"/>
      <c r="FT191" s="152"/>
      <c r="FU191" s="152"/>
      <c r="FV191" s="152"/>
      <c r="FW191" s="152"/>
      <c r="FX191" s="152"/>
      <c r="FY191" s="152"/>
      <c r="FZ191" s="152"/>
      <c r="GA191" s="152"/>
      <c r="GB191" s="152"/>
      <c r="GC191" s="152"/>
      <c r="GD191" s="152"/>
      <c r="GE191" s="152"/>
      <c r="GF191" s="152"/>
      <c r="GG191" s="152"/>
      <c r="GH191" s="152"/>
      <c r="GI191" s="152"/>
      <c r="GJ191" s="152"/>
      <c r="GK191" s="152"/>
      <c r="GL191" s="152"/>
      <c r="GM191" s="152"/>
      <c r="GN191" s="152"/>
      <c r="GO191" s="152"/>
      <c r="GP191" s="152"/>
      <c r="GQ191" s="152"/>
      <c r="GR191" s="152"/>
      <c r="GS191" s="152"/>
      <c r="GT191" s="152"/>
      <c r="GU191" s="152"/>
      <c r="GV191" s="152"/>
      <c r="GW191" s="152"/>
      <c r="GX191" s="152"/>
      <c r="GY191" s="152"/>
      <c r="GZ191" s="152"/>
      <c r="HA191" s="152"/>
      <c r="HB191" s="152"/>
      <c r="HC191" s="152"/>
      <c r="HD191" s="152"/>
      <c r="HE191" s="152"/>
      <c r="HF191" s="152"/>
      <c r="HG191" s="152"/>
      <c r="HH191" s="152"/>
      <c r="HI191" s="152"/>
      <c r="HJ191" s="152"/>
      <c r="HK191" s="152"/>
      <c r="HL191" s="152"/>
      <c r="HM191" s="152"/>
      <c r="HN191" s="152"/>
      <c r="HO191" s="152"/>
      <c r="HP191" s="152"/>
      <c r="HQ191" s="152"/>
      <c r="HR191" s="152"/>
      <c r="HS191" s="152"/>
      <c r="HT191" s="152"/>
      <c r="HU191" s="152"/>
      <c r="HV191" s="152"/>
      <c r="HW191" s="152"/>
      <c r="HX191" s="152"/>
      <c r="HY191" s="152"/>
      <c r="HZ191" s="152"/>
      <c r="IA191" s="152"/>
      <c r="IB191" s="152"/>
      <c r="IC191" s="152"/>
      <c r="ID191" s="152"/>
      <c r="IE191" s="152"/>
      <c r="IF191" s="152"/>
      <c r="IG191" s="152"/>
      <c r="IH191" s="152"/>
      <c r="II191" s="152"/>
      <c r="IJ191" s="152"/>
      <c r="IK191" s="152"/>
      <c r="IL191" s="152"/>
      <c r="IM191" s="152"/>
      <c r="IN191" s="152"/>
      <c r="IO191" s="152"/>
      <c r="IP191" s="152"/>
      <c r="IQ191" s="152"/>
      <c r="IR191" s="152"/>
      <c r="IS191" s="152"/>
      <c r="IT191" s="152"/>
      <c r="IU191" s="152"/>
      <c r="IV191" s="152"/>
    </row>
    <row r="192" spans="1:256" s="157" customFormat="1">
      <c r="A192" s="208"/>
      <c r="B192" s="208"/>
      <c r="C192" s="218"/>
      <c r="D192" s="213" t="s">
        <v>557</v>
      </c>
      <c r="E192" s="219"/>
      <c r="F192" s="219"/>
      <c r="G192" s="219"/>
      <c r="H192" s="219"/>
      <c r="I192" s="219"/>
      <c r="J192" s="219"/>
      <c r="K192" s="208"/>
      <c r="L192" s="220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8"/>
      <c r="AI192" s="208"/>
      <c r="AJ192" s="208"/>
      <c r="AK192" s="152"/>
      <c r="AL192" s="152"/>
      <c r="AM192" s="152"/>
      <c r="AN192" s="152"/>
      <c r="AO192" s="152"/>
      <c r="AP192" s="152"/>
      <c r="AQ192" s="152"/>
      <c r="AR192" s="152"/>
      <c r="AS192" s="152"/>
      <c r="AT192" s="152"/>
      <c r="AU192" s="152"/>
      <c r="AV192" s="152"/>
      <c r="AW192" s="152"/>
      <c r="AX192" s="152"/>
      <c r="AY192" s="152"/>
      <c r="AZ192" s="152"/>
      <c r="BA192" s="152"/>
      <c r="BB192" s="152"/>
      <c r="BC192" s="152"/>
      <c r="BD192" s="152"/>
      <c r="BE192" s="152"/>
      <c r="BF192" s="152"/>
      <c r="BG192" s="152"/>
      <c r="BH192" s="152"/>
      <c r="BI192" s="152"/>
      <c r="BJ192" s="152"/>
      <c r="BK192" s="152"/>
      <c r="BL192" s="152"/>
      <c r="BM192" s="152"/>
      <c r="BN192" s="152"/>
      <c r="BO192" s="152"/>
      <c r="BP192" s="152"/>
      <c r="BQ192" s="152"/>
      <c r="BR192" s="152"/>
      <c r="BS192" s="152"/>
      <c r="BT192" s="152"/>
      <c r="BU192" s="152"/>
      <c r="BV192" s="152"/>
      <c r="BW192" s="152"/>
      <c r="BX192" s="152"/>
      <c r="BY192" s="152"/>
      <c r="BZ192" s="152"/>
      <c r="CA192" s="152"/>
      <c r="CB192" s="152"/>
      <c r="CC192" s="152"/>
      <c r="CD192" s="152"/>
      <c r="CE192" s="152"/>
      <c r="CF192" s="152"/>
      <c r="CG192" s="152"/>
      <c r="CH192" s="152"/>
      <c r="CI192" s="152"/>
      <c r="CJ192" s="152"/>
      <c r="CK192" s="152"/>
      <c r="CL192" s="152"/>
      <c r="CM192" s="152"/>
      <c r="CN192" s="152"/>
      <c r="CO192" s="152"/>
      <c r="CP192" s="152"/>
      <c r="CQ192" s="152"/>
      <c r="CR192" s="152"/>
      <c r="CS192" s="152"/>
      <c r="CT192" s="152"/>
      <c r="CU192" s="152"/>
      <c r="CV192" s="152"/>
      <c r="CW192" s="152"/>
      <c r="CX192" s="152"/>
      <c r="CY192" s="152"/>
      <c r="CZ192" s="152"/>
      <c r="DA192" s="152"/>
      <c r="DB192" s="152"/>
      <c r="DC192" s="152"/>
      <c r="DD192" s="152"/>
      <c r="DE192" s="152"/>
      <c r="DF192" s="152"/>
      <c r="DG192" s="152"/>
      <c r="DH192" s="152"/>
      <c r="DI192" s="152"/>
      <c r="DJ192" s="152"/>
      <c r="DK192" s="152"/>
      <c r="DL192" s="152"/>
      <c r="DM192" s="152"/>
      <c r="DN192" s="152"/>
      <c r="DO192" s="152"/>
      <c r="DP192" s="152"/>
      <c r="DQ192" s="152"/>
      <c r="DR192" s="152"/>
      <c r="DS192" s="152"/>
      <c r="DT192" s="152"/>
      <c r="DU192" s="152"/>
      <c r="DV192" s="152"/>
      <c r="DW192" s="152"/>
      <c r="DX192" s="152"/>
      <c r="DY192" s="152"/>
      <c r="DZ192" s="152"/>
      <c r="EA192" s="152"/>
      <c r="EB192" s="152"/>
      <c r="EC192" s="152"/>
      <c r="ED192" s="152"/>
      <c r="EE192" s="152"/>
      <c r="EF192" s="152"/>
      <c r="EG192" s="152"/>
      <c r="EH192" s="152"/>
      <c r="EI192" s="152"/>
      <c r="EJ192" s="152"/>
      <c r="EK192" s="152"/>
      <c r="EL192" s="152"/>
      <c r="EM192" s="152"/>
      <c r="EN192" s="152"/>
      <c r="EO192" s="152"/>
      <c r="EP192" s="152"/>
      <c r="EQ192" s="152"/>
      <c r="ER192" s="152"/>
      <c r="ES192" s="152"/>
      <c r="ET192" s="152"/>
      <c r="EU192" s="152"/>
      <c r="EV192" s="152"/>
      <c r="EW192" s="152"/>
      <c r="EX192" s="152"/>
      <c r="EY192" s="152"/>
      <c r="EZ192" s="152"/>
      <c r="FA192" s="152"/>
      <c r="FB192" s="152"/>
      <c r="FC192" s="152"/>
      <c r="FD192" s="152"/>
      <c r="FE192" s="152"/>
      <c r="FF192" s="152"/>
      <c r="FG192" s="152"/>
      <c r="FH192" s="152"/>
      <c r="FI192" s="152"/>
      <c r="FJ192" s="152"/>
      <c r="FK192" s="152"/>
      <c r="FL192" s="152"/>
      <c r="FM192" s="152"/>
      <c r="FN192" s="152"/>
      <c r="FO192" s="152"/>
      <c r="FP192" s="152"/>
      <c r="FQ192" s="152"/>
      <c r="FR192" s="152"/>
      <c r="FS192" s="152"/>
      <c r="FT192" s="152"/>
      <c r="FU192" s="152"/>
      <c r="FV192" s="152"/>
      <c r="FW192" s="152"/>
      <c r="FX192" s="152"/>
      <c r="FY192" s="152"/>
      <c r="FZ192" s="152"/>
      <c r="GA192" s="152"/>
      <c r="GB192" s="152"/>
      <c r="GC192" s="152"/>
      <c r="GD192" s="152"/>
      <c r="GE192" s="152"/>
      <c r="GF192" s="152"/>
      <c r="GG192" s="152"/>
      <c r="GH192" s="152"/>
      <c r="GI192" s="152"/>
      <c r="GJ192" s="152"/>
      <c r="GK192" s="152"/>
      <c r="GL192" s="152"/>
      <c r="GM192" s="152"/>
      <c r="GN192" s="152"/>
      <c r="GO192" s="152"/>
      <c r="GP192" s="152"/>
      <c r="GQ192" s="152"/>
      <c r="GR192" s="152"/>
      <c r="GS192" s="152"/>
      <c r="GT192" s="152"/>
      <c r="GU192" s="152"/>
      <c r="GV192" s="152"/>
      <c r="GW192" s="152"/>
      <c r="GX192" s="152"/>
      <c r="GY192" s="152"/>
      <c r="GZ192" s="152"/>
      <c r="HA192" s="152"/>
      <c r="HB192" s="152"/>
      <c r="HC192" s="152"/>
      <c r="HD192" s="152"/>
      <c r="HE192" s="152"/>
      <c r="HF192" s="152"/>
      <c r="HG192" s="152"/>
      <c r="HH192" s="152"/>
      <c r="HI192" s="152"/>
      <c r="HJ192" s="152"/>
      <c r="HK192" s="152"/>
      <c r="HL192" s="152"/>
      <c r="HM192" s="152"/>
      <c r="HN192" s="152"/>
      <c r="HO192" s="152"/>
      <c r="HP192" s="152"/>
      <c r="HQ192" s="152"/>
      <c r="HR192" s="152"/>
      <c r="HS192" s="152"/>
      <c r="HT192" s="152"/>
      <c r="HU192" s="152"/>
      <c r="HV192" s="152"/>
      <c r="HW192" s="152"/>
      <c r="HX192" s="152"/>
      <c r="HY192" s="152"/>
      <c r="HZ192" s="152"/>
      <c r="IA192" s="152"/>
      <c r="IB192" s="152"/>
      <c r="IC192" s="152"/>
      <c r="ID192" s="152"/>
      <c r="IE192" s="152"/>
      <c r="IF192" s="152"/>
      <c r="IG192" s="152"/>
      <c r="IH192" s="152"/>
      <c r="II192" s="152"/>
      <c r="IJ192" s="152"/>
      <c r="IK192" s="152"/>
      <c r="IL192" s="152"/>
      <c r="IM192" s="152"/>
      <c r="IN192" s="152"/>
      <c r="IO192" s="152"/>
      <c r="IP192" s="152"/>
      <c r="IQ192" s="152"/>
      <c r="IR192" s="152"/>
      <c r="IS192" s="152"/>
      <c r="IT192" s="152"/>
      <c r="IU192" s="152"/>
      <c r="IV192" s="152"/>
    </row>
    <row r="193" spans="1:256" s="157" customFormat="1">
      <c r="A193" s="208"/>
      <c r="B193" s="208"/>
      <c r="C193" s="218"/>
      <c r="D193" s="213" t="s">
        <v>558</v>
      </c>
      <c r="E193" s="219"/>
      <c r="F193" s="219"/>
      <c r="G193" s="219"/>
      <c r="H193" s="219"/>
      <c r="I193" s="219"/>
      <c r="J193" s="219"/>
      <c r="K193" s="208"/>
      <c r="L193" s="220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  <c r="AA193" s="208"/>
      <c r="AB193" s="208"/>
      <c r="AC193" s="208"/>
      <c r="AD193" s="208"/>
      <c r="AE193" s="208"/>
      <c r="AF193" s="208"/>
      <c r="AG193" s="208"/>
      <c r="AH193" s="208"/>
      <c r="AI193" s="208"/>
      <c r="AJ193" s="208"/>
      <c r="AK193" s="152"/>
      <c r="AL193" s="152"/>
      <c r="AM193" s="152"/>
      <c r="AN193" s="152"/>
      <c r="AO193" s="152"/>
      <c r="AP193" s="152"/>
      <c r="AQ193" s="152"/>
      <c r="AR193" s="152"/>
      <c r="AS193" s="152"/>
      <c r="AT193" s="152"/>
      <c r="AU193" s="152"/>
      <c r="AV193" s="152"/>
      <c r="AW193" s="152"/>
      <c r="AX193" s="152"/>
      <c r="AY193" s="152"/>
      <c r="AZ193" s="152"/>
      <c r="BA193" s="152"/>
      <c r="BB193" s="152"/>
      <c r="BC193" s="152"/>
      <c r="BD193" s="152"/>
      <c r="BE193" s="152"/>
      <c r="BF193" s="152"/>
      <c r="BG193" s="152"/>
      <c r="BH193" s="152"/>
      <c r="BI193" s="152"/>
      <c r="BJ193" s="152"/>
      <c r="BK193" s="152"/>
      <c r="BL193" s="152"/>
      <c r="BM193" s="152"/>
      <c r="BN193" s="152"/>
      <c r="BO193" s="152"/>
      <c r="BP193" s="152"/>
      <c r="BQ193" s="152"/>
      <c r="BR193" s="152"/>
      <c r="BS193" s="152"/>
      <c r="BT193" s="152"/>
      <c r="BU193" s="152"/>
      <c r="BV193" s="152"/>
      <c r="BW193" s="152"/>
      <c r="BX193" s="152"/>
      <c r="BY193" s="152"/>
      <c r="BZ193" s="152"/>
      <c r="CA193" s="152"/>
      <c r="CB193" s="152"/>
      <c r="CC193" s="152"/>
      <c r="CD193" s="152"/>
      <c r="CE193" s="152"/>
      <c r="CF193" s="152"/>
      <c r="CG193" s="152"/>
      <c r="CH193" s="152"/>
      <c r="CI193" s="152"/>
      <c r="CJ193" s="152"/>
      <c r="CK193" s="152"/>
      <c r="CL193" s="152"/>
      <c r="CM193" s="152"/>
      <c r="CN193" s="152"/>
      <c r="CO193" s="152"/>
      <c r="CP193" s="152"/>
      <c r="CQ193" s="152"/>
      <c r="CR193" s="152"/>
      <c r="CS193" s="152"/>
      <c r="CT193" s="152"/>
      <c r="CU193" s="152"/>
      <c r="CV193" s="152"/>
      <c r="CW193" s="152"/>
      <c r="CX193" s="152"/>
      <c r="CY193" s="152"/>
      <c r="CZ193" s="152"/>
      <c r="DA193" s="152"/>
      <c r="DB193" s="152"/>
      <c r="DC193" s="152"/>
      <c r="DD193" s="152"/>
      <c r="DE193" s="152"/>
      <c r="DF193" s="152"/>
      <c r="DG193" s="152"/>
      <c r="DH193" s="152"/>
      <c r="DI193" s="152"/>
      <c r="DJ193" s="152"/>
      <c r="DK193" s="152"/>
      <c r="DL193" s="152"/>
      <c r="DM193" s="152"/>
      <c r="DN193" s="152"/>
      <c r="DO193" s="152"/>
      <c r="DP193" s="152"/>
      <c r="DQ193" s="152"/>
      <c r="DR193" s="152"/>
      <c r="DS193" s="152"/>
      <c r="DT193" s="152"/>
      <c r="DU193" s="152"/>
      <c r="DV193" s="152"/>
      <c r="DW193" s="152"/>
      <c r="DX193" s="152"/>
      <c r="DY193" s="152"/>
      <c r="DZ193" s="152"/>
      <c r="EA193" s="152"/>
      <c r="EB193" s="152"/>
      <c r="EC193" s="152"/>
      <c r="ED193" s="152"/>
      <c r="EE193" s="152"/>
      <c r="EF193" s="152"/>
      <c r="EG193" s="152"/>
      <c r="EH193" s="152"/>
      <c r="EI193" s="152"/>
      <c r="EJ193" s="152"/>
      <c r="EK193" s="152"/>
      <c r="EL193" s="152"/>
      <c r="EM193" s="152"/>
      <c r="EN193" s="152"/>
      <c r="EO193" s="152"/>
      <c r="EP193" s="152"/>
      <c r="EQ193" s="152"/>
      <c r="ER193" s="152"/>
      <c r="ES193" s="152"/>
      <c r="ET193" s="152"/>
      <c r="EU193" s="152"/>
      <c r="EV193" s="152"/>
      <c r="EW193" s="152"/>
      <c r="EX193" s="152"/>
      <c r="EY193" s="152"/>
      <c r="EZ193" s="152"/>
      <c r="FA193" s="152"/>
      <c r="FB193" s="152"/>
      <c r="FC193" s="152"/>
      <c r="FD193" s="152"/>
      <c r="FE193" s="152"/>
      <c r="FF193" s="152"/>
      <c r="FG193" s="152"/>
      <c r="FH193" s="152"/>
      <c r="FI193" s="152"/>
      <c r="FJ193" s="152"/>
      <c r="FK193" s="152"/>
      <c r="FL193" s="152"/>
      <c r="FM193" s="152"/>
      <c r="FN193" s="152"/>
      <c r="FO193" s="152"/>
      <c r="FP193" s="152"/>
      <c r="FQ193" s="152"/>
      <c r="FR193" s="152"/>
      <c r="FS193" s="152"/>
      <c r="FT193" s="152"/>
      <c r="FU193" s="152"/>
      <c r="FV193" s="152"/>
      <c r="FW193" s="152"/>
      <c r="FX193" s="152"/>
      <c r="FY193" s="152"/>
      <c r="FZ193" s="152"/>
      <c r="GA193" s="152"/>
      <c r="GB193" s="152"/>
      <c r="GC193" s="152"/>
      <c r="GD193" s="152"/>
      <c r="GE193" s="152"/>
      <c r="GF193" s="152"/>
      <c r="GG193" s="152"/>
      <c r="GH193" s="152"/>
      <c r="GI193" s="152"/>
      <c r="GJ193" s="152"/>
      <c r="GK193" s="152"/>
      <c r="GL193" s="152"/>
      <c r="GM193" s="152"/>
      <c r="GN193" s="152"/>
      <c r="GO193" s="152"/>
      <c r="GP193" s="152"/>
      <c r="GQ193" s="152"/>
      <c r="GR193" s="152"/>
      <c r="GS193" s="152"/>
      <c r="GT193" s="152"/>
      <c r="GU193" s="152"/>
      <c r="GV193" s="152"/>
      <c r="GW193" s="152"/>
      <c r="GX193" s="152"/>
      <c r="GY193" s="152"/>
      <c r="GZ193" s="152"/>
      <c r="HA193" s="152"/>
      <c r="HB193" s="152"/>
      <c r="HC193" s="152"/>
      <c r="HD193" s="152"/>
      <c r="HE193" s="152"/>
      <c r="HF193" s="152"/>
      <c r="HG193" s="152"/>
      <c r="HH193" s="152"/>
      <c r="HI193" s="152"/>
      <c r="HJ193" s="152"/>
      <c r="HK193" s="152"/>
      <c r="HL193" s="152"/>
      <c r="HM193" s="152"/>
      <c r="HN193" s="152"/>
      <c r="HO193" s="152"/>
      <c r="HP193" s="152"/>
      <c r="HQ193" s="152"/>
      <c r="HR193" s="152"/>
      <c r="HS193" s="152"/>
      <c r="HT193" s="152"/>
      <c r="HU193" s="152"/>
      <c r="HV193" s="152"/>
      <c r="HW193" s="152"/>
      <c r="HX193" s="152"/>
      <c r="HY193" s="152"/>
      <c r="HZ193" s="152"/>
      <c r="IA193" s="152"/>
      <c r="IB193" s="152"/>
      <c r="IC193" s="152"/>
      <c r="ID193" s="152"/>
      <c r="IE193" s="152"/>
      <c r="IF193" s="152"/>
      <c r="IG193" s="152"/>
      <c r="IH193" s="152"/>
      <c r="II193" s="152"/>
      <c r="IJ193" s="152"/>
      <c r="IK193" s="152"/>
      <c r="IL193" s="152"/>
      <c r="IM193" s="152"/>
      <c r="IN193" s="152"/>
      <c r="IO193" s="152"/>
      <c r="IP193" s="152"/>
      <c r="IQ193" s="152"/>
      <c r="IR193" s="152"/>
      <c r="IS193" s="152"/>
      <c r="IT193" s="152"/>
      <c r="IU193" s="152"/>
      <c r="IV193" s="152"/>
    </row>
    <row r="194" spans="1:256" s="157" customFormat="1">
      <c r="A194" s="208"/>
      <c r="B194" s="208"/>
      <c r="C194" s="218"/>
      <c r="D194" s="213" t="s">
        <v>561</v>
      </c>
      <c r="E194" s="219"/>
      <c r="F194" s="219"/>
      <c r="G194" s="219"/>
      <c r="H194" s="219"/>
      <c r="I194" s="219"/>
      <c r="J194" s="219"/>
      <c r="K194" s="208"/>
      <c r="L194" s="220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  <c r="AA194" s="208"/>
      <c r="AB194" s="208"/>
      <c r="AC194" s="208"/>
      <c r="AD194" s="208"/>
      <c r="AE194" s="208"/>
      <c r="AF194" s="208"/>
      <c r="AG194" s="208"/>
      <c r="AH194" s="208"/>
      <c r="AI194" s="208"/>
      <c r="AJ194" s="208"/>
      <c r="AK194" s="152"/>
      <c r="AL194" s="152"/>
      <c r="AM194" s="152"/>
      <c r="AN194" s="152"/>
      <c r="AO194" s="152"/>
      <c r="AP194" s="152"/>
      <c r="AQ194" s="152"/>
      <c r="AR194" s="152"/>
      <c r="AS194" s="152"/>
      <c r="AT194" s="152"/>
      <c r="AU194" s="152"/>
      <c r="AV194" s="152"/>
      <c r="AW194" s="152"/>
      <c r="AX194" s="152"/>
      <c r="AY194" s="152"/>
      <c r="AZ194" s="152"/>
      <c r="BA194" s="152"/>
      <c r="BB194" s="152"/>
      <c r="BC194" s="152"/>
      <c r="BD194" s="152"/>
      <c r="BE194" s="152"/>
      <c r="BF194" s="152"/>
      <c r="BG194" s="152"/>
      <c r="BH194" s="152"/>
      <c r="BI194" s="152"/>
      <c r="BJ194" s="152"/>
      <c r="BK194" s="152"/>
      <c r="BL194" s="152"/>
      <c r="BM194" s="152"/>
      <c r="BN194" s="152"/>
      <c r="BO194" s="152"/>
      <c r="BP194" s="152"/>
      <c r="BQ194" s="152"/>
      <c r="BR194" s="152"/>
      <c r="BS194" s="152"/>
      <c r="BT194" s="152"/>
      <c r="BU194" s="152"/>
      <c r="BV194" s="152"/>
      <c r="BW194" s="152"/>
      <c r="BX194" s="152"/>
      <c r="BY194" s="152"/>
      <c r="BZ194" s="152"/>
      <c r="CA194" s="152"/>
      <c r="CB194" s="152"/>
      <c r="CC194" s="152"/>
      <c r="CD194" s="152"/>
      <c r="CE194" s="152"/>
      <c r="CF194" s="152"/>
      <c r="CG194" s="152"/>
      <c r="CH194" s="152"/>
      <c r="CI194" s="152"/>
      <c r="CJ194" s="152"/>
      <c r="CK194" s="152"/>
      <c r="CL194" s="152"/>
      <c r="CM194" s="152"/>
      <c r="CN194" s="152"/>
      <c r="CO194" s="152"/>
      <c r="CP194" s="152"/>
      <c r="CQ194" s="152"/>
      <c r="CR194" s="152"/>
      <c r="CS194" s="152"/>
      <c r="CT194" s="152"/>
      <c r="CU194" s="152"/>
      <c r="CV194" s="152"/>
      <c r="CW194" s="152"/>
      <c r="CX194" s="152"/>
      <c r="CY194" s="152"/>
      <c r="CZ194" s="152"/>
      <c r="DA194" s="152"/>
      <c r="DB194" s="152"/>
      <c r="DC194" s="152"/>
      <c r="DD194" s="152"/>
      <c r="DE194" s="152"/>
      <c r="DF194" s="152"/>
      <c r="DG194" s="152"/>
      <c r="DH194" s="152"/>
      <c r="DI194" s="152"/>
      <c r="DJ194" s="152"/>
      <c r="DK194" s="152"/>
      <c r="DL194" s="152"/>
      <c r="DM194" s="152"/>
      <c r="DN194" s="152"/>
      <c r="DO194" s="152"/>
      <c r="DP194" s="152"/>
      <c r="DQ194" s="152"/>
      <c r="DR194" s="152"/>
      <c r="DS194" s="152"/>
      <c r="DT194" s="152"/>
      <c r="DU194" s="152"/>
      <c r="DV194" s="152"/>
      <c r="DW194" s="152"/>
      <c r="DX194" s="152"/>
      <c r="DY194" s="152"/>
      <c r="DZ194" s="152"/>
      <c r="EA194" s="152"/>
      <c r="EB194" s="152"/>
      <c r="EC194" s="152"/>
      <c r="ED194" s="152"/>
      <c r="EE194" s="152"/>
      <c r="EF194" s="152"/>
      <c r="EG194" s="152"/>
      <c r="EH194" s="152"/>
      <c r="EI194" s="152"/>
      <c r="EJ194" s="152"/>
      <c r="EK194" s="152"/>
      <c r="EL194" s="152"/>
      <c r="EM194" s="152"/>
      <c r="EN194" s="152"/>
      <c r="EO194" s="152"/>
      <c r="EP194" s="152"/>
      <c r="EQ194" s="152"/>
      <c r="ER194" s="152"/>
      <c r="ES194" s="152"/>
      <c r="ET194" s="152"/>
      <c r="EU194" s="152"/>
      <c r="EV194" s="152"/>
      <c r="EW194" s="152"/>
      <c r="EX194" s="152"/>
      <c r="EY194" s="152"/>
      <c r="EZ194" s="152"/>
      <c r="FA194" s="152"/>
      <c r="FB194" s="152"/>
      <c r="FC194" s="152"/>
      <c r="FD194" s="152"/>
      <c r="FE194" s="152"/>
      <c r="FF194" s="152"/>
      <c r="FG194" s="152"/>
      <c r="FH194" s="152"/>
      <c r="FI194" s="152"/>
      <c r="FJ194" s="152"/>
      <c r="FK194" s="152"/>
      <c r="FL194" s="152"/>
      <c r="FM194" s="152"/>
      <c r="FN194" s="152"/>
      <c r="FO194" s="152"/>
      <c r="FP194" s="152"/>
      <c r="FQ194" s="152"/>
      <c r="FR194" s="152"/>
      <c r="FS194" s="152"/>
      <c r="FT194" s="152"/>
      <c r="FU194" s="152"/>
      <c r="FV194" s="152"/>
      <c r="FW194" s="152"/>
      <c r="FX194" s="152"/>
      <c r="FY194" s="152"/>
      <c r="FZ194" s="152"/>
      <c r="GA194" s="152"/>
      <c r="GB194" s="152"/>
      <c r="GC194" s="152"/>
      <c r="GD194" s="152"/>
      <c r="GE194" s="152"/>
      <c r="GF194" s="152"/>
      <c r="GG194" s="152"/>
      <c r="GH194" s="152"/>
      <c r="GI194" s="152"/>
      <c r="GJ194" s="152"/>
      <c r="GK194" s="152"/>
      <c r="GL194" s="152"/>
      <c r="GM194" s="152"/>
      <c r="GN194" s="152"/>
      <c r="GO194" s="152"/>
      <c r="GP194" s="152"/>
      <c r="GQ194" s="152"/>
      <c r="GR194" s="152"/>
      <c r="GS194" s="152"/>
      <c r="GT194" s="152"/>
      <c r="GU194" s="152"/>
      <c r="GV194" s="152"/>
      <c r="GW194" s="152"/>
      <c r="GX194" s="152"/>
      <c r="GY194" s="152"/>
      <c r="GZ194" s="152"/>
      <c r="HA194" s="152"/>
      <c r="HB194" s="152"/>
      <c r="HC194" s="152"/>
      <c r="HD194" s="152"/>
      <c r="HE194" s="152"/>
      <c r="HF194" s="152"/>
      <c r="HG194" s="152"/>
      <c r="HH194" s="152"/>
      <c r="HI194" s="152"/>
      <c r="HJ194" s="152"/>
      <c r="HK194" s="152"/>
      <c r="HL194" s="152"/>
      <c r="HM194" s="152"/>
      <c r="HN194" s="152"/>
      <c r="HO194" s="152"/>
      <c r="HP194" s="152"/>
      <c r="HQ194" s="152"/>
      <c r="HR194" s="152"/>
      <c r="HS194" s="152"/>
      <c r="HT194" s="152"/>
      <c r="HU194" s="152"/>
      <c r="HV194" s="152"/>
      <c r="HW194" s="152"/>
      <c r="HX194" s="152"/>
      <c r="HY194" s="152"/>
      <c r="HZ194" s="152"/>
      <c r="IA194" s="152"/>
      <c r="IB194" s="152"/>
      <c r="IC194" s="152"/>
      <c r="ID194" s="152"/>
      <c r="IE194" s="152"/>
      <c r="IF194" s="152"/>
      <c r="IG194" s="152"/>
      <c r="IH194" s="152"/>
      <c r="II194" s="152"/>
      <c r="IJ194" s="152"/>
      <c r="IK194" s="152"/>
      <c r="IL194" s="152"/>
      <c r="IM194" s="152"/>
      <c r="IN194" s="152"/>
      <c r="IO194" s="152"/>
      <c r="IP194" s="152"/>
      <c r="IQ194" s="152"/>
      <c r="IR194" s="152"/>
      <c r="IS194" s="152"/>
      <c r="IT194" s="152"/>
      <c r="IU194" s="152"/>
      <c r="IV194" s="152"/>
    </row>
    <row r="195" spans="1:256" s="157" customFormat="1">
      <c r="A195" s="208"/>
      <c r="B195" s="208"/>
      <c r="C195" s="218"/>
      <c r="D195" s="213" t="s">
        <v>565</v>
      </c>
      <c r="E195" s="219"/>
      <c r="F195" s="219"/>
      <c r="G195" s="219"/>
      <c r="H195" s="219"/>
      <c r="I195" s="219"/>
      <c r="J195" s="219"/>
      <c r="K195" s="208"/>
      <c r="L195" s="220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8"/>
      <c r="AI195" s="208"/>
      <c r="AJ195" s="208"/>
      <c r="AK195" s="152"/>
      <c r="AL195" s="152"/>
      <c r="AM195" s="152"/>
      <c r="AN195" s="152"/>
      <c r="AO195" s="152"/>
      <c r="AP195" s="152"/>
      <c r="AQ195" s="152"/>
      <c r="AR195" s="152"/>
      <c r="AS195" s="152"/>
      <c r="AT195" s="152"/>
      <c r="AU195" s="152"/>
      <c r="AV195" s="152"/>
      <c r="AW195" s="152"/>
      <c r="AX195" s="152"/>
      <c r="AY195" s="152"/>
      <c r="AZ195" s="152"/>
      <c r="BA195" s="152"/>
      <c r="BB195" s="152"/>
      <c r="BC195" s="152"/>
      <c r="BD195" s="152"/>
      <c r="BE195" s="152"/>
      <c r="BF195" s="152"/>
      <c r="BG195" s="152"/>
      <c r="BH195" s="152"/>
      <c r="BI195" s="152"/>
      <c r="BJ195" s="152"/>
      <c r="BK195" s="152"/>
      <c r="BL195" s="152"/>
      <c r="BM195" s="152"/>
      <c r="BN195" s="152"/>
      <c r="BO195" s="152"/>
      <c r="BP195" s="152"/>
      <c r="BQ195" s="152"/>
      <c r="BR195" s="152"/>
      <c r="BS195" s="152"/>
      <c r="BT195" s="152"/>
      <c r="BU195" s="152"/>
      <c r="BV195" s="152"/>
      <c r="BW195" s="152"/>
      <c r="BX195" s="152"/>
      <c r="BY195" s="152"/>
      <c r="BZ195" s="152"/>
      <c r="CA195" s="152"/>
      <c r="CB195" s="152"/>
      <c r="CC195" s="152"/>
      <c r="CD195" s="152"/>
      <c r="CE195" s="152"/>
      <c r="CF195" s="152"/>
      <c r="CG195" s="152"/>
      <c r="CH195" s="152"/>
      <c r="CI195" s="152"/>
      <c r="CJ195" s="152"/>
      <c r="CK195" s="152"/>
      <c r="CL195" s="152"/>
      <c r="CM195" s="152"/>
      <c r="CN195" s="152"/>
      <c r="CO195" s="152"/>
      <c r="CP195" s="152"/>
      <c r="CQ195" s="152"/>
      <c r="CR195" s="152"/>
      <c r="CS195" s="152"/>
      <c r="CT195" s="152"/>
      <c r="CU195" s="152"/>
      <c r="CV195" s="152"/>
      <c r="CW195" s="152"/>
      <c r="CX195" s="152"/>
      <c r="CY195" s="152"/>
      <c r="CZ195" s="152"/>
      <c r="DA195" s="152"/>
      <c r="DB195" s="152"/>
      <c r="DC195" s="152"/>
      <c r="DD195" s="152"/>
      <c r="DE195" s="152"/>
      <c r="DF195" s="152"/>
      <c r="DG195" s="152"/>
      <c r="DH195" s="152"/>
      <c r="DI195" s="152"/>
      <c r="DJ195" s="152"/>
      <c r="DK195" s="152"/>
      <c r="DL195" s="152"/>
      <c r="DM195" s="152"/>
      <c r="DN195" s="152"/>
      <c r="DO195" s="152"/>
      <c r="DP195" s="152"/>
      <c r="DQ195" s="152"/>
      <c r="DR195" s="152"/>
      <c r="DS195" s="152"/>
      <c r="DT195" s="152"/>
      <c r="DU195" s="152"/>
      <c r="DV195" s="152"/>
      <c r="DW195" s="152"/>
      <c r="DX195" s="152"/>
      <c r="DY195" s="152"/>
      <c r="DZ195" s="152"/>
      <c r="EA195" s="152"/>
      <c r="EB195" s="152"/>
      <c r="EC195" s="152"/>
      <c r="ED195" s="152"/>
      <c r="EE195" s="152"/>
      <c r="EF195" s="152"/>
      <c r="EG195" s="152"/>
      <c r="EH195" s="152"/>
      <c r="EI195" s="152"/>
      <c r="EJ195" s="152"/>
      <c r="EK195" s="152"/>
      <c r="EL195" s="152"/>
      <c r="EM195" s="152"/>
      <c r="EN195" s="152"/>
      <c r="EO195" s="152"/>
      <c r="EP195" s="152"/>
      <c r="EQ195" s="152"/>
      <c r="ER195" s="152"/>
      <c r="ES195" s="152"/>
      <c r="ET195" s="152"/>
      <c r="EU195" s="152"/>
      <c r="EV195" s="152"/>
      <c r="EW195" s="152"/>
      <c r="EX195" s="152"/>
      <c r="EY195" s="152"/>
      <c r="EZ195" s="152"/>
      <c r="FA195" s="152"/>
      <c r="FB195" s="152"/>
      <c r="FC195" s="152"/>
      <c r="FD195" s="152"/>
      <c r="FE195" s="152"/>
      <c r="FF195" s="152"/>
      <c r="FG195" s="152"/>
      <c r="FH195" s="152"/>
      <c r="FI195" s="152"/>
      <c r="FJ195" s="152"/>
      <c r="FK195" s="152"/>
      <c r="FL195" s="152"/>
      <c r="FM195" s="152"/>
      <c r="FN195" s="152"/>
      <c r="FO195" s="152"/>
      <c r="FP195" s="152"/>
      <c r="FQ195" s="152"/>
      <c r="FR195" s="152"/>
      <c r="FS195" s="152"/>
      <c r="FT195" s="152"/>
      <c r="FU195" s="152"/>
      <c r="FV195" s="152"/>
      <c r="FW195" s="152"/>
      <c r="FX195" s="152"/>
      <c r="FY195" s="152"/>
      <c r="FZ195" s="152"/>
      <c r="GA195" s="152"/>
      <c r="GB195" s="152"/>
      <c r="GC195" s="152"/>
      <c r="GD195" s="152"/>
      <c r="GE195" s="152"/>
      <c r="GF195" s="152"/>
      <c r="GG195" s="152"/>
      <c r="GH195" s="152"/>
      <c r="GI195" s="152"/>
      <c r="GJ195" s="152"/>
      <c r="GK195" s="152"/>
      <c r="GL195" s="152"/>
      <c r="GM195" s="152"/>
      <c r="GN195" s="152"/>
      <c r="GO195" s="152"/>
      <c r="GP195" s="152"/>
      <c r="GQ195" s="152"/>
      <c r="GR195" s="152"/>
      <c r="GS195" s="152"/>
      <c r="GT195" s="152"/>
      <c r="GU195" s="152"/>
      <c r="GV195" s="152"/>
      <c r="GW195" s="152"/>
      <c r="GX195" s="152"/>
      <c r="GY195" s="152"/>
      <c r="GZ195" s="152"/>
      <c r="HA195" s="152"/>
      <c r="HB195" s="152"/>
      <c r="HC195" s="152"/>
      <c r="HD195" s="152"/>
      <c r="HE195" s="152"/>
      <c r="HF195" s="152"/>
      <c r="HG195" s="152"/>
      <c r="HH195" s="152"/>
      <c r="HI195" s="152"/>
      <c r="HJ195" s="152"/>
      <c r="HK195" s="152"/>
      <c r="HL195" s="152"/>
      <c r="HM195" s="152"/>
      <c r="HN195" s="152"/>
      <c r="HO195" s="152"/>
      <c r="HP195" s="152"/>
      <c r="HQ195" s="152"/>
      <c r="HR195" s="152"/>
      <c r="HS195" s="152"/>
      <c r="HT195" s="152"/>
      <c r="HU195" s="152"/>
      <c r="HV195" s="152"/>
      <c r="HW195" s="152"/>
      <c r="HX195" s="152"/>
      <c r="HY195" s="152"/>
      <c r="HZ195" s="152"/>
      <c r="IA195" s="152"/>
      <c r="IB195" s="152"/>
      <c r="IC195" s="152"/>
      <c r="ID195" s="152"/>
      <c r="IE195" s="152"/>
      <c r="IF195" s="152"/>
      <c r="IG195" s="152"/>
      <c r="IH195" s="152"/>
      <c r="II195" s="152"/>
      <c r="IJ195" s="152"/>
      <c r="IK195" s="152"/>
      <c r="IL195" s="152"/>
      <c r="IM195" s="152"/>
      <c r="IN195" s="152"/>
      <c r="IO195" s="152"/>
      <c r="IP195" s="152"/>
      <c r="IQ195" s="152"/>
      <c r="IR195" s="152"/>
      <c r="IS195" s="152"/>
      <c r="IT195" s="152"/>
      <c r="IU195" s="152"/>
      <c r="IV195" s="152"/>
    </row>
    <row r="196" spans="1:256" s="157" customFormat="1">
      <c r="A196" s="208"/>
      <c r="B196" s="208"/>
      <c r="C196" s="218"/>
      <c r="D196" s="213" t="s">
        <v>469</v>
      </c>
      <c r="E196" s="219"/>
      <c r="F196" s="219"/>
      <c r="G196" s="219"/>
      <c r="H196" s="219"/>
      <c r="I196" s="219"/>
      <c r="J196" s="219"/>
      <c r="K196" s="208"/>
      <c r="L196" s="220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8"/>
      <c r="AI196" s="208"/>
      <c r="AJ196" s="208"/>
      <c r="AK196" s="152"/>
      <c r="AL196" s="152"/>
      <c r="AM196" s="152"/>
      <c r="AN196" s="152"/>
      <c r="AO196" s="152"/>
      <c r="AP196" s="152"/>
      <c r="AQ196" s="152"/>
      <c r="AR196" s="152"/>
      <c r="AS196" s="152"/>
      <c r="AT196" s="152"/>
      <c r="AU196" s="152"/>
      <c r="AV196" s="152"/>
      <c r="AW196" s="152"/>
      <c r="AX196" s="152"/>
      <c r="AY196" s="152"/>
      <c r="AZ196" s="152"/>
      <c r="BA196" s="152"/>
      <c r="BB196" s="152"/>
      <c r="BC196" s="152"/>
      <c r="BD196" s="152"/>
      <c r="BE196" s="152"/>
      <c r="BF196" s="152"/>
      <c r="BG196" s="152"/>
      <c r="BH196" s="152"/>
      <c r="BI196" s="152"/>
      <c r="BJ196" s="152"/>
      <c r="BK196" s="152"/>
      <c r="BL196" s="152"/>
      <c r="BM196" s="152"/>
      <c r="BN196" s="152"/>
      <c r="BO196" s="152"/>
      <c r="BP196" s="152"/>
      <c r="BQ196" s="152"/>
      <c r="BR196" s="152"/>
      <c r="BS196" s="152"/>
      <c r="BT196" s="152"/>
      <c r="BU196" s="152"/>
      <c r="BV196" s="152"/>
      <c r="BW196" s="152"/>
      <c r="BX196" s="152"/>
      <c r="BY196" s="152"/>
      <c r="BZ196" s="152"/>
      <c r="CA196" s="152"/>
      <c r="CB196" s="152"/>
      <c r="CC196" s="152"/>
      <c r="CD196" s="152"/>
      <c r="CE196" s="152"/>
      <c r="CF196" s="152"/>
      <c r="CG196" s="152"/>
      <c r="CH196" s="152"/>
      <c r="CI196" s="152"/>
      <c r="CJ196" s="152"/>
      <c r="CK196" s="152"/>
      <c r="CL196" s="152"/>
      <c r="CM196" s="152"/>
      <c r="CN196" s="152"/>
      <c r="CO196" s="152"/>
      <c r="CP196" s="152"/>
      <c r="CQ196" s="152"/>
      <c r="CR196" s="152"/>
      <c r="CS196" s="152"/>
      <c r="CT196" s="152"/>
      <c r="CU196" s="152"/>
      <c r="CV196" s="152"/>
      <c r="CW196" s="152"/>
      <c r="CX196" s="152"/>
      <c r="CY196" s="152"/>
      <c r="CZ196" s="152"/>
      <c r="DA196" s="152"/>
      <c r="DB196" s="152"/>
      <c r="DC196" s="152"/>
      <c r="DD196" s="152"/>
      <c r="DE196" s="152"/>
      <c r="DF196" s="152"/>
      <c r="DG196" s="152"/>
      <c r="DH196" s="152"/>
      <c r="DI196" s="152"/>
      <c r="DJ196" s="152"/>
      <c r="DK196" s="152"/>
      <c r="DL196" s="152"/>
      <c r="DM196" s="152"/>
      <c r="DN196" s="152"/>
      <c r="DO196" s="152"/>
      <c r="DP196" s="152"/>
      <c r="DQ196" s="152"/>
      <c r="DR196" s="152"/>
      <c r="DS196" s="152"/>
      <c r="DT196" s="152"/>
      <c r="DU196" s="152"/>
      <c r="DV196" s="152"/>
      <c r="DW196" s="152"/>
      <c r="DX196" s="152"/>
      <c r="DY196" s="152"/>
      <c r="DZ196" s="152"/>
      <c r="EA196" s="152"/>
      <c r="EB196" s="152"/>
      <c r="EC196" s="152"/>
      <c r="ED196" s="152"/>
      <c r="EE196" s="152"/>
      <c r="EF196" s="152"/>
      <c r="EG196" s="152"/>
      <c r="EH196" s="152"/>
      <c r="EI196" s="152"/>
      <c r="EJ196" s="152"/>
      <c r="EK196" s="152"/>
      <c r="EL196" s="152"/>
      <c r="EM196" s="152"/>
      <c r="EN196" s="152"/>
      <c r="EO196" s="152"/>
      <c r="EP196" s="152"/>
      <c r="EQ196" s="152"/>
      <c r="ER196" s="152"/>
      <c r="ES196" s="152"/>
      <c r="ET196" s="152"/>
      <c r="EU196" s="152"/>
      <c r="EV196" s="152"/>
      <c r="EW196" s="152"/>
      <c r="EX196" s="152"/>
      <c r="EY196" s="152"/>
      <c r="EZ196" s="152"/>
      <c r="FA196" s="152"/>
      <c r="FB196" s="152"/>
      <c r="FC196" s="152"/>
      <c r="FD196" s="152"/>
      <c r="FE196" s="152"/>
      <c r="FF196" s="152"/>
      <c r="FG196" s="152"/>
      <c r="FH196" s="152"/>
      <c r="FI196" s="152"/>
      <c r="FJ196" s="152"/>
      <c r="FK196" s="152"/>
      <c r="FL196" s="152"/>
      <c r="FM196" s="152"/>
      <c r="FN196" s="152"/>
      <c r="FO196" s="152"/>
      <c r="FP196" s="152"/>
      <c r="FQ196" s="152"/>
      <c r="FR196" s="152"/>
      <c r="FS196" s="152"/>
      <c r="FT196" s="152"/>
      <c r="FU196" s="152"/>
      <c r="FV196" s="152"/>
      <c r="FW196" s="152"/>
      <c r="FX196" s="152"/>
      <c r="FY196" s="152"/>
      <c r="FZ196" s="152"/>
      <c r="GA196" s="152"/>
      <c r="GB196" s="152"/>
      <c r="GC196" s="152"/>
      <c r="GD196" s="152"/>
      <c r="GE196" s="152"/>
      <c r="GF196" s="152"/>
      <c r="GG196" s="152"/>
      <c r="GH196" s="152"/>
      <c r="GI196" s="152"/>
      <c r="GJ196" s="152"/>
      <c r="GK196" s="152"/>
      <c r="GL196" s="152"/>
      <c r="GM196" s="152"/>
      <c r="GN196" s="152"/>
      <c r="GO196" s="152"/>
      <c r="GP196" s="152"/>
      <c r="GQ196" s="152"/>
      <c r="GR196" s="152"/>
      <c r="GS196" s="152"/>
      <c r="GT196" s="152"/>
      <c r="GU196" s="152"/>
      <c r="GV196" s="152"/>
      <c r="GW196" s="152"/>
      <c r="GX196" s="152"/>
      <c r="GY196" s="152"/>
      <c r="GZ196" s="152"/>
      <c r="HA196" s="152"/>
      <c r="HB196" s="152"/>
      <c r="HC196" s="152"/>
      <c r="HD196" s="152"/>
      <c r="HE196" s="152"/>
      <c r="HF196" s="152"/>
      <c r="HG196" s="152"/>
      <c r="HH196" s="152"/>
      <c r="HI196" s="152"/>
      <c r="HJ196" s="152"/>
      <c r="HK196" s="152"/>
      <c r="HL196" s="152"/>
      <c r="HM196" s="152"/>
      <c r="HN196" s="152"/>
      <c r="HO196" s="152"/>
      <c r="HP196" s="152"/>
      <c r="HQ196" s="152"/>
      <c r="HR196" s="152"/>
      <c r="HS196" s="152"/>
      <c r="HT196" s="152"/>
      <c r="HU196" s="152"/>
      <c r="HV196" s="152"/>
      <c r="HW196" s="152"/>
      <c r="HX196" s="152"/>
      <c r="HY196" s="152"/>
      <c r="HZ196" s="152"/>
      <c r="IA196" s="152"/>
      <c r="IB196" s="152"/>
      <c r="IC196" s="152"/>
      <c r="ID196" s="152"/>
      <c r="IE196" s="152"/>
      <c r="IF196" s="152"/>
      <c r="IG196" s="152"/>
      <c r="IH196" s="152"/>
      <c r="II196" s="152"/>
      <c r="IJ196" s="152"/>
      <c r="IK196" s="152"/>
      <c r="IL196" s="152"/>
      <c r="IM196" s="152"/>
      <c r="IN196" s="152"/>
      <c r="IO196" s="152"/>
      <c r="IP196" s="152"/>
      <c r="IQ196" s="152"/>
      <c r="IR196" s="152"/>
      <c r="IS196" s="152"/>
      <c r="IT196" s="152"/>
      <c r="IU196" s="152"/>
      <c r="IV196" s="152"/>
    </row>
    <row r="197" spans="1:256" s="157" customFormat="1">
      <c r="A197" s="208"/>
      <c r="B197" s="208"/>
      <c r="C197" s="218"/>
      <c r="D197" s="213" t="s">
        <v>470</v>
      </c>
      <c r="E197" s="219"/>
      <c r="F197" s="219"/>
      <c r="G197" s="219"/>
      <c r="H197" s="219"/>
      <c r="I197" s="219"/>
      <c r="J197" s="219"/>
      <c r="K197" s="208"/>
      <c r="L197" s="220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  <c r="AA197" s="208"/>
      <c r="AB197" s="208"/>
      <c r="AC197" s="208"/>
      <c r="AD197" s="208"/>
      <c r="AE197" s="208"/>
      <c r="AF197" s="208"/>
      <c r="AG197" s="208"/>
      <c r="AH197" s="208"/>
      <c r="AI197" s="208"/>
      <c r="AJ197" s="208"/>
      <c r="AK197" s="152"/>
      <c r="AL197" s="152"/>
      <c r="AM197" s="152"/>
      <c r="AN197" s="152"/>
      <c r="AO197" s="152"/>
      <c r="AP197" s="152"/>
      <c r="AQ197" s="152"/>
      <c r="AR197" s="152"/>
      <c r="AS197" s="152"/>
      <c r="AT197" s="152"/>
      <c r="AU197" s="152"/>
      <c r="AV197" s="152"/>
      <c r="AW197" s="152"/>
      <c r="AX197" s="152"/>
      <c r="AY197" s="152"/>
      <c r="AZ197" s="152"/>
      <c r="BA197" s="152"/>
      <c r="BB197" s="152"/>
      <c r="BC197" s="152"/>
      <c r="BD197" s="152"/>
      <c r="BE197" s="152"/>
      <c r="BF197" s="152"/>
      <c r="BG197" s="152"/>
      <c r="BH197" s="152"/>
      <c r="BI197" s="152"/>
      <c r="BJ197" s="152"/>
      <c r="BK197" s="152"/>
      <c r="BL197" s="152"/>
      <c r="BM197" s="152"/>
      <c r="BN197" s="152"/>
      <c r="BO197" s="152"/>
      <c r="BP197" s="152"/>
      <c r="BQ197" s="152"/>
      <c r="BR197" s="152"/>
      <c r="BS197" s="152"/>
      <c r="BT197" s="152"/>
      <c r="BU197" s="152"/>
      <c r="BV197" s="152"/>
      <c r="BW197" s="152"/>
      <c r="BX197" s="152"/>
      <c r="BY197" s="152"/>
      <c r="BZ197" s="152"/>
      <c r="CA197" s="152"/>
      <c r="CB197" s="152"/>
      <c r="CC197" s="152"/>
      <c r="CD197" s="152"/>
      <c r="CE197" s="152"/>
      <c r="CF197" s="152"/>
      <c r="CG197" s="152"/>
      <c r="CH197" s="152"/>
      <c r="CI197" s="152"/>
      <c r="CJ197" s="152"/>
      <c r="CK197" s="152"/>
      <c r="CL197" s="152"/>
      <c r="CM197" s="152"/>
      <c r="CN197" s="152"/>
      <c r="CO197" s="152"/>
      <c r="CP197" s="152"/>
      <c r="CQ197" s="152"/>
      <c r="CR197" s="152"/>
      <c r="CS197" s="152"/>
      <c r="CT197" s="152"/>
      <c r="CU197" s="152"/>
      <c r="CV197" s="152"/>
      <c r="CW197" s="152"/>
      <c r="CX197" s="152"/>
      <c r="CY197" s="152"/>
      <c r="CZ197" s="152"/>
      <c r="DA197" s="152"/>
      <c r="DB197" s="152"/>
      <c r="DC197" s="152"/>
      <c r="DD197" s="152"/>
      <c r="DE197" s="152"/>
      <c r="DF197" s="152"/>
      <c r="DG197" s="152"/>
      <c r="DH197" s="152"/>
      <c r="DI197" s="152"/>
      <c r="DJ197" s="152"/>
      <c r="DK197" s="152"/>
      <c r="DL197" s="152"/>
      <c r="DM197" s="152"/>
      <c r="DN197" s="152"/>
      <c r="DO197" s="152"/>
      <c r="DP197" s="152"/>
      <c r="DQ197" s="152"/>
      <c r="DR197" s="152"/>
      <c r="DS197" s="152"/>
      <c r="DT197" s="152"/>
      <c r="DU197" s="152"/>
      <c r="DV197" s="152"/>
      <c r="DW197" s="152"/>
      <c r="DX197" s="152"/>
      <c r="DY197" s="152"/>
      <c r="DZ197" s="152"/>
      <c r="EA197" s="152"/>
      <c r="EB197" s="152"/>
      <c r="EC197" s="152"/>
      <c r="ED197" s="152"/>
      <c r="EE197" s="152"/>
      <c r="EF197" s="152"/>
      <c r="EG197" s="152"/>
      <c r="EH197" s="152"/>
      <c r="EI197" s="152"/>
      <c r="EJ197" s="152"/>
      <c r="EK197" s="152"/>
      <c r="EL197" s="152"/>
      <c r="EM197" s="152"/>
      <c r="EN197" s="152"/>
      <c r="EO197" s="152"/>
      <c r="EP197" s="152"/>
      <c r="EQ197" s="152"/>
      <c r="ER197" s="152"/>
      <c r="ES197" s="152"/>
      <c r="ET197" s="152"/>
      <c r="EU197" s="152"/>
      <c r="EV197" s="152"/>
      <c r="EW197" s="152"/>
      <c r="EX197" s="152"/>
      <c r="EY197" s="152"/>
      <c r="EZ197" s="152"/>
      <c r="FA197" s="152"/>
      <c r="FB197" s="152"/>
      <c r="FC197" s="152"/>
      <c r="FD197" s="152"/>
      <c r="FE197" s="152"/>
      <c r="FF197" s="152"/>
      <c r="FG197" s="152"/>
      <c r="FH197" s="152"/>
      <c r="FI197" s="152"/>
      <c r="FJ197" s="152"/>
      <c r="FK197" s="152"/>
      <c r="FL197" s="152"/>
      <c r="FM197" s="152"/>
      <c r="FN197" s="152"/>
      <c r="FO197" s="152"/>
      <c r="FP197" s="152"/>
      <c r="FQ197" s="152"/>
      <c r="FR197" s="152"/>
      <c r="FS197" s="152"/>
      <c r="FT197" s="152"/>
      <c r="FU197" s="152"/>
      <c r="FV197" s="152"/>
      <c r="FW197" s="152"/>
      <c r="FX197" s="152"/>
      <c r="FY197" s="152"/>
      <c r="FZ197" s="152"/>
      <c r="GA197" s="152"/>
      <c r="GB197" s="152"/>
      <c r="GC197" s="152"/>
      <c r="GD197" s="152"/>
      <c r="GE197" s="152"/>
      <c r="GF197" s="152"/>
      <c r="GG197" s="152"/>
      <c r="GH197" s="152"/>
      <c r="GI197" s="152"/>
      <c r="GJ197" s="152"/>
      <c r="GK197" s="152"/>
      <c r="GL197" s="152"/>
      <c r="GM197" s="152"/>
      <c r="GN197" s="152"/>
      <c r="GO197" s="152"/>
      <c r="GP197" s="152"/>
      <c r="GQ197" s="152"/>
      <c r="GR197" s="152"/>
      <c r="GS197" s="152"/>
      <c r="GT197" s="152"/>
      <c r="GU197" s="152"/>
      <c r="GV197" s="152"/>
      <c r="GW197" s="152"/>
      <c r="GX197" s="152"/>
      <c r="GY197" s="152"/>
      <c r="GZ197" s="152"/>
      <c r="HA197" s="152"/>
      <c r="HB197" s="152"/>
      <c r="HC197" s="152"/>
      <c r="HD197" s="152"/>
      <c r="HE197" s="152"/>
      <c r="HF197" s="152"/>
      <c r="HG197" s="152"/>
      <c r="HH197" s="152"/>
      <c r="HI197" s="152"/>
      <c r="HJ197" s="152"/>
      <c r="HK197" s="152"/>
      <c r="HL197" s="152"/>
      <c r="HM197" s="152"/>
      <c r="HN197" s="152"/>
      <c r="HO197" s="152"/>
      <c r="HP197" s="152"/>
      <c r="HQ197" s="152"/>
      <c r="HR197" s="152"/>
      <c r="HS197" s="152"/>
      <c r="HT197" s="152"/>
      <c r="HU197" s="152"/>
      <c r="HV197" s="152"/>
      <c r="HW197" s="152"/>
      <c r="HX197" s="152"/>
      <c r="HY197" s="152"/>
      <c r="HZ197" s="152"/>
      <c r="IA197" s="152"/>
      <c r="IB197" s="152"/>
      <c r="IC197" s="152"/>
      <c r="ID197" s="152"/>
      <c r="IE197" s="152"/>
      <c r="IF197" s="152"/>
      <c r="IG197" s="152"/>
      <c r="IH197" s="152"/>
      <c r="II197" s="152"/>
      <c r="IJ197" s="152"/>
      <c r="IK197" s="152"/>
      <c r="IL197" s="152"/>
      <c r="IM197" s="152"/>
      <c r="IN197" s="152"/>
      <c r="IO197" s="152"/>
      <c r="IP197" s="152"/>
      <c r="IQ197" s="152"/>
      <c r="IR197" s="152"/>
      <c r="IS197" s="152"/>
      <c r="IT197" s="152"/>
      <c r="IU197" s="152"/>
      <c r="IV197" s="152"/>
    </row>
    <row r="198" spans="1:256" s="157" customFormat="1">
      <c r="A198" s="208"/>
      <c r="B198" s="208"/>
      <c r="C198" s="218"/>
      <c r="D198" s="213" t="s">
        <v>171</v>
      </c>
      <c r="E198" s="219"/>
      <c r="F198" s="219"/>
      <c r="G198" s="219"/>
      <c r="H198" s="219"/>
      <c r="I198" s="219"/>
      <c r="J198" s="219"/>
      <c r="K198" s="208"/>
      <c r="L198" s="220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  <c r="AA198" s="208"/>
      <c r="AB198" s="208"/>
      <c r="AC198" s="208"/>
      <c r="AD198" s="208"/>
      <c r="AE198" s="208"/>
      <c r="AF198" s="208"/>
      <c r="AG198" s="208"/>
      <c r="AH198" s="208"/>
      <c r="AI198" s="208"/>
      <c r="AJ198" s="208"/>
      <c r="AK198" s="152"/>
      <c r="AL198" s="152"/>
      <c r="AM198" s="152"/>
      <c r="AN198" s="152"/>
      <c r="AO198" s="152"/>
      <c r="AP198" s="152"/>
      <c r="AQ198" s="152"/>
      <c r="AR198" s="152"/>
      <c r="AS198" s="152"/>
      <c r="AT198" s="152"/>
      <c r="AU198" s="152"/>
      <c r="AV198" s="152"/>
      <c r="AW198" s="152"/>
      <c r="AX198" s="152"/>
      <c r="AY198" s="152"/>
      <c r="AZ198" s="152"/>
      <c r="BA198" s="152"/>
      <c r="BB198" s="152"/>
      <c r="BC198" s="152"/>
      <c r="BD198" s="152"/>
      <c r="BE198" s="152"/>
      <c r="BF198" s="152"/>
      <c r="BG198" s="152"/>
      <c r="BH198" s="152"/>
      <c r="BI198" s="152"/>
      <c r="BJ198" s="152"/>
      <c r="BK198" s="152"/>
      <c r="BL198" s="152"/>
      <c r="BM198" s="152"/>
      <c r="BN198" s="152"/>
      <c r="BO198" s="152"/>
      <c r="BP198" s="152"/>
      <c r="BQ198" s="152"/>
      <c r="BR198" s="152"/>
      <c r="BS198" s="152"/>
      <c r="BT198" s="152"/>
      <c r="BU198" s="152"/>
      <c r="BV198" s="152"/>
      <c r="BW198" s="152"/>
      <c r="BX198" s="152"/>
      <c r="BY198" s="152"/>
      <c r="BZ198" s="152"/>
      <c r="CA198" s="152"/>
      <c r="CB198" s="152"/>
      <c r="CC198" s="152"/>
      <c r="CD198" s="152"/>
      <c r="CE198" s="152"/>
      <c r="CF198" s="152"/>
      <c r="CG198" s="152"/>
      <c r="CH198" s="152"/>
      <c r="CI198" s="152"/>
      <c r="CJ198" s="152"/>
      <c r="CK198" s="152"/>
      <c r="CL198" s="152"/>
      <c r="CM198" s="152"/>
      <c r="CN198" s="152"/>
      <c r="CO198" s="152"/>
      <c r="CP198" s="152"/>
      <c r="CQ198" s="152"/>
      <c r="CR198" s="152"/>
      <c r="CS198" s="152"/>
      <c r="CT198" s="152"/>
      <c r="CU198" s="152"/>
      <c r="CV198" s="152"/>
      <c r="CW198" s="152"/>
      <c r="CX198" s="152"/>
      <c r="CY198" s="152"/>
      <c r="CZ198" s="152"/>
      <c r="DA198" s="152"/>
      <c r="DB198" s="152"/>
      <c r="DC198" s="152"/>
      <c r="DD198" s="152"/>
      <c r="DE198" s="152"/>
      <c r="DF198" s="152"/>
      <c r="DG198" s="152"/>
      <c r="DH198" s="152"/>
      <c r="DI198" s="152"/>
      <c r="DJ198" s="152"/>
      <c r="DK198" s="152"/>
      <c r="DL198" s="152"/>
      <c r="DM198" s="152"/>
      <c r="DN198" s="152"/>
      <c r="DO198" s="152"/>
      <c r="DP198" s="152"/>
      <c r="DQ198" s="152"/>
      <c r="DR198" s="152"/>
      <c r="DS198" s="152"/>
      <c r="DT198" s="152"/>
      <c r="DU198" s="152"/>
      <c r="DV198" s="152"/>
      <c r="DW198" s="152"/>
      <c r="DX198" s="152"/>
      <c r="DY198" s="152"/>
      <c r="DZ198" s="152"/>
      <c r="EA198" s="152"/>
      <c r="EB198" s="152"/>
      <c r="EC198" s="152"/>
      <c r="ED198" s="152"/>
      <c r="EE198" s="152"/>
      <c r="EF198" s="152"/>
      <c r="EG198" s="152"/>
      <c r="EH198" s="152"/>
      <c r="EI198" s="152"/>
      <c r="EJ198" s="152"/>
      <c r="EK198" s="152"/>
      <c r="EL198" s="152"/>
      <c r="EM198" s="152"/>
      <c r="EN198" s="152"/>
      <c r="EO198" s="152"/>
      <c r="EP198" s="152"/>
      <c r="EQ198" s="152"/>
      <c r="ER198" s="152"/>
      <c r="ES198" s="152"/>
      <c r="ET198" s="152"/>
      <c r="EU198" s="152"/>
      <c r="EV198" s="152"/>
      <c r="EW198" s="152"/>
      <c r="EX198" s="152"/>
      <c r="EY198" s="152"/>
      <c r="EZ198" s="152"/>
      <c r="FA198" s="152"/>
      <c r="FB198" s="152"/>
      <c r="FC198" s="152"/>
      <c r="FD198" s="152"/>
      <c r="FE198" s="152"/>
      <c r="FF198" s="152"/>
      <c r="FG198" s="152"/>
      <c r="FH198" s="152"/>
      <c r="FI198" s="152"/>
      <c r="FJ198" s="152"/>
      <c r="FK198" s="152"/>
      <c r="FL198" s="152"/>
      <c r="FM198" s="152"/>
      <c r="FN198" s="152"/>
      <c r="FO198" s="152"/>
      <c r="FP198" s="152"/>
      <c r="FQ198" s="152"/>
      <c r="FR198" s="152"/>
      <c r="FS198" s="152"/>
      <c r="FT198" s="152"/>
      <c r="FU198" s="152"/>
      <c r="FV198" s="152"/>
      <c r="FW198" s="152"/>
      <c r="FX198" s="152"/>
      <c r="FY198" s="152"/>
      <c r="FZ198" s="152"/>
      <c r="GA198" s="152"/>
      <c r="GB198" s="152"/>
      <c r="GC198" s="152"/>
      <c r="GD198" s="152"/>
      <c r="GE198" s="152"/>
      <c r="GF198" s="152"/>
      <c r="GG198" s="152"/>
      <c r="GH198" s="152"/>
      <c r="GI198" s="152"/>
      <c r="GJ198" s="152"/>
      <c r="GK198" s="152"/>
      <c r="GL198" s="152"/>
      <c r="GM198" s="152"/>
      <c r="GN198" s="152"/>
      <c r="GO198" s="152"/>
      <c r="GP198" s="152"/>
      <c r="GQ198" s="152"/>
      <c r="GR198" s="152"/>
      <c r="GS198" s="152"/>
      <c r="GT198" s="152"/>
      <c r="GU198" s="152"/>
      <c r="GV198" s="152"/>
      <c r="GW198" s="152"/>
      <c r="GX198" s="152"/>
      <c r="GY198" s="152"/>
      <c r="GZ198" s="152"/>
      <c r="HA198" s="152"/>
      <c r="HB198" s="152"/>
      <c r="HC198" s="152"/>
      <c r="HD198" s="152"/>
      <c r="HE198" s="152"/>
      <c r="HF198" s="152"/>
      <c r="HG198" s="152"/>
      <c r="HH198" s="152"/>
      <c r="HI198" s="152"/>
      <c r="HJ198" s="152"/>
      <c r="HK198" s="152"/>
      <c r="HL198" s="152"/>
      <c r="HM198" s="152"/>
      <c r="HN198" s="152"/>
      <c r="HO198" s="152"/>
      <c r="HP198" s="152"/>
      <c r="HQ198" s="152"/>
      <c r="HR198" s="152"/>
      <c r="HS198" s="152"/>
      <c r="HT198" s="152"/>
      <c r="HU198" s="152"/>
      <c r="HV198" s="152"/>
      <c r="HW198" s="152"/>
      <c r="HX198" s="152"/>
      <c r="HY198" s="152"/>
      <c r="HZ198" s="152"/>
      <c r="IA198" s="152"/>
      <c r="IB198" s="152"/>
      <c r="IC198" s="152"/>
      <c r="ID198" s="152"/>
      <c r="IE198" s="152"/>
      <c r="IF198" s="152"/>
      <c r="IG198" s="152"/>
      <c r="IH198" s="152"/>
      <c r="II198" s="152"/>
      <c r="IJ198" s="152"/>
      <c r="IK198" s="152"/>
      <c r="IL198" s="152"/>
      <c r="IM198" s="152"/>
      <c r="IN198" s="152"/>
      <c r="IO198" s="152"/>
      <c r="IP198" s="152"/>
      <c r="IQ198" s="152"/>
      <c r="IR198" s="152"/>
      <c r="IS198" s="152"/>
      <c r="IT198" s="152"/>
      <c r="IU198" s="152"/>
      <c r="IV198" s="152"/>
    </row>
    <row r="199" spans="1:256" s="157" customFormat="1">
      <c r="A199" s="208"/>
      <c r="B199" s="208"/>
      <c r="C199" s="218"/>
      <c r="D199" s="213" t="s">
        <v>172</v>
      </c>
      <c r="E199" s="219"/>
      <c r="F199" s="219"/>
      <c r="G199" s="219"/>
      <c r="H199" s="219"/>
      <c r="I199" s="219"/>
      <c r="J199" s="219"/>
      <c r="K199" s="208"/>
      <c r="L199" s="220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152"/>
      <c r="AL199" s="152"/>
      <c r="AM199" s="152"/>
      <c r="AN199" s="152"/>
      <c r="AO199" s="152"/>
      <c r="AP199" s="152"/>
      <c r="AQ199" s="152"/>
      <c r="AR199" s="152"/>
      <c r="AS199" s="152"/>
      <c r="AT199" s="152"/>
      <c r="AU199" s="152"/>
      <c r="AV199" s="152"/>
      <c r="AW199" s="152"/>
      <c r="AX199" s="152"/>
      <c r="AY199" s="152"/>
      <c r="AZ199" s="152"/>
      <c r="BA199" s="152"/>
      <c r="BB199" s="152"/>
      <c r="BC199" s="152"/>
      <c r="BD199" s="152"/>
      <c r="BE199" s="152"/>
      <c r="BF199" s="152"/>
      <c r="BG199" s="152"/>
      <c r="BH199" s="152"/>
      <c r="BI199" s="152"/>
      <c r="BJ199" s="152"/>
      <c r="BK199" s="152"/>
      <c r="BL199" s="152"/>
      <c r="BM199" s="152"/>
      <c r="BN199" s="152"/>
      <c r="BO199" s="152"/>
      <c r="BP199" s="152"/>
      <c r="BQ199" s="152"/>
      <c r="BR199" s="152"/>
      <c r="BS199" s="152"/>
      <c r="BT199" s="152"/>
      <c r="BU199" s="152"/>
      <c r="BV199" s="152"/>
      <c r="BW199" s="152"/>
      <c r="BX199" s="152"/>
      <c r="BY199" s="152"/>
      <c r="BZ199" s="152"/>
      <c r="CA199" s="152"/>
      <c r="CB199" s="152"/>
      <c r="CC199" s="152"/>
      <c r="CD199" s="152"/>
      <c r="CE199" s="152"/>
      <c r="CF199" s="152"/>
      <c r="CG199" s="152"/>
      <c r="CH199" s="152"/>
      <c r="CI199" s="152"/>
      <c r="CJ199" s="152"/>
      <c r="CK199" s="152"/>
      <c r="CL199" s="152"/>
      <c r="CM199" s="152"/>
      <c r="CN199" s="152"/>
      <c r="CO199" s="152"/>
      <c r="CP199" s="152"/>
      <c r="CQ199" s="152"/>
      <c r="CR199" s="152"/>
      <c r="CS199" s="152"/>
      <c r="CT199" s="152"/>
      <c r="CU199" s="152"/>
      <c r="CV199" s="152"/>
      <c r="CW199" s="152"/>
      <c r="CX199" s="152"/>
      <c r="CY199" s="152"/>
      <c r="CZ199" s="152"/>
      <c r="DA199" s="152"/>
      <c r="DB199" s="152"/>
      <c r="DC199" s="152"/>
      <c r="DD199" s="152"/>
      <c r="DE199" s="152"/>
      <c r="DF199" s="152"/>
      <c r="DG199" s="152"/>
      <c r="DH199" s="152"/>
      <c r="DI199" s="152"/>
      <c r="DJ199" s="152"/>
      <c r="DK199" s="152"/>
      <c r="DL199" s="152"/>
      <c r="DM199" s="152"/>
      <c r="DN199" s="152"/>
      <c r="DO199" s="152"/>
      <c r="DP199" s="152"/>
      <c r="DQ199" s="152"/>
      <c r="DR199" s="152"/>
      <c r="DS199" s="152"/>
      <c r="DT199" s="152"/>
      <c r="DU199" s="152"/>
      <c r="DV199" s="152"/>
      <c r="DW199" s="152"/>
      <c r="DX199" s="152"/>
      <c r="DY199" s="152"/>
      <c r="DZ199" s="152"/>
      <c r="EA199" s="152"/>
      <c r="EB199" s="152"/>
      <c r="EC199" s="152"/>
      <c r="ED199" s="152"/>
      <c r="EE199" s="152"/>
      <c r="EF199" s="152"/>
      <c r="EG199" s="152"/>
      <c r="EH199" s="152"/>
      <c r="EI199" s="152"/>
      <c r="EJ199" s="152"/>
      <c r="EK199" s="152"/>
      <c r="EL199" s="152"/>
      <c r="EM199" s="152"/>
      <c r="EN199" s="152"/>
      <c r="EO199" s="152"/>
      <c r="EP199" s="152"/>
      <c r="EQ199" s="152"/>
      <c r="ER199" s="152"/>
      <c r="ES199" s="152"/>
      <c r="ET199" s="152"/>
      <c r="EU199" s="152"/>
      <c r="EV199" s="152"/>
      <c r="EW199" s="152"/>
      <c r="EX199" s="152"/>
      <c r="EY199" s="152"/>
      <c r="EZ199" s="152"/>
      <c r="FA199" s="152"/>
      <c r="FB199" s="152"/>
      <c r="FC199" s="152"/>
      <c r="FD199" s="152"/>
      <c r="FE199" s="152"/>
      <c r="FF199" s="152"/>
      <c r="FG199" s="152"/>
      <c r="FH199" s="152"/>
      <c r="FI199" s="152"/>
      <c r="FJ199" s="152"/>
      <c r="FK199" s="152"/>
      <c r="FL199" s="152"/>
      <c r="FM199" s="152"/>
      <c r="FN199" s="152"/>
      <c r="FO199" s="152"/>
      <c r="FP199" s="152"/>
      <c r="FQ199" s="152"/>
      <c r="FR199" s="152"/>
      <c r="FS199" s="152"/>
      <c r="FT199" s="152"/>
      <c r="FU199" s="152"/>
      <c r="FV199" s="152"/>
      <c r="FW199" s="152"/>
      <c r="FX199" s="152"/>
      <c r="FY199" s="152"/>
      <c r="FZ199" s="152"/>
      <c r="GA199" s="152"/>
      <c r="GB199" s="152"/>
      <c r="GC199" s="152"/>
      <c r="GD199" s="152"/>
      <c r="GE199" s="152"/>
      <c r="GF199" s="152"/>
      <c r="GG199" s="152"/>
      <c r="GH199" s="152"/>
      <c r="GI199" s="152"/>
      <c r="GJ199" s="152"/>
      <c r="GK199" s="152"/>
      <c r="GL199" s="152"/>
      <c r="GM199" s="152"/>
      <c r="GN199" s="152"/>
      <c r="GO199" s="152"/>
      <c r="GP199" s="152"/>
      <c r="GQ199" s="152"/>
      <c r="GR199" s="152"/>
      <c r="GS199" s="152"/>
      <c r="GT199" s="152"/>
      <c r="GU199" s="152"/>
      <c r="GV199" s="152"/>
      <c r="GW199" s="152"/>
      <c r="GX199" s="152"/>
      <c r="GY199" s="152"/>
      <c r="GZ199" s="152"/>
      <c r="HA199" s="152"/>
      <c r="HB199" s="152"/>
      <c r="HC199" s="152"/>
      <c r="HD199" s="152"/>
      <c r="HE199" s="152"/>
      <c r="HF199" s="152"/>
      <c r="HG199" s="152"/>
      <c r="HH199" s="152"/>
      <c r="HI199" s="152"/>
      <c r="HJ199" s="152"/>
      <c r="HK199" s="152"/>
      <c r="HL199" s="152"/>
      <c r="HM199" s="152"/>
      <c r="HN199" s="152"/>
      <c r="HO199" s="152"/>
      <c r="HP199" s="152"/>
      <c r="HQ199" s="152"/>
      <c r="HR199" s="152"/>
      <c r="HS199" s="152"/>
      <c r="HT199" s="152"/>
      <c r="HU199" s="152"/>
      <c r="HV199" s="152"/>
      <c r="HW199" s="152"/>
      <c r="HX199" s="152"/>
      <c r="HY199" s="152"/>
      <c r="HZ199" s="152"/>
      <c r="IA199" s="152"/>
      <c r="IB199" s="152"/>
      <c r="IC199" s="152"/>
      <c r="ID199" s="152"/>
      <c r="IE199" s="152"/>
      <c r="IF199" s="152"/>
      <c r="IG199" s="152"/>
      <c r="IH199" s="152"/>
      <c r="II199" s="152"/>
      <c r="IJ199" s="152"/>
      <c r="IK199" s="152"/>
      <c r="IL199" s="152"/>
      <c r="IM199" s="152"/>
      <c r="IN199" s="152"/>
      <c r="IO199" s="152"/>
      <c r="IP199" s="152"/>
      <c r="IQ199" s="152"/>
      <c r="IR199" s="152"/>
      <c r="IS199" s="152"/>
      <c r="IT199" s="152"/>
      <c r="IU199" s="152"/>
      <c r="IV199" s="152"/>
    </row>
    <row r="200" spans="1:256" s="157" customFormat="1">
      <c r="A200" s="208"/>
      <c r="B200" s="208"/>
      <c r="C200" s="218"/>
      <c r="D200" s="213" t="s">
        <v>173</v>
      </c>
      <c r="E200" s="219"/>
      <c r="F200" s="219"/>
      <c r="G200" s="219"/>
      <c r="H200" s="219"/>
      <c r="I200" s="219"/>
      <c r="J200" s="219"/>
      <c r="K200" s="208"/>
      <c r="L200" s="220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  <c r="AA200" s="208"/>
      <c r="AB200" s="208"/>
      <c r="AC200" s="208"/>
      <c r="AD200" s="208"/>
      <c r="AE200" s="208"/>
      <c r="AF200" s="208"/>
      <c r="AG200" s="208"/>
      <c r="AH200" s="208"/>
      <c r="AI200" s="208"/>
      <c r="AJ200" s="208"/>
      <c r="AK200" s="152"/>
      <c r="AL200" s="152"/>
      <c r="AM200" s="152"/>
      <c r="AN200" s="152"/>
      <c r="AO200" s="152"/>
      <c r="AP200" s="152"/>
      <c r="AQ200" s="152"/>
      <c r="AR200" s="152"/>
      <c r="AS200" s="152"/>
      <c r="AT200" s="152"/>
      <c r="AU200" s="152"/>
      <c r="AV200" s="152"/>
      <c r="AW200" s="152"/>
      <c r="AX200" s="152"/>
      <c r="AY200" s="152"/>
      <c r="AZ200" s="152"/>
      <c r="BA200" s="152"/>
      <c r="BB200" s="152"/>
      <c r="BC200" s="152"/>
      <c r="BD200" s="152"/>
      <c r="BE200" s="152"/>
      <c r="BF200" s="152"/>
      <c r="BG200" s="152"/>
      <c r="BH200" s="152"/>
      <c r="BI200" s="152"/>
      <c r="BJ200" s="152"/>
      <c r="BK200" s="152"/>
      <c r="BL200" s="152"/>
      <c r="BM200" s="152"/>
      <c r="BN200" s="152"/>
      <c r="BO200" s="152"/>
      <c r="BP200" s="152"/>
      <c r="BQ200" s="152"/>
      <c r="BR200" s="152"/>
      <c r="BS200" s="152"/>
      <c r="BT200" s="152"/>
      <c r="BU200" s="152"/>
      <c r="BV200" s="152"/>
      <c r="BW200" s="152"/>
      <c r="BX200" s="152"/>
      <c r="BY200" s="152"/>
      <c r="BZ200" s="152"/>
      <c r="CA200" s="152"/>
      <c r="CB200" s="152"/>
      <c r="CC200" s="152"/>
      <c r="CD200" s="152"/>
      <c r="CE200" s="152"/>
      <c r="CF200" s="152"/>
      <c r="CG200" s="152"/>
      <c r="CH200" s="152"/>
      <c r="CI200" s="152"/>
      <c r="CJ200" s="152"/>
      <c r="CK200" s="152"/>
      <c r="CL200" s="152"/>
      <c r="CM200" s="152"/>
      <c r="CN200" s="152"/>
      <c r="CO200" s="152"/>
      <c r="CP200" s="152"/>
      <c r="CQ200" s="152"/>
      <c r="CR200" s="152"/>
      <c r="CS200" s="152"/>
      <c r="CT200" s="152"/>
      <c r="CU200" s="152"/>
      <c r="CV200" s="152"/>
      <c r="CW200" s="152"/>
      <c r="CX200" s="152"/>
      <c r="CY200" s="152"/>
      <c r="CZ200" s="152"/>
      <c r="DA200" s="152"/>
      <c r="DB200" s="152"/>
      <c r="DC200" s="152"/>
      <c r="DD200" s="152"/>
      <c r="DE200" s="152"/>
      <c r="DF200" s="152"/>
      <c r="DG200" s="152"/>
      <c r="DH200" s="152"/>
      <c r="DI200" s="152"/>
      <c r="DJ200" s="152"/>
      <c r="DK200" s="152"/>
      <c r="DL200" s="152"/>
      <c r="DM200" s="152"/>
      <c r="DN200" s="152"/>
      <c r="DO200" s="152"/>
      <c r="DP200" s="152"/>
      <c r="DQ200" s="152"/>
      <c r="DR200" s="152"/>
      <c r="DS200" s="152"/>
      <c r="DT200" s="152"/>
      <c r="DU200" s="152"/>
      <c r="DV200" s="152"/>
      <c r="DW200" s="152"/>
      <c r="DX200" s="152"/>
      <c r="DY200" s="152"/>
      <c r="DZ200" s="152"/>
      <c r="EA200" s="152"/>
      <c r="EB200" s="152"/>
      <c r="EC200" s="152"/>
      <c r="ED200" s="152"/>
      <c r="EE200" s="152"/>
      <c r="EF200" s="152"/>
      <c r="EG200" s="152"/>
      <c r="EH200" s="152"/>
      <c r="EI200" s="152"/>
      <c r="EJ200" s="152"/>
      <c r="EK200" s="152"/>
      <c r="EL200" s="152"/>
      <c r="EM200" s="152"/>
      <c r="EN200" s="152"/>
      <c r="EO200" s="152"/>
      <c r="EP200" s="152"/>
      <c r="EQ200" s="152"/>
      <c r="ER200" s="152"/>
      <c r="ES200" s="152"/>
      <c r="ET200" s="152"/>
      <c r="EU200" s="152"/>
      <c r="EV200" s="152"/>
      <c r="EW200" s="152"/>
      <c r="EX200" s="152"/>
      <c r="EY200" s="152"/>
      <c r="EZ200" s="152"/>
      <c r="FA200" s="152"/>
      <c r="FB200" s="152"/>
      <c r="FC200" s="152"/>
      <c r="FD200" s="152"/>
      <c r="FE200" s="152"/>
      <c r="FF200" s="152"/>
      <c r="FG200" s="152"/>
      <c r="FH200" s="152"/>
      <c r="FI200" s="152"/>
      <c r="FJ200" s="152"/>
      <c r="FK200" s="152"/>
      <c r="FL200" s="152"/>
      <c r="FM200" s="152"/>
      <c r="FN200" s="152"/>
      <c r="FO200" s="152"/>
      <c r="FP200" s="152"/>
      <c r="FQ200" s="152"/>
      <c r="FR200" s="152"/>
      <c r="FS200" s="152"/>
      <c r="FT200" s="152"/>
      <c r="FU200" s="152"/>
      <c r="FV200" s="152"/>
      <c r="FW200" s="152"/>
      <c r="FX200" s="152"/>
      <c r="FY200" s="152"/>
      <c r="FZ200" s="152"/>
      <c r="GA200" s="152"/>
      <c r="GB200" s="152"/>
      <c r="GC200" s="152"/>
      <c r="GD200" s="152"/>
      <c r="GE200" s="152"/>
      <c r="GF200" s="152"/>
      <c r="GG200" s="152"/>
      <c r="GH200" s="152"/>
      <c r="GI200" s="152"/>
      <c r="GJ200" s="152"/>
      <c r="GK200" s="152"/>
      <c r="GL200" s="152"/>
      <c r="GM200" s="152"/>
      <c r="GN200" s="152"/>
      <c r="GO200" s="152"/>
      <c r="GP200" s="152"/>
      <c r="GQ200" s="152"/>
      <c r="GR200" s="152"/>
      <c r="GS200" s="152"/>
      <c r="GT200" s="152"/>
      <c r="GU200" s="152"/>
      <c r="GV200" s="152"/>
      <c r="GW200" s="152"/>
      <c r="GX200" s="152"/>
      <c r="GY200" s="152"/>
      <c r="GZ200" s="152"/>
      <c r="HA200" s="152"/>
      <c r="HB200" s="152"/>
      <c r="HC200" s="152"/>
      <c r="HD200" s="152"/>
      <c r="HE200" s="152"/>
      <c r="HF200" s="152"/>
      <c r="HG200" s="152"/>
      <c r="HH200" s="152"/>
      <c r="HI200" s="152"/>
      <c r="HJ200" s="152"/>
      <c r="HK200" s="152"/>
      <c r="HL200" s="152"/>
      <c r="HM200" s="152"/>
      <c r="HN200" s="152"/>
      <c r="HO200" s="152"/>
      <c r="HP200" s="152"/>
      <c r="HQ200" s="152"/>
      <c r="HR200" s="152"/>
      <c r="HS200" s="152"/>
      <c r="HT200" s="152"/>
      <c r="HU200" s="152"/>
      <c r="HV200" s="152"/>
      <c r="HW200" s="152"/>
      <c r="HX200" s="152"/>
      <c r="HY200" s="152"/>
      <c r="HZ200" s="152"/>
      <c r="IA200" s="152"/>
      <c r="IB200" s="152"/>
      <c r="IC200" s="152"/>
      <c r="ID200" s="152"/>
      <c r="IE200" s="152"/>
      <c r="IF200" s="152"/>
      <c r="IG200" s="152"/>
      <c r="IH200" s="152"/>
      <c r="II200" s="152"/>
      <c r="IJ200" s="152"/>
      <c r="IK200" s="152"/>
      <c r="IL200" s="152"/>
      <c r="IM200" s="152"/>
      <c r="IN200" s="152"/>
      <c r="IO200" s="152"/>
      <c r="IP200" s="152"/>
      <c r="IQ200" s="152"/>
      <c r="IR200" s="152"/>
      <c r="IS200" s="152"/>
      <c r="IT200" s="152"/>
      <c r="IU200" s="152"/>
      <c r="IV200" s="152"/>
    </row>
    <row r="201" spans="1:256" s="157" customFormat="1">
      <c r="A201" s="208"/>
      <c r="B201" s="208"/>
      <c r="C201" s="218"/>
      <c r="D201" s="213" t="s">
        <v>174</v>
      </c>
      <c r="E201" s="219"/>
      <c r="F201" s="219"/>
      <c r="G201" s="219"/>
      <c r="H201" s="219"/>
      <c r="I201" s="219"/>
      <c r="J201" s="219"/>
      <c r="K201" s="208"/>
      <c r="L201" s="220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152"/>
      <c r="AL201" s="152"/>
      <c r="AM201" s="152"/>
      <c r="AN201" s="152"/>
      <c r="AO201" s="152"/>
      <c r="AP201" s="152"/>
      <c r="AQ201" s="152"/>
      <c r="AR201" s="152"/>
      <c r="AS201" s="152"/>
      <c r="AT201" s="152"/>
      <c r="AU201" s="152"/>
      <c r="AV201" s="152"/>
      <c r="AW201" s="152"/>
      <c r="AX201" s="152"/>
      <c r="AY201" s="152"/>
      <c r="AZ201" s="152"/>
      <c r="BA201" s="152"/>
      <c r="BB201" s="152"/>
      <c r="BC201" s="152"/>
      <c r="BD201" s="152"/>
      <c r="BE201" s="152"/>
      <c r="BF201" s="152"/>
      <c r="BG201" s="152"/>
      <c r="BH201" s="152"/>
      <c r="BI201" s="152"/>
      <c r="BJ201" s="152"/>
      <c r="BK201" s="152"/>
      <c r="BL201" s="152"/>
      <c r="BM201" s="152"/>
      <c r="BN201" s="152"/>
      <c r="BO201" s="152"/>
      <c r="BP201" s="152"/>
      <c r="BQ201" s="152"/>
      <c r="BR201" s="152"/>
      <c r="BS201" s="152"/>
      <c r="BT201" s="152"/>
      <c r="BU201" s="152"/>
      <c r="BV201" s="152"/>
      <c r="BW201" s="152"/>
      <c r="BX201" s="152"/>
      <c r="BY201" s="152"/>
      <c r="BZ201" s="152"/>
      <c r="CA201" s="152"/>
      <c r="CB201" s="152"/>
      <c r="CC201" s="152"/>
      <c r="CD201" s="152"/>
      <c r="CE201" s="152"/>
      <c r="CF201" s="152"/>
      <c r="CG201" s="152"/>
      <c r="CH201" s="152"/>
      <c r="CI201" s="152"/>
      <c r="CJ201" s="152"/>
      <c r="CK201" s="152"/>
      <c r="CL201" s="152"/>
      <c r="CM201" s="152"/>
      <c r="CN201" s="152"/>
      <c r="CO201" s="152"/>
      <c r="CP201" s="152"/>
      <c r="CQ201" s="152"/>
      <c r="CR201" s="152"/>
      <c r="CS201" s="152"/>
      <c r="CT201" s="152"/>
      <c r="CU201" s="152"/>
      <c r="CV201" s="152"/>
      <c r="CW201" s="152"/>
      <c r="CX201" s="152"/>
      <c r="CY201" s="152"/>
      <c r="CZ201" s="152"/>
      <c r="DA201" s="152"/>
      <c r="DB201" s="152"/>
      <c r="DC201" s="152"/>
      <c r="DD201" s="152"/>
      <c r="DE201" s="152"/>
      <c r="DF201" s="152"/>
      <c r="DG201" s="152"/>
      <c r="DH201" s="152"/>
      <c r="DI201" s="152"/>
      <c r="DJ201" s="152"/>
      <c r="DK201" s="152"/>
      <c r="DL201" s="152"/>
      <c r="DM201" s="152"/>
      <c r="DN201" s="152"/>
      <c r="DO201" s="152"/>
      <c r="DP201" s="152"/>
      <c r="DQ201" s="152"/>
      <c r="DR201" s="152"/>
      <c r="DS201" s="152"/>
      <c r="DT201" s="152"/>
      <c r="DU201" s="152"/>
      <c r="DV201" s="152"/>
      <c r="DW201" s="152"/>
      <c r="DX201" s="152"/>
      <c r="DY201" s="152"/>
      <c r="DZ201" s="152"/>
      <c r="EA201" s="152"/>
      <c r="EB201" s="152"/>
      <c r="EC201" s="152"/>
      <c r="ED201" s="152"/>
      <c r="EE201" s="152"/>
      <c r="EF201" s="152"/>
      <c r="EG201" s="152"/>
      <c r="EH201" s="152"/>
      <c r="EI201" s="152"/>
      <c r="EJ201" s="152"/>
      <c r="EK201" s="152"/>
      <c r="EL201" s="152"/>
      <c r="EM201" s="152"/>
      <c r="EN201" s="152"/>
      <c r="EO201" s="152"/>
      <c r="EP201" s="152"/>
      <c r="EQ201" s="152"/>
      <c r="ER201" s="152"/>
      <c r="ES201" s="152"/>
      <c r="ET201" s="152"/>
      <c r="EU201" s="152"/>
      <c r="EV201" s="152"/>
      <c r="EW201" s="152"/>
      <c r="EX201" s="152"/>
      <c r="EY201" s="152"/>
      <c r="EZ201" s="152"/>
      <c r="FA201" s="152"/>
      <c r="FB201" s="152"/>
      <c r="FC201" s="152"/>
      <c r="FD201" s="152"/>
      <c r="FE201" s="152"/>
      <c r="FF201" s="152"/>
      <c r="FG201" s="152"/>
      <c r="FH201" s="152"/>
      <c r="FI201" s="152"/>
      <c r="FJ201" s="152"/>
      <c r="FK201" s="152"/>
      <c r="FL201" s="152"/>
      <c r="FM201" s="152"/>
      <c r="FN201" s="152"/>
      <c r="FO201" s="152"/>
      <c r="FP201" s="152"/>
      <c r="FQ201" s="152"/>
      <c r="FR201" s="152"/>
      <c r="FS201" s="152"/>
      <c r="FT201" s="152"/>
      <c r="FU201" s="152"/>
      <c r="FV201" s="152"/>
      <c r="FW201" s="152"/>
      <c r="FX201" s="152"/>
      <c r="FY201" s="152"/>
      <c r="FZ201" s="152"/>
      <c r="GA201" s="152"/>
      <c r="GB201" s="152"/>
      <c r="GC201" s="152"/>
      <c r="GD201" s="152"/>
      <c r="GE201" s="152"/>
      <c r="GF201" s="152"/>
      <c r="GG201" s="152"/>
      <c r="GH201" s="152"/>
      <c r="GI201" s="152"/>
      <c r="GJ201" s="152"/>
      <c r="GK201" s="152"/>
      <c r="GL201" s="152"/>
      <c r="GM201" s="152"/>
      <c r="GN201" s="152"/>
      <c r="GO201" s="152"/>
      <c r="GP201" s="152"/>
      <c r="GQ201" s="152"/>
      <c r="GR201" s="152"/>
      <c r="GS201" s="152"/>
      <c r="GT201" s="152"/>
      <c r="GU201" s="152"/>
      <c r="GV201" s="152"/>
      <c r="GW201" s="152"/>
      <c r="GX201" s="152"/>
      <c r="GY201" s="152"/>
      <c r="GZ201" s="152"/>
      <c r="HA201" s="152"/>
      <c r="HB201" s="152"/>
      <c r="HC201" s="152"/>
      <c r="HD201" s="152"/>
      <c r="HE201" s="152"/>
      <c r="HF201" s="152"/>
      <c r="HG201" s="152"/>
      <c r="HH201" s="152"/>
      <c r="HI201" s="152"/>
      <c r="HJ201" s="152"/>
      <c r="HK201" s="152"/>
      <c r="HL201" s="152"/>
      <c r="HM201" s="152"/>
      <c r="HN201" s="152"/>
      <c r="HO201" s="152"/>
      <c r="HP201" s="152"/>
      <c r="HQ201" s="152"/>
      <c r="HR201" s="152"/>
      <c r="HS201" s="152"/>
      <c r="HT201" s="152"/>
      <c r="HU201" s="152"/>
      <c r="HV201" s="152"/>
      <c r="HW201" s="152"/>
      <c r="HX201" s="152"/>
      <c r="HY201" s="152"/>
      <c r="HZ201" s="152"/>
      <c r="IA201" s="152"/>
      <c r="IB201" s="152"/>
      <c r="IC201" s="152"/>
      <c r="ID201" s="152"/>
      <c r="IE201" s="152"/>
      <c r="IF201" s="152"/>
      <c r="IG201" s="152"/>
      <c r="IH201" s="152"/>
      <c r="II201" s="152"/>
      <c r="IJ201" s="152"/>
      <c r="IK201" s="152"/>
      <c r="IL201" s="152"/>
      <c r="IM201" s="152"/>
      <c r="IN201" s="152"/>
      <c r="IO201" s="152"/>
      <c r="IP201" s="152"/>
      <c r="IQ201" s="152"/>
      <c r="IR201" s="152"/>
      <c r="IS201" s="152"/>
      <c r="IT201" s="152"/>
      <c r="IU201" s="152"/>
      <c r="IV201" s="152"/>
    </row>
    <row r="202" spans="1:256" s="157" customFormat="1">
      <c r="A202" s="208"/>
      <c r="B202" s="208"/>
      <c r="C202" s="218"/>
      <c r="D202" s="213" t="s">
        <v>175</v>
      </c>
      <c r="E202" s="219"/>
      <c r="F202" s="219"/>
      <c r="G202" s="219"/>
      <c r="H202" s="219"/>
      <c r="I202" s="219"/>
      <c r="J202" s="219"/>
      <c r="K202" s="208"/>
      <c r="L202" s="220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  <c r="AA202" s="208"/>
      <c r="AB202" s="208"/>
      <c r="AC202" s="208"/>
      <c r="AD202" s="208"/>
      <c r="AE202" s="208"/>
      <c r="AF202" s="208"/>
      <c r="AG202" s="208"/>
      <c r="AH202" s="208"/>
      <c r="AI202" s="208"/>
      <c r="AJ202" s="208"/>
      <c r="AK202" s="152"/>
      <c r="AL202" s="152"/>
      <c r="AM202" s="152"/>
      <c r="AN202" s="152"/>
      <c r="AO202" s="152"/>
      <c r="AP202" s="152"/>
      <c r="AQ202" s="152"/>
      <c r="AR202" s="152"/>
      <c r="AS202" s="152"/>
      <c r="AT202" s="152"/>
      <c r="AU202" s="152"/>
      <c r="AV202" s="152"/>
      <c r="AW202" s="152"/>
      <c r="AX202" s="152"/>
      <c r="AY202" s="152"/>
      <c r="AZ202" s="152"/>
      <c r="BA202" s="152"/>
      <c r="BB202" s="152"/>
      <c r="BC202" s="152"/>
      <c r="BD202" s="152"/>
      <c r="BE202" s="152"/>
      <c r="BF202" s="152"/>
      <c r="BG202" s="152"/>
      <c r="BH202" s="152"/>
      <c r="BI202" s="152"/>
      <c r="BJ202" s="152"/>
      <c r="BK202" s="152"/>
      <c r="BL202" s="152"/>
      <c r="BM202" s="152"/>
      <c r="BN202" s="152"/>
      <c r="BO202" s="152"/>
      <c r="BP202" s="152"/>
      <c r="BQ202" s="152"/>
      <c r="BR202" s="152"/>
      <c r="BS202" s="152"/>
      <c r="BT202" s="152"/>
      <c r="BU202" s="152"/>
      <c r="BV202" s="152"/>
      <c r="BW202" s="152"/>
      <c r="BX202" s="152"/>
      <c r="BY202" s="152"/>
      <c r="BZ202" s="152"/>
      <c r="CA202" s="152"/>
      <c r="CB202" s="152"/>
      <c r="CC202" s="152"/>
      <c r="CD202" s="152"/>
      <c r="CE202" s="152"/>
      <c r="CF202" s="152"/>
      <c r="CG202" s="152"/>
      <c r="CH202" s="152"/>
      <c r="CI202" s="152"/>
      <c r="CJ202" s="152"/>
      <c r="CK202" s="152"/>
      <c r="CL202" s="152"/>
      <c r="CM202" s="152"/>
      <c r="CN202" s="152"/>
      <c r="CO202" s="152"/>
      <c r="CP202" s="152"/>
      <c r="CQ202" s="152"/>
      <c r="CR202" s="152"/>
      <c r="CS202" s="152"/>
      <c r="CT202" s="152"/>
      <c r="CU202" s="152"/>
      <c r="CV202" s="152"/>
      <c r="CW202" s="152"/>
      <c r="CX202" s="152"/>
      <c r="CY202" s="152"/>
      <c r="CZ202" s="152"/>
      <c r="DA202" s="152"/>
      <c r="DB202" s="152"/>
      <c r="DC202" s="152"/>
      <c r="DD202" s="152"/>
      <c r="DE202" s="152"/>
      <c r="DF202" s="152"/>
      <c r="DG202" s="152"/>
      <c r="DH202" s="152"/>
      <c r="DI202" s="152"/>
      <c r="DJ202" s="152"/>
      <c r="DK202" s="152"/>
      <c r="DL202" s="152"/>
      <c r="DM202" s="152"/>
      <c r="DN202" s="152"/>
      <c r="DO202" s="152"/>
      <c r="DP202" s="152"/>
      <c r="DQ202" s="152"/>
      <c r="DR202" s="152"/>
      <c r="DS202" s="152"/>
      <c r="DT202" s="152"/>
      <c r="DU202" s="152"/>
      <c r="DV202" s="152"/>
      <c r="DW202" s="152"/>
      <c r="DX202" s="152"/>
      <c r="DY202" s="152"/>
      <c r="DZ202" s="152"/>
      <c r="EA202" s="152"/>
      <c r="EB202" s="152"/>
      <c r="EC202" s="152"/>
      <c r="ED202" s="152"/>
      <c r="EE202" s="152"/>
      <c r="EF202" s="152"/>
      <c r="EG202" s="152"/>
      <c r="EH202" s="152"/>
      <c r="EI202" s="152"/>
      <c r="EJ202" s="152"/>
      <c r="EK202" s="152"/>
      <c r="EL202" s="152"/>
      <c r="EM202" s="152"/>
      <c r="EN202" s="152"/>
      <c r="EO202" s="152"/>
      <c r="EP202" s="152"/>
      <c r="EQ202" s="152"/>
      <c r="ER202" s="152"/>
      <c r="ES202" s="152"/>
      <c r="ET202" s="152"/>
      <c r="EU202" s="152"/>
      <c r="EV202" s="152"/>
      <c r="EW202" s="152"/>
      <c r="EX202" s="152"/>
      <c r="EY202" s="152"/>
      <c r="EZ202" s="152"/>
      <c r="FA202" s="152"/>
      <c r="FB202" s="152"/>
      <c r="FC202" s="152"/>
      <c r="FD202" s="152"/>
      <c r="FE202" s="152"/>
      <c r="FF202" s="152"/>
      <c r="FG202" s="152"/>
      <c r="FH202" s="152"/>
      <c r="FI202" s="152"/>
      <c r="FJ202" s="152"/>
      <c r="FK202" s="152"/>
      <c r="FL202" s="152"/>
      <c r="FM202" s="152"/>
      <c r="FN202" s="152"/>
      <c r="FO202" s="152"/>
      <c r="FP202" s="152"/>
      <c r="FQ202" s="152"/>
      <c r="FR202" s="152"/>
      <c r="FS202" s="152"/>
      <c r="FT202" s="152"/>
      <c r="FU202" s="152"/>
      <c r="FV202" s="152"/>
      <c r="FW202" s="152"/>
      <c r="FX202" s="152"/>
      <c r="FY202" s="152"/>
      <c r="FZ202" s="152"/>
      <c r="GA202" s="152"/>
      <c r="GB202" s="152"/>
      <c r="GC202" s="152"/>
      <c r="GD202" s="152"/>
      <c r="GE202" s="152"/>
      <c r="GF202" s="152"/>
      <c r="GG202" s="152"/>
      <c r="GH202" s="152"/>
      <c r="GI202" s="152"/>
      <c r="GJ202" s="152"/>
      <c r="GK202" s="152"/>
      <c r="GL202" s="152"/>
      <c r="GM202" s="152"/>
      <c r="GN202" s="152"/>
      <c r="GO202" s="152"/>
      <c r="GP202" s="152"/>
      <c r="GQ202" s="152"/>
      <c r="GR202" s="152"/>
      <c r="GS202" s="152"/>
      <c r="GT202" s="152"/>
      <c r="GU202" s="152"/>
      <c r="GV202" s="152"/>
      <c r="GW202" s="152"/>
      <c r="GX202" s="152"/>
      <c r="GY202" s="152"/>
      <c r="GZ202" s="152"/>
      <c r="HA202" s="152"/>
      <c r="HB202" s="152"/>
      <c r="HC202" s="152"/>
      <c r="HD202" s="152"/>
      <c r="HE202" s="152"/>
      <c r="HF202" s="152"/>
      <c r="HG202" s="152"/>
      <c r="HH202" s="152"/>
      <c r="HI202" s="152"/>
      <c r="HJ202" s="152"/>
      <c r="HK202" s="152"/>
      <c r="HL202" s="152"/>
      <c r="HM202" s="152"/>
      <c r="HN202" s="152"/>
      <c r="HO202" s="152"/>
      <c r="HP202" s="152"/>
      <c r="HQ202" s="152"/>
      <c r="HR202" s="152"/>
      <c r="HS202" s="152"/>
      <c r="HT202" s="152"/>
      <c r="HU202" s="152"/>
      <c r="HV202" s="152"/>
      <c r="HW202" s="152"/>
      <c r="HX202" s="152"/>
      <c r="HY202" s="152"/>
      <c r="HZ202" s="152"/>
      <c r="IA202" s="152"/>
      <c r="IB202" s="152"/>
      <c r="IC202" s="152"/>
      <c r="ID202" s="152"/>
      <c r="IE202" s="152"/>
      <c r="IF202" s="152"/>
      <c r="IG202" s="152"/>
      <c r="IH202" s="152"/>
      <c r="II202" s="152"/>
      <c r="IJ202" s="152"/>
      <c r="IK202" s="152"/>
      <c r="IL202" s="152"/>
      <c r="IM202" s="152"/>
      <c r="IN202" s="152"/>
      <c r="IO202" s="152"/>
      <c r="IP202" s="152"/>
      <c r="IQ202" s="152"/>
      <c r="IR202" s="152"/>
      <c r="IS202" s="152"/>
      <c r="IT202" s="152"/>
      <c r="IU202" s="152"/>
      <c r="IV202" s="152"/>
    </row>
    <row r="203" spans="1:256" s="157" customFormat="1">
      <c r="A203" s="208"/>
      <c r="B203" s="208"/>
      <c r="C203" s="218"/>
      <c r="D203" s="213" t="s">
        <v>176</v>
      </c>
      <c r="E203" s="219"/>
      <c r="F203" s="219"/>
      <c r="G203" s="219"/>
      <c r="H203" s="219"/>
      <c r="I203" s="219"/>
      <c r="J203" s="219"/>
      <c r="K203" s="208"/>
      <c r="L203" s="220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  <c r="AA203" s="208"/>
      <c r="AB203" s="208"/>
      <c r="AC203" s="208"/>
      <c r="AD203" s="208"/>
      <c r="AE203" s="208"/>
      <c r="AF203" s="208"/>
      <c r="AG203" s="208"/>
      <c r="AH203" s="208"/>
      <c r="AI203" s="208"/>
      <c r="AJ203" s="208"/>
      <c r="AK203" s="152"/>
      <c r="AL203" s="152"/>
      <c r="AM203" s="152"/>
      <c r="AN203" s="152"/>
      <c r="AO203" s="152"/>
      <c r="AP203" s="152"/>
      <c r="AQ203" s="152"/>
      <c r="AR203" s="152"/>
      <c r="AS203" s="152"/>
      <c r="AT203" s="152"/>
      <c r="AU203" s="152"/>
      <c r="AV203" s="152"/>
      <c r="AW203" s="152"/>
      <c r="AX203" s="152"/>
      <c r="AY203" s="152"/>
      <c r="AZ203" s="152"/>
      <c r="BA203" s="152"/>
      <c r="BB203" s="152"/>
      <c r="BC203" s="152"/>
      <c r="BD203" s="152"/>
      <c r="BE203" s="152"/>
      <c r="BF203" s="152"/>
      <c r="BG203" s="152"/>
      <c r="BH203" s="152"/>
      <c r="BI203" s="152"/>
      <c r="BJ203" s="152"/>
      <c r="BK203" s="152"/>
      <c r="BL203" s="152"/>
      <c r="BM203" s="152"/>
      <c r="BN203" s="152"/>
      <c r="BO203" s="152"/>
      <c r="BP203" s="152"/>
      <c r="BQ203" s="152"/>
      <c r="BR203" s="152"/>
      <c r="BS203" s="152"/>
      <c r="BT203" s="152"/>
      <c r="BU203" s="152"/>
      <c r="BV203" s="152"/>
      <c r="BW203" s="152"/>
      <c r="BX203" s="152"/>
      <c r="BY203" s="152"/>
      <c r="BZ203" s="152"/>
      <c r="CA203" s="152"/>
      <c r="CB203" s="152"/>
      <c r="CC203" s="152"/>
      <c r="CD203" s="152"/>
      <c r="CE203" s="152"/>
      <c r="CF203" s="152"/>
      <c r="CG203" s="152"/>
      <c r="CH203" s="152"/>
      <c r="CI203" s="152"/>
      <c r="CJ203" s="152"/>
      <c r="CK203" s="152"/>
      <c r="CL203" s="152"/>
      <c r="CM203" s="152"/>
      <c r="CN203" s="152"/>
      <c r="CO203" s="152"/>
      <c r="CP203" s="152"/>
      <c r="CQ203" s="152"/>
      <c r="CR203" s="152"/>
      <c r="CS203" s="152"/>
      <c r="CT203" s="152"/>
      <c r="CU203" s="152"/>
      <c r="CV203" s="152"/>
      <c r="CW203" s="152"/>
      <c r="CX203" s="152"/>
      <c r="CY203" s="152"/>
      <c r="CZ203" s="152"/>
      <c r="DA203" s="152"/>
      <c r="DB203" s="152"/>
      <c r="DC203" s="152"/>
      <c r="DD203" s="152"/>
      <c r="DE203" s="152"/>
      <c r="DF203" s="152"/>
      <c r="DG203" s="152"/>
      <c r="DH203" s="152"/>
      <c r="DI203" s="152"/>
      <c r="DJ203" s="152"/>
      <c r="DK203" s="152"/>
      <c r="DL203" s="152"/>
      <c r="DM203" s="152"/>
      <c r="DN203" s="152"/>
      <c r="DO203" s="152"/>
      <c r="DP203" s="152"/>
      <c r="DQ203" s="152"/>
      <c r="DR203" s="152"/>
      <c r="DS203" s="152"/>
      <c r="DT203" s="152"/>
      <c r="DU203" s="152"/>
      <c r="DV203" s="152"/>
      <c r="DW203" s="152"/>
      <c r="DX203" s="152"/>
      <c r="DY203" s="152"/>
      <c r="DZ203" s="152"/>
      <c r="EA203" s="152"/>
      <c r="EB203" s="152"/>
      <c r="EC203" s="152"/>
      <c r="ED203" s="152"/>
      <c r="EE203" s="152"/>
      <c r="EF203" s="152"/>
      <c r="EG203" s="152"/>
      <c r="EH203" s="152"/>
      <c r="EI203" s="152"/>
      <c r="EJ203" s="152"/>
      <c r="EK203" s="152"/>
      <c r="EL203" s="152"/>
      <c r="EM203" s="152"/>
      <c r="EN203" s="152"/>
      <c r="EO203" s="152"/>
      <c r="EP203" s="152"/>
      <c r="EQ203" s="152"/>
      <c r="ER203" s="152"/>
      <c r="ES203" s="152"/>
      <c r="ET203" s="152"/>
      <c r="EU203" s="152"/>
      <c r="EV203" s="152"/>
      <c r="EW203" s="152"/>
      <c r="EX203" s="152"/>
      <c r="EY203" s="152"/>
      <c r="EZ203" s="152"/>
      <c r="FA203" s="152"/>
      <c r="FB203" s="152"/>
      <c r="FC203" s="152"/>
      <c r="FD203" s="152"/>
      <c r="FE203" s="152"/>
      <c r="FF203" s="152"/>
      <c r="FG203" s="152"/>
      <c r="FH203" s="152"/>
      <c r="FI203" s="152"/>
      <c r="FJ203" s="152"/>
      <c r="FK203" s="152"/>
      <c r="FL203" s="152"/>
      <c r="FM203" s="152"/>
      <c r="FN203" s="152"/>
      <c r="FO203" s="152"/>
      <c r="FP203" s="152"/>
      <c r="FQ203" s="152"/>
      <c r="FR203" s="152"/>
      <c r="FS203" s="152"/>
      <c r="FT203" s="152"/>
      <c r="FU203" s="152"/>
      <c r="FV203" s="152"/>
      <c r="FW203" s="152"/>
      <c r="FX203" s="152"/>
      <c r="FY203" s="152"/>
      <c r="FZ203" s="152"/>
      <c r="GA203" s="152"/>
      <c r="GB203" s="152"/>
      <c r="GC203" s="152"/>
      <c r="GD203" s="152"/>
      <c r="GE203" s="152"/>
      <c r="GF203" s="152"/>
      <c r="GG203" s="152"/>
      <c r="GH203" s="152"/>
      <c r="GI203" s="152"/>
      <c r="GJ203" s="152"/>
      <c r="GK203" s="152"/>
      <c r="GL203" s="152"/>
      <c r="GM203" s="152"/>
      <c r="GN203" s="152"/>
      <c r="GO203" s="152"/>
      <c r="GP203" s="152"/>
      <c r="GQ203" s="152"/>
      <c r="GR203" s="152"/>
      <c r="GS203" s="152"/>
      <c r="GT203" s="152"/>
      <c r="GU203" s="152"/>
      <c r="GV203" s="152"/>
      <c r="GW203" s="152"/>
      <c r="GX203" s="152"/>
      <c r="GY203" s="152"/>
      <c r="GZ203" s="152"/>
      <c r="HA203" s="152"/>
      <c r="HB203" s="152"/>
      <c r="HC203" s="152"/>
      <c r="HD203" s="152"/>
      <c r="HE203" s="152"/>
      <c r="HF203" s="152"/>
      <c r="HG203" s="152"/>
      <c r="HH203" s="152"/>
      <c r="HI203" s="152"/>
      <c r="HJ203" s="152"/>
      <c r="HK203" s="152"/>
      <c r="HL203" s="152"/>
      <c r="HM203" s="152"/>
      <c r="HN203" s="152"/>
      <c r="HO203" s="152"/>
      <c r="HP203" s="152"/>
      <c r="HQ203" s="152"/>
      <c r="HR203" s="152"/>
      <c r="HS203" s="152"/>
      <c r="HT203" s="152"/>
      <c r="HU203" s="152"/>
      <c r="HV203" s="152"/>
      <c r="HW203" s="152"/>
      <c r="HX203" s="152"/>
      <c r="HY203" s="152"/>
      <c r="HZ203" s="152"/>
      <c r="IA203" s="152"/>
      <c r="IB203" s="152"/>
      <c r="IC203" s="152"/>
      <c r="ID203" s="152"/>
      <c r="IE203" s="152"/>
      <c r="IF203" s="152"/>
      <c r="IG203" s="152"/>
      <c r="IH203" s="152"/>
      <c r="II203" s="152"/>
      <c r="IJ203" s="152"/>
      <c r="IK203" s="152"/>
      <c r="IL203" s="152"/>
      <c r="IM203" s="152"/>
      <c r="IN203" s="152"/>
      <c r="IO203" s="152"/>
      <c r="IP203" s="152"/>
      <c r="IQ203" s="152"/>
      <c r="IR203" s="152"/>
      <c r="IS203" s="152"/>
      <c r="IT203" s="152"/>
      <c r="IU203" s="152"/>
      <c r="IV203" s="152"/>
    </row>
    <row r="204" spans="1:256" s="157" customFormat="1">
      <c r="A204" s="208"/>
      <c r="B204" s="208"/>
      <c r="C204" s="218"/>
      <c r="D204" s="213" t="s">
        <v>177</v>
      </c>
      <c r="E204" s="219"/>
      <c r="F204" s="219"/>
      <c r="G204" s="219"/>
      <c r="H204" s="219"/>
      <c r="I204" s="219"/>
      <c r="J204" s="219"/>
      <c r="K204" s="208"/>
      <c r="L204" s="220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  <c r="AA204" s="208"/>
      <c r="AB204" s="208"/>
      <c r="AC204" s="208"/>
      <c r="AD204" s="208"/>
      <c r="AE204" s="208"/>
      <c r="AF204" s="208"/>
      <c r="AG204" s="208"/>
      <c r="AH204" s="208"/>
      <c r="AI204" s="208"/>
      <c r="AJ204" s="208"/>
      <c r="AK204" s="152"/>
      <c r="AL204" s="152"/>
      <c r="AM204" s="152"/>
      <c r="AN204" s="152"/>
      <c r="AO204" s="152"/>
      <c r="AP204" s="152"/>
      <c r="AQ204" s="152"/>
      <c r="AR204" s="152"/>
      <c r="AS204" s="152"/>
      <c r="AT204" s="152"/>
      <c r="AU204" s="152"/>
      <c r="AV204" s="152"/>
      <c r="AW204" s="152"/>
      <c r="AX204" s="152"/>
      <c r="AY204" s="152"/>
      <c r="AZ204" s="152"/>
      <c r="BA204" s="152"/>
      <c r="BB204" s="152"/>
      <c r="BC204" s="152"/>
      <c r="BD204" s="152"/>
      <c r="BE204" s="152"/>
      <c r="BF204" s="152"/>
      <c r="BG204" s="152"/>
      <c r="BH204" s="152"/>
      <c r="BI204" s="152"/>
      <c r="BJ204" s="152"/>
      <c r="BK204" s="152"/>
      <c r="BL204" s="152"/>
      <c r="BM204" s="152"/>
      <c r="BN204" s="152"/>
      <c r="BO204" s="152"/>
      <c r="BP204" s="152"/>
      <c r="BQ204" s="152"/>
      <c r="BR204" s="152"/>
      <c r="BS204" s="152"/>
      <c r="BT204" s="152"/>
      <c r="BU204" s="152"/>
      <c r="BV204" s="152"/>
      <c r="BW204" s="152"/>
      <c r="BX204" s="152"/>
      <c r="BY204" s="152"/>
      <c r="BZ204" s="152"/>
      <c r="CA204" s="152"/>
      <c r="CB204" s="152"/>
      <c r="CC204" s="152"/>
      <c r="CD204" s="152"/>
      <c r="CE204" s="152"/>
      <c r="CF204" s="152"/>
      <c r="CG204" s="152"/>
      <c r="CH204" s="152"/>
      <c r="CI204" s="152"/>
      <c r="CJ204" s="152"/>
      <c r="CK204" s="152"/>
      <c r="CL204" s="152"/>
      <c r="CM204" s="152"/>
      <c r="CN204" s="152"/>
      <c r="CO204" s="152"/>
      <c r="CP204" s="152"/>
      <c r="CQ204" s="152"/>
      <c r="CR204" s="152"/>
      <c r="CS204" s="152"/>
      <c r="CT204" s="152"/>
      <c r="CU204" s="152"/>
      <c r="CV204" s="152"/>
      <c r="CW204" s="152"/>
      <c r="CX204" s="152"/>
      <c r="CY204" s="152"/>
      <c r="CZ204" s="152"/>
      <c r="DA204" s="152"/>
      <c r="DB204" s="152"/>
      <c r="DC204" s="152"/>
      <c r="DD204" s="152"/>
      <c r="DE204" s="152"/>
      <c r="DF204" s="152"/>
      <c r="DG204" s="152"/>
      <c r="DH204" s="152"/>
      <c r="DI204" s="152"/>
      <c r="DJ204" s="152"/>
      <c r="DK204" s="152"/>
      <c r="DL204" s="152"/>
      <c r="DM204" s="152"/>
      <c r="DN204" s="152"/>
      <c r="DO204" s="152"/>
      <c r="DP204" s="152"/>
      <c r="DQ204" s="152"/>
      <c r="DR204" s="152"/>
      <c r="DS204" s="152"/>
      <c r="DT204" s="152"/>
      <c r="DU204" s="152"/>
      <c r="DV204" s="152"/>
      <c r="DW204" s="152"/>
      <c r="DX204" s="152"/>
      <c r="DY204" s="152"/>
      <c r="DZ204" s="152"/>
      <c r="EA204" s="152"/>
      <c r="EB204" s="152"/>
      <c r="EC204" s="152"/>
      <c r="ED204" s="152"/>
      <c r="EE204" s="152"/>
      <c r="EF204" s="152"/>
      <c r="EG204" s="152"/>
      <c r="EH204" s="152"/>
      <c r="EI204" s="152"/>
      <c r="EJ204" s="152"/>
      <c r="EK204" s="152"/>
      <c r="EL204" s="152"/>
      <c r="EM204" s="152"/>
      <c r="EN204" s="152"/>
      <c r="EO204" s="152"/>
      <c r="EP204" s="152"/>
      <c r="EQ204" s="152"/>
      <c r="ER204" s="152"/>
      <c r="ES204" s="152"/>
      <c r="ET204" s="152"/>
      <c r="EU204" s="152"/>
      <c r="EV204" s="152"/>
      <c r="EW204" s="152"/>
      <c r="EX204" s="152"/>
      <c r="EY204" s="152"/>
      <c r="EZ204" s="152"/>
      <c r="FA204" s="152"/>
      <c r="FB204" s="152"/>
      <c r="FC204" s="152"/>
      <c r="FD204" s="152"/>
      <c r="FE204" s="152"/>
      <c r="FF204" s="152"/>
      <c r="FG204" s="152"/>
      <c r="FH204" s="152"/>
      <c r="FI204" s="152"/>
      <c r="FJ204" s="152"/>
      <c r="FK204" s="152"/>
      <c r="FL204" s="152"/>
      <c r="FM204" s="152"/>
      <c r="FN204" s="152"/>
      <c r="FO204" s="152"/>
      <c r="FP204" s="152"/>
      <c r="FQ204" s="152"/>
      <c r="FR204" s="152"/>
      <c r="FS204" s="152"/>
      <c r="FT204" s="152"/>
      <c r="FU204" s="152"/>
      <c r="FV204" s="152"/>
      <c r="FW204" s="152"/>
      <c r="FX204" s="152"/>
      <c r="FY204" s="152"/>
      <c r="FZ204" s="152"/>
      <c r="GA204" s="152"/>
      <c r="GB204" s="152"/>
      <c r="GC204" s="152"/>
      <c r="GD204" s="152"/>
      <c r="GE204" s="152"/>
      <c r="GF204" s="152"/>
      <c r="GG204" s="152"/>
      <c r="GH204" s="152"/>
      <c r="GI204" s="152"/>
      <c r="GJ204" s="152"/>
      <c r="GK204" s="152"/>
      <c r="GL204" s="152"/>
      <c r="GM204" s="152"/>
      <c r="GN204" s="152"/>
      <c r="GO204" s="152"/>
      <c r="GP204" s="152"/>
      <c r="GQ204" s="152"/>
      <c r="GR204" s="152"/>
      <c r="GS204" s="152"/>
      <c r="GT204" s="152"/>
      <c r="GU204" s="152"/>
      <c r="GV204" s="152"/>
      <c r="GW204" s="152"/>
      <c r="GX204" s="152"/>
      <c r="GY204" s="152"/>
      <c r="GZ204" s="152"/>
      <c r="HA204" s="152"/>
      <c r="HB204" s="152"/>
      <c r="HC204" s="152"/>
      <c r="HD204" s="152"/>
      <c r="HE204" s="152"/>
      <c r="HF204" s="152"/>
      <c r="HG204" s="152"/>
      <c r="HH204" s="152"/>
      <c r="HI204" s="152"/>
      <c r="HJ204" s="152"/>
      <c r="HK204" s="152"/>
      <c r="HL204" s="152"/>
      <c r="HM204" s="152"/>
      <c r="HN204" s="152"/>
      <c r="HO204" s="152"/>
      <c r="HP204" s="152"/>
      <c r="HQ204" s="152"/>
      <c r="HR204" s="152"/>
      <c r="HS204" s="152"/>
      <c r="HT204" s="152"/>
      <c r="HU204" s="152"/>
      <c r="HV204" s="152"/>
      <c r="HW204" s="152"/>
      <c r="HX204" s="152"/>
      <c r="HY204" s="152"/>
      <c r="HZ204" s="152"/>
      <c r="IA204" s="152"/>
      <c r="IB204" s="152"/>
      <c r="IC204" s="152"/>
      <c r="ID204" s="152"/>
      <c r="IE204" s="152"/>
      <c r="IF204" s="152"/>
      <c r="IG204" s="152"/>
      <c r="IH204" s="152"/>
      <c r="II204" s="152"/>
      <c r="IJ204" s="152"/>
      <c r="IK204" s="152"/>
      <c r="IL204" s="152"/>
      <c r="IM204" s="152"/>
      <c r="IN204" s="152"/>
      <c r="IO204" s="152"/>
      <c r="IP204" s="152"/>
      <c r="IQ204" s="152"/>
      <c r="IR204" s="152"/>
      <c r="IS204" s="152"/>
      <c r="IT204" s="152"/>
      <c r="IU204" s="152"/>
      <c r="IV204" s="152"/>
    </row>
    <row r="205" spans="1:256" s="157" customFormat="1">
      <c r="A205" s="208"/>
      <c r="B205" s="208"/>
      <c r="C205" s="218"/>
      <c r="D205" s="213" t="s">
        <v>178</v>
      </c>
      <c r="E205" s="219"/>
      <c r="F205" s="219"/>
      <c r="G205" s="219"/>
      <c r="H205" s="219"/>
      <c r="I205" s="219"/>
      <c r="J205" s="219"/>
      <c r="K205" s="208"/>
      <c r="L205" s="220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  <c r="AA205" s="208"/>
      <c r="AB205" s="208"/>
      <c r="AC205" s="208"/>
      <c r="AD205" s="208"/>
      <c r="AE205" s="208"/>
      <c r="AF205" s="208"/>
      <c r="AG205" s="208"/>
      <c r="AH205" s="208"/>
      <c r="AI205" s="208"/>
      <c r="AJ205" s="208"/>
      <c r="AK205" s="152"/>
      <c r="AL205" s="152"/>
      <c r="AM205" s="152"/>
      <c r="AN205" s="152"/>
      <c r="AO205" s="152"/>
      <c r="AP205" s="152"/>
      <c r="AQ205" s="152"/>
      <c r="AR205" s="152"/>
      <c r="AS205" s="152"/>
      <c r="AT205" s="152"/>
      <c r="AU205" s="152"/>
      <c r="AV205" s="152"/>
      <c r="AW205" s="152"/>
      <c r="AX205" s="152"/>
      <c r="AY205" s="152"/>
      <c r="AZ205" s="152"/>
      <c r="BA205" s="152"/>
      <c r="BB205" s="152"/>
      <c r="BC205" s="152"/>
      <c r="BD205" s="152"/>
      <c r="BE205" s="152"/>
      <c r="BF205" s="152"/>
      <c r="BG205" s="152"/>
      <c r="BH205" s="152"/>
      <c r="BI205" s="152"/>
      <c r="BJ205" s="152"/>
      <c r="BK205" s="152"/>
      <c r="BL205" s="152"/>
      <c r="BM205" s="152"/>
      <c r="BN205" s="152"/>
      <c r="BO205" s="152"/>
      <c r="BP205" s="152"/>
      <c r="BQ205" s="152"/>
      <c r="BR205" s="152"/>
      <c r="BS205" s="152"/>
      <c r="BT205" s="152"/>
      <c r="BU205" s="152"/>
      <c r="BV205" s="152"/>
      <c r="BW205" s="152"/>
      <c r="BX205" s="152"/>
      <c r="BY205" s="152"/>
      <c r="BZ205" s="152"/>
      <c r="CA205" s="152"/>
      <c r="CB205" s="152"/>
      <c r="CC205" s="152"/>
      <c r="CD205" s="152"/>
      <c r="CE205" s="152"/>
      <c r="CF205" s="152"/>
      <c r="CG205" s="152"/>
      <c r="CH205" s="152"/>
      <c r="CI205" s="152"/>
      <c r="CJ205" s="152"/>
      <c r="CK205" s="152"/>
      <c r="CL205" s="152"/>
      <c r="CM205" s="152"/>
      <c r="CN205" s="152"/>
      <c r="CO205" s="152"/>
      <c r="CP205" s="152"/>
      <c r="CQ205" s="152"/>
      <c r="CR205" s="152"/>
      <c r="CS205" s="152"/>
      <c r="CT205" s="152"/>
      <c r="CU205" s="152"/>
      <c r="CV205" s="152"/>
      <c r="CW205" s="152"/>
      <c r="CX205" s="152"/>
      <c r="CY205" s="152"/>
      <c r="CZ205" s="152"/>
      <c r="DA205" s="152"/>
      <c r="DB205" s="152"/>
      <c r="DC205" s="152"/>
      <c r="DD205" s="152"/>
      <c r="DE205" s="152"/>
      <c r="DF205" s="152"/>
      <c r="DG205" s="152"/>
      <c r="DH205" s="152"/>
      <c r="DI205" s="152"/>
      <c r="DJ205" s="152"/>
      <c r="DK205" s="152"/>
      <c r="DL205" s="152"/>
      <c r="DM205" s="152"/>
      <c r="DN205" s="152"/>
      <c r="DO205" s="152"/>
      <c r="DP205" s="152"/>
      <c r="DQ205" s="152"/>
      <c r="DR205" s="152"/>
      <c r="DS205" s="152"/>
      <c r="DT205" s="152"/>
      <c r="DU205" s="152"/>
      <c r="DV205" s="152"/>
      <c r="DW205" s="152"/>
      <c r="DX205" s="152"/>
      <c r="DY205" s="152"/>
      <c r="DZ205" s="152"/>
      <c r="EA205" s="152"/>
      <c r="EB205" s="152"/>
      <c r="EC205" s="152"/>
      <c r="ED205" s="152"/>
      <c r="EE205" s="152"/>
      <c r="EF205" s="152"/>
      <c r="EG205" s="152"/>
      <c r="EH205" s="152"/>
      <c r="EI205" s="152"/>
      <c r="EJ205" s="152"/>
      <c r="EK205" s="152"/>
      <c r="EL205" s="152"/>
      <c r="EM205" s="152"/>
      <c r="EN205" s="152"/>
      <c r="EO205" s="152"/>
      <c r="EP205" s="152"/>
      <c r="EQ205" s="152"/>
      <c r="ER205" s="152"/>
      <c r="ES205" s="152"/>
      <c r="ET205" s="152"/>
      <c r="EU205" s="152"/>
      <c r="EV205" s="152"/>
      <c r="EW205" s="152"/>
      <c r="EX205" s="152"/>
      <c r="EY205" s="152"/>
      <c r="EZ205" s="152"/>
      <c r="FA205" s="152"/>
      <c r="FB205" s="152"/>
      <c r="FC205" s="152"/>
      <c r="FD205" s="152"/>
      <c r="FE205" s="152"/>
      <c r="FF205" s="152"/>
      <c r="FG205" s="152"/>
      <c r="FH205" s="152"/>
      <c r="FI205" s="152"/>
      <c r="FJ205" s="152"/>
      <c r="FK205" s="152"/>
      <c r="FL205" s="152"/>
      <c r="FM205" s="152"/>
      <c r="FN205" s="152"/>
      <c r="FO205" s="152"/>
      <c r="FP205" s="152"/>
      <c r="FQ205" s="152"/>
      <c r="FR205" s="152"/>
      <c r="FS205" s="152"/>
      <c r="FT205" s="152"/>
      <c r="FU205" s="152"/>
      <c r="FV205" s="152"/>
      <c r="FW205" s="152"/>
      <c r="FX205" s="152"/>
      <c r="FY205" s="152"/>
      <c r="FZ205" s="152"/>
      <c r="GA205" s="152"/>
      <c r="GB205" s="152"/>
      <c r="GC205" s="152"/>
      <c r="GD205" s="152"/>
      <c r="GE205" s="152"/>
      <c r="GF205" s="152"/>
      <c r="GG205" s="152"/>
      <c r="GH205" s="152"/>
      <c r="GI205" s="152"/>
      <c r="GJ205" s="152"/>
      <c r="GK205" s="152"/>
      <c r="GL205" s="152"/>
      <c r="GM205" s="152"/>
      <c r="GN205" s="152"/>
      <c r="GO205" s="152"/>
      <c r="GP205" s="152"/>
      <c r="GQ205" s="152"/>
      <c r="GR205" s="152"/>
      <c r="GS205" s="152"/>
      <c r="GT205" s="152"/>
      <c r="GU205" s="152"/>
      <c r="GV205" s="152"/>
      <c r="GW205" s="152"/>
      <c r="GX205" s="152"/>
      <c r="GY205" s="152"/>
      <c r="GZ205" s="152"/>
      <c r="HA205" s="152"/>
      <c r="HB205" s="152"/>
      <c r="HC205" s="152"/>
      <c r="HD205" s="152"/>
      <c r="HE205" s="152"/>
      <c r="HF205" s="152"/>
      <c r="HG205" s="152"/>
      <c r="HH205" s="152"/>
      <c r="HI205" s="152"/>
      <c r="HJ205" s="152"/>
      <c r="HK205" s="152"/>
      <c r="HL205" s="152"/>
      <c r="HM205" s="152"/>
      <c r="HN205" s="152"/>
      <c r="HO205" s="152"/>
      <c r="HP205" s="152"/>
      <c r="HQ205" s="152"/>
      <c r="HR205" s="152"/>
      <c r="HS205" s="152"/>
      <c r="HT205" s="152"/>
      <c r="HU205" s="152"/>
      <c r="HV205" s="152"/>
      <c r="HW205" s="152"/>
      <c r="HX205" s="152"/>
      <c r="HY205" s="152"/>
      <c r="HZ205" s="152"/>
      <c r="IA205" s="152"/>
      <c r="IB205" s="152"/>
      <c r="IC205" s="152"/>
      <c r="ID205" s="152"/>
      <c r="IE205" s="152"/>
      <c r="IF205" s="152"/>
      <c r="IG205" s="152"/>
      <c r="IH205" s="152"/>
      <c r="II205" s="152"/>
      <c r="IJ205" s="152"/>
      <c r="IK205" s="152"/>
      <c r="IL205" s="152"/>
      <c r="IM205" s="152"/>
      <c r="IN205" s="152"/>
      <c r="IO205" s="152"/>
      <c r="IP205" s="152"/>
      <c r="IQ205" s="152"/>
      <c r="IR205" s="152"/>
      <c r="IS205" s="152"/>
      <c r="IT205" s="152"/>
      <c r="IU205" s="152"/>
      <c r="IV205" s="152"/>
    </row>
    <row r="206" spans="1:256" s="157" customFormat="1">
      <c r="A206" s="208"/>
      <c r="B206" s="208"/>
      <c r="C206" s="218"/>
      <c r="D206" s="213" t="s">
        <v>108</v>
      </c>
      <c r="E206" s="219"/>
      <c r="F206" s="219"/>
      <c r="G206" s="219"/>
      <c r="H206" s="219"/>
      <c r="I206" s="219"/>
      <c r="J206" s="219"/>
      <c r="K206" s="208"/>
      <c r="L206" s="220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  <c r="AA206" s="208"/>
      <c r="AB206" s="208"/>
      <c r="AC206" s="208"/>
      <c r="AD206" s="208"/>
      <c r="AE206" s="208"/>
      <c r="AF206" s="208"/>
      <c r="AG206" s="208"/>
      <c r="AH206" s="208"/>
      <c r="AI206" s="208"/>
      <c r="AJ206" s="208"/>
      <c r="AK206" s="152"/>
      <c r="AL206" s="152"/>
      <c r="AM206" s="152"/>
      <c r="AN206" s="152"/>
      <c r="AO206" s="152"/>
      <c r="AP206" s="152"/>
      <c r="AQ206" s="152"/>
      <c r="AR206" s="152"/>
      <c r="AS206" s="152"/>
      <c r="AT206" s="152"/>
      <c r="AU206" s="152"/>
      <c r="AV206" s="152"/>
      <c r="AW206" s="152"/>
      <c r="AX206" s="152"/>
      <c r="AY206" s="152"/>
      <c r="AZ206" s="152"/>
      <c r="BA206" s="152"/>
      <c r="BB206" s="152"/>
      <c r="BC206" s="152"/>
      <c r="BD206" s="152"/>
      <c r="BE206" s="152"/>
      <c r="BF206" s="152"/>
      <c r="BG206" s="152"/>
      <c r="BH206" s="152"/>
      <c r="BI206" s="152"/>
      <c r="BJ206" s="152"/>
      <c r="BK206" s="152"/>
      <c r="BL206" s="152"/>
      <c r="BM206" s="152"/>
      <c r="BN206" s="152"/>
      <c r="BO206" s="152"/>
      <c r="BP206" s="152"/>
      <c r="BQ206" s="152"/>
      <c r="BR206" s="152"/>
      <c r="BS206" s="152"/>
      <c r="BT206" s="152"/>
      <c r="BU206" s="152"/>
      <c r="BV206" s="152"/>
      <c r="BW206" s="152"/>
      <c r="BX206" s="152"/>
      <c r="BY206" s="152"/>
      <c r="BZ206" s="152"/>
      <c r="CA206" s="152"/>
      <c r="CB206" s="152"/>
      <c r="CC206" s="152"/>
      <c r="CD206" s="152"/>
      <c r="CE206" s="152"/>
      <c r="CF206" s="152"/>
      <c r="CG206" s="152"/>
      <c r="CH206" s="152"/>
      <c r="CI206" s="152"/>
      <c r="CJ206" s="152"/>
      <c r="CK206" s="152"/>
      <c r="CL206" s="152"/>
      <c r="CM206" s="152"/>
      <c r="CN206" s="152"/>
      <c r="CO206" s="152"/>
      <c r="CP206" s="152"/>
      <c r="CQ206" s="152"/>
      <c r="CR206" s="152"/>
      <c r="CS206" s="152"/>
      <c r="CT206" s="152"/>
      <c r="CU206" s="152"/>
      <c r="CV206" s="152"/>
      <c r="CW206" s="152"/>
      <c r="CX206" s="152"/>
      <c r="CY206" s="152"/>
      <c r="CZ206" s="152"/>
      <c r="DA206" s="152"/>
      <c r="DB206" s="152"/>
      <c r="DC206" s="152"/>
      <c r="DD206" s="152"/>
      <c r="DE206" s="152"/>
      <c r="DF206" s="152"/>
      <c r="DG206" s="152"/>
      <c r="DH206" s="152"/>
      <c r="DI206" s="152"/>
      <c r="DJ206" s="152"/>
      <c r="DK206" s="152"/>
      <c r="DL206" s="152"/>
      <c r="DM206" s="152"/>
      <c r="DN206" s="152"/>
      <c r="DO206" s="152"/>
      <c r="DP206" s="152"/>
      <c r="DQ206" s="152"/>
      <c r="DR206" s="152"/>
      <c r="DS206" s="152"/>
      <c r="DT206" s="152"/>
      <c r="DU206" s="152"/>
      <c r="DV206" s="152"/>
      <c r="DW206" s="152"/>
      <c r="DX206" s="152"/>
      <c r="DY206" s="152"/>
      <c r="DZ206" s="152"/>
      <c r="EA206" s="152"/>
      <c r="EB206" s="152"/>
      <c r="EC206" s="152"/>
      <c r="ED206" s="152"/>
      <c r="EE206" s="152"/>
      <c r="EF206" s="152"/>
      <c r="EG206" s="152"/>
      <c r="EH206" s="152"/>
      <c r="EI206" s="152"/>
      <c r="EJ206" s="152"/>
      <c r="EK206" s="152"/>
      <c r="EL206" s="152"/>
      <c r="EM206" s="152"/>
      <c r="EN206" s="152"/>
      <c r="EO206" s="152"/>
      <c r="EP206" s="152"/>
      <c r="EQ206" s="152"/>
      <c r="ER206" s="152"/>
      <c r="ES206" s="152"/>
      <c r="ET206" s="152"/>
      <c r="EU206" s="152"/>
      <c r="EV206" s="152"/>
      <c r="EW206" s="152"/>
      <c r="EX206" s="152"/>
      <c r="EY206" s="152"/>
      <c r="EZ206" s="152"/>
      <c r="FA206" s="152"/>
      <c r="FB206" s="152"/>
      <c r="FC206" s="152"/>
      <c r="FD206" s="152"/>
      <c r="FE206" s="152"/>
      <c r="FF206" s="152"/>
      <c r="FG206" s="152"/>
      <c r="FH206" s="152"/>
      <c r="FI206" s="152"/>
      <c r="FJ206" s="152"/>
      <c r="FK206" s="152"/>
      <c r="FL206" s="152"/>
      <c r="FM206" s="152"/>
      <c r="FN206" s="152"/>
      <c r="FO206" s="152"/>
      <c r="FP206" s="152"/>
      <c r="FQ206" s="152"/>
      <c r="FR206" s="152"/>
      <c r="FS206" s="152"/>
      <c r="FT206" s="152"/>
      <c r="FU206" s="152"/>
      <c r="FV206" s="152"/>
      <c r="FW206" s="152"/>
      <c r="FX206" s="152"/>
      <c r="FY206" s="152"/>
      <c r="FZ206" s="152"/>
      <c r="GA206" s="152"/>
      <c r="GB206" s="152"/>
      <c r="GC206" s="152"/>
      <c r="GD206" s="152"/>
      <c r="GE206" s="152"/>
      <c r="GF206" s="152"/>
      <c r="GG206" s="152"/>
      <c r="GH206" s="152"/>
      <c r="GI206" s="152"/>
      <c r="GJ206" s="152"/>
      <c r="GK206" s="152"/>
      <c r="GL206" s="152"/>
      <c r="GM206" s="152"/>
      <c r="GN206" s="152"/>
      <c r="GO206" s="152"/>
      <c r="GP206" s="152"/>
      <c r="GQ206" s="152"/>
      <c r="GR206" s="152"/>
      <c r="GS206" s="152"/>
      <c r="GT206" s="152"/>
      <c r="GU206" s="152"/>
      <c r="GV206" s="152"/>
      <c r="GW206" s="152"/>
      <c r="GX206" s="152"/>
      <c r="GY206" s="152"/>
      <c r="GZ206" s="152"/>
      <c r="HA206" s="152"/>
      <c r="HB206" s="152"/>
      <c r="HC206" s="152"/>
      <c r="HD206" s="152"/>
      <c r="HE206" s="152"/>
      <c r="HF206" s="152"/>
      <c r="HG206" s="152"/>
      <c r="HH206" s="152"/>
      <c r="HI206" s="152"/>
      <c r="HJ206" s="152"/>
      <c r="HK206" s="152"/>
      <c r="HL206" s="152"/>
      <c r="HM206" s="152"/>
      <c r="HN206" s="152"/>
      <c r="HO206" s="152"/>
      <c r="HP206" s="152"/>
      <c r="HQ206" s="152"/>
      <c r="HR206" s="152"/>
      <c r="HS206" s="152"/>
      <c r="HT206" s="152"/>
      <c r="HU206" s="152"/>
      <c r="HV206" s="152"/>
      <c r="HW206" s="152"/>
      <c r="HX206" s="152"/>
      <c r="HY206" s="152"/>
      <c r="HZ206" s="152"/>
      <c r="IA206" s="152"/>
      <c r="IB206" s="152"/>
      <c r="IC206" s="152"/>
      <c r="ID206" s="152"/>
      <c r="IE206" s="152"/>
      <c r="IF206" s="152"/>
      <c r="IG206" s="152"/>
      <c r="IH206" s="152"/>
      <c r="II206" s="152"/>
      <c r="IJ206" s="152"/>
      <c r="IK206" s="152"/>
      <c r="IL206" s="152"/>
      <c r="IM206" s="152"/>
      <c r="IN206" s="152"/>
      <c r="IO206" s="152"/>
      <c r="IP206" s="152"/>
      <c r="IQ206" s="152"/>
      <c r="IR206" s="152"/>
      <c r="IS206" s="152"/>
      <c r="IT206" s="152"/>
      <c r="IU206" s="152"/>
      <c r="IV206" s="152"/>
    </row>
    <row r="207" spans="1:256" s="157" customFormat="1">
      <c r="A207" s="208"/>
      <c r="B207" s="208"/>
      <c r="C207" s="221"/>
      <c r="D207" s="137"/>
      <c r="E207" s="137"/>
      <c r="F207" s="137"/>
      <c r="G207" s="137"/>
      <c r="H207" s="137"/>
      <c r="I207" s="137"/>
      <c r="J207" s="137"/>
      <c r="K207" s="137"/>
      <c r="L207" s="222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  <c r="AA207" s="208"/>
      <c r="AB207" s="208"/>
      <c r="AC207" s="208"/>
      <c r="AD207" s="208"/>
      <c r="AE207" s="208"/>
      <c r="AF207" s="208"/>
      <c r="AG207" s="208"/>
      <c r="AH207" s="208"/>
      <c r="AI207" s="208"/>
      <c r="AJ207" s="208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/>
      <c r="AU207" s="152"/>
      <c r="AV207" s="152"/>
      <c r="AW207" s="152"/>
      <c r="AX207" s="152"/>
      <c r="AY207" s="152"/>
      <c r="AZ207" s="152"/>
      <c r="BA207" s="152"/>
      <c r="BB207" s="152"/>
      <c r="BC207" s="152"/>
      <c r="BD207" s="152"/>
      <c r="BE207" s="152"/>
      <c r="BF207" s="152"/>
      <c r="BG207" s="152"/>
      <c r="BH207" s="152"/>
      <c r="BI207" s="152"/>
      <c r="BJ207" s="152"/>
      <c r="BK207" s="152"/>
      <c r="BL207" s="152"/>
      <c r="BM207" s="152"/>
      <c r="BN207" s="152"/>
      <c r="BO207" s="152"/>
      <c r="BP207" s="152"/>
      <c r="BQ207" s="152"/>
      <c r="BR207" s="152"/>
      <c r="BS207" s="152"/>
      <c r="BT207" s="152"/>
      <c r="BU207" s="152"/>
      <c r="BV207" s="152"/>
      <c r="BW207" s="152"/>
      <c r="BX207" s="152"/>
      <c r="BY207" s="152"/>
      <c r="BZ207" s="152"/>
      <c r="CA207" s="152"/>
      <c r="CB207" s="152"/>
      <c r="CC207" s="152"/>
      <c r="CD207" s="152"/>
      <c r="CE207" s="152"/>
      <c r="CF207" s="152"/>
      <c r="CG207" s="152"/>
      <c r="CH207" s="152"/>
      <c r="CI207" s="152"/>
      <c r="CJ207" s="152"/>
      <c r="CK207" s="152"/>
      <c r="CL207" s="152"/>
      <c r="CM207" s="152"/>
      <c r="CN207" s="152"/>
      <c r="CO207" s="152"/>
      <c r="CP207" s="152"/>
      <c r="CQ207" s="152"/>
      <c r="CR207" s="152"/>
      <c r="CS207" s="152"/>
      <c r="CT207" s="152"/>
      <c r="CU207" s="152"/>
      <c r="CV207" s="152"/>
      <c r="CW207" s="152"/>
      <c r="CX207" s="152"/>
      <c r="CY207" s="152"/>
      <c r="CZ207" s="152"/>
      <c r="DA207" s="152"/>
      <c r="DB207" s="152"/>
      <c r="DC207" s="152"/>
      <c r="DD207" s="152"/>
      <c r="DE207" s="152"/>
      <c r="DF207" s="152"/>
      <c r="DG207" s="152"/>
      <c r="DH207" s="152"/>
      <c r="DI207" s="152"/>
      <c r="DJ207" s="152"/>
      <c r="DK207" s="152"/>
      <c r="DL207" s="152"/>
      <c r="DM207" s="152"/>
      <c r="DN207" s="152"/>
      <c r="DO207" s="152"/>
      <c r="DP207" s="152"/>
      <c r="DQ207" s="152"/>
      <c r="DR207" s="152"/>
      <c r="DS207" s="152"/>
      <c r="DT207" s="152"/>
      <c r="DU207" s="152"/>
      <c r="DV207" s="152"/>
      <c r="DW207" s="152"/>
      <c r="DX207" s="152"/>
      <c r="DY207" s="152"/>
      <c r="DZ207" s="152"/>
      <c r="EA207" s="152"/>
      <c r="EB207" s="152"/>
      <c r="EC207" s="152"/>
      <c r="ED207" s="152"/>
      <c r="EE207" s="152"/>
      <c r="EF207" s="152"/>
      <c r="EG207" s="152"/>
      <c r="EH207" s="152"/>
      <c r="EI207" s="152"/>
      <c r="EJ207" s="152"/>
      <c r="EK207" s="152"/>
      <c r="EL207" s="152"/>
      <c r="EM207" s="152"/>
      <c r="EN207" s="152"/>
      <c r="EO207" s="152"/>
      <c r="EP207" s="152"/>
      <c r="EQ207" s="152"/>
      <c r="ER207" s="152"/>
      <c r="ES207" s="152"/>
      <c r="ET207" s="152"/>
      <c r="EU207" s="152"/>
      <c r="EV207" s="152"/>
      <c r="EW207" s="152"/>
      <c r="EX207" s="152"/>
      <c r="EY207" s="152"/>
      <c r="EZ207" s="152"/>
      <c r="FA207" s="152"/>
      <c r="FB207" s="152"/>
      <c r="FC207" s="152"/>
      <c r="FD207" s="152"/>
      <c r="FE207" s="152"/>
      <c r="FF207" s="152"/>
      <c r="FG207" s="152"/>
      <c r="FH207" s="152"/>
      <c r="FI207" s="152"/>
      <c r="FJ207" s="152"/>
      <c r="FK207" s="152"/>
      <c r="FL207" s="152"/>
      <c r="FM207" s="152"/>
      <c r="FN207" s="152"/>
      <c r="FO207" s="152"/>
      <c r="FP207" s="152"/>
      <c r="FQ207" s="152"/>
      <c r="FR207" s="152"/>
      <c r="FS207" s="152"/>
      <c r="FT207" s="152"/>
      <c r="FU207" s="152"/>
      <c r="FV207" s="152"/>
      <c r="FW207" s="152"/>
      <c r="FX207" s="152"/>
      <c r="FY207" s="152"/>
      <c r="FZ207" s="152"/>
      <c r="GA207" s="152"/>
      <c r="GB207" s="152"/>
      <c r="GC207" s="152"/>
      <c r="GD207" s="152"/>
      <c r="GE207" s="152"/>
      <c r="GF207" s="152"/>
      <c r="GG207" s="152"/>
      <c r="GH207" s="152"/>
      <c r="GI207" s="152"/>
      <c r="GJ207" s="152"/>
      <c r="GK207" s="152"/>
      <c r="GL207" s="152"/>
      <c r="GM207" s="152"/>
      <c r="GN207" s="152"/>
      <c r="GO207" s="152"/>
      <c r="GP207" s="152"/>
      <c r="GQ207" s="152"/>
      <c r="GR207" s="152"/>
      <c r="GS207" s="152"/>
      <c r="GT207" s="152"/>
      <c r="GU207" s="152"/>
      <c r="GV207" s="152"/>
      <c r="GW207" s="152"/>
      <c r="GX207" s="152"/>
      <c r="GY207" s="152"/>
      <c r="GZ207" s="152"/>
      <c r="HA207" s="152"/>
      <c r="HB207" s="152"/>
      <c r="HC207" s="152"/>
      <c r="HD207" s="152"/>
      <c r="HE207" s="152"/>
      <c r="HF207" s="152"/>
      <c r="HG207" s="152"/>
      <c r="HH207" s="152"/>
      <c r="HI207" s="152"/>
      <c r="HJ207" s="152"/>
      <c r="HK207" s="152"/>
      <c r="HL207" s="152"/>
      <c r="HM207" s="152"/>
      <c r="HN207" s="152"/>
      <c r="HO207" s="152"/>
      <c r="HP207" s="152"/>
      <c r="HQ207" s="152"/>
      <c r="HR207" s="152"/>
      <c r="HS207" s="152"/>
      <c r="HT207" s="152"/>
      <c r="HU207" s="152"/>
      <c r="HV207" s="152"/>
      <c r="HW207" s="152"/>
      <c r="HX207" s="152"/>
      <c r="HY207" s="152"/>
      <c r="HZ207" s="152"/>
      <c r="IA207" s="152"/>
      <c r="IB207" s="152"/>
      <c r="IC207" s="152"/>
      <c r="ID207" s="152"/>
      <c r="IE207" s="152"/>
      <c r="IF207" s="152"/>
      <c r="IG207" s="152"/>
      <c r="IH207" s="152"/>
      <c r="II207" s="152"/>
      <c r="IJ207" s="152"/>
      <c r="IK207" s="152"/>
      <c r="IL207" s="152"/>
      <c r="IM207" s="152"/>
      <c r="IN207" s="152"/>
      <c r="IO207" s="152"/>
      <c r="IP207" s="152"/>
      <c r="IQ207" s="152"/>
      <c r="IR207" s="152"/>
      <c r="IS207" s="152"/>
      <c r="IT207" s="152"/>
      <c r="IU207" s="152"/>
      <c r="IV207" s="152"/>
    </row>
    <row r="208" spans="1:256" s="156" customFormat="1">
      <c r="A208" s="208"/>
      <c r="B208" s="208"/>
      <c r="C208" s="208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  <c r="AA208" s="208"/>
      <c r="AB208" s="208"/>
      <c r="AC208" s="208"/>
      <c r="AD208" s="208"/>
      <c r="AE208" s="208"/>
      <c r="AF208" s="208"/>
      <c r="AG208" s="208"/>
      <c r="AH208" s="208"/>
      <c r="AI208" s="208"/>
      <c r="AJ208" s="208"/>
      <c r="AK208" s="152"/>
      <c r="AL208" s="152"/>
      <c r="AM208" s="152"/>
      <c r="AN208" s="152"/>
      <c r="AO208" s="152"/>
      <c r="AP208" s="152"/>
      <c r="AQ208" s="152"/>
      <c r="AR208" s="152"/>
      <c r="AS208" s="152"/>
      <c r="AT208" s="152"/>
      <c r="AU208" s="152"/>
      <c r="AV208" s="152"/>
      <c r="AW208" s="152"/>
      <c r="AX208" s="152"/>
      <c r="AY208" s="152"/>
      <c r="AZ208" s="152"/>
      <c r="BA208" s="152"/>
      <c r="BB208" s="152"/>
      <c r="BC208" s="152"/>
      <c r="BD208" s="152"/>
      <c r="BE208" s="152"/>
      <c r="BF208" s="152"/>
      <c r="BG208" s="152"/>
      <c r="BH208" s="152"/>
      <c r="BI208" s="152"/>
      <c r="BJ208" s="152"/>
      <c r="BK208" s="152"/>
      <c r="BL208" s="152"/>
      <c r="BM208" s="152"/>
      <c r="BN208" s="152"/>
      <c r="BO208" s="152"/>
      <c r="BP208" s="152"/>
      <c r="BQ208" s="152"/>
      <c r="BR208" s="152"/>
      <c r="BS208" s="152"/>
      <c r="BT208" s="152"/>
      <c r="BU208" s="152"/>
      <c r="BV208" s="152"/>
      <c r="BW208" s="152"/>
      <c r="BX208" s="152"/>
      <c r="BY208" s="152"/>
      <c r="BZ208" s="152"/>
      <c r="CA208" s="152"/>
      <c r="CB208" s="152"/>
      <c r="CC208" s="152"/>
      <c r="CD208" s="152"/>
      <c r="CE208" s="152"/>
      <c r="CF208" s="152"/>
      <c r="CG208" s="152"/>
      <c r="CH208" s="152"/>
      <c r="CI208" s="152"/>
      <c r="CJ208" s="152"/>
      <c r="CK208" s="152"/>
      <c r="CL208" s="152"/>
      <c r="CM208" s="152"/>
      <c r="CN208" s="152"/>
      <c r="CO208" s="152"/>
      <c r="CP208" s="152"/>
      <c r="CQ208" s="152"/>
      <c r="CR208" s="152"/>
      <c r="CS208" s="152"/>
      <c r="CT208" s="152"/>
      <c r="CU208" s="152"/>
      <c r="CV208" s="152"/>
      <c r="CW208" s="152"/>
      <c r="CX208" s="152"/>
      <c r="CY208" s="152"/>
      <c r="CZ208" s="152"/>
      <c r="DA208" s="152"/>
      <c r="DB208" s="152"/>
      <c r="DC208" s="152"/>
      <c r="DD208" s="152"/>
      <c r="DE208" s="152"/>
      <c r="DF208" s="152"/>
      <c r="DG208" s="152"/>
      <c r="DH208" s="152"/>
      <c r="DI208" s="152"/>
      <c r="DJ208" s="152"/>
      <c r="DK208" s="152"/>
      <c r="DL208" s="152"/>
      <c r="DM208" s="152"/>
      <c r="DN208" s="152"/>
      <c r="DO208" s="152"/>
      <c r="DP208" s="152"/>
      <c r="DQ208" s="152"/>
      <c r="DR208" s="152"/>
      <c r="DS208" s="152"/>
      <c r="DT208" s="152"/>
      <c r="DU208" s="152"/>
      <c r="DV208" s="152"/>
      <c r="DW208" s="152"/>
      <c r="DX208" s="152"/>
      <c r="DY208" s="152"/>
      <c r="DZ208" s="152"/>
      <c r="EA208" s="152"/>
      <c r="EB208" s="152"/>
      <c r="EC208" s="152"/>
      <c r="ED208" s="152"/>
      <c r="EE208" s="152"/>
      <c r="EF208" s="152"/>
      <c r="EG208" s="152"/>
      <c r="EH208" s="152"/>
      <c r="EI208" s="152"/>
      <c r="EJ208" s="152"/>
      <c r="EK208" s="152"/>
      <c r="EL208" s="152"/>
      <c r="EM208" s="152"/>
      <c r="EN208" s="152"/>
      <c r="EO208" s="152"/>
      <c r="EP208" s="152"/>
      <c r="EQ208" s="152"/>
      <c r="ER208" s="152"/>
      <c r="ES208" s="152"/>
      <c r="ET208" s="152"/>
      <c r="EU208" s="152"/>
      <c r="EV208" s="152"/>
      <c r="EW208" s="152"/>
      <c r="EX208" s="152"/>
      <c r="EY208" s="152"/>
      <c r="EZ208" s="152"/>
      <c r="FA208" s="152"/>
      <c r="FB208" s="152"/>
      <c r="FC208" s="152"/>
      <c r="FD208" s="152"/>
      <c r="FE208" s="152"/>
      <c r="FF208" s="152"/>
      <c r="FG208" s="152"/>
      <c r="FH208" s="152"/>
      <c r="FI208" s="152"/>
      <c r="FJ208" s="152"/>
      <c r="FK208" s="152"/>
      <c r="FL208" s="152"/>
      <c r="FM208" s="152"/>
      <c r="FN208" s="152"/>
      <c r="FO208" s="152"/>
      <c r="FP208" s="152"/>
      <c r="FQ208" s="152"/>
      <c r="FR208" s="152"/>
      <c r="FS208" s="152"/>
      <c r="FT208" s="152"/>
      <c r="FU208" s="152"/>
      <c r="FV208" s="152"/>
      <c r="FW208" s="152"/>
      <c r="FX208" s="152"/>
      <c r="FY208" s="152"/>
      <c r="FZ208" s="152"/>
      <c r="GA208" s="152"/>
      <c r="GB208" s="152"/>
      <c r="GC208" s="152"/>
      <c r="GD208" s="152"/>
      <c r="GE208" s="152"/>
      <c r="GF208" s="152"/>
      <c r="GG208" s="152"/>
      <c r="GH208" s="152"/>
      <c r="GI208" s="152"/>
      <c r="GJ208" s="152"/>
      <c r="GK208" s="152"/>
      <c r="GL208" s="152"/>
      <c r="GM208" s="152"/>
      <c r="GN208" s="152"/>
      <c r="GO208" s="152"/>
      <c r="GP208" s="152"/>
      <c r="GQ208" s="152"/>
      <c r="GR208" s="152"/>
      <c r="GS208" s="152"/>
      <c r="GT208" s="152"/>
      <c r="GU208" s="152"/>
      <c r="GV208" s="152"/>
      <c r="GW208" s="152"/>
      <c r="GX208" s="152"/>
      <c r="GY208" s="152"/>
      <c r="GZ208" s="152"/>
      <c r="HA208" s="152"/>
      <c r="HB208" s="152"/>
      <c r="HC208" s="152"/>
      <c r="HD208" s="152"/>
      <c r="HE208" s="152"/>
      <c r="HF208" s="152"/>
      <c r="HG208" s="152"/>
      <c r="HH208" s="152"/>
      <c r="HI208" s="152"/>
      <c r="HJ208" s="152"/>
      <c r="HK208" s="152"/>
      <c r="HL208" s="152"/>
      <c r="HM208" s="152"/>
      <c r="HN208" s="152"/>
      <c r="HO208" s="152"/>
      <c r="HP208" s="152"/>
      <c r="HQ208" s="152"/>
      <c r="HR208" s="152"/>
      <c r="HS208" s="152"/>
      <c r="HT208" s="152"/>
      <c r="HU208" s="152"/>
      <c r="HV208" s="152"/>
      <c r="HW208" s="152"/>
      <c r="HX208" s="152"/>
      <c r="HY208" s="152"/>
      <c r="HZ208" s="152"/>
      <c r="IA208" s="152"/>
      <c r="IB208" s="152"/>
      <c r="IC208" s="152"/>
      <c r="ID208" s="152"/>
      <c r="IE208" s="152"/>
      <c r="IF208" s="152"/>
      <c r="IG208" s="152"/>
      <c r="IH208" s="152"/>
      <c r="II208" s="152"/>
      <c r="IJ208" s="152"/>
      <c r="IK208" s="152"/>
      <c r="IL208" s="152"/>
      <c r="IM208" s="152"/>
      <c r="IN208" s="152"/>
      <c r="IO208" s="152"/>
      <c r="IP208" s="152"/>
      <c r="IQ208" s="152"/>
      <c r="IR208" s="152"/>
      <c r="IS208" s="152"/>
      <c r="IT208" s="152"/>
      <c r="IU208" s="152"/>
      <c r="IV208" s="152"/>
    </row>
    <row r="209" spans="1:36" s="157" customFormat="1" ht="11.25">
      <c r="B209" s="159"/>
      <c r="C209" s="161"/>
      <c r="D209" s="161"/>
      <c r="E209" s="161"/>
      <c r="F209" s="161"/>
      <c r="G209" s="161"/>
      <c r="H209" s="161"/>
      <c r="I209" s="161"/>
      <c r="J209" s="161"/>
      <c r="Z209" s="159"/>
      <c r="AA209" s="159"/>
      <c r="AB209" s="159"/>
    </row>
    <row r="211" spans="1:36" s="207" customFormat="1" ht="13.5" customHeight="1">
      <c r="A211" s="157"/>
      <c r="B211" s="200"/>
      <c r="C211" s="201"/>
      <c r="D211" s="201"/>
      <c r="E211" s="201"/>
      <c r="F211" s="201"/>
      <c r="G211" s="202"/>
      <c r="H211" s="202"/>
      <c r="I211" s="202"/>
      <c r="J211" s="203"/>
      <c r="K211" s="203"/>
      <c r="L211" s="203"/>
      <c r="M211" s="203"/>
      <c r="N211" s="203"/>
      <c r="O211" s="203"/>
      <c r="P211" s="203"/>
      <c r="Q211" s="203"/>
      <c r="R211" s="203"/>
      <c r="S211" s="204"/>
      <c r="T211" s="204"/>
      <c r="U211" s="205"/>
      <c r="V211" s="205"/>
      <c r="W211" s="205"/>
      <c r="X211" s="205"/>
      <c r="Y211" s="203"/>
      <c r="Z211" s="203"/>
      <c r="AA211" s="203"/>
      <c r="AB211" s="201"/>
      <c r="AC211" s="201"/>
      <c r="AD211" s="206"/>
      <c r="AE211" s="206"/>
      <c r="AF211" s="206"/>
      <c r="AG211" s="206"/>
      <c r="AH211" s="206"/>
      <c r="AI211" s="206"/>
      <c r="AJ211" s="157"/>
    </row>
  </sheetData>
  <mergeCells count="32">
    <mergeCell ref="D101:H101"/>
    <mergeCell ref="I101:L101"/>
    <mergeCell ref="M101:P101"/>
    <mergeCell ref="Q101:AD101"/>
    <mergeCell ref="D110:H110"/>
    <mergeCell ref="I110:L110"/>
    <mergeCell ref="M110:P110"/>
    <mergeCell ref="Q110:AD110"/>
    <mergeCell ref="D24:H24"/>
    <mergeCell ref="I24:L24"/>
    <mergeCell ref="M24:P24"/>
    <mergeCell ref="Q24:AD24"/>
    <mergeCell ref="C91:H91"/>
    <mergeCell ref="I91:AD91"/>
    <mergeCell ref="D46:H46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67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108" max="35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165"/>
  <sheetViews>
    <sheetView showGridLines="0" view="pageBreakPreview" zoomScaleNormal="100" zoomScaleSheetLayoutView="100" workbookViewId="0">
      <selection activeCell="Z2" sqref="Z2:AD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42429</v>
      </c>
      <c r="AA2" s="427"/>
      <c r="AB2" s="470" t="s">
        <v>1562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38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39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1332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566</v>
      </c>
      <c r="E27" s="178"/>
      <c r="F27" s="178"/>
      <c r="G27" s="178"/>
      <c r="H27" s="179"/>
      <c r="I27" s="172" t="s">
        <v>567</v>
      </c>
      <c r="J27" s="173"/>
      <c r="K27" s="173"/>
      <c r="L27" s="173"/>
      <c r="M27" s="172" t="s">
        <v>135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230">
        <v>4</v>
      </c>
      <c r="D28" s="172" t="s">
        <v>412</v>
      </c>
      <c r="E28" s="198"/>
      <c r="F28" s="198"/>
      <c r="G28" s="198"/>
      <c r="H28" s="199"/>
      <c r="I28" s="227" t="s">
        <v>413</v>
      </c>
      <c r="J28" s="198"/>
      <c r="K28" s="198"/>
      <c r="L28" s="198"/>
      <c r="M28" s="172" t="s">
        <v>135</v>
      </c>
      <c r="N28" s="198"/>
      <c r="O28" s="198"/>
      <c r="P28" s="198"/>
      <c r="Q28" s="231"/>
      <c r="R28" s="198"/>
      <c r="S28" s="198"/>
      <c r="T28" s="198"/>
      <c r="U28" s="198"/>
      <c r="V28" s="198"/>
      <c r="W28" s="198"/>
      <c r="X28" s="198"/>
      <c r="Y28" s="198"/>
      <c r="Z28" s="198"/>
      <c r="AA28" s="198"/>
      <c r="AB28" s="198"/>
      <c r="AC28" s="198"/>
      <c r="AD28" s="199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7" t="s">
        <v>101</v>
      </c>
      <c r="E29" s="178"/>
      <c r="F29" s="178"/>
      <c r="G29" s="178"/>
      <c r="H29" s="179"/>
      <c r="I29" s="172" t="s">
        <v>102</v>
      </c>
      <c r="J29" s="173"/>
      <c r="K29" s="173"/>
      <c r="L29" s="173"/>
      <c r="M29" s="181" t="s">
        <v>103</v>
      </c>
      <c r="N29" s="180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2" t="s">
        <v>1164</v>
      </c>
      <c r="E30" s="173"/>
      <c r="F30" s="173"/>
      <c r="G30" s="173"/>
      <c r="H30" s="174"/>
      <c r="I30" s="172" t="s">
        <v>1293</v>
      </c>
      <c r="J30" s="173"/>
      <c r="K30" s="173"/>
      <c r="L30" s="173"/>
      <c r="M30" s="172" t="s">
        <v>135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76">
        <v>7</v>
      </c>
      <c r="D31" s="172" t="s">
        <v>1165</v>
      </c>
      <c r="E31" s="173"/>
      <c r="F31" s="173"/>
      <c r="G31" s="173"/>
      <c r="H31" s="174"/>
      <c r="I31" s="172" t="s">
        <v>1294</v>
      </c>
      <c r="J31" s="173"/>
      <c r="K31" s="173"/>
      <c r="L31" s="173"/>
      <c r="M31" s="172" t="s">
        <v>135</v>
      </c>
      <c r="N31" s="173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84"/>
      <c r="E33" s="160" t="s">
        <v>104</v>
      </c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 t="s">
        <v>105</v>
      </c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5"/>
      <c r="D36" s="186"/>
      <c r="E36" s="186"/>
      <c r="F36" s="186"/>
      <c r="G36" s="186"/>
      <c r="H36" s="186"/>
      <c r="I36" s="187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106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179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180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568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422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107</v>
      </c>
      <c r="E42" s="160"/>
      <c r="F42" s="160"/>
      <c r="G42" s="160"/>
      <c r="H42" s="160"/>
      <c r="I42" s="189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108</v>
      </c>
      <c r="E43" s="160"/>
      <c r="F43" s="160"/>
      <c r="G43" s="160"/>
      <c r="H43" s="160"/>
      <c r="I43" s="189"/>
      <c r="J43" s="160"/>
      <c r="K43" s="160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90"/>
      <c r="D44" s="191"/>
      <c r="E44" s="191"/>
      <c r="F44" s="191"/>
      <c r="G44" s="191"/>
      <c r="H44" s="191"/>
      <c r="I44" s="192"/>
      <c r="J44" s="160"/>
      <c r="K44" s="160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</row>
    <row r="46" spans="2:35" s="157" customFormat="1" ht="11.25">
      <c r="B46" s="159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</row>
    <row r="48" spans="2:35" s="157" customFormat="1" ht="11.25">
      <c r="B48" s="158" t="s">
        <v>109</v>
      </c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</row>
    <row r="49" spans="2:35" s="157" customFormat="1" ht="11.25">
      <c r="B49" s="159"/>
      <c r="C49" s="160" t="s">
        <v>110</v>
      </c>
      <c r="D49" s="160"/>
      <c r="E49" s="160"/>
      <c r="F49" s="160"/>
      <c r="G49" s="160"/>
      <c r="H49" s="160"/>
      <c r="I49" s="160"/>
      <c r="J49" s="160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</row>
    <row r="50" spans="2:35" s="157" customFormat="1" ht="11.25">
      <c r="B50" s="159"/>
      <c r="C50" s="447" t="s">
        <v>111</v>
      </c>
      <c r="D50" s="448"/>
      <c r="E50" s="448"/>
      <c r="F50" s="448"/>
      <c r="G50" s="448"/>
      <c r="H50" s="448"/>
      <c r="I50" s="449" t="s">
        <v>7</v>
      </c>
      <c r="J50" s="449"/>
      <c r="K50" s="449"/>
      <c r="L50" s="449"/>
      <c r="M50" s="449"/>
      <c r="N50" s="449"/>
      <c r="O50" s="449"/>
      <c r="P50" s="449"/>
      <c r="Q50" s="449"/>
      <c r="R50" s="449"/>
      <c r="S50" s="449"/>
      <c r="T50" s="449"/>
      <c r="U50" s="449"/>
      <c r="V50" s="449"/>
      <c r="W50" s="449"/>
      <c r="X50" s="449"/>
      <c r="Y50" s="449"/>
      <c r="Z50" s="449"/>
      <c r="AA50" s="449"/>
      <c r="AB50" s="449"/>
      <c r="AC50" s="449"/>
      <c r="AD50" s="446"/>
      <c r="AE50" s="168"/>
      <c r="AF50" s="168"/>
      <c r="AG50" s="168"/>
      <c r="AH50" s="168"/>
      <c r="AI50" s="168"/>
    </row>
    <row r="51" spans="2:35" s="157" customFormat="1" ht="11.25">
      <c r="B51" s="159"/>
      <c r="C51" s="193" t="s">
        <v>112</v>
      </c>
      <c r="D51" s="173"/>
      <c r="E51" s="173"/>
      <c r="F51" s="173"/>
      <c r="G51" s="173"/>
      <c r="H51" s="173"/>
      <c r="I51" s="181" t="s">
        <v>113</v>
      </c>
      <c r="J51" s="180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5"/>
      <c r="AE51" s="159"/>
      <c r="AF51" s="159"/>
      <c r="AG51" s="159"/>
      <c r="AH51" s="159"/>
      <c r="AI51" s="159"/>
    </row>
    <row r="52" spans="2:35" s="157" customFormat="1" ht="11.25">
      <c r="B52" s="159"/>
      <c r="C52" s="193" t="s">
        <v>114</v>
      </c>
      <c r="D52" s="173"/>
      <c r="E52" s="173"/>
      <c r="F52" s="173"/>
      <c r="G52" s="173"/>
      <c r="H52" s="173"/>
      <c r="I52" s="181" t="s">
        <v>115</v>
      </c>
      <c r="J52" s="180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5"/>
      <c r="AE52" s="159"/>
      <c r="AF52" s="159"/>
      <c r="AG52" s="159"/>
      <c r="AH52" s="159"/>
      <c r="AI52" s="159"/>
    </row>
    <row r="53" spans="2:35" s="157" customFormat="1" ht="11.25">
      <c r="B53" s="159"/>
      <c r="C53" s="193" t="s">
        <v>116</v>
      </c>
      <c r="D53" s="173"/>
      <c r="E53" s="173"/>
      <c r="F53" s="173"/>
      <c r="G53" s="173"/>
      <c r="H53" s="173"/>
      <c r="I53" s="181" t="s">
        <v>117</v>
      </c>
      <c r="J53" s="180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5"/>
      <c r="AE53" s="159"/>
      <c r="AF53" s="159"/>
      <c r="AG53" s="159"/>
      <c r="AH53" s="159"/>
      <c r="AI53" s="159"/>
    </row>
    <row r="54" spans="2:35" s="157" customFormat="1" ht="11.25">
      <c r="B54" s="159"/>
      <c r="C54" s="159"/>
      <c r="D54" s="160"/>
      <c r="E54" s="160"/>
      <c r="F54" s="160"/>
      <c r="G54" s="160"/>
      <c r="H54" s="160"/>
      <c r="I54" s="183"/>
      <c r="J54" s="183"/>
      <c r="K54" s="196"/>
      <c r="L54" s="196"/>
      <c r="M54" s="196"/>
      <c r="N54" s="196"/>
      <c r="O54" s="196"/>
      <c r="P54" s="196"/>
      <c r="Q54" s="196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59"/>
      <c r="AF54" s="159"/>
      <c r="AG54" s="159"/>
      <c r="AH54" s="159"/>
      <c r="AI54" s="159"/>
    </row>
    <row r="55" spans="2:35" s="157" customFormat="1" ht="11.25">
      <c r="B55" s="159"/>
      <c r="C55" s="160" t="s">
        <v>118</v>
      </c>
      <c r="D55" s="160"/>
      <c r="E55" s="160"/>
      <c r="F55" s="160"/>
      <c r="G55" s="160"/>
      <c r="H55" s="160"/>
      <c r="I55" s="160"/>
      <c r="J55" s="160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</row>
    <row r="56" spans="2:35" s="157" customFormat="1" ht="11.25">
      <c r="B56" s="159"/>
      <c r="C56" s="169" t="s">
        <v>94</v>
      </c>
      <c r="D56" s="170"/>
      <c r="E56" s="170"/>
      <c r="F56" s="171"/>
      <c r="G56" s="172" t="s">
        <v>95</v>
      </c>
      <c r="H56" s="173"/>
      <c r="I56" s="173"/>
      <c r="J56" s="173"/>
      <c r="K56" s="173"/>
      <c r="L56" s="173"/>
      <c r="M56" s="173"/>
      <c r="N56" s="173"/>
      <c r="O56" s="173"/>
      <c r="P56" s="174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</row>
    <row r="57" spans="2:35" s="157" customFormat="1" ht="11.25">
      <c r="B57" s="159"/>
      <c r="C57" s="169" t="s">
        <v>119</v>
      </c>
      <c r="D57" s="170"/>
      <c r="E57" s="170"/>
      <c r="F57" s="171"/>
      <c r="G57" s="172" t="s">
        <v>120</v>
      </c>
      <c r="H57" s="173"/>
      <c r="I57" s="173"/>
      <c r="J57" s="173"/>
      <c r="K57" s="173"/>
      <c r="L57" s="173"/>
      <c r="M57" s="173"/>
      <c r="N57" s="173"/>
      <c r="O57" s="173"/>
      <c r="P57" s="174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</row>
    <row r="58" spans="2:35" s="157" customFormat="1" ht="11.25">
      <c r="B58" s="159"/>
      <c r="C58" s="160"/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</row>
    <row r="59" spans="2:35" s="157" customFormat="1" ht="11.25">
      <c r="B59" s="159"/>
      <c r="C59" s="160" t="s">
        <v>121</v>
      </c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</row>
    <row r="60" spans="2:35" s="157" customFormat="1" ht="11.25">
      <c r="B60" s="159"/>
      <c r="C60" s="175" t="s">
        <v>97</v>
      </c>
      <c r="D60" s="443" t="s">
        <v>98</v>
      </c>
      <c r="E60" s="444"/>
      <c r="F60" s="444"/>
      <c r="G60" s="444"/>
      <c r="H60" s="445"/>
      <c r="I60" s="443" t="s">
        <v>99</v>
      </c>
      <c r="J60" s="444"/>
      <c r="K60" s="444"/>
      <c r="L60" s="444"/>
      <c r="M60" s="443" t="s">
        <v>100</v>
      </c>
      <c r="N60" s="443"/>
      <c r="O60" s="443"/>
      <c r="P60" s="443"/>
      <c r="Q60" s="449" t="s">
        <v>7</v>
      </c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6"/>
      <c r="AE60" s="160"/>
      <c r="AF60" s="160"/>
      <c r="AG60" s="160"/>
      <c r="AH60" s="160"/>
      <c r="AI60" s="160"/>
    </row>
    <row r="61" spans="2:35" s="157" customFormat="1" ht="11.25">
      <c r="B61" s="159"/>
      <c r="C61" s="197">
        <v>1</v>
      </c>
      <c r="D61" s="172" t="s">
        <v>122</v>
      </c>
      <c r="E61" s="173"/>
      <c r="F61" s="173"/>
      <c r="G61" s="173"/>
      <c r="H61" s="174"/>
      <c r="I61" s="172" t="s">
        <v>123</v>
      </c>
      <c r="J61" s="173"/>
      <c r="K61" s="173"/>
      <c r="L61" s="173"/>
      <c r="M61" s="172" t="s">
        <v>103</v>
      </c>
      <c r="N61" s="180"/>
      <c r="O61" s="180"/>
      <c r="P61" s="180"/>
      <c r="Q61" s="181" t="s">
        <v>124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98"/>
      <c r="AB61" s="198"/>
      <c r="AC61" s="198"/>
      <c r="AD61" s="199"/>
      <c r="AE61" s="160"/>
      <c r="AF61" s="160"/>
      <c r="AG61" s="160"/>
      <c r="AH61" s="160"/>
      <c r="AI61" s="160"/>
    </row>
    <row r="62" spans="2:35" s="157" customFormat="1" ht="11.25">
      <c r="B62" s="159"/>
      <c r="C62" s="197">
        <v>2</v>
      </c>
      <c r="D62" s="172" t="s">
        <v>125</v>
      </c>
      <c r="E62" s="173"/>
      <c r="F62" s="173"/>
      <c r="G62" s="173"/>
      <c r="H62" s="174"/>
      <c r="I62" s="172" t="s">
        <v>126</v>
      </c>
      <c r="J62" s="173"/>
      <c r="K62" s="173"/>
      <c r="L62" s="173"/>
      <c r="M62" s="172" t="s">
        <v>127</v>
      </c>
      <c r="N62" s="180"/>
      <c r="O62" s="180"/>
      <c r="P62" s="180"/>
      <c r="Q62" s="181" t="s">
        <v>128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3</v>
      </c>
      <c r="D63" s="172" t="s">
        <v>129</v>
      </c>
      <c r="E63" s="173"/>
      <c r="F63" s="173"/>
      <c r="G63" s="173"/>
      <c r="H63" s="174"/>
      <c r="I63" s="172" t="s">
        <v>130</v>
      </c>
      <c r="J63" s="173"/>
      <c r="K63" s="173"/>
      <c r="L63" s="173"/>
      <c r="M63" s="172" t="s">
        <v>131</v>
      </c>
      <c r="N63" s="180"/>
      <c r="O63" s="180"/>
      <c r="P63" s="180"/>
      <c r="Q63" s="181" t="s">
        <v>132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4</v>
      </c>
      <c r="D64" s="172" t="s">
        <v>133</v>
      </c>
      <c r="E64" s="173"/>
      <c r="F64" s="173"/>
      <c r="G64" s="173"/>
      <c r="H64" s="174"/>
      <c r="I64" s="172" t="s">
        <v>134</v>
      </c>
      <c r="J64" s="173"/>
      <c r="K64" s="173"/>
      <c r="L64" s="173"/>
      <c r="M64" s="172" t="s">
        <v>135</v>
      </c>
      <c r="N64" s="180"/>
      <c r="O64" s="180"/>
      <c r="P64" s="180"/>
      <c r="Q64" s="181" t="s">
        <v>136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36" s="157" customFormat="1" ht="11.25">
      <c r="B65" s="159"/>
      <c r="C65" s="197">
        <v>5</v>
      </c>
      <c r="D65" s="172" t="s">
        <v>137</v>
      </c>
      <c r="E65" s="173"/>
      <c r="F65" s="173"/>
      <c r="G65" s="173"/>
      <c r="H65" s="174"/>
      <c r="I65" s="172" t="s">
        <v>138</v>
      </c>
      <c r="J65" s="173"/>
      <c r="K65" s="173"/>
      <c r="L65" s="173"/>
      <c r="M65" s="172" t="s">
        <v>103</v>
      </c>
      <c r="N65" s="180"/>
      <c r="O65" s="180"/>
      <c r="P65" s="180"/>
      <c r="Q65" s="181" t="s">
        <v>139</v>
      </c>
      <c r="R65" s="180"/>
      <c r="S65" s="180"/>
      <c r="T65" s="180"/>
      <c r="U65" s="180"/>
      <c r="V65" s="180"/>
      <c r="W65" s="180"/>
      <c r="X65" s="180"/>
      <c r="Y65" s="180"/>
      <c r="Z65" s="180"/>
      <c r="AA65" s="198"/>
      <c r="AB65" s="198"/>
      <c r="AC65" s="198"/>
      <c r="AD65" s="199"/>
      <c r="AE65" s="160"/>
      <c r="AF65" s="160"/>
      <c r="AG65" s="160"/>
      <c r="AH65" s="160"/>
      <c r="AI65" s="160"/>
    </row>
    <row r="66" spans="1:36" s="157" customFormat="1" ht="11.25">
      <c r="B66" s="159"/>
      <c r="C66" s="197">
        <v>6</v>
      </c>
      <c r="D66" s="172" t="s">
        <v>140</v>
      </c>
      <c r="E66" s="173"/>
      <c r="F66" s="173"/>
      <c r="G66" s="173"/>
      <c r="H66" s="174"/>
      <c r="I66" s="172" t="s">
        <v>141</v>
      </c>
      <c r="J66" s="173"/>
      <c r="K66" s="173"/>
      <c r="L66" s="173"/>
      <c r="M66" s="172" t="s">
        <v>103</v>
      </c>
      <c r="N66" s="180"/>
      <c r="O66" s="180"/>
      <c r="P66" s="180"/>
      <c r="Q66" s="181" t="s">
        <v>142</v>
      </c>
      <c r="R66" s="180"/>
      <c r="S66" s="180"/>
      <c r="T66" s="180"/>
      <c r="U66" s="180"/>
      <c r="V66" s="180"/>
      <c r="W66" s="180"/>
      <c r="X66" s="180"/>
      <c r="Y66" s="180"/>
      <c r="Z66" s="180"/>
      <c r="AA66" s="198"/>
      <c r="AB66" s="198"/>
      <c r="AC66" s="198"/>
      <c r="AD66" s="199"/>
      <c r="AE66" s="160"/>
      <c r="AF66" s="160"/>
      <c r="AG66" s="160"/>
      <c r="AH66" s="160"/>
      <c r="AI66" s="160"/>
    </row>
    <row r="67" spans="1:36" s="207" customFormat="1" ht="13.5" customHeight="1">
      <c r="A67" s="157"/>
      <c r="B67" s="200"/>
      <c r="C67" s="201"/>
      <c r="D67" s="201"/>
      <c r="E67" s="201"/>
      <c r="F67" s="201"/>
      <c r="G67" s="202"/>
      <c r="H67" s="202"/>
      <c r="I67" s="202"/>
      <c r="J67" s="203"/>
      <c r="K67" s="203"/>
      <c r="L67" s="203"/>
      <c r="M67" s="203"/>
      <c r="N67" s="203"/>
      <c r="O67" s="203"/>
      <c r="P67" s="203"/>
      <c r="Q67" s="203"/>
      <c r="R67" s="203"/>
      <c r="S67" s="204"/>
      <c r="T67" s="204"/>
      <c r="U67" s="205"/>
      <c r="V67" s="205"/>
      <c r="W67" s="205"/>
      <c r="X67" s="205"/>
      <c r="Y67" s="203"/>
      <c r="Z67" s="203"/>
      <c r="AA67" s="203"/>
      <c r="AB67" s="201"/>
      <c r="AC67" s="201"/>
      <c r="AD67" s="206"/>
      <c r="AE67" s="206"/>
      <c r="AF67" s="206"/>
      <c r="AG67" s="206"/>
      <c r="AH67" s="206"/>
      <c r="AI67" s="206"/>
      <c r="AJ67" s="157"/>
    </row>
    <row r="68" spans="1:36" s="157" customFormat="1" ht="11.25">
      <c r="B68" s="159"/>
      <c r="C68" s="160" t="s">
        <v>143</v>
      </c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0"/>
      <c r="AF68" s="160"/>
      <c r="AG68" s="160"/>
      <c r="AH68" s="160"/>
      <c r="AI68" s="160"/>
    </row>
    <row r="69" spans="1:36" s="157" customFormat="1" ht="11.25">
      <c r="B69" s="159"/>
      <c r="C69" s="175" t="s">
        <v>97</v>
      </c>
      <c r="D69" s="443" t="s">
        <v>98</v>
      </c>
      <c r="E69" s="444"/>
      <c r="F69" s="444"/>
      <c r="G69" s="444"/>
      <c r="H69" s="445"/>
      <c r="I69" s="443" t="s">
        <v>99</v>
      </c>
      <c r="J69" s="444"/>
      <c r="K69" s="444"/>
      <c r="L69" s="444"/>
      <c r="M69" s="453" t="s">
        <v>100</v>
      </c>
      <c r="N69" s="454"/>
      <c r="O69" s="454"/>
      <c r="P69" s="454"/>
      <c r="Q69" s="449" t="s">
        <v>7</v>
      </c>
      <c r="R69" s="449"/>
      <c r="S69" s="449"/>
      <c r="T69" s="449"/>
      <c r="U69" s="449"/>
      <c r="V69" s="449"/>
      <c r="W69" s="449"/>
      <c r="X69" s="449"/>
      <c r="Y69" s="449"/>
      <c r="Z69" s="449"/>
      <c r="AA69" s="449"/>
      <c r="AB69" s="449"/>
      <c r="AC69" s="449"/>
      <c r="AD69" s="446"/>
      <c r="AE69" s="160"/>
      <c r="AF69" s="160"/>
      <c r="AG69" s="160"/>
      <c r="AH69" s="160"/>
      <c r="AI69" s="160"/>
    </row>
    <row r="70" spans="1:36" s="157" customFormat="1" ht="11.25">
      <c r="B70" s="159"/>
      <c r="C70" s="176">
        <v>1</v>
      </c>
      <c r="D70" s="172" t="s">
        <v>566</v>
      </c>
      <c r="E70" s="173"/>
      <c r="F70" s="173"/>
      <c r="G70" s="173"/>
      <c r="H70" s="174"/>
      <c r="I70" s="172" t="s">
        <v>567</v>
      </c>
      <c r="J70" s="173"/>
      <c r="K70" s="173"/>
      <c r="L70" s="173"/>
      <c r="M70" s="181" t="s">
        <v>135</v>
      </c>
      <c r="N70" s="180"/>
      <c r="O70" s="180"/>
      <c r="P70" s="180"/>
      <c r="Q70" s="181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2"/>
      <c r="AE70" s="160"/>
      <c r="AF70" s="160"/>
      <c r="AG70" s="160"/>
      <c r="AH70" s="160"/>
      <c r="AI70" s="160"/>
    </row>
    <row r="71" spans="1:36" s="157" customFormat="1" ht="11.25">
      <c r="B71" s="159"/>
      <c r="C71" s="176">
        <v>2</v>
      </c>
      <c r="D71" s="172" t="s">
        <v>1333</v>
      </c>
      <c r="E71" s="173"/>
      <c r="F71" s="173"/>
      <c r="G71" s="173"/>
      <c r="H71" s="174"/>
      <c r="I71" s="172" t="s">
        <v>569</v>
      </c>
      <c r="J71" s="173"/>
      <c r="K71" s="173"/>
      <c r="L71" s="173"/>
      <c r="M71" s="181" t="s">
        <v>103</v>
      </c>
      <c r="N71" s="180"/>
      <c r="O71" s="180"/>
      <c r="P71" s="180"/>
      <c r="Q71" s="181"/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  <c r="AD71" s="182"/>
      <c r="AE71" s="160"/>
      <c r="AF71" s="160"/>
      <c r="AG71" s="160"/>
      <c r="AH71" s="160"/>
      <c r="AI71" s="160"/>
    </row>
    <row r="72" spans="1:36" s="157" customFormat="1" ht="11.25">
      <c r="B72" s="159"/>
      <c r="C72" s="176">
        <v>3</v>
      </c>
      <c r="D72" s="172" t="s">
        <v>452</v>
      </c>
      <c r="E72" s="173"/>
      <c r="F72" s="173"/>
      <c r="G72" s="173"/>
      <c r="H72" s="174"/>
      <c r="I72" s="172" t="s">
        <v>570</v>
      </c>
      <c r="J72" s="173"/>
      <c r="K72" s="173"/>
      <c r="L72" s="173"/>
      <c r="M72" s="181" t="s">
        <v>103</v>
      </c>
      <c r="N72" s="180"/>
      <c r="O72" s="180"/>
      <c r="P72" s="180"/>
      <c r="Q72" s="181"/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  <c r="AD72" s="182"/>
      <c r="AE72" s="160"/>
      <c r="AF72" s="160"/>
      <c r="AG72" s="160"/>
      <c r="AH72" s="160"/>
      <c r="AI72" s="160"/>
    </row>
    <row r="73" spans="1:36" s="157" customFormat="1" ht="11.25">
      <c r="B73" s="159"/>
      <c r="C73" s="176">
        <v>4</v>
      </c>
      <c r="D73" s="273" t="s">
        <v>1500</v>
      </c>
      <c r="E73" s="173"/>
      <c r="F73" s="173"/>
      <c r="G73" s="173"/>
      <c r="H73" s="174"/>
      <c r="I73" s="172" t="s">
        <v>1334</v>
      </c>
      <c r="J73" s="173"/>
      <c r="K73" s="173"/>
      <c r="L73" s="173"/>
      <c r="M73" s="172" t="s">
        <v>103</v>
      </c>
      <c r="N73" s="173"/>
      <c r="O73" s="180"/>
      <c r="P73" s="180"/>
      <c r="Q73" s="181"/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2"/>
      <c r="AE73" s="160"/>
      <c r="AF73" s="160"/>
      <c r="AG73" s="160"/>
      <c r="AH73" s="160"/>
      <c r="AI73" s="160"/>
    </row>
    <row r="74" spans="1:36" s="157" customFormat="1" ht="11.25">
      <c r="B74" s="159"/>
      <c r="C74" s="176">
        <v>5</v>
      </c>
      <c r="D74" s="172" t="s">
        <v>571</v>
      </c>
      <c r="E74" s="173"/>
      <c r="F74" s="173"/>
      <c r="G74" s="173"/>
      <c r="H74" s="174"/>
      <c r="I74" s="172" t="s">
        <v>397</v>
      </c>
      <c r="J74" s="173"/>
      <c r="K74" s="173"/>
      <c r="L74" s="173"/>
      <c r="M74" s="181" t="s">
        <v>135</v>
      </c>
      <c r="N74" s="180"/>
      <c r="O74" s="180"/>
      <c r="P74" s="180"/>
      <c r="Q74" s="181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2"/>
      <c r="AE74" s="160"/>
      <c r="AF74" s="160"/>
      <c r="AG74" s="160"/>
      <c r="AH74" s="160"/>
      <c r="AI74" s="160"/>
    </row>
    <row r="75" spans="1:36" s="157" customFormat="1" ht="11.25">
      <c r="B75" s="159"/>
      <c r="C75" s="176">
        <v>6</v>
      </c>
      <c r="D75" s="172" t="s">
        <v>572</v>
      </c>
      <c r="E75" s="173"/>
      <c r="F75" s="173"/>
      <c r="G75" s="173"/>
      <c r="H75" s="174"/>
      <c r="I75" s="172" t="s">
        <v>399</v>
      </c>
      <c r="J75" s="173"/>
      <c r="K75" s="173"/>
      <c r="L75" s="173"/>
      <c r="M75" s="181" t="s">
        <v>135</v>
      </c>
      <c r="N75" s="180"/>
      <c r="O75" s="180"/>
      <c r="P75" s="180"/>
      <c r="Q75" s="181"/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2"/>
      <c r="AE75" s="160"/>
      <c r="AF75" s="160"/>
      <c r="AG75" s="160"/>
      <c r="AH75" s="160"/>
      <c r="AI75" s="160"/>
    </row>
    <row r="76" spans="1:36" s="157" customFormat="1" ht="11.25">
      <c r="B76" s="159"/>
      <c r="C76" s="176">
        <v>7</v>
      </c>
      <c r="D76" s="172" t="s">
        <v>573</v>
      </c>
      <c r="E76" s="173"/>
      <c r="F76" s="173"/>
      <c r="G76" s="173"/>
      <c r="H76" s="174"/>
      <c r="I76" s="172" t="s">
        <v>574</v>
      </c>
      <c r="J76" s="173"/>
      <c r="K76" s="173"/>
      <c r="L76" s="173"/>
      <c r="M76" s="181" t="s">
        <v>135</v>
      </c>
      <c r="N76" s="180"/>
      <c r="O76" s="180"/>
      <c r="P76" s="180"/>
      <c r="Q76" s="181" t="s">
        <v>447</v>
      </c>
      <c r="R76" s="180"/>
      <c r="S76" s="180"/>
      <c r="T76" s="180"/>
      <c r="U76" s="180"/>
      <c r="V76" s="180"/>
      <c r="W76" s="180"/>
      <c r="X76" s="180"/>
      <c r="Y76" s="180"/>
      <c r="Z76" s="180"/>
      <c r="AA76" s="180"/>
      <c r="AB76" s="180"/>
      <c r="AC76" s="180"/>
      <c r="AD76" s="182"/>
      <c r="AE76" s="160"/>
      <c r="AF76" s="160"/>
      <c r="AG76" s="160"/>
      <c r="AH76" s="160"/>
      <c r="AI76" s="160"/>
    </row>
    <row r="77" spans="1:36" s="157" customFormat="1" ht="11.25">
      <c r="B77" s="159"/>
      <c r="C77" s="176">
        <v>8</v>
      </c>
      <c r="D77" s="172" t="s">
        <v>575</v>
      </c>
      <c r="E77" s="173"/>
      <c r="F77" s="173"/>
      <c r="G77" s="173"/>
      <c r="H77" s="174"/>
      <c r="I77" s="172" t="s">
        <v>418</v>
      </c>
      <c r="J77" s="173"/>
      <c r="K77" s="173"/>
      <c r="L77" s="173"/>
      <c r="M77" s="181" t="s">
        <v>135</v>
      </c>
      <c r="N77" s="180"/>
      <c r="O77" s="180"/>
      <c r="P77" s="180"/>
      <c r="Q77" s="181"/>
      <c r="R77" s="180"/>
      <c r="S77" s="180"/>
      <c r="T77" s="180"/>
      <c r="U77" s="180"/>
      <c r="V77" s="180"/>
      <c r="W77" s="180"/>
      <c r="X77" s="180"/>
      <c r="Y77" s="180"/>
      <c r="Z77" s="180"/>
      <c r="AA77" s="180"/>
      <c r="AB77" s="180"/>
      <c r="AC77" s="180"/>
      <c r="AD77" s="182"/>
      <c r="AE77" s="160"/>
      <c r="AF77" s="160"/>
      <c r="AG77" s="160"/>
      <c r="AH77" s="160"/>
      <c r="AI77" s="160"/>
    </row>
    <row r="78" spans="1:36" s="157" customFormat="1" ht="11.25">
      <c r="B78" s="159"/>
      <c r="C78" s="176">
        <v>9</v>
      </c>
      <c r="D78" s="172" t="s">
        <v>576</v>
      </c>
      <c r="E78" s="173"/>
      <c r="F78" s="173"/>
      <c r="G78" s="173"/>
      <c r="H78" s="174"/>
      <c r="I78" s="172" t="s">
        <v>577</v>
      </c>
      <c r="J78" s="173"/>
      <c r="K78" s="173"/>
      <c r="L78" s="173"/>
      <c r="M78" s="181" t="s">
        <v>103</v>
      </c>
      <c r="N78" s="180"/>
      <c r="O78" s="180"/>
      <c r="P78" s="180"/>
      <c r="Q78" s="181"/>
      <c r="R78" s="180"/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2"/>
      <c r="AE78" s="160"/>
      <c r="AF78" s="160"/>
      <c r="AG78" s="160"/>
      <c r="AH78" s="160"/>
      <c r="AI78" s="160"/>
    </row>
    <row r="79" spans="1:36" s="157" customFormat="1" ht="11.25">
      <c r="B79" s="159"/>
      <c r="C79" s="176">
        <v>10</v>
      </c>
      <c r="D79" s="172" t="s">
        <v>222</v>
      </c>
      <c r="E79" s="173"/>
      <c r="F79" s="173"/>
      <c r="G79" s="173"/>
      <c r="H79" s="174"/>
      <c r="I79" s="172" t="s">
        <v>223</v>
      </c>
      <c r="J79" s="173"/>
      <c r="K79" s="173"/>
      <c r="L79" s="173"/>
      <c r="M79" s="181" t="s">
        <v>135</v>
      </c>
      <c r="N79" s="180"/>
      <c r="O79" s="180"/>
      <c r="P79" s="180"/>
      <c r="Q79" s="111" t="s">
        <v>1552</v>
      </c>
      <c r="R79" s="180"/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2"/>
      <c r="AE79" s="160"/>
      <c r="AF79" s="160"/>
      <c r="AG79" s="160"/>
      <c r="AH79" s="160"/>
      <c r="AI79" s="160"/>
    </row>
    <row r="80" spans="1:36" s="157" customFormat="1" ht="11.25">
      <c r="B80" s="159"/>
      <c r="C80" s="176">
        <v>11</v>
      </c>
      <c r="D80" s="172" t="s">
        <v>578</v>
      </c>
      <c r="E80" s="173"/>
      <c r="F80" s="173"/>
      <c r="G80" s="173"/>
      <c r="H80" s="174"/>
      <c r="I80" s="172" t="s">
        <v>579</v>
      </c>
      <c r="J80" s="173"/>
      <c r="K80" s="173"/>
      <c r="L80" s="173"/>
      <c r="M80" s="181" t="s">
        <v>103</v>
      </c>
      <c r="N80" s="180"/>
      <c r="O80" s="180"/>
      <c r="P80" s="180"/>
      <c r="Q80" s="181"/>
      <c r="R80" s="180"/>
      <c r="S80" s="180"/>
      <c r="T80" s="180"/>
      <c r="U80" s="180"/>
      <c r="V80" s="180"/>
      <c r="W80" s="180"/>
      <c r="X80" s="180"/>
      <c r="Y80" s="180"/>
      <c r="Z80" s="180"/>
      <c r="AA80" s="180"/>
      <c r="AB80" s="180"/>
      <c r="AC80" s="180"/>
      <c r="AD80" s="182"/>
      <c r="AE80" s="160"/>
      <c r="AF80" s="160"/>
      <c r="AG80" s="160"/>
      <c r="AH80" s="160"/>
      <c r="AI80" s="160"/>
    </row>
    <row r="81" spans="2:35" s="157" customFormat="1" ht="11.25">
      <c r="B81" s="159"/>
      <c r="C81" s="176">
        <v>12</v>
      </c>
      <c r="D81" s="172" t="s">
        <v>580</v>
      </c>
      <c r="E81" s="173"/>
      <c r="F81" s="173"/>
      <c r="G81" s="173"/>
      <c r="H81" s="174"/>
      <c r="I81" s="172" t="s">
        <v>581</v>
      </c>
      <c r="J81" s="173"/>
      <c r="K81" s="173"/>
      <c r="L81" s="173"/>
      <c r="M81" s="181" t="s">
        <v>103</v>
      </c>
      <c r="N81" s="180"/>
      <c r="O81" s="180"/>
      <c r="P81" s="180"/>
      <c r="Q81" s="181"/>
      <c r="R81" s="180"/>
      <c r="S81" s="180"/>
      <c r="T81" s="180"/>
      <c r="U81" s="180"/>
      <c r="V81" s="180"/>
      <c r="W81" s="180"/>
      <c r="X81" s="180"/>
      <c r="Y81" s="180"/>
      <c r="Z81" s="180"/>
      <c r="AA81" s="180"/>
      <c r="AB81" s="180"/>
      <c r="AC81" s="180"/>
      <c r="AD81" s="182"/>
      <c r="AE81" s="160"/>
      <c r="AF81" s="160"/>
      <c r="AG81" s="160"/>
      <c r="AH81" s="160"/>
      <c r="AI81" s="160"/>
    </row>
    <row r="82" spans="2:35" s="157" customFormat="1" ht="11.25">
      <c r="B82" s="159"/>
      <c r="C82" s="176">
        <v>13</v>
      </c>
      <c r="D82" s="172" t="s">
        <v>582</v>
      </c>
      <c r="E82" s="173"/>
      <c r="F82" s="173"/>
      <c r="G82" s="173"/>
      <c r="H82" s="174"/>
      <c r="I82" s="172" t="s">
        <v>583</v>
      </c>
      <c r="J82" s="173"/>
      <c r="K82" s="173"/>
      <c r="L82" s="173"/>
      <c r="M82" s="181" t="s">
        <v>103</v>
      </c>
      <c r="N82" s="180"/>
      <c r="O82" s="180"/>
      <c r="P82" s="180"/>
      <c r="Q82" s="181"/>
      <c r="R82" s="180"/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  <c r="AD82" s="182"/>
      <c r="AE82" s="160"/>
      <c r="AF82" s="160"/>
      <c r="AG82" s="160"/>
      <c r="AH82" s="160"/>
      <c r="AI82" s="160"/>
    </row>
    <row r="83" spans="2:35" s="157" customFormat="1" ht="11.25">
      <c r="B83" s="159"/>
      <c r="C83" s="176">
        <v>14</v>
      </c>
      <c r="D83" s="172" t="s">
        <v>584</v>
      </c>
      <c r="E83" s="173"/>
      <c r="F83" s="173"/>
      <c r="G83" s="173"/>
      <c r="H83" s="174"/>
      <c r="I83" s="172" t="s">
        <v>585</v>
      </c>
      <c r="J83" s="173"/>
      <c r="K83" s="173"/>
      <c r="L83" s="173"/>
      <c r="M83" s="181" t="s">
        <v>103</v>
      </c>
      <c r="N83" s="180"/>
      <c r="O83" s="180"/>
      <c r="P83" s="180"/>
      <c r="Q83" s="181"/>
      <c r="R83" s="180"/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  <c r="AD83" s="182"/>
      <c r="AE83" s="160"/>
      <c r="AF83" s="160"/>
      <c r="AG83" s="160"/>
      <c r="AH83" s="160"/>
      <c r="AI83" s="160"/>
    </row>
    <row r="84" spans="2:35" s="157" customFormat="1" ht="11.25">
      <c r="B84" s="159"/>
      <c r="C84" s="176">
        <v>15</v>
      </c>
      <c r="D84" s="172" t="s">
        <v>586</v>
      </c>
      <c r="E84" s="173"/>
      <c r="F84" s="173"/>
      <c r="G84" s="173"/>
      <c r="H84" s="174"/>
      <c r="I84" s="172" t="s">
        <v>587</v>
      </c>
      <c r="J84" s="173"/>
      <c r="K84" s="173"/>
      <c r="L84" s="173"/>
      <c r="M84" s="181" t="s">
        <v>103</v>
      </c>
      <c r="N84" s="180"/>
      <c r="O84" s="180"/>
      <c r="P84" s="180"/>
      <c r="Q84" s="181"/>
      <c r="R84" s="180"/>
      <c r="S84" s="180"/>
      <c r="T84" s="180"/>
      <c r="U84" s="180"/>
      <c r="V84" s="180"/>
      <c r="W84" s="180"/>
      <c r="X84" s="180"/>
      <c r="Y84" s="180"/>
      <c r="Z84" s="180"/>
      <c r="AA84" s="180"/>
      <c r="AB84" s="180"/>
      <c r="AC84" s="180"/>
      <c r="AD84" s="182"/>
      <c r="AE84" s="160"/>
      <c r="AF84" s="160"/>
      <c r="AG84" s="160"/>
      <c r="AH84" s="160"/>
      <c r="AI84" s="160"/>
    </row>
    <row r="85" spans="2:35" s="157" customFormat="1" ht="11.25">
      <c r="B85" s="159"/>
      <c r="C85" s="176">
        <v>16</v>
      </c>
      <c r="D85" s="172" t="s">
        <v>588</v>
      </c>
      <c r="E85" s="173"/>
      <c r="F85" s="173"/>
      <c r="G85" s="173"/>
      <c r="H85" s="174"/>
      <c r="I85" s="172" t="s">
        <v>589</v>
      </c>
      <c r="J85" s="173"/>
      <c r="K85" s="173"/>
      <c r="L85" s="173"/>
      <c r="M85" s="181" t="s">
        <v>103</v>
      </c>
      <c r="N85" s="180"/>
      <c r="O85" s="180"/>
      <c r="P85" s="180"/>
      <c r="Q85" s="181"/>
      <c r="R85" s="180"/>
      <c r="S85" s="180"/>
      <c r="T85" s="180"/>
      <c r="U85" s="180"/>
      <c r="V85" s="180"/>
      <c r="W85" s="180"/>
      <c r="X85" s="180"/>
      <c r="Y85" s="180"/>
      <c r="Z85" s="180"/>
      <c r="AA85" s="180"/>
      <c r="AB85" s="180"/>
      <c r="AC85" s="180"/>
      <c r="AD85" s="182"/>
      <c r="AE85" s="160"/>
      <c r="AF85" s="160"/>
      <c r="AG85" s="160"/>
      <c r="AH85" s="160"/>
      <c r="AI85" s="160"/>
    </row>
    <row r="86" spans="2:35" s="157" customFormat="1" ht="11.25">
      <c r="B86" s="159"/>
      <c r="C86" s="176">
        <v>17</v>
      </c>
      <c r="D86" s="172" t="s">
        <v>590</v>
      </c>
      <c r="E86" s="173"/>
      <c r="F86" s="173"/>
      <c r="G86" s="173"/>
      <c r="H86" s="174"/>
      <c r="I86" s="172" t="s">
        <v>1154</v>
      </c>
      <c r="J86" s="173"/>
      <c r="K86" s="173"/>
      <c r="L86" s="173"/>
      <c r="M86" s="181" t="s">
        <v>103</v>
      </c>
      <c r="N86" s="180"/>
      <c r="O86" s="180"/>
      <c r="P86" s="180"/>
      <c r="Q86" s="181"/>
      <c r="R86" s="180"/>
      <c r="S86" s="180"/>
      <c r="T86" s="180"/>
      <c r="U86" s="180"/>
      <c r="V86" s="180"/>
      <c r="W86" s="180"/>
      <c r="X86" s="180"/>
      <c r="Y86" s="180"/>
      <c r="Z86" s="180"/>
      <c r="AA86" s="180"/>
      <c r="AB86" s="180"/>
      <c r="AC86" s="180"/>
      <c r="AD86" s="182"/>
      <c r="AE86" s="160"/>
      <c r="AF86" s="160"/>
      <c r="AG86" s="160"/>
      <c r="AH86" s="160"/>
      <c r="AI86" s="160"/>
    </row>
    <row r="87" spans="2:35" s="157" customFormat="1" ht="11.25">
      <c r="B87" s="159"/>
      <c r="C87" s="176">
        <v>18</v>
      </c>
      <c r="D87" s="172" t="s">
        <v>591</v>
      </c>
      <c r="E87" s="173"/>
      <c r="F87" s="173"/>
      <c r="G87" s="173"/>
      <c r="H87" s="174"/>
      <c r="I87" s="172" t="s">
        <v>1155</v>
      </c>
      <c r="J87" s="173"/>
      <c r="K87" s="173"/>
      <c r="L87" s="173"/>
      <c r="M87" s="181" t="s">
        <v>103</v>
      </c>
      <c r="N87" s="180"/>
      <c r="O87" s="180"/>
      <c r="P87" s="180"/>
      <c r="Q87" s="181"/>
      <c r="R87" s="180"/>
      <c r="S87" s="180"/>
      <c r="T87" s="180"/>
      <c r="U87" s="180"/>
      <c r="V87" s="180"/>
      <c r="W87" s="180"/>
      <c r="X87" s="180"/>
      <c r="Y87" s="180"/>
      <c r="Z87" s="180"/>
      <c r="AA87" s="180"/>
      <c r="AB87" s="180"/>
      <c r="AC87" s="180"/>
      <c r="AD87" s="182"/>
      <c r="AE87" s="160"/>
      <c r="AF87" s="160"/>
      <c r="AG87" s="160"/>
      <c r="AH87" s="160"/>
      <c r="AI87" s="160"/>
    </row>
    <row r="88" spans="2:35" s="157" customFormat="1" ht="11.25">
      <c r="B88" s="159"/>
      <c r="C88" s="176">
        <v>19</v>
      </c>
      <c r="D88" s="172" t="s">
        <v>592</v>
      </c>
      <c r="E88" s="173"/>
      <c r="F88" s="173"/>
      <c r="G88" s="173"/>
      <c r="H88" s="174"/>
      <c r="I88" s="172" t="s">
        <v>593</v>
      </c>
      <c r="J88" s="173"/>
      <c r="K88" s="173"/>
      <c r="L88" s="173"/>
      <c r="M88" s="181" t="s">
        <v>103</v>
      </c>
      <c r="N88" s="180"/>
      <c r="O88" s="180"/>
      <c r="P88" s="180"/>
      <c r="Q88" s="181"/>
      <c r="R88" s="180"/>
      <c r="S88" s="180"/>
      <c r="T88" s="180"/>
      <c r="U88" s="180"/>
      <c r="V88" s="180"/>
      <c r="W88" s="180"/>
      <c r="X88" s="180"/>
      <c r="Y88" s="180"/>
      <c r="Z88" s="180"/>
      <c r="AA88" s="180"/>
      <c r="AB88" s="180"/>
      <c r="AC88" s="180"/>
      <c r="AD88" s="182"/>
      <c r="AE88" s="160"/>
      <c r="AF88" s="160"/>
      <c r="AG88" s="160"/>
      <c r="AH88" s="160"/>
      <c r="AI88" s="160"/>
    </row>
    <row r="89" spans="2:35" s="157" customFormat="1" ht="11.25">
      <c r="B89" s="159"/>
      <c r="C89" s="176">
        <v>20</v>
      </c>
      <c r="D89" s="172" t="s">
        <v>509</v>
      </c>
      <c r="E89" s="173"/>
      <c r="F89" s="173"/>
      <c r="G89" s="173"/>
      <c r="H89" s="174"/>
      <c r="I89" s="172" t="s">
        <v>510</v>
      </c>
      <c r="J89" s="173"/>
      <c r="K89" s="173"/>
      <c r="L89" s="173"/>
      <c r="M89" s="172" t="s">
        <v>131</v>
      </c>
      <c r="N89" s="173"/>
      <c r="O89" s="180"/>
      <c r="P89" s="180"/>
      <c r="Q89" s="181"/>
      <c r="R89" s="180"/>
      <c r="S89" s="180"/>
      <c r="T89" s="180"/>
      <c r="U89" s="180"/>
      <c r="V89" s="180"/>
      <c r="W89" s="180"/>
      <c r="X89" s="180"/>
      <c r="Y89" s="180"/>
      <c r="Z89" s="180"/>
      <c r="AA89" s="180"/>
      <c r="AB89" s="180"/>
      <c r="AC89" s="180"/>
      <c r="AD89" s="182"/>
      <c r="AE89" s="160"/>
      <c r="AF89" s="160"/>
      <c r="AG89" s="160"/>
      <c r="AH89" s="160"/>
      <c r="AI89" s="160"/>
    </row>
    <row r="90" spans="2:35" s="157" customFormat="1" ht="11.25">
      <c r="B90" s="159"/>
      <c r="C90" s="228">
        <v>21</v>
      </c>
      <c r="D90" s="226" t="s">
        <v>511</v>
      </c>
      <c r="E90" s="224"/>
      <c r="F90" s="224"/>
      <c r="G90" s="224"/>
      <c r="H90" s="225"/>
      <c r="I90" s="226" t="s">
        <v>512</v>
      </c>
      <c r="J90" s="224"/>
      <c r="K90" s="224"/>
      <c r="L90" s="225"/>
      <c r="M90" s="226" t="s">
        <v>1335</v>
      </c>
      <c r="N90" s="224"/>
      <c r="O90" s="224"/>
      <c r="P90" s="225"/>
      <c r="Q90" s="229" t="s">
        <v>1336</v>
      </c>
      <c r="R90" s="224"/>
      <c r="S90" s="224"/>
      <c r="T90" s="224"/>
      <c r="U90" s="224"/>
      <c r="V90" s="224"/>
      <c r="W90" s="224"/>
      <c r="X90" s="224"/>
      <c r="Y90" s="224"/>
      <c r="Z90" s="224"/>
      <c r="AA90" s="224"/>
      <c r="AB90" s="224"/>
      <c r="AC90" s="224"/>
      <c r="AD90" s="225"/>
      <c r="AE90" s="160"/>
      <c r="AF90" s="160"/>
      <c r="AG90" s="160"/>
      <c r="AH90" s="160"/>
      <c r="AI90" s="160"/>
    </row>
    <row r="91" spans="2:35" s="157" customFormat="1" ht="11.25">
      <c r="B91" s="159"/>
      <c r="C91" s="230"/>
      <c r="D91" s="227"/>
      <c r="E91" s="198"/>
      <c r="F91" s="198"/>
      <c r="G91" s="198"/>
      <c r="H91" s="199"/>
      <c r="I91" s="227"/>
      <c r="J91" s="198"/>
      <c r="K91" s="198"/>
      <c r="L91" s="199"/>
      <c r="M91" s="227"/>
      <c r="N91" s="198"/>
      <c r="O91" s="198"/>
      <c r="P91" s="199"/>
      <c r="Q91" s="231" t="s">
        <v>1561</v>
      </c>
      <c r="R91" s="198"/>
      <c r="S91" s="198"/>
      <c r="T91" s="198"/>
      <c r="U91" s="198"/>
      <c r="V91" s="198"/>
      <c r="W91" s="198"/>
      <c r="X91" s="198"/>
      <c r="Y91" s="198"/>
      <c r="Z91" s="198"/>
      <c r="AA91" s="198"/>
      <c r="AB91" s="198"/>
      <c r="AC91" s="198"/>
      <c r="AD91" s="199"/>
      <c r="AE91" s="161"/>
      <c r="AF91" s="161"/>
      <c r="AG91" s="161"/>
      <c r="AH91" s="161"/>
      <c r="AI91" s="161"/>
    </row>
    <row r="92" spans="2:35" s="157" customFormat="1" ht="11.25">
      <c r="B92" s="159"/>
      <c r="C92" s="176">
        <v>22</v>
      </c>
      <c r="D92" s="107" t="s">
        <v>594</v>
      </c>
      <c r="E92" s="115"/>
      <c r="F92" s="115"/>
      <c r="G92" s="115"/>
      <c r="H92" s="116"/>
      <c r="I92" s="107" t="s">
        <v>595</v>
      </c>
      <c r="J92" s="115"/>
      <c r="K92" s="115"/>
      <c r="L92" s="115"/>
      <c r="M92" s="107" t="s">
        <v>131</v>
      </c>
      <c r="N92" s="117"/>
      <c r="O92" s="117"/>
      <c r="P92" s="117"/>
      <c r="Q92" s="112" t="s">
        <v>540</v>
      </c>
      <c r="R92" s="180"/>
      <c r="S92" s="180"/>
      <c r="T92" s="180"/>
      <c r="U92" s="180"/>
      <c r="V92" s="180"/>
      <c r="W92" s="180"/>
      <c r="X92" s="180"/>
      <c r="Y92" s="180"/>
      <c r="Z92" s="180"/>
      <c r="AA92" s="180"/>
      <c r="AB92" s="180"/>
      <c r="AC92" s="180"/>
      <c r="AD92" s="182"/>
      <c r="AE92" s="160"/>
      <c r="AF92" s="160"/>
      <c r="AG92" s="160"/>
      <c r="AH92" s="160"/>
      <c r="AI92" s="160"/>
    </row>
    <row r="93" spans="2:35" s="157" customFormat="1" ht="11.25">
      <c r="B93" s="159"/>
      <c r="C93" s="176">
        <v>23</v>
      </c>
      <c r="D93" s="107" t="s">
        <v>436</v>
      </c>
      <c r="E93" s="115"/>
      <c r="F93" s="115"/>
      <c r="G93" s="115"/>
      <c r="H93" s="116"/>
      <c r="I93" s="107" t="s">
        <v>596</v>
      </c>
      <c r="J93" s="115"/>
      <c r="K93" s="115"/>
      <c r="L93" s="115"/>
      <c r="M93" s="112" t="s">
        <v>135</v>
      </c>
      <c r="N93" s="117"/>
      <c r="O93" s="117"/>
      <c r="P93" s="117"/>
      <c r="Q93" s="112"/>
      <c r="R93" s="180"/>
      <c r="S93" s="180"/>
      <c r="T93" s="180"/>
      <c r="U93" s="180"/>
      <c r="V93" s="180"/>
      <c r="W93" s="180"/>
      <c r="X93" s="180"/>
      <c r="Y93" s="180"/>
      <c r="Z93" s="180"/>
      <c r="AA93" s="180"/>
      <c r="AB93" s="180"/>
      <c r="AC93" s="180"/>
      <c r="AD93" s="182"/>
      <c r="AE93" s="160"/>
      <c r="AF93" s="160"/>
      <c r="AG93" s="160"/>
      <c r="AH93" s="160"/>
      <c r="AI93" s="160"/>
    </row>
    <row r="94" spans="2:35" s="157" customFormat="1" ht="11.25">
      <c r="B94" s="159"/>
      <c r="C94" s="176">
        <v>24</v>
      </c>
      <c r="D94" s="107" t="s">
        <v>597</v>
      </c>
      <c r="E94" s="115"/>
      <c r="F94" s="115"/>
      <c r="G94" s="115"/>
      <c r="H94" s="116"/>
      <c r="I94" s="107" t="s">
        <v>598</v>
      </c>
      <c r="J94" s="115"/>
      <c r="K94" s="115"/>
      <c r="L94" s="115"/>
      <c r="M94" s="112" t="s">
        <v>103</v>
      </c>
      <c r="N94" s="117"/>
      <c r="O94" s="117"/>
      <c r="P94" s="117"/>
      <c r="Q94" s="112"/>
      <c r="R94" s="180"/>
      <c r="S94" s="180"/>
      <c r="T94" s="180"/>
      <c r="U94" s="180"/>
      <c r="V94" s="180"/>
      <c r="W94" s="180"/>
      <c r="X94" s="180"/>
      <c r="Y94" s="180"/>
      <c r="Z94" s="180"/>
      <c r="AA94" s="180"/>
      <c r="AB94" s="180"/>
      <c r="AC94" s="180"/>
      <c r="AD94" s="182"/>
      <c r="AE94" s="160"/>
      <c r="AF94" s="160"/>
      <c r="AG94" s="160"/>
      <c r="AH94" s="160"/>
      <c r="AI94" s="160"/>
    </row>
    <row r="95" spans="2:35" s="157" customFormat="1" ht="11.25">
      <c r="B95" s="159"/>
      <c r="C95" s="176">
        <v>25</v>
      </c>
      <c r="D95" s="107" t="s">
        <v>599</v>
      </c>
      <c r="E95" s="115"/>
      <c r="F95" s="115"/>
      <c r="G95" s="115"/>
      <c r="H95" s="116"/>
      <c r="I95" s="107" t="s">
        <v>600</v>
      </c>
      <c r="J95" s="115"/>
      <c r="K95" s="115"/>
      <c r="L95" s="115"/>
      <c r="M95" s="112" t="s">
        <v>135</v>
      </c>
      <c r="N95" s="117"/>
      <c r="O95" s="117"/>
      <c r="P95" s="117"/>
      <c r="Q95" s="112" t="s">
        <v>541</v>
      </c>
      <c r="R95" s="180"/>
      <c r="S95" s="180"/>
      <c r="T95" s="180"/>
      <c r="U95" s="180"/>
      <c r="V95" s="180"/>
      <c r="W95" s="180"/>
      <c r="X95" s="180"/>
      <c r="Y95" s="180"/>
      <c r="Z95" s="180"/>
      <c r="AA95" s="180"/>
      <c r="AB95" s="180"/>
      <c r="AC95" s="180"/>
      <c r="AD95" s="182"/>
      <c r="AE95" s="160"/>
      <c r="AF95" s="160"/>
      <c r="AG95" s="160"/>
      <c r="AH95" s="160"/>
      <c r="AI95" s="160"/>
    </row>
    <row r="96" spans="2:35" s="157" customFormat="1" ht="11.25">
      <c r="B96" s="159"/>
      <c r="C96" s="176">
        <v>22</v>
      </c>
      <c r="D96" s="273" t="s">
        <v>1390</v>
      </c>
      <c r="E96" s="265"/>
      <c r="F96" s="265"/>
      <c r="G96" s="265"/>
      <c r="H96" s="274"/>
      <c r="I96" s="273" t="s">
        <v>1393</v>
      </c>
      <c r="J96" s="265"/>
      <c r="K96" s="265"/>
      <c r="L96" s="265"/>
      <c r="M96" s="111" t="s">
        <v>135</v>
      </c>
      <c r="N96" s="266"/>
      <c r="O96" s="266"/>
      <c r="P96" s="266"/>
      <c r="Q96" s="111" t="s">
        <v>1385</v>
      </c>
      <c r="R96" s="266"/>
      <c r="S96" s="266"/>
      <c r="T96" s="266"/>
      <c r="U96" s="266"/>
      <c r="V96" s="266"/>
      <c r="W96" s="266"/>
      <c r="X96" s="180"/>
      <c r="Y96" s="180"/>
      <c r="Z96" s="180"/>
      <c r="AA96" s="180"/>
      <c r="AB96" s="180"/>
      <c r="AC96" s="180"/>
      <c r="AD96" s="182"/>
      <c r="AE96" s="160"/>
      <c r="AF96" s="160"/>
      <c r="AG96" s="160"/>
      <c r="AH96" s="160"/>
      <c r="AI96" s="160"/>
    </row>
    <row r="97" spans="1:256" s="157" customFormat="1" ht="11.25">
      <c r="B97" s="159"/>
      <c r="C97" s="176">
        <v>23</v>
      </c>
      <c r="D97" s="273" t="s">
        <v>1391</v>
      </c>
      <c r="E97" s="265"/>
      <c r="F97" s="265"/>
      <c r="G97" s="265"/>
      <c r="H97" s="274"/>
      <c r="I97" s="273" t="s">
        <v>1394</v>
      </c>
      <c r="J97" s="265"/>
      <c r="K97" s="265"/>
      <c r="L97" s="265"/>
      <c r="M97" s="111" t="s">
        <v>103</v>
      </c>
      <c r="N97" s="266"/>
      <c r="O97" s="266"/>
      <c r="P97" s="266"/>
      <c r="Q97" s="111" t="s">
        <v>1385</v>
      </c>
      <c r="R97" s="266"/>
      <c r="S97" s="266"/>
      <c r="T97" s="266"/>
      <c r="U97" s="266"/>
      <c r="V97" s="266"/>
      <c r="W97" s="266"/>
      <c r="X97" s="180"/>
      <c r="Y97" s="180"/>
      <c r="Z97" s="180"/>
      <c r="AA97" s="180"/>
      <c r="AB97" s="180"/>
      <c r="AC97" s="180"/>
      <c r="AD97" s="182"/>
      <c r="AE97" s="160"/>
      <c r="AF97" s="160"/>
      <c r="AG97" s="160"/>
      <c r="AH97" s="160"/>
      <c r="AI97" s="160"/>
    </row>
    <row r="98" spans="1:256" s="157" customFormat="1" ht="11.25">
      <c r="B98" s="159"/>
      <c r="C98" s="176">
        <v>24</v>
      </c>
      <c r="D98" s="273" t="s">
        <v>1392</v>
      </c>
      <c r="E98" s="265"/>
      <c r="F98" s="265"/>
      <c r="G98" s="265"/>
      <c r="H98" s="274"/>
      <c r="I98" s="273" t="s">
        <v>1395</v>
      </c>
      <c r="J98" s="265"/>
      <c r="K98" s="265"/>
      <c r="L98" s="265"/>
      <c r="M98" s="111" t="s">
        <v>135</v>
      </c>
      <c r="N98" s="266"/>
      <c r="O98" s="266"/>
      <c r="P98" s="266"/>
      <c r="Q98" s="111" t="s">
        <v>1386</v>
      </c>
      <c r="R98" s="266"/>
      <c r="S98" s="266"/>
      <c r="T98" s="266"/>
      <c r="U98" s="266"/>
      <c r="V98" s="266"/>
      <c r="W98" s="266"/>
      <c r="X98" s="180"/>
      <c r="Y98" s="180"/>
      <c r="Z98" s="180"/>
      <c r="AA98" s="180"/>
      <c r="AB98" s="180"/>
      <c r="AC98" s="180"/>
      <c r="AD98" s="182"/>
      <c r="AE98" s="160"/>
      <c r="AF98" s="160"/>
      <c r="AG98" s="160"/>
      <c r="AH98" s="160"/>
      <c r="AI98" s="160"/>
    </row>
    <row r="99" spans="1:256" s="157" customFormat="1" ht="11.25">
      <c r="B99" s="159"/>
      <c r="C99" s="176">
        <v>26</v>
      </c>
      <c r="D99" s="172" t="s">
        <v>1168</v>
      </c>
      <c r="E99" s="173"/>
      <c r="F99" s="173"/>
      <c r="G99" s="173"/>
      <c r="H99" s="174"/>
      <c r="I99" s="172" t="s">
        <v>1396</v>
      </c>
      <c r="J99" s="173"/>
      <c r="K99" s="173"/>
      <c r="L99" s="173"/>
      <c r="M99" s="181" t="s">
        <v>1335</v>
      </c>
      <c r="N99" s="180"/>
      <c r="O99" s="180"/>
      <c r="P99" s="180"/>
      <c r="Q99" s="181" t="s">
        <v>1337</v>
      </c>
      <c r="R99" s="180"/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2"/>
      <c r="AE99" s="160"/>
      <c r="AF99" s="160"/>
      <c r="AG99" s="160"/>
      <c r="AH99" s="160"/>
      <c r="AI99" s="160"/>
    </row>
    <row r="100" spans="1:256" s="157" customFormat="1" ht="11.25">
      <c r="B100" s="159"/>
      <c r="C100" s="160"/>
      <c r="D100" s="161"/>
      <c r="E100" s="161"/>
      <c r="F100" s="161"/>
      <c r="G100" s="161"/>
      <c r="H100" s="161"/>
      <c r="I100" s="161"/>
      <c r="J100" s="161"/>
      <c r="K100" s="161"/>
      <c r="L100" s="161"/>
      <c r="M100" s="232"/>
      <c r="N100" s="232"/>
      <c r="O100" s="232"/>
      <c r="P100" s="232"/>
      <c r="Q100" s="232"/>
      <c r="R100" s="232"/>
      <c r="S100" s="232"/>
      <c r="T100" s="232"/>
      <c r="U100" s="232"/>
      <c r="V100" s="232"/>
      <c r="W100" s="232"/>
      <c r="X100" s="232"/>
      <c r="Y100" s="232"/>
      <c r="Z100" s="183"/>
      <c r="AA100" s="183"/>
      <c r="AB100" s="183"/>
      <c r="AC100" s="232"/>
      <c r="AD100" s="232"/>
      <c r="AE100" s="161"/>
      <c r="AF100" s="161"/>
      <c r="AG100" s="161"/>
      <c r="AH100" s="161"/>
      <c r="AI100" s="161"/>
    </row>
    <row r="101" spans="1:256" s="157" customFormat="1" ht="11.25">
      <c r="B101" s="159"/>
      <c r="C101" s="160" t="s">
        <v>158</v>
      </c>
      <c r="D101" s="161"/>
      <c r="E101" s="161"/>
      <c r="F101" s="161"/>
      <c r="G101" s="161"/>
      <c r="H101" s="161"/>
      <c r="I101" s="161"/>
      <c r="J101" s="161"/>
      <c r="Z101" s="159"/>
      <c r="AA101" s="159"/>
      <c r="AB101" s="159"/>
    </row>
    <row r="102" spans="1:256" s="157" customFormat="1">
      <c r="A102" s="208"/>
      <c r="B102" s="208"/>
      <c r="C102" s="209"/>
      <c r="D102" s="210"/>
      <c r="E102" s="210"/>
      <c r="F102" s="210"/>
      <c r="G102" s="210"/>
      <c r="H102" s="210"/>
      <c r="I102" s="210"/>
      <c r="J102" s="210"/>
      <c r="K102" s="210"/>
      <c r="L102" s="211"/>
      <c r="M102" s="208"/>
      <c r="N102" s="208"/>
      <c r="O102" s="208"/>
      <c r="P102" s="208"/>
      <c r="Q102" s="203" t="s">
        <v>1338</v>
      </c>
      <c r="R102" s="203"/>
      <c r="S102" s="204"/>
      <c r="T102" s="204"/>
      <c r="U102" s="205"/>
      <c r="V102" s="205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207" customFormat="1" ht="13.5" customHeight="1">
      <c r="A103" s="157"/>
      <c r="B103" s="200"/>
      <c r="C103" s="212"/>
      <c r="D103" s="213" t="s">
        <v>159</v>
      </c>
      <c r="E103" s="214"/>
      <c r="F103" s="214"/>
      <c r="G103" s="215"/>
      <c r="H103" s="215"/>
      <c r="I103" s="215"/>
      <c r="J103" s="216"/>
      <c r="K103" s="203"/>
      <c r="L103" s="217"/>
      <c r="M103" s="203"/>
      <c r="N103" s="203"/>
      <c r="O103" s="203"/>
      <c r="P103" s="203"/>
      <c r="Q103" s="208"/>
      <c r="R103" s="208" t="s">
        <v>542</v>
      </c>
      <c r="S103" s="208"/>
      <c r="T103" s="208"/>
      <c r="U103" s="208" t="s">
        <v>1100</v>
      </c>
      <c r="V103" s="208"/>
      <c r="W103" s="208"/>
      <c r="X103" s="208"/>
      <c r="Y103" s="208"/>
      <c r="Z103" s="208"/>
      <c r="AA103" s="203"/>
      <c r="AB103" s="201"/>
      <c r="AC103" s="201"/>
      <c r="AD103" s="206"/>
      <c r="AE103" s="206"/>
      <c r="AF103" s="206"/>
      <c r="AG103" s="206"/>
      <c r="AH103" s="206"/>
      <c r="AI103" s="206"/>
      <c r="AJ103" s="157"/>
    </row>
    <row r="104" spans="1:256" s="157" customFormat="1">
      <c r="A104" s="208"/>
      <c r="B104" s="208"/>
      <c r="C104" s="218"/>
      <c r="D104" s="213" t="s">
        <v>160</v>
      </c>
      <c r="E104" s="219"/>
      <c r="F104" s="219"/>
      <c r="G104" s="219"/>
      <c r="H104" s="219"/>
      <c r="I104" s="219"/>
      <c r="J104" s="219"/>
      <c r="K104" s="208"/>
      <c r="L104" s="220"/>
      <c r="M104" s="208"/>
      <c r="N104" s="208"/>
      <c r="O104" s="208"/>
      <c r="P104" s="208"/>
      <c r="Q104" s="208"/>
      <c r="R104" s="208" t="s">
        <v>544</v>
      </c>
      <c r="S104" s="208"/>
      <c r="T104" s="208"/>
      <c r="U104" s="208" t="s">
        <v>1101</v>
      </c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161</v>
      </c>
      <c r="E105" s="219"/>
      <c r="F105" s="219"/>
      <c r="G105" s="219"/>
      <c r="H105" s="219"/>
      <c r="I105" s="219"/>
      <c r="J105" s="219"/>
      <c r="K105" s="208"/>
      <c r="L105" s="220"/>
      <c r="M105" s="208"/>
      <c r="N105" s="208"/>
      <c r="O105" s="208"/>
      <c r="P105" s="208"/>
      <c r="Q105" s="208"/>
      <c r="R105" s="208" t="s">
        <v>546</v>
      </c>
      <c r="S105" s="208"/>
      <c r="T105" s="208"/>
      <c r="U105" s="208" t="s">
        <v>1102</v>
      </c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601</v>
      </c>
      <c r="E106" s="219"/>
      <c r="F106" s="219"/>
      <c r="G106" s="219"/>
      <c r="H106" s="219"/>
      <c r="I106" s="219"/>
      <c r="J106" s="219"/>
      <c r="K106" s="208"/>
      <c r="L106" s="220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18"/>
      <c r="D107" s="213" t="s">
        <v>602</v>
      </c>
      <c r="E107" s="219"/>
      <c r="F107" s="219"/>
      <c r="G107" s="219"/>
      <c r="H107" s="219"/>
      <c r="I107" s="219"/>
      <c r="J107" s="219"/>
      <c r="K107" s="208"/>
      <c r="L107" s="220"/>
      <c r="M107" s="208"/>
      <c r="N107" s="208"/>
      <c r="O107" s="208"/>
      <c r="P107" s="208"/>
      <c r="Q107" s="203" t="s">
        <v>603</v>
      </c>
      <c r="R107" s="203"/>
      <c r="S107" s="204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7" customFormat="1">
      <c r="A108" s="208"/>
      <c r="B108" s="208"/>
      <c r="C108" s="218"/>
      <c r="D108" s="213" t="s">
        <v>604</v>
      </c>
      <c r="E108" s="219"/>
      <c r="F108" s="219"/>
      <c r="G108" s="219"/>
      <c r="H108" s="219"/>
      <c r="I108" s="219"/>
      <c r="J108" s="219"/>
      <c r="K108" s="208"/>
      <c r="L108" s="220"/>
      <c r="M108" s="208"/>
      <c r="N108" s="208"/>
      <c r="O108" s="208"/>
      <c r="P108" s="208"/>
      <c r="Q108" s="208"/>
      <c r="R108" s="233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>
      <c r="A109" s="208"/>
      <c r="B109" s="208"/>
      <c r="C109" s="218"/>
      <c r="D109" s="213" t="s">
        <v>1339</v>
      </c>
      <c r="E109" s="219"/>
      <c r="F109" s="219"/>
      <c r="G109" s="219"/>
      <c r="H109" s="219"/>
      <c r="I109" s="219"/>
      <c r="J109" s="219"/>
      <c r="K109" s="208"/>
      <c r="L109" s="220"/>
      <c r="M109" s="208"/>
      <c r="N109" s="208"/>
      <c r="O109" s="208"/>
      <c r="P109" s="208"/>
      <c r="Q109" s="208"/>
      <c r="R109" s="233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>
      <c r="A110" s="208"/>
      <c r="B110" s="208"/>
      <c r="C110" s="218"/>
      <c r="D110" s="213" t="s">
        <v>605</v>
      </c>
      <c r="E110" s="219"/>
      <c r="F110" s="219"/>
      <c r="G110" s="219"/>
      <c r="H110" s="219"/>
      <c r="I110" s="219"/>
      <c r="J110" s="219"/>
      <c r="K110" s="208"/>
      <c r="L110" s="220"/>
      <c r="M110" s="208"/>
      <c r="N110" s="208"/>
      <c r="O110" s="208"/>
      <c r="P110" s="208"/>
      <c r="Q110" s="203" t="s">
        <v>1340</v>
      </c>
      <c r="R110" s="203"/>
      <c r="S110" s="204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157" customFormat="1">
      <c r="A111" s="208"/>
      <c r="B111" s="208"/>
      <c r="C111" s="218"/>
      <c r="D111" s="213" t="s">
        <v>606</v>
      </c>
      <c r="E111" s="219"/>
      <c r="F111" s="219"/>
      <c r="G111" s="219"/>
      <c r="H111" s="219"/>
      <c r="I111" s="219"/>
      <c r="J111" s="219"/>
      <c r="K111" s="208"/>
      <c r="L111" s="220"/>
      <c r="M111" s="208"/>
      <c r="N111" s="208"/>
      <c r="O111" s="208"/>
      <c r="P111" s="208"/>
      <c r="Q111" s="208"/>
      <c r="R111" s="233" t="s">
        <v>394</v>
      </c>
      <c r="S111" s="208" t="s">
        <v>452</v>
      </c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52"/>
      <c r="BT111" s="152"/>
      <c r="BU111" s="152"/>
      <c r="BV111" s="152"/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O111" s="152"/>
      <c r="CP111" s="152"/>
      <c r="CQ111" s="152"/>
      <c r="CR111" s="152"/>
      <c r="CS111" s="152"/>
      <c r="CT111" s="152"/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DU111" s="152"/>
      <c r="DV111" s="152"/>
      <c r="DW111" s="152"/>
      <c r="DX111" s="152"/>
      <c r="DY111" s="152"/>
      <c r="DZ111" s="152"/>
      <c r="EA111" s="152"/>
      <c r="EB111" s="152"/>
      <c r="EC111" s="152"/>
      <c r="ED111" s="152"/>
      <c r="EE111" s="152"/>
      <c r="EF111" s="152"/>
      <c r="EG111" s="152"/>
      <c r="EH111" s="152"/>
      <c r="EI111" s="152"/>
      <c r="EJ111" s="152"/>
      <c r="EK111" s="152"/>
      <c r="EL111" s="152"/>
      <c r="EM111" s="152"/>
      <c r="EN111" s="152"/>
      <c r="EO111" s="152"/>
      <c r="EP111" s="152"/>
      <c r="EQ111" s="152"/>
      <c r="ER111" s="152"/>
      <c r="ES111" s="152"/>
      <c r="ET111" s="152"/>
      <c r="EU111" s="152"/>
      <c r="EV111" s="152"/>
      <c r="EW111" s="152"/>
      <c r="EX111" s="152"/>
      <c r="EY111" s="152"/>
      <c r="EZ111" s="152"/>
      <c r="FA111" s="152"/>
      <c r="FB111" s="152"/>
      <c r="FC111" s="152"/>
      <c r="FD111" s="152"/>
      <c r="FE111" s="152"/>
      <c r="FF111" s="152"/>
      <c r="FG111" s="152"/>
      <c r="FH111" s="152"/>
      <c r="FI111" s="152"/>
      <c r="FJ111" s="152"/>
      <c r="FK111" s="152"/>
      <c r="FL111" s="152"/>
      <c r="FM111" s="152"/>
      <c r="FN111" s="152"/>
      <c r="FO111" s="152"/>
      <c r="FP111" s="152"/>
      <c r="FQ111" s="152"/>
      <c r="FR111" s="152"/>
      <c r="FS111" s="152"/>
      <c r="FT111" s="152"/>
      <c r="FU111" s="152"/>
      <c r="FV111" s="152"/>
      <c r="FW111" s="152"/>
      <c r="FX111" s="152"/>
      <c r="FY111" s="152"/>
      <c r="FZ111" s="152"/>
      <c r="GA111" s="152"/>
      <c r="GB111" s="152"/>
      <c r="GC111" s="152"/>
      <c r="GD111" s="152"/>
      <c r="GE111" s="152"/>
      <c r="GF111" s="152"/>
      <c r="GG111" s="152"/>
      <c r="GH111" s="152"/>
      <c r="GI111" s="152"/>
      <c r="GJ111" s="152"/>
      <c r="GK111" s="152"/>
      <c r="GL111" s="152"/>
      <c r="GM111" s="152"/>
      <c r="GN111" s="152"/>
      <c r="GO111" s="152"/>
      <c r="GP111" s="152"/>
      <c r="GQ111" s="152"/>
      <c r="GR111" s="152"/>
      <c r="GS111" s="152"/>
      <c r="GT111" s="152"/>
      <c r="GU111" s="152"/>
      <c r="GV111" s="152"/>
      <c r="GW111" s="152"/>
      <c r="GX111" s="152"/>
      <c r="GY111" s="152"/>
      <c r="GZ111" s="152"/>
      <c r="HA111" s="152"/>
      <c r="HB111" s="152"/>
      <c r="HC111" s="152"/>
      <c r="HD111" s="152"/>
      <c r="HE111" s="152"/>
      <c r="HF111" s="152"/>
      <c r="HG111" s="152"/>
      <c r="HH111" s="152"/>
      <c r="HI111" s="152"/>
      <c r="HJ111" s="152"/>
      <c r="HK111" s="152"/>
      <c r="HL111" s="152"/>
      <c r="HM111" s="152"/>
      <c r="HN111" s="152"/>
      <c r="HO111" s="152"/>
      <c r="HP111" s="152"/>
      <c r="HQ111" s="152"/>
      <c r="HR111" s="152"/>
      <c r="HS111" s="152"/>
      <c r="HT111" s="152"/>
      <c r="HU111" s="152"/>
      <c r="HV111" s="152"/>
      <c r="HW111" s="152"/>
      <c r="HX111" s="152"/>
      <c r="HY111" s="152"/>
      <c r="HZ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  <c r="IP111" s="152"/>
      <c r="IQ111" s="152"/>
      <c r="IR111" s="152"/>
      <c r="IS111" s="152"/>
      <c r="IT111" s="152"/>
      <c r="IU111" s="152"/>
      <c r="IV111" s="152"/>
    </row>
    <row r="112" spans="1:256" s="157" customFormat="1">
      <c r="A112" s="208"/>
      <c r="B112" s="208"/>
      <c r="C112" s="218"/>
      <c r="D112" s="213" t="s">
        <v>607</v>
      </c>
      <c r="E112" s="219"/>
      <c r="F112" s="219"/>
      <c r="G112" s="219"/>
      <c r="H112" s="219"/>
      <c r="I112" s="219"/>
      <c r="J112" s="219"/>
      <c r="K112" s="208"/>
      <c r="L112" s="220"/>
      <c r="M112" s="208"/>
      <c r="N112" s="208"/>
      <c r="O112" s="208"/>
      <c r="P112" s="208"/>
      <c r="Q112" s="208"/>
      <c r="R112" s="233" t="s">
        <v>394</v>
      </c>
      <c r="S112" s="208" t="s">
        <v>576</v>
      </c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18"/>
      <c r="D113" s="213" t="s">
        <v>608</v>
      </c>
      <c r="E113" s="219"/>
      <c r="F113" s="219"/>
      <c r="G113" s="219"/>
      <c r="H113" s="219"/>
      <c r="I113" s="219"/>
      <c r="J113" s="219"/>
      <c r="K113" s="208"/>
      <c r="L113" s="220"/>
      <c r="M113" s="208"/>
      <c r="N113" s="208"/>
      <c r="O113" s="208"/>
      <c r="P113" s="208"/>
      <c r="Q113" s="208"/>
      <c r="R113" s="233" t="s">
        <v>394</v>
      </c>
      <c r="S113" s="208" t="s">
        <v>222</v>
      </c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7" customFormat="1">
      <c r="A114" s="208"/>
      <c r="B114" s="208"/>
      <c r="C114" s="218"/>
      <c r="D114" s="213" t="s">
        <v>609</v>
      </c>
      <c r="E114" s="219"/>
      <c r="F114" s="219"/>
      <c r="G114" s="219"/>
      <c r="H114" s="219"/>
      <c r="I114" s="219"/>
      <c r="J114" s="219"/>
      <c r="K114" s="208"/>
      <c r="L114" s="220"/>
      <c r="M114" s="208"/>
      <c r="N114" s="208"/>
      <c r="O114" s="208"/>
      <c r="P114" s="208"/>
      <c r="Q114" s="208"/>
      <c r="R114" s="233" t="s">
        <v>394</v>
      </c>
      <c r="S114" s="208" t="s">
        <v>578</v>
      </c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7" customFormat="1">
      <c r="A115" s="208"/>
      <c r="B115" s="208"/>
      <c r="C115" s="218"/>
      <c r="D115" s="213" t="s">
        <v>610</v>
      </c>
      <c r="E115" s="219"/>
      <c r="F115" s="219"/>
      <c r="G115" s="219"/>
      <c r="H115" s="219"/>
      <c r="I115" s="219"/>
      <c r="J115" s="219"/>
      <c r="K115" s="208"/>
      <c r="L115" s="220"/>
      <c r="M115" s="208"/>
      <c r="N115" s="208"/>
      <c r="O115" s="208"/>
      <c r="P115" s="208"/>
      <c r="Q115" s="208"/>
      <c r="R115" s="233" t="s">
        <v>394</v>
      </c>
      <c r="S115" s="208" t="s">
        <v>582</v>
      </c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</row>
    <row r="116" spans="1:256" s="157" customFormat="1">
      <c r="A116" s="208"/>
      <c r="B116" s="208"/>
      <c r="C116" s="218"/>
      <c r="D116" s="213" t="s">
        <v>611</v>
      </c>
      <c r="E116" s="219"/>
      <c r="F116" s="219"/>
      <c r="G116" s="219"/>
      <c r="H116" s="219"/>
      <c r="I116" s="219"/>
      <c r="J116" s="219"/>
      <c r="K116" s="208"/>
      <c r="L116" s="220"/>
      <c r="M116" s="208"/>
      <c r="N116" s="208"/>
      <c r="O116" s="208"/>
      <c r="P116" s="208"/>
      <c r="Q116" s="208"/>
      <c r="R116" s="233" t="s">
        <v>394</v>
      </c>
      <c r="S116" s="298" t="s">
        <v>1502</v>
      </c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</row>
    <row r="117" spans="1:256" s="157" customFormat="1">
      <c r="A117" s="208"/>
      <c r="B117" s="208"/>
      <c r="C117" s="218"/>
      <c r="D117" s="213" t="s">
        <v>612</v>
      </c>
      <c r="E117" s="219"/>
      <c r="F117" s="219"/>
      <c r="G117" s="219"/>
      <c r="H117" s="219"/>
      <c r="I117" s="219"/>
      <c r="J117" s="219"/>
      <c r="K117" s="208"/>
      <c r="L117" s="220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</row>
    <row r="118" spans="1:256" s="157" customFormat="1">
      <c r="A118" s="208"/>
      <c r="B118" s="208"/>
      <c r="C118" s="218"/>
      <c r="D118" s="213" t="s">
        <v>613</v>
      </c>
      <c r="E118" s="219"/>
      <c r="F118" s="219"/>
      <c r="G118" s="219"/>
      <c r="H118" s="219"/>
      <c r="I118" s="219"/>
      <c r="J118" s="219"/>
      <c r="K118" s="208"/>
      <c r="L118" s="220"/>
      <c r="M118" s="208"/>
      <c r="N118" s="208"/>
      <c r="O118" s="208"/>
      <c r="P118" s="208"/>
      <c r="Q118" s="91" t="s">
        <v>1529</v>
      </c>
      <c r="R118" s="29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</row>
    <row r="119" spans="1:256" s="157" customFormat="1">
      <c r="A119" s="208"/>
      <c r="B119" s="208"/>
      <c r="C119" s="218"/>
      <c r="D119" s="213" t="s">
        <v>614</v>
      </c>
      <c r="E119" s="219"/>
      <c r="F119" s="219"/>
      <c r="G119" s="219"/>
      <c r="H119" s="219"/>
      <c r="I119" s="219"/>
      <c r="J119" s="219"/>
      <c r="K119" s="208"/>
      <c r="L119" s="220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</row>
    <row r="120" spans="1:256" s="157" customFormat="1">
      <c r="A120" s="208"/>
      <c r="B120" s="208"/>
      <c r="C120" s="218"/>
      <c r="D120" s="213" t="s">
        <v>615</v>
      </c>
      <c r="E120" s="219"/>
      <c r="F120" s="219"/>
      <c r="G120" s="219"/>
      <c r="H120" s="219"/>
      <c r="I120" s="219"/>
      <c r="J120" s="219"/>
      <c r="K120" s="208"/>
      <c r="L120" s="220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</row>
    <row r="121" spans="1:256" s="157" customFormat="1">
      <c r="A121" s="208"/>
      <c r="B121" s="208"/>
      <c r="C121" s="218"/>
      <c r="D121" s="213" t="s">
        <v>616</v>
      </c>
      <c r="E121" s="219"/>
      <c r="F121" s="219"/>
      <c r="G121" s="219"/>
      <c r="H121" s="219"/>
      <c r="I121" s="219"/>
      <c r="J121" s="219"/>
      <c r="K121" s="208"/>
      <c r="L121" s="220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</row>
    <row r="122" spans="1:256" s="157" customFormat="1">
      <c r="A122" s="208"/>
      <c r="B122" s="208"/>
      <c r="C122" s="218"/>
      <c r="D122" s="213" t="s">
        <v>1156</v>
      </c>
      <c r="E122" s="219"/>
      <c r="F122" s="219"/>
      <c r="G122" s="219"/>
      <c r="H122" s="219"/>
      <c r="I122" s="219"/>
      <c r="J122" s="219"/>
      <c r="K122" s="208"/>
      <c r="L122" s="220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</row>
    <row r="123" spans="1:256" s="157" customFormat="1">
      <c r="A123" s="208"/>
      <c r="B123" s="208"/>
      <c r="C123" s="218"/>
      <c r="D123" s="213" t="s">
        <v>1157</v>
      </c>
      <c r="E123" s="219"/>
      <c r="F123" s="219"/>
      <c r="G123" s="219"/>
      <c r="H123" s="219"/>
      <c r="I123" s="219"/>
      <c r="J123" s="219"/>
      <c r="K123" s="208"/>
      <c r="L123" s="220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</row>
    <row r="124" spans="1:256" s="157" customFormat="1">
      <c r="A124" s="208"/>
      <c r="B124" s="208"/>
      <c r="C124" s="218"/>
      <c r="D124" s="213" t="s">
        <v>617</v>
      </c>
      <c r="E124" s="219"/>
      <c r="F124" s="219"/>
      <c r="G124" s="219"/>
      <c r="H124" s="219"/>
      <c r="I124" s="219"/>
      <c r="J124" s="219"/>
      <c r="K124" s="208"/>
      <c r="L124" s="220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</row>
    <row r="125" spans="1:256" s="157" customFormat="1">
      <c r="A125" s="208"/>
      <c r="B125" s="208"/>
      <c r="C125" s="218"/>
      <c r="D125" s="213" t="s">
        <v>618</v>
      </c>
      <c r="E125" s="219"/>
      <c r="F125" s="219"/>
      <c r="G125" s="219"/>
      <c r="H125" s="219"/>
      <c r="I125" s="219"/>
      <c r="J125" s="219"/>
      <c r="K125" s="208"/>
      <c r="L125" s="220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</row>
    <row r="126" spans="1:256" s="157" customFormat="1">
      <c r="A126" s="208"/>
      <c r="B126" s="208"/>
      <c r="C126" s="218"/>
      <c r="D126" s="213" t="s">
        <v>619</v>
      </c>
      <c r="E126" s="219"/>
      <c r="F126" s="219"/>
      <c r="G126" s="219"/>
      <c r="H126" s="219"/>
      <c r="I126" s="219"/>
      <c r="J126" s="219"/>
      <c r="K126" s="208"/>
      <c r="L126" s="220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</row>
    <row r="127" spans="1:256" s="157" customFormat="1">
      <c r="A127" s="208"/>
      <c r="B127" s="208"/>
      <c r="C127" s="218"/>
      <c r="D127" s="213" t="s">
        <v>620</v>
      </c>
      <c r="E127" s="219"/>
      <c r="F127" s="219"/>
      <c r="G127" s="219"/>
      <c r="H127" s="219"/>
      <c r="I127" s="219"/>
      <c r="J127" s="219"/>
      <c r="K127" s="208"/>
      <c r="L127" s="220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</row>
    <row r="128" spans="1:256" s="157" customFormat="1">
      <c r="A128" s="208"/>
      <c r="B128" s="208"/>
      <c r="C128" s="218"/>
      <c r="D128" s="213" t="s">
        <v>456</v>
      </c>
      <c r="E128" s="219"/>
      <c r="F128" s="219"/>
      <c r="G128" s="219"/>
      <c r="H128" s="219"/>
      <c r="I128" s="219"/>
      <c r="J128" s="219"/>
      <c r="K128" s="208"/>
      <c r="L128" s="220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</row>
    <row r="129" spans="1:256" s="157" customFormat="1">
      <c r="A129" s="208"/>
      <c r="B129" s="208"/>
      <c r="C129" s="218"/>
      <c r="D129" s="213" t="s">
        <v>1341</v>
      </c>
      <c r="E129" s="219"/>
      <c r="F129" s="219"/>
      <c r="G129" s="219"/>
      <c r="H129" s="219"/>
      <c r="I129" s="219"/>
      <c r="J129" s="219"/>
      <c r="K129" s="208"/>
      <c r="L129" s="220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</row>
    <row r="130" spans="1:256" s="157" customFormat="1">
      <c r="A130" s="208"/>
      <c r="B130" s="208"/>
      <c r="C130" s="218"/>
      <c r="D130" s="213" t="s">
        <v>467</v>
      </c>
      <c r="E130" s="219"/>
      <c r="F130" s="219"/>
      <c r="G130" s="219"/>
      <c r="H130" s="219"/>
      <c r="I130" s="219"/>
      <c r="J130" s="219"/>
      <c r="K130" s="208"/>
      <c r="L130" s="220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</row>
    <row r="131" spans="1:256" s="157" customFormat="1">
      <c r="A131" s="208"/>
      <c r="B131" s="208"/>
      <c r="C131" s="218"/>
      <c r="D131" s="213" t="s">
        <v>621</v>
      </c>
      <c r="E131" s="219"/>
      <c r="F131" s="219"/>
      <c r="G131" s="219"/>
      <c r="H131" s="219"/>
      <c r="I131" s="219"/>
      <c r="J131" s="219"/>
      <c r="K131" s="208"/>
      <c r="L131" s="220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</row>
    <row r="132" spans="1:256" s="157" customFormat="1">
      <c r="A132" s="208"/>
      <c r="B132" s="208"/>
      <c r="C132" s="218"/>
      <c r="D132" s="213" t="s">
        <v>456</v>
      </c>
      <c r="E132" s="219"/>
      <c r="F132" s="219"/>
      <c r="G132" s="219"/>
      <c r="H132" s="219"/>
      <c r="I132" s="219"/>
      <c r="J132" s="219"/>
      <c r="K132" s="208"/>
      <c r="L132" s="220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208"/>
      <c r="AI132" s="208"/>
      <c r="AJ132" s="208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</row>
    <row r="133" spans="1:256" s="157" customFormat="1">
      <c r="A133" s="208"/>
      <c r="B133" s="208"/>
      <c r="C133" s="218"/>
      <c r="D133" s="213" t="s">
        <v>1341</v>
      </c>
      <c r="E133" s="219"/>
      <c r="F133" s="219"/>
      <c r="G133" s="219"/>
      <c r="H133" s="219"/>
      <c r="I133" s="219"/>
      <c r="J133" s="219"/>
      <c r="K133" s="208"/>
      <c r="L133" s="220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</row>
    <row r="134" spans="1:256" s="157" customFormat="1">
      <c r="A134" s="208"/>
      <c r="B134" s="208"/>
      <c r="C134" s="218"/>
      <c r="D134" s="213" t="s">
        <v>469</v>
      </c>
      <c r="E134" s="219"/>
      <c r="F134" s="219"/>
      <c r="G134" s="219"/>
      <c r="H134" s="219"/>
      <c r="I134" s="219"/>
      <c r="J134" s="219"/>
      <c r="K134" s="208"/>
      <c r="L134" s="220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  <c r="AC134" s="208"/>
      <c r="AD134" s="208"/>
      <c r="AE134" s="208"/>
      <c r="AF134" s="208"/>
      <c r="AG134" s="208"/>
      <c r="AH134" s="208"/>
      <c r="AI134" s="208"/>
      <c r="AJ134" s="208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</row>
    <row r="135" spans="1:256" s="157" customFormat="1">
      <c r="A135" s="208"/>
      <c r="B135" s="208"/>
      <c r="C135" s="218"/>
      <c r="D135" s="213" t="s">
        <v>622</v>
      </c>
      <c r="E135" s="219"/>
      <c r="F135" s="219"/>
      <c r="G135" s="219"/>
      <c r="H135" s="219"/>
      <c r="I135" s="219"/>
      <c r="J135" s="219"/>
      <c r="K135" s="208"/>
      <c r="L135" s="220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</row>
    <row r="136" spans="1:256" s="157" customFormat="1">
      <c r="A136" s="208"/>
      <c r="B136" s="208"/>
      <c r="C136" s="218"/>
      <c r="D136" s="243" t="s">
        <v>623</v>
      </c>
      <c r="E136" s="244"/>
      <c r="F136" s="219"/>
      <c r="G136" s="219"/>
      <c r="H136" s="219"/>
      <c r="I136" s="219"/>
      <c r="J136" s="219"/>
      <c r="K136" s="208"/>
      <c r="L136" s="220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  <c r="AA136" s="208"/>
      <c r="AB136" s="208"/>
      <c r="AC136" s="208"/>
      <c r="AD136" s="208"/>
      <c r="AE136" s="208"/>
      <c r="AF136" s="208"/>
      <c r="AG136" s="208"/>
      <c r="AH136" s="208"/>
      <c r="AI136" s="208"/>
      <c r="AJ136" s="208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</row>
    <row r="137" spans="1:256" s="157" customFormat="1">
      <c r="A137" s="208"/>
      <c r="B137" s="208"/>
      <c r="C137" s="218"/>
      <c r="D137" s="243" t="s">
        <v>624</v>
      </c>
      <c r="E137" s="244"/>
      <c r="F137" s="219"/>
      <c r="G137" s="219"/>
      <c r="H137" s="219"/>
      <c r="I137" s="219"/>
      <c r="J137" s="219"/>
      <c r="K137" s="208"/>
      <c r="L137" s="220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152"/>
      <c r="AL137" s="152"/>
      <c r="AM137" s="152"/>
      <c r="AN137" s="152"/>
      <c r="AO137" s="152"/>
      <c r="AP137" s="152"/>
      <c r="AQ137" s="152"/>
      <c r="AR137" s="152"/>
      <c r="AS137" s="152"/>
      <c r="AT137" s="152"/>
      <c r="AU137" s="152"/>
      <c r="AV137" s="152"/>
      <c r="AW137" s="152"/>
      <c r="AX137" s="152"/>
      <c r="AY137" s="152"/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  <c r="BK137" s="152"/>
      <c r="BL137" s="152"/>
      <c r="BM137" s="152"/>
      <c r="BN137" s="152"/>
      <c r="BO137" s="152"/>
      <c r="BP137" s="152"/>
      <c r="BQ137" s="152"/>
      <c r="BR137" s="152"/>
      <c r="BS137" s="152"/>
      <c r="BT137" s="152"/>
      <c r="BU137" s="152"/>
      <c r="BV137" s="152"/>
      <c r="BW137" s="152"/>
      <c r="BX137" s="152"/>
      <c r="BY137" s="152"/>
      <c r="BZ137" s="152"/>
      <c r="CA137" s="152"/>
      <c r="CB137" s="152"/>
      <c r="CC137" s="152"/>
      <c r="CD137" s="152"/>
      <c r="CE137" s="152"/>
      <c r="CF137" s="152"/>
      <c r="CG137" s="152"/>
      <c r="CH137" s="152"/>
      <c r="CI137" s="152"/>
      <c r="CJ137" s="152"/>
      <c r="CK137" s="152"/>
      <c r="CL137" s="152"/>
      <c r="CM137" s="152"/>
      <c r="CN137" s="152"/>
      <c r="CO137" s="152"/>
      <c r="CP137" s="152"/>
      <c r="CQ137" s="152"/>
      <c r="CR137" s="152"/>
      <c r="CS137" s="152"/>
      <c r="CT137" s="152"/>
      <c r="CU137" s="152"/>
      <c r="CV137" s="152"/>
      <c r="CW137" s="152"/>
      <c r="CX137" s="152"/>
      <c r="CY137" s="152"/>
      <c r="CZ137" s="152"/>
      <c r="DA137" s="152"/>
      <c r="DB137" s="152"/>
      <c r="DC137" s="152"/>
      <c r="DD137" s="152"/>
      <c r="DE137" s="152"/>
      <c r="DF137" s="152"/>
      <c r="DG137" s="152"/>
      <c r="DH137" s="152"/>
      <c r="DI137" s="152"/>
      <c r="DJ137" s="152"/>
      <c r="DK137" s="152"/>
      <c r="DL137" s="152"/>
      <c r="DM137" s="152"/>
      <c r="DN137" s="152"/>
      <c r="DO137" s="152"/>
      <c r="DP137" s="152"/>
      <c r="DQ137" s="152"/>
      <c r="DR137" s="152"/>
      <c r="DS137" s="152"/>
      <c r="DT137" s="152"/>
      <c r="DU137" s="152"/>
      <c r="DV137" s="152"/>
      <c r="DW137" s="152"/>
      <c r="DX137" s="152"/>
      <c r="DY137" s="152"/>
      <c r="DZ137" s="152"/>
      <c r="EA137" s="152"/>
      <c r="EB137" s="152"/>
      <c r="EC137" s="152"/>
      <c r="ED137" s="152"/>
      <c r="EE137" s="152"/>
      <c r="EF137" s="152"/>
      <c r="EG137" s="152"/>
      <c r="EH137" s="152"/>
      <c r="EI137" s="152"/>
      <c r="EJ137" s="152"/>
      <c r="EK137" s="152"/>
      <c r="EL137" s="152"/>
      <c r="EM137" s="152"/>
      <c r="EN137" s="152"/>
      <c r="EO137" s="152"/>
      <c r="EP137" s="152"/>
      <c r="EQ137" s="152"/>
      <c r="ER137" s="152"/>
      <c r="ES137" s="152"/>
      <c r="ET137" s="152"/>
      <c r="EU137" s="152"/>
      <c r="EV137" s="152"/>
      <c r="EW137" s="152"/>
      <c r="EX137" s="152"/>
      <c r="EY137" s="152"/>
      <c r="EZ137" s="152"/>
      <c r="FA137" s="152"/>
      <c r="FB137" s="152"/>
      <c r="FC137" s="152"/>
      <c r="FD137" s="152"/>
      <c r="FE137" s="152"/>
      <c r="FF137" s="152"/>
      <c r="FG137" s="152"/>
      <c r="FH137" s="152"/>
      <c r="FI137" s="152"/>
      <c r="FJ137" s="152"/>
      <c r="FK137" s="152"/>
      <c r="FL137" s="152"/>
      <c r="FM137" s="152"/>
      <c r="FN137" s="152"/>
      <c r="FO137" s="152"/>
      <c r="FP137" s="152"/>
      <c r="FQ137" s="152"/>
      <c r="FR137" s="152"/>
      <c r="FS137" s="152"/>
      <c r="FT137" s="152"/>
      <c r="FU137" s="152"/>
      <c r="FV137" s="152"/>
      <c r="FW137" s="152"/>
      <c r="FX137" s="152"/>
      <c r="FY137" s="152"/>
      <c r="FZ137" s="152"/>
      <c r="GA137" s="152"/>
      <c r="GB137" s="152"/>
      <c r="GC137" s="152"/>
      <c r="GD137" s="152"/>
      <c r="GE137" s="152"/>
      <c r="GF137" s="152"/>
      <c r="GG137" s="152"/>
      <c r="GH137" s="152"/>
      <c r="GI137" s="152"/>
      <c r="GJ137" s="152"/>
      <c r="GK137" s="152"/>
      <c r="GL137" s="152"/>
      <c r="GM137" s="152"/>
      <c r="GN137" s="152"/>
      <c r="GO137" s="152"/>
      <c r="GP137" s="152"/>
      <c r="GQ137" s="152"/>
      <c r="GR137" s="152"/>
      <c r="GS137" s="152"/>
      <c r="GT137" s="152"/>
      <c r="GU137" s="152"/>
      <c r="GV137" s="152"/>
      <c r="GW137" s="152"/>
      <c r="GX137" s="152"/>
      <c r="GY137" s="152"/>
      <c r="GZ137" s="152"/>
      <c r="HA137" s="152"/>
      <c r="HB137" s="152"/>
      <c r="HC137" s="152"/>
      <c r="HD137" s="152"/>
      <c r="HE137" s="152"/>
      <c r="HF137" s="152"/>
      <c r="HG137" s="152"/>
      <c r="HH137" s="152"/>
      <c r="HI137" s="152"/>
      <c r="HJ137" s="152"/>
      <c r="HK137" s="152"/>
      <c r="HL137" s="152"/>
      <c r="HM137" s="152"/>
      <c r="HN137" s="152"/>
      <c r="HO137" s="152"/>
      <c r="HP137" s="152"/>
      <c r="HQ137" s="152"/>
      <c r="HR137" s="152"/>
      <c r="HS137" s="152"/>
      <c r="HT137" s="152"/>
      <c r="HU137" s="152"/>
      <c r="HV137" s="152"/>
      <c r="HW137" s="152"/>
      <c r="HX137" s="152"/>
      <c r="HY137" s="152"/>
      <c r="HZ137" s="152"/>
      <c r="IA137" s="152"/>
      <c r="IB137" s="152"/>
      <c r="IC137" s="152"/>
      <c r="ID137" s="152"/>
      <c r="IE137" s="152"/>
      <c r="IF137" s="152"/>
      <c r="IG137" s="152"/>
      <c r="IH137" s="152"/>
      <c r="II137" s="152"/>
      <c r="IJ137" s="152"/>
      <c r="IK137" s="152"/>
      <c r="IL137" s="152"/>
      <c r="IM137" s="152"/>
      <c r="IN137" s="152"/>
      <c r="IO137" s="152"/>
      <c r="IP137" s="152"/>
      <c r="IQ137" s="152"/>
      <c r="IR137" s="152"/>
      <c r="IS137" s="152"/>
      <c r="IT137" s="152"/>
      <c r="IU137" s="152"/>
      <c r="IV137" s="152"/>
    </row>
    <row r="138" spans="1:256" s="157" customFormat="1">
      <c r="A138" s="208"/>
      <c r="B138" s="208"/>
      <c r="C138" s="218"/>
      <c r="D138" s="243" t="s">
        <v>625</v>
      </c>
      <c r="E138" s="244"/>
      <c r="F138" s="219"/>
      <c r="G138" s="219"/>
      <c r="H138" s="219"/>
      <c r="I138" s="219"/>
      <c r="J138" s="219"/>
      <c r="K138" s="208"/>
      <c r="L138" s="220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  <c r="AA138" s="208"/>
      <c r="AB138" s="208"/>
      <c r="AC138" s="208"/>
      <c r="AD138" s="208"/>
      <c r="AE138" s="208"/>
      <c r="AF138" s="208"/>
      <c r="AG138" s="208"/>
      <c r="AH138" s="208"/>
      <c r="AI138" s="208"/>
      <c r="AJ138" s="208"/>
      <c r="AK138" s="152"/>
      <c r="AL138" s="152"/>
      <c r="AM138" s="152"/>
      <c r="AN138" s="152"/>
      <c r="AO138" s="152"/>
      <c r="AP138" s="152"/>
      <c r="AQ138" s="152"/>
      <c r="AR138" s="152"/>
      <c r="AS138" s="152"/>
      <c r="AT138" s="152"/>
      <c r="AU138" s="152"/>
      <c r="AV138" s="152"/>
      <c r="AW138" s="152"/>
      <c r="AX138" s="152"/>
      <c r="AY138" s="152"/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BO138" s="152"/>
      <c r="BP138" s="152"/>
      <c r="BQ138" s="152"/>
      <c r="BR138" s="152"/>
      <c r="BS138" s="152"/>
      <c r="BT138" s="152"/>
      <c r="BU138" s="152"/>
      <c r="BV138" s="152"/>
      <c r="BW138" s="152"/>
      <c r="BX138" s="152"/>
      <c r="BY138" s="152"/>
      <c r="BZ138" s="152"/>
      <c r="CA138" s="152"/>
      <c r="CB138" s="152"/>
      <c r="CC138" s="152"/>
      <c r="CD138" s="152"/>
      <c r="CE138" s="152"/>
      <c r="CF138" s="152"/>
      <c r="CG138" s="152"/>
      <c r="CH138" s="152"/>
      <c r="CI138" s="152"/>
      <c r="CJ138" s="152"/>
      <c r="CK138" s="152"/>
      <c r="CL138" s="152"/>
      <c r="CM138" s="152"/>
      <c r="CN138" s="152"/>
      <c r="CO138" s="152"/>
      <c r="CP138" s="152"/>
      <c r="CQ138" s="152"/>
      <c r="CR138" s="152"/>
      <c r="CS138" s="152"/>
      <c r="CT138" s="152"/>
      <c r="CU138" s="152"/>
      <c r="CV138" s="152"/>
      <c r="CW138" s="152"/>
      <c r="CX138" s="152"/>
      <c r="CY138" s="152"/>
      <c r="CZ138" s="152"/>
      <c r="DA138" s="152"/>
      <c r="DB138" s="152"/>
      <c r="DC138" s="152"/>
      <c r="DD138" s="152"/>
      <c r="DE138" s="152"/>
      <c r="DF138" s="152"/>
      <c r="DG138" s="152"/>
      <c r="DH138" s="152"/>
      <c r="DI138" s="152"/>
      <c r="DJ138" s="152"/>
      <c r="DK138" s="152"/>
      <c r="DL138" s="152"/>
      <c r="DM138" s="152"/>
      <c r="DN138" s="152"/>
      <c r="DO138" s="152"/>
      <c r="DP138" s="152"/>
      <c r="DQ138" s="152"/>
      <c r="DR138" s="152"/>
      <c r="DS138" s="152"/>
      <c r="DT138" s="152"/>
      <c r="DU138" s="152"/>
      <c r="DV138" s="152"/>
      <c r="DW138" s="152"/>
      <c r="DX138" s="152"/>
      <c r="DY138" s="152"/>
      <c r="DZ138" s="152"/>
      <c r="EA138" s="152"/>
      <c r="EB138" s="152"/>
      <c r="EC138" s="152"/>
      <c r="ED138" s="152"/>
      <c r="EE138" s="152"/>
      <c r="EF138" s="152"/>
      <c r="EG138" s="152"/>
      <c r="EH138" s="152"/>
      <c r="EI138" s="152"/>
      <c r="EJ138" s="152"/>
      <c r="EK138" s="152"/>
      <c r="EL138" s="152"/>
      <c r="EM138" s="152"/>
      <c r="EN138" s="152"/>
      <c r="EO138" s="152"/>
      <c r="EP138" s="152"/>
      <c r="EQ138" s="152"/>
      <c r="ER138" s="152"/>
      <c r="ES138" s="152"/>
      <c r="ET138" s="152"/>
      <c r="EU138" s="152"/>
      <c r="EV138" s="152"/>
      <c r="EW138" s="152"/>
      <c r="EX138" s="152"/>
      <c r="EY138" s="152"/>
      <c r="EZ138" s="152"/>
      <c r="FA138" s="152"/>
      <c r="FB138" s="152"/>
      <c r="FC138" s="152"/>
      <c r="FD138" s="152"/>
      <c r="FE138" s="152"/>
      <c r="FF138" s="152"/>
      <c r="FG138" s="152"/>
      <c r="FH138" s="152"/>
      <c r="FI138" s="152"/>
      <c r="FJ138" s="152"/>
      <c r="FK138" s="152"/>
      <c r="FL138" s="152"/>
      <c r="FM138" s="152"/>
      <c r="FN138" s="152"/>
      <c r="FO138" s="152"/>
      <c r="FP138" s="152"/>
      <c r="FQ138" s="152"/>
      <c r="FR138" s="152"/>
      <c r="FS138" s="152"/>
      <c r="FT138" s="152"/>
      <c r="FU138" s="152"/>
      <c r="FV138" s="152"/>
      <c r="FW138" s="152"/>
      <c r="FX138" s="152"/>
      <c r="FY138" s="152"/>
      <c r="FZ138" s="152"/>
      <c r="GA138" s="152"/>
      <c r="GB138" s="152"/>
      <c r="GC138" s="152"/>
      <c r="GD138" s="152"/>
      <c r="GE138" s="152"/>
      <c r="GF138" s="152"/>
      <c r="GG138" s="152"/>
      <c r="GH138" s="152"/>
      <c r="GI138" s="152"/>
      <c r="GJ138" s="152"/>
      <c r="GK138" s="152"/>
      <c r="GL138" s="152"/>
      <c r="GM138" s="152"/>
      <c r="GN138" s="152"/>
      <c r="GO138" s="152"/>
      <c r="GP138" s="152"/>
      <c r="GQ138" s="152"/>
      <c r="GR138" s="152"/>
      <c r="GS138" s="152"/>
      <c r="GT138" s="152"/>
      <c r="GU138" s="152"/>
      <c r="GV138" s="152"/>
      <c r="GW138" s="152"/>
      <c r="GX138" s="152"/>
      <c r="GY138" s="152"/>
      <c r="GZ138" s="152"/>
      <c r="HA138" s="152"/>
      <c r="HB138" s="152"/>
      <c r="HC138" s="152"/>
      <c r="HD138" s="152"/>
      <c r="HE138" s="152"/>
      <c r="HF138" s="152"/>
      <c r="HG138" s="152"/>
      <c r="HH138" s="152"/>
      <c r="HI138" s="152"/>
      <c r="HJ138" s="152"/>
      <c r="HK138" s="152"/>
      <c r="HL138" s="152"/>
      <c r="HM138" s="152"/>
      <c r="HN138" s="152"/>
      <c r="HO138" s="152"/>
      <c r="HP138" s="152"/>
      <c r="HQ138" s="152"/>
      <c r="HR138" s="152"/>
      <c r="HS138" s="152"/>
      <c r="HT138" s="152"/>
      <c r="HU138" s="152"/>
      <c r="HV138" s="152"/>
      <c r="HW138" s="152"/>
      <c r="HX138" s="152"/>
      <c r="HY138" s="152"/>
      <c r="HZ138" s="152"/>
      <c r="IA138" s="152"/>
      <c r="IB138" s="152"/>
      <c r="IC138" s="152"/>
      <c r="ID138" s="152"/>
      <c r="IE138" s="152"/>
      <c r="IF138" s="152"/>
      <c r="IG138" s="152"/>
      <c r="IH138" s="152"/>
      <c r="II138" s="152"/>
      <c r="IJ138" s="152"/>
      <c r="IK138" s="152"/>
      <c r="IL138" s="152"/>
      <c r="IM138" s="152"/>
      <c r="IN138" s="152"/>
      <c r="IO138" s="152"/>
      <c r="IP138" s="152"/>
      <c r="IQ138" s="152"/>
      <c r="IR138" s="152"/>
      <c r="IS138" s="152"/>
      <c r="IT138" s="152"/>
      <c r="IU138" s="152"/>
      <c r="IV138" s="152"/>
    </row>
    <row r="139" spans="1:256" s="157" customFormat="1">
      <c r="A139" s="208"/>
      <c r="B139" s="208"/>
      <c r="C139" s="218"/>
      <c r="D139" s="243" t="s">
        <v>626</v>
      </c>
      <c r="E139" s="244"/>
      <c r="F139" s="219"/>
      <c r="G139" s="219"/>
      <c r="H139" s="219"/>
      <c r="I139" s="219"/>
      <c r="J139" s="219"/>
      <c r="K139" s="208"/>
      <c r="L139" s="220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152"/>
      <c r="AL139" s="152"/>
      <c r="AM139" s="152"/>
      <c r="AN139" s="152"/>
      <c r="AO139" s="152"/>
      <c r="AP139" s="152"/>
      <c r="AQ139" s="152"/>
      <c r="AR139" s="152"/>
      <c r="AS139" s="152"/>
      <c r="AT139" s="152"/>
      <c r="AU139" s="152"/>
      <c r="AV139" s="152"/>
      <c r="AW139" s="152"/>
      <c r="AX139" s="152"/>
      <c r="AY139" s="152"/>
      <c r="AZ139" s="152"/>
      <c r="BA139" s="152"/>
      <c r="BB139" s="152"/>
      <c r="BC139" s="152"/>
      <c r="BD139" s="152"/>
      <c r="BE139" s="152"/>
      <c r="BF139" s="152"/>
      <c r="BG139" s="152"/>
      <c r="BH139" s="152"/>
      <c r="BI139" s="152"/>
      <c r="BJ139" s="152"/>
      <c r="BK139" s="152"/>
      <c r="BL139" s="152"/>
      <c r="BM139" s="152"/>
      <c r="BN139" s="152"/>
      <c r="BO139" s="152"/>
      <c r="BP139" s="152"/>
      <c r="BQ139" s="152"/>
      <c r="BR139" s="152"/>
      <c r="BS139" s="152"/>
      <c r="BT139" s="152"/>
      <c r="BU139" s="152"/>
      <c r="BV139" s="152"/>
      <c r="BW139" s="152"/>
      <c r="BX139" s="152"/>
      <c r="BY139" s="152"/>
      <c r="BZ139" s="152"/>
      <c r="CA139" s="152"/>
      <c r="CB139" s="152"/>
      <c r="CC139" s="152"/>
      <c r="CD139" s="152"/>
      <c r="CE139" s="152"/>
      <c r="CF139" s="152"/>
      <c r="CG139" s="152"/>
      <c r="CH139" s="152"/>
      <c r="CI139" s="152"/>
      <c r="CJ139" s="152"/>
      <c r="CK139" s="152"/>
      <c r="CL139" s="152"/>
      <c r="CM139" s="152"/>
      <c r="CN139" s="152"/>
      <c r="CO139" s="152"/>
      <c r="CP139" s="152"/>
      <c r="CQ139" s="152"/>
      <c r="CR139" s="152"/>
      <c r="CS139" s="152"/>
      <c r="CT139" s="152"/>
      <c r="CU139" s="152"/>
      <c r="CV139" s="152"/>
      <c r="CW139" s="152"/>
      <c r="CX139" s="152"/>
      <c r="CY139" s="152"/>
      <c r="CZ139" s="152"/>
      <c r="DA139" s="152"/>
      <c r="DB139" s="152"/>
      <c r="DC139" s="152"/>
      <c r="DD139" s="152"/>
      <c r="DE139" s="152"/>
      <c r="DF139" s="152"/>
      <c r="DG139" s="152"/>
      <c r="DH139" s="152"/>
      <c r="DI139" s="152"/>
      <c r="DJ139" s="152"/>
      <c r="DK139" s="152"/>
      <c r="DL139" s="152"/>
      <c r="DM139" s="152"/>
      <c r="DN139" s="152"/>
      <c r="DO139" s="152"/>
      <c r="DP139" s="152"/>
      <c r="DQ139" s="152"/>
      <c r="DR139" s="152"/>
      <c r="DS139" s="152"/>
      <c r="DT139" s="152"/>
      <c r="DU139" s="152"/>
      <c r="DV139" s="152"/>
      <c r="DW139" s="152"/>
      <c r="DX139" s="152"/>
      <c r="DY139" s="152"/>
      <c r="DZ139" s="152"/>
      <c r="EA139" s="152"/>
      <c r="EB139" s="152"/>
      <c r="EC139" s="152"/>
      <c r="ED139" s="152"/>
      <c r="EE139" s="152"/>
      <c r="EF139" s="152"/>
      <c r="EG139" s="152"/>
      <c r="EH139" s="152"/>
      <c r="EI139" s="152"/>
      <c r="EJ139" s="152"/>
      <c r="EK139" s="152"/>
      <c r="EL139" s="152"/>
      <c r="EM139" s="152"/>
      <c r="EN139" s="152"/>
      <c r="EO139" s="152"/>
      <c r="EP139" s="152"/>
      <c r="EQ139" s="152"/>
      <c r="ER139" s="152"/>
      <c r="ES139" s="152"/>
      <c r="ET139" s="152"/>
      <c r="EU139" s="152"/>
      <c r="EV139" s="152"/>
      <c r="EW139" s="152"/>
      <c r="EX139" s="152"/>
      <c r="EY139" s="152"/>
      <c r="EZ139" s="152"/>
      <c r="FA139" s="152"/>
      <c r="FB139" s="152"/>
      <c r="FC139" s="152"/>
      <c r="FD139" s="152"/>
      <c r="FE139" s="152"/>
      <c r="FF139" s="152"/>
      <c r="FG139" s="152"/>
      <c r="FH139" s="152"/>
      <c r="FI139" s="152"/>
      <c r="FJ139" s="152"/>
      <c r="FK139" s="152"/>
      <c r="FL139" s="152"/>
      <c r="FM139" s="152"/>
      <c r="FN139" s="152"/>
      <c r="FO139" s="152"/>
      <c r="FP139" s="152"/>
      <c r="FQ139" s="152"/>
      <c r="FR139" s="152"/>
      <c r="FS139" s="152"/>
      <c r="FT139" s="152"/>
      <c r="FU139" s="152"/>
      <c r="FV139" s="152"/>
      <c r="FW139" s="152"/>
      <c r="FX139" s="152"/>
      <c r="FY139" s="152"/>
      <c r="FZ139" s="152"/>
      <c r="GA139" s="152"/>
      <c r="GB139" s="152"/>
      <c r="GC139" s="152"/>
      <c r="GD139" s="152"/>
      <c r="GE139" s="152"/>
      <c r="GF139" s="152"/>
      <c r="GG139" s="152"/>
      <c r="GH139" s="152"/>
      <c r="GI139" s="152"/>
      <c r="GJ139" s="152"/>
      <c r="GK139" s="152"/>
      <c r="GL139" s="152"/>
      <c r="GM139" s="152"/>
      <c r="GN139" s="152"/>
      <c r="GO139" s="152"/>
      <c r="GP139" s="152"/>
      <c r="GQ139" s="152"/>
      <c r="GR139" s="152"/>
      <c r="GS139" s="152"/>
      <c r="GT139" s="152"/>
      <c r="GU139" s="152"/>
      <c r="GV139" s="152"/>
      <c r="GW139" s="152"/>
      <c r="GX139" s="152"/>
      <c r="GY139" s="152"/>
      <c r="GZ139" s="152"/>
      <c r="HA139" s="152"/>
      <c r="HB139" s="152"/>
      <c r="HC139" s="152"/>
      <c r="HD139" s="152"/>
      <c r="HE139" s="152"/>
      <c r="HF139" s="152"/>
      <c r="HG139" s="152"/>
      <c r="HH139" s="152"/>
      <c r="HI139" s="152"/>
      <c r="HJ139" s="152"/>
      <c r="HK139" s="152"/>
      <c r="HL139" s="152"/>
      <c r="HM139" s="152"/>
      <c r="HN139" s="152"/>
      <c r="HO139" s="152"/>
      <c r="HP139" s="152"/>
      <c r="HQ139" s="152"/>
      <c r="HR139" s="152"/>
      <c r="HS139" s="152"/>
      <c r="HT139" s="152"/>
      <c r="HU139" s="152"/>
      <c r="HV139" s="152"/>
      <c r="HW139" s="152"/>
      <c r="HX139" s="152"/>
      <c r="HY139" s="152"/>
      <c r="HZ139" s="152"/>
      <c r="IA139" s="152"/>
      <c r="IB139" s="152"/>
      <c r="IC139" s="152"/>
      <c r="ID139" s="152"/>
      <c r="IE139" s="152"/>
      <c r="IF139" s="152"/>
      <c r="IG139" s="152"/>
      <c r="IH139" s="152"/>
      <c r="II139" s="152"/>
      <c r="IJ139" s="152"/>
      <c r="IK139" s="152"/>
      <c r="IL139" s="152"/>
      <c r="IM139" s="152"/>
      <c r="IN139" s="152"/>
      <c r="IO139" s="152"/>
      <c r="IP139" s="152"/>
      <c r="IQ139" s="152"/>
      <c r="IR139" s="152"/>
      <c r="IS139" s="152"/>
      <c r="IT139" s="152"/>
      <c r="IU139" s="152"/>
      <c r="IV139" s="152"/>
    </row>
    <row r="140" spans="1:256" s="157" customFormat="1">
      <c r="A140" s="208"/>
      <c r="B140" s="208"/>
      <c r="C140" s="218"/>
      <c r="D140" s="243" t="s">
        <v>627</v>
      </c>
      <c r="E140" s="244"/>
      <c r="F140" s="219"/>
      <c r="G140" s="219"/>
      <c r="H140" s="219"/>
      <c r="I140" s="219"/>
      <c r="J140" s="219"/>
      <c r="K140" s="208"/>
      <c r="L140" s="220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  <c r="AA140" s="208"/>
      <c r="AB140" s="208"/>
      <c r="AC140" s="208"/>
      <c r="AD140" s="208"/>
      <c r="AE140" s="208"/>
      <c r="AF140" s="208"/>
      <c r="AG140" s="208"/>
      <c r="AH140" s="208"/>
      <c r="AI140" s="208"/>
      <c r="AJ140" s="208"/>
      <c r="AK140" s="152"/>
      <c r="AL140" s="152"/>
      <c r="AM140" s="152"/>
      <c r="AN140" s="152"/>
      <c r="AO140" s="152"/>
      <c r="AP140" s="152"/>
      <c r="AQ140" s="152"/>
      <c r="AR140" s="152"/>
      <c r="AS140" s="152"/>
      <c r="AT140" s="152"/>
      <c r="AU140" s="152"/>
      <c r="AV140" s="152"/>
      <c r="AW140" s="152"/>
      <c r="AX140" s="152"/>
      <c r="AY140" s="152"/>
      <c r="AZ140" s="152"/>
      <c r="BA140" s="152"/>
      <c r="BB140" s="152"/>
      <c r="BC140" s="152"/>
      <c r="BD140" s="152"/>
      <c r="BE140" s="152"/>
      <c r="BF140" s="152"/>
      <c r="BG140" s="152"/>
      <c r="BH140" s="152"/>
      <c r="BI140" s="152"/>
      <c r="BJ140" s="152"/>
      <c r="BK140" s="152"/>
      <c r="BL140" s="152"/>
      <c r="BM140" s="152"/>
      <c r="BN140" s="152"/>
      <c r="BO140" s="152"/>
      <c r="BP140" s="152"/>
      <c r="BQ140" s="152"/>
      <c r="BR140" s="152"/>
      <c r="BS140" s="152"/>
      <c r="BT140" s="152"/>
      <c r="BU140" s="152"/>
      <c r="BV140" s="152"/>
      <c r="BW140" s="152"/>
      <c r="BX140" s="152"/>
      <c r="BY140" s="152"/>
      <c r="BZ140" s="152"/>
      <c r="CA140" s="152"/>
      <c r="CB140" s="152"/>
      <c r="CC140" s="152"/>
      <c r="CD140" s="152"/>
      <c r="CE140" s="152"/>
      <c r="CF140" s="152"/>
      <c r="CG140" s="152"/>
      <c r="CH140" s="152"/>
      <c r="CI140" s="152"/>
      <c r="CJ140" s="152"/>
      <c r="CK140" s="152"/>
      <c r="CL140" s="152"/>
      <c r="CM140" s="152"/>
      <c r="CN140" s="152"/>
      <c r="CO140" s="152"/>
      <c r="CP140" s="152"/>
      <c r="CQ140" s="152"/>
      <c r="CR140" s="152"/>
      <c r="CS140" s="152"/>
      <c r="CT140" s="152"/>
      <c r="CU140" s="152"/>
      <c r="CV140" s="152"/>
      <c r="CW140" s="152"/>
      <c r="CX140" s="152"/>
      <c r="CY140" s="152"/>
      <c r="CZ140" s="152"/>
      <c r="DA140" s="152"/>
      <c r="DB140" s="152"/>
      <c r="DC140" s="152"/>
      <c r="DD140" s="152"/>
      <c r="DE140" s="152"/>
      <c r="DF140" s="152"/>
      <c r="DG140" s="152"/>
      <c r="DH140" s="152"/>
      <c r="DI140" s="152"/>
      <c r="DJ140" s="152"/>
      <c r="DK140" s="152"/>
      <c r="DL140" s="152"/>
      <c r="DM140" s="152"/>
      <c r="DN140" s="152"/>
      <c r="DO140" s="152"/>
      <c r="DP140" s="152"/>
      <c r="DQ140" s="152"/>
      <c r="DR140" s="152"/>
      <c r="DS140" s="152"/>
      <c r="DT140" s="152"/>
      <c r="DU140" s="152"/>
      <c r="DV140" s="152"/>
      <c r="DW140" s="152"/>
      <c r="DX140" s="152"/>
      <c r="DY140" s="152"/>
      <c r="DZ140" s="152"/>
      <c r="EA140" s="152"/>
      <c r="EB140" s="152"/>
      <c r="EC140" s="152"/>
      <c r="ED140" s="152"/>
      <c r="EE140" s="152"/>
      <c r="EF140" s="152"/>
      <c r="EG140" s="152"/>
      <c r="EH140" s="152"/>
      <c r="EI140" s="152"/>
      <c r="EJ140" s="152"/>
      <c r="EK140" s="152"/>
      <c r="EL140" s="152"/>
      <c r="EM140" s="152"/>
      <c r="EN140" s="152"/>
      <c r="EO140" s="152"/>
      <c r="EP140" s="152"/>
      <c r="EQ140" s="152"/>
      <c r="ER140" s="152"/>
      <c r="ES140" s="152"/>
      <c r="ET140" s="152"/>
      <c r="EU140" s="152"/>
      <c r="EV140" s="152"/>
      <c r="EW140" s="152"/>
      <c r="EX140" s="152"/>
      <c r="EY140" s="152"/>
      <c r="EZ140" s="152"/>
      <c r="FA140" s="152"/>
      <c r="FB140" s="152"/>
      <c r="FC140" s="152"/>
      <c r="FD140" s="152"/>
      <c r="FE140" s="152"/>
      <c r="FF140" s="152"/>
      <c r="FG140" s="152"/>
      <c r="FH140" s="152"/>
      <c r="FI140" s="152"/>
      <c r="FJ140" s="152"/>
      <c r="FK140" s="152"/>
      <c r="FL140" s="152"/>
      <c r="FM140" s="152"/>
      <c r="FN140" s="152"/>
      <c r="FO140" s="152"/>
      <c r="FP140" s="152"/>
      <c r="FQ140" s="152"/>
      <c r="FR140" s="152"/>
      <c r="FS140" s="152"/>
      <c r="FT140" s="152"/>
      <c r="FU140" s="152"/>
      <c r="FV140" s="152"/>
      <c r="FW140" s="152"/>
      <c r="FX140" s="152"/>
      <c r="FY140" s="152"/>
      <c r="FZ140" s="152"/>
      <c r="GA140" s="152"/>
      <c r="GB140" s="152"/>
      <c r="GC140" s="152"/>
      <c r="GD140" s="152"/>
      <c r="GE140" s="152"/>
      <c r="GF140" s="152"/>
      <c r="GG140" s="152"/>
      <c r="GH140" s="152"/>
      <c r="GI140" s="152"/>
      <c r="GJ140" s="152"/>
      <c r="GK140" s="152"/>
      <c r="GL140" s="152"/>
      <c r="GM140" s="152"/>
      <c r="GN140" s="152"/>
      <c r="GO140" s="152"/>
      <c r="GP140" s="152"/>
      <c r="GQ140" s="152"/>
      <c r="GR140" s="152"/>
      <c r="GS140" s="152"/>
      <c r="GT140" s="152"/>
      <c r="GU140" s="152"/>
      <c r="GV140" s="152"/>
      <c r="GW140" s="152"/>
      <c r="GX140" s="152"/>
      <c r="GY140" s="152"/>
      <c r="GZ140" s="152"/>
      <c r="HA140" s="152"/>
      <c r="HB140" s="152"/>
      <c r="HC140" s="152"/>
      <c r="HD140" s="152"/>
      <c r="HE140" s="152"/>
      <c r="HF140" s="152"/>
      <c r="HG140" s="152"/>
      <c r="HH140" s="152"/>
      <c r="HI140" s="152"/>
      <c r="HJ140" s="152"/>
      <c r="HK140" s="152"/>
      <c r="HL140" s="152"/>
      <c r="HM140" s="152"/>
      <c r="HN140" s="152"/>
      <c r="HO140" s="152"/>
      <c r="HP140" s="152"/>
      <c r="HQ140" s="152"/>
      <c r="HR140" s="152"/>
      <c r="HS140" s="152"/>
      <c r="HT140" s="152"/>
      <c r="HU140" s="152"/>
      <c r="HV140" s="152"/>
      <c r="HW140" s="152"/>
      <c r="HX140" s="152"/>
      <c r="HY140" s="152"/>
      <c r="HZ140" s="152"/>
      <c r="IA140" s="152"/>
      <c r="IB140" s="152"/>
      <c r="IC140" s="152"/>
      <c r="ID140" s="152"/>
      <c r="IE140" s="152"/>
      <c r="IF140" s="152"/>
      <c r="IG140" s="152"/>
      <c r="IH140" s="152"/>
      <c r="II140" s="152"/>
      <c r="IJ140" s="152"/>
      <c r="IK140" s="152"/>
      <c r="IL140" s="152"/>
      <c r="IM140" s="152"/>
      <c r="IN140" s="152"/>
      <c r="IO140" s="152"/>
      <c r="IP140" s="152"/>
      <c r="IQ140" s="152"/>
      <c r="IR140" s="152"/>
      <c r="IS140" s="152"/>
      <c r="IT140" s="152"/>
      <c r="IU140" s="152"/>
      <c r="IV140" s="152"/>
    </row>
    <row r="141" spans="1:256" s="157" customFormat="1">
      <c r="A141" s="208"/>
      <c r="B141" s="208"/>
      <c r="C141" s="218"/>
      <c r="D141" s="243" t="s">
        <v>628</v>
      </c>
      <c r="E141" s="244"/>
      <c r="F141" s="219"/>
      <c r="G141" s="219"/>
      <c r="H141" s="219"/>
      <c r="I141" s="219"/>
      <c r="J141" s="219"/>
      <c r="K141" s="208"/>
      <c r="L141" s="220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  <c r="AA141" s="208"/>
      <c r="AB141" s="208"/>
      <c r="AC141" s="208"/>
      <c r="AD141" s="208"/>
      <c r="AE141" s="208"/>
      <c r="AF141" s="208"/>
      <c r="AG141" s="208"/>
      <c r="AH141" s="208"/>
      <c r="AI141" s="208"/>
      <c r="AJ141" s="208"/>
      <c r="AK141" s="152"/>
      <c r="AL141" s="152"/>
      <c r="AM141" s="152"/>
      <c r="AN141" s="152"/>
      <c r="AO141" s="152"/>
      <c r="AP141" s="152"/>
      <c r="AQ141" s="152"/>
      <c r="AR141" s="152"/>
      <c r="AS141" s="152"/>
      <c r="AT141" s="152"/>
      <c r="AU141" s="152"/>
      <c r="AV141" s="152"/>
      <c r="AW141" s="152"/>
      <c r="AX141" s="152"/>
      <c r="AY141" s="152"/>
      <c r="AZ141" s="152"/>
      <c r="BA141" s="152"/>
      <c r="BB141" s="152"/>
      <c r="BC141" s="152"/>
      <c r="BD141" s="152"/>
      <c r="BE141" s="152"/>
      <c r="BF141" s="152"/>
      <c r="BG141" s="152"/>
      <c r="BH141" s="152"/>
      <c r="BI141" s="152"/>
      <c r="BJ141" s="152"/>
      <c r="BK141" s="152"/>
      <c r="BL141" s="152"/>
      <c r="BM141" s="152"/>
      <c r="BN141" s="152"/>
      <c r="BO141" s="152"/>
      <c r="BP141" s="152"/>
      <c r="BQ141" s="152"/>
      <c r="BR141" s="152"/>
      <c r="BS141" s="152"/>
      <c r="BT141" s="152"/>
      <c r="BU141" s="152"/>
      <c r="BV141" s="152"/>
      <c r="BW141" s="152"/>
      <c r="BX141" s="152"/>
      <c r="BY141" s="152"/>
      <c r="BZ141" s="152"/>
      <c r="CA141" s="152"/>
      <c r="CB141" s="152"/>
      <c r="CC141" s="152"/>
      <c r="CD141" s="152"/>
      <c r="CE141" s="152"/>
      <c r="CF141" s="152"/>
      <c r="CG141" s="152"/>
      <c r="CH141" s="152"/>
      <c r="CI141" s="152"/>
      <c r="CJ141" s="152"/>
      <c r="CK141" s="152"/>
      <c r="CL141" s="152"/>
      <c r="CM141" s="152"/>
      <c r="CN141" s="152"/>
      <c r="CO141" s="152"/>
      <c r="CP141" s="152"/>
      <c r="CQ141" s="152"/>
      <c r="CR141" s="152"/>
      <c r="CS141" s="152"/>
      <c r="CT141" s="152"/>
      <c r="CU141" s="152"/>
      <c r="CV141" s="152"/>
      <c r="CW141" s="152"/>
      <c r="CX141" s="152"/>
      <c r="CY141" s="152"/>
      <c r="CZ141" s="152"/>
      <c r="DA141" s="152"/>
      <c r="DB141" s="152"/>
      <c r="DC141" s="152"/>
      <c r="DD141" s="152"/>
      <c r="DE141" s="152"/>
      <c r="DF141" s="152"/>
      <c r="DG141" s="152"/>
      <c r="DH141" s="152"/>
      <c r="DI141" s="152"/>
      <c r="DJ141" s="152"/>
      <c r="DK141" s="152"/>
      <c r="DL141" s="152"/>
      <c r="DM141" s="152"/>
      <c r="DN141" s="152"/>
      <c r="DO141" s="152"/>
      <c r="DP141" s="152"/>
      <c r="DQ141" s="152"/>
      <c r="DR141" s="152"/>
      <c r="DS141" s="152"/>
      <c r="DT141" s="152"/>
      <c r="DU141" s="152"/>
      <c r="DV141" s="152"/>
      <c r="DW141" s="152"/>
      <c r="DX141" s="152"/>
      <c r="DY141" s="152"/>
      <c r="DZ141" s="152"/>
      <c r="EA141" s="152"/>
      <c r="EB141" s="152"/>
      <c r="EC141" s="152"/>
      <c r="ED141" s="152"/>
      <c r="EE141" s="152"/>
      <c r="EF141" s="152"/>
      <c r="EG141" s="152"/>
      <c r="EH141" s="152"/>
      <c r="EI141" s="152"/>
      <c r="EJ141" s="152"/>
      <c r="EK141" s="152"/>
      <c r="EL141" s="152"/>
      <c r="EM141" s="152"/>
      <c r="EN141" s="152"/>
      <c r="EO141" s="152"/>
      <c r="EP141" s="152"/>
      <c r="EQ141" s="152"/>
      <c r="ER141" s="152"/>
      <c r="ES141" s="152"/>
      <c r="ET141" s="152"/>
      <c r="EU141" s="152"/>
      <c r="EV141" s="152"/>
      <c r="EW141" s="152"/>
      <c r="EX141" s="152"/>
      <c r="EY141" s="152"/>
      <c r="EZ141" s="152"/>
      <c r="FA141" s="152"/>
      <c r="FB141" s="152"/>
      <c r="FC141" s="152"/>
      <c r="FD141" s="152"/>
      <c r="FE141" s="152"/>
      <c r="FF141" s="152"/>
      <c r="FG141" s="152"/>
      <c r="FH141" s="152"/>
      <c r="FI141" s="152"/>
      <c r="FJ141" s="152"/>
      <c r="FK141" s="152"/>
      <c r="FL141" s="152"/>
      <c r="FM141" s="152"/>
      <c r="FN141" s="152"/>
      <c r="FO141" s="152"/>
      <c r="FP141" s="152"/>
      <c r="FQ141" s="152"/>
      <c r="FR141" s="152"/>
      <c r="FS141" s="152"/>
      <c r="FT141" s="152"/>
      <c r="FU141" s="152"/>
      <c r="FV141" s="152"/>
      <c r="FW141" s="152"/>
      <c r="FX141" s="152"/>
      <c r="FY141" s="152"/>
      <c r="FZ141" s="152"/>
      <c r="GA141" s="152"/>
      <c r="GB141" s="152"/>
      <c r="GC141" s="152"/>
      <c r="GD141" s="152"/>
      <c r="GE141" s="152"/>
      <c r="GF141" s="152"/>
      <c r="GG141" s="152"/>
      <c r="GH141" s="152"/>
      <c r="GI141" s="152"/>
      <c r="GJ141" s="152"/>
      <c r="GK141" s="152"/>
      <c r="GL141" s="152"/>
      <c r="GM141" s="152"/>
      <c r="GN141" s="152"/>
      <c r="GO141" s="152"/>
      <c r="GP141" s="152"/>
      <c r="GQ141" s="152"/>
      <c r="GR141" s="152"/>
      <c r="GS141" s="152"/>
      <c r="GT141" s="152"/>
      <c r="GU141" s="152"/>
      <c r="GV141" s="152"/>
      <c r="GW141" s="152"/>
      <c r="GX141" s="152"/>
      <c r="GY141" s="152"/>
      <c r="GZ141" s="152"/>
      <c r="HA141" s="152"/>
      <c r="HB141" s="152"/>
      <c r="HC141" s="152"/>
      <c r="HD141" s="152"/>
      <c r="HE141" s="152"/>
      <c r="HF141" s="152"/>
      <c r="HG141" s="152"/>
      <c r="HH141" s="152"/>
      <c r="HI141" s="152"/>
      <c r="HJ141" s="152"/>
      <c r="HK141" s="152"/>
      <c r="HL141" s="152"/>
      <c r="HM141" s="152"/>
      <c r="HN141" s="152"/>
      <c r="HO141" s="152"/>
      <c r="HP141" s="152"/>
      <c r="HQ141" s="152"/>
      <c r="HR141" s="152"/>
      <c r="HS141" s="152"/>
      <c r="HT141" s="152"/>
      <c r="HU141" s="152"/>
      <c r="HV141" s="152"/>
      <c r="HW141" s="152"/>
      <c r="HX141" s="152"/>
      <c r="HY141" s="152"/>
      <c r="HZ141" s="152"/>
      <c r="IA141" s="152"/>
      <c r="IB141" s="152"/>
      <c r="IC141" s="152"/>
      <c r="ID141" s="152"/>
      <c r="IE141" s="152"/>
      <c r="IF141" s="152"/>
      <c r="IG141" s="152"/>
      <c r="IH141" s="152"/>
      <c r="II141" s="152"/>
      <c r="IJ141" s="152"/>
      <c r="IK141" s="152"/>
      <c r="IL141" s="152"/>
      <c r="IM141" s="152"/>
      <c r="IN141" s="152"/>
      <c r="IO141" s="152"/>
      <c r="IP141" s="152"/>
      <c r="IQ141" s="152"/>
      <c r="IR141" s="152"/>
      <c r="IS141" s="152"/>
      <c r="IT141" s="152"/>
      <c r="IU141" s="152"/>
      <c r="IV141" s="152"/>
    </row>
    <row r="142" spans="1:256" s="157" customFormat="1">
      <c r="A142" s="208"/>
      <c r="B142" s="208"/>
      <c r="C142" s="218"/>
      <c r="D142" s="243" t="s">
        <v>629</v>
      </c>
      <c r="E142" s="244"/>
      <c r="F142" s="219"/>
      <c r="G142" s="219"/>
      <c r="H142" s="219"/>
      <c r="I142" s="219"/>
      <c r="J142" s="219"/>
      <c r="K142" s="208"/>
      <c r="L142" s="220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  <c r="AA142" s="208"/>
      <c r="AB142" s="208"/>
      <c r="AC142" s="208"/>
      <c r="AD142" s="208"/>
      <c r="AE142" s="208"/>
      <c r="AF142" s="208"/>
      <c r="AG142" s="208"/>
      <c r="AH142" s="208"/>
      <c r="AI142" s="208"/>
      <c r="AJ142" s="208"/>
      <c r="AK142" s="152"/>
      <c r="AL142" s="152"/>
      <c r="AM142" s="152"/>
      <c r="AN142" s="152"/>
      <c r="AO142" s="152"/>
      <c r="AP142" s="152"/>
      <c r="AQ142" s="152"/>
      <c r="AR142" s="152"/>
      <c r="AS142" s="152"/>
      <c r="AT142" s="152"/>
      <c r="AU142" s="152"/>
      <c r="AV142" s="152"/>
      <c r="AW142" s="152"/>
      <c r="AX142" s="152"/>
      <c r="AY142" s="152"/>
      <c r="AZ142" s="152"/>
      <c r="BA142" s="152"/>
      <c r="BB142" s="152"/>
      <c r="BC142" s="152"/>
      <c r="BD142" s="152"/>
      <c r="BE142" s="152"/>
      <c r="BF142" s="152"/>
      <c r="BG142" s="152"/>
      <c r="BH142" s="152"/>
      <c r="BI142" s="152"/>
      <c r="BJ142" s="152"/>
      <c r="BK142" s="152"/>
      <c r="BL142" s="152"/>
      <c r="BM142" s="152"/>
      <c r="BN142" s="152"/>
      <c r="BO142" s="152"/>
      <c r="BP142" s="152"/>
      <c r="BQ142" s="152"/>
      <c r="BR142" s="152"/>
      <c r="BS142" s="152"/>
      <c r="BT142" s="152"/>
      <c r="BU142" s="152"/>
      <c r="BV142" s="152"/>
      <c r="BW142" s="152"/>
      <c r="BX142" s="152"/>
      <c r="BY142" s="152"/>
      <c r="BZ142" s="152"/>
      <c r="CA142" s="152"/>
      <c r="CB142" s="152"/>
      <c r="CC142" s="152"/>
      <c r="CD142" s="152"/>
      <c r="CE142" s="152"/>
      <c r="CF142" s="152"/>
      <c r="CG142" s="152"/>
      <c r="CH142" s="152"/>
      <c r="CI142" s="152"/>
      <c r="CJ142" s="152"/>
      <c r="CK142" s="152"/>
      <c r="CL142" s="152"/>
      <c r="CM142" s="152"/>
      <c r="CN142" s="152"/>
      <c r="CO142" s="152"/>
      <c r="CP142" s="152"/>
      <c r="CQ142" s="152"/>
      <c r="CR142" s="152"/>
      <c r="CS142" s="152"/>
      <c r="CT142" s="152"/>
      <c r="CU142" s="152"/>
      <c r="CV142" s="152"/>
      <c r="CW142" s="152"/>
      <c r="CX142" s="152"/>
      <c r="CY142" s="152"/>
      <c r="CZ142" s="152"/>
      <c r="DA142" s="152"/>
      <c r="DB142" s="152"/>
      <c r="DC142" s="152"/>
      <c r="DD142" s="152"/>
      <c r="DE142" s="152"/>
      <c r="DF142" s="152"/>
      <c r="DG142" s="152"/>
      <c r="DH142" s="152"/>
      <c r="DI142" s="152"/>
      <c r="DJ142" s="152"/>
      <c r="DK142" s="152"/>
      <c r="DL142" s="152"/>
      <c r="DM142" s="152"/>
      <c r="DN142" s="152"/>
      <c r="DO142" s="152"/>
      <c r="DP142" s="152"/>
      <c r="DQ142" s="152"/>
      <c r="DR142" s="152"/>
      <c r="DS142" s="152"/>
      <c r="DT142" s="152"/>
      <c r="DU142" s="152"/>
      <c r="DV142" s="152"/>
      <c r="DW142" s="152"/>
      <c r="DX142" s="152"/>
      <c r="DY142" s="152"/>
      <c r="DZ142" s="152"/>
      <c r="EA142" s="152"/>
      <c r="EB142" s="152"/>
      <c r="EC142" s="152"/>
      <c r="ED142" s="152"/>
      <c r="EE142" s="152"/>
      <c r="EF142" s="152"/>
      <c r="EG142" s="152"/>
      <c r="EH142" s="152"/>
      <c r="EI142" s="152"/>
      <c r="EJ142" s="152"/>
      <c r="EK142" s="152"/>
      <c r="EL142" s="152"/>
      <c r="EM142" s="152"/>
      <c r="EN142" s="152"/>
      <c r="EO142" s="152"/>
      <c r="EP142" s="152"/>
      <c r="EQ142" s="152"/>
      <c r="ER142" s="152"/>
      <c r="ES142" s="152"/>
      <c r="ET142" s="152"/>
      <c r="EU142" s="152"/>
      <c r="EV142" s="152"/>
      <c r="EW142" s="152"/>
      <c r="EX142" s="152"/>
      <c r="EY142" s="152"/>
      <c r="EZ142" s="152"/>
      <c r="FA142" s="152"/>
      <c r="FB142" s="152"/>
      <c r="FC142" s="152"/>
      <c r="FD142" s="152"/>
      <c r="FE142" s="152"/>
      <c r="FF142" s="152"/>
      <c r="FG142" s="152"/>
      <c r="FH142" s="152"/>
      <c r="FI142" s="152"/>
      <c r="FJ142" s="152"/>
      <c r="FK142" s="152"/>
      <c r="FL142" s="152"/>
      <c r="FM142" s="152"/>
      <c r="FN142" s="152"/>
      <c r="FO142" s="152"/>
      <c r="FP142" s="152"/>
      <c r="FQ142" s="152"/>
      <c r="FR142" s="152"/>
      <c r="FS142" s="152"/>
      <c r="FT142" s="152"/>
      <c r="FU142" s="152"/>
      <c r="FV142" s="152"/>
      <c r="FW142" s="152"/>
      <c r="FX142" s="152"/>
      <c r="FY142" s="152"/>
      <c r="FZ142" s="152"/>
      <c r="GA142" s="152"/>
      <c r="GB142" s="152"/>
      <c r="GC142" s="152"/>
      <c r="GD142" s="152"/>
      <c r="GE142" s="152"/>
      <c r="GF142" s="152"/>
      <c r="GG142" s="152"/>
      <c r="GH142" s="152"/>
      <c r="GI142" s="152"/>
      <c r="GJ142" s="152"/>
      <c r="GK142" s="152"/>
      <c r="GL142" s="152"/>
      <c r="GM142" s="152"/>
      <c r="GN142" s="152"/>
      <c r="GO142" s="152"/>
      <c r="GP142" s="152"/>
      <c r="GQ142" s="152"/>
      <c r="GR142" s="152"/>
      <c r="GS142" s="152"/>
      <c r="GT142" s="152"/>
      <c r="GU142" s="152"/>
      <c r="GV142" s="152"/>
      <c r="GW142" s="152"/>
      <c r="GX142" s="152"/>
      <c r="GY142" s="152"/>
      <c r="GZ142" s="152"/>
      <c r="HA142" s="152"/>
      <c r="HB142" s="152"/>
      <c r="HC142" s="152"/>
      <c r="HD142" s="152"/>
      <c r="HE142" s="152"/>
      <c r="HF142" s="152"/>
      <c r="HG142" s="152"/>
      <c r="HH142" s="152"/>
      <c r="HI142" s="152"/>
      <c r="HJ142" s="152"/>
      <c r="HK142" s="152"/>
      <c r="HL142" s="152"/>
      <c r="HM142" s="152"/>
      <c r="HN142" s="152"/>
      <c r="HO142" s="152"/>
      <c r="HP142" s="152"/>
      <c r="HQ142" s="152"/>
      <c r="HR142" s="152"/>
      <c r="HS142" s="152"/>
      <c r="HT142" s="152"/>
      <c r="HU142" s="152"/>
      <c r="HV142" s="152"/>
      <c r="HW142" s="152"/>
      <c r="HX142" s="152"/>
      <c r="HY142" s="152"/>
      <c r="HZ142" s="152"/>
      <c r="IA142" s="152"/>
      <c r="IB142" s="152"/>
      <c r="IC142" s="152"/>
      <c r="ID142" s="152"/>
      <c r="IE142" s="152"/>
      <c r="IF142" s="152"/>
      <c r="IG142" s="152"/>
      <c r="IH142" s="152"/>
      <c r="II142" s="152"/>
      <c r="IJ142" s="152"/>
      <c r="IK142" s="152"/>
      <c r="IL142" s="152"/>
      <c r="IM142" s="152"/>
      <c r="IN142" s="152"/>
      <c r="IO142" s="152"/>
      <c r="IP142" s="152"/>
      <c r="IQ142" s="152"/>
      <c r="IR142" s="152"/>
      <c r="IS142" s="152"/>
      <c r="IT142" s="152"/>
      <c r="IU142" s="152"/>
      <c r="IV142" s="152"/>
    </row>
    <row r="143" spans="1:256" s="157" customFormat="1">
      <c r="A143" s="208"/>
      <c r="B143" s="208"/>
      <c r="C143" s="218"/>
      <c r="D143" s="243" t="s">
        <v>624</v>
      </c>
      <c r="E143" s="244"/>
      <c r="F143" s="219"/>
      <c r="G143" s="219"/>
      <c r="H143" s="219"/>
      <c r="I143" s="219"/>
      <c r="J143" s="219"/>
      <c r="K143" s="208"/>
      <c r="L143" s="220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152"/>
      <c r="AL143" s="152"/>
      <c r="AM143" s="152"/>
      <c r="AN143" s="152"/>
      <c r="AO143" s="152"/>
      <c r="AP143" s="152"/>
      <c r="AQ143" s="152"/>
      <c r="AR143" s="152"/>
      <c r="AS143" s="152"/>
      <c r="AT143" s="152"/>
      <c r="AU143" s="152"/>
      <c r="AV143" s="152"/>
      <c r="AW143" s="152"/>
      <c r="AX143" s="152"/>
      <c r="AY143" s="152"/>
      <c r="AZ143" s="152"/>
      <c r="BA143" s="152"/>
      <c r="BB143" s="152"/>
      <c r="BC143" s="152"/>
      <c r="BD143" s="152"/>
      <c r="BE143" s="152"/>
      <c r="BF143" s="152"/>
      <c r="BG143" s="152"/>
      <c r="BH143" s="152"/>
      <c r="BI143" s="152"/>
      <c r="BJ143" s="152"/>
      <c r="BK143" s="152"/>
      <c r="BL143" s="152"/>
      <c r="BM143" s="152"/>
      <c r="BN143" s="152"/>
      <c r="BO143" s="152"/>
      <c r="BP143" s="152"/>
      <c r="BQ143" s="152"/>
      <c r="BR143" s="152"/>
      <c r="BS143" s="152"/>
      <c r="BT143" s="152"/>
      <c r="BU143" s="152"/>
      <c r="BV143" s="152"/>
      <c r="BW143" s="152"/>
      <c r="BX143" s="152"/>
      <c r="BY143" s="152"/>
      <c r="BZ143" s="152"/>
      <c r="CA143" s="152"/>
      <c r="CB143" s="152"/>
      <c r="CC143" s="152"/>
      <c r="CD143" s="152"/>
      <c r="CE143" s="152"/>
      <c r="CF143" s="152"/>
      <c r="CG143" s="152"/>
      <c r="CH143" s="152"/>
      <c r="CI143" s="152"/>
      <c r="CJ143" s="152"/>
      <c r="CK143" s="152"/>
      <c r="CL143" s="152"/>
      <c r="CM143" s="152"/>
      <c r="CN143" s="152"/>
      <c r="CO143" s="152"/>
      <c r="CP143" s="152"/>
      <c r="CQ143" s="152"/>
      <c r="CR143" s="152"/>
      <c r="CS143" s="152"/>
      <c r="CT143" s="152"/>
      <c r="CU143" s="152"/>
      <c r="CV143" s="152"/>
      <c r="CW143" s="152"/>
      <c r="CX143" s="152"/>
      <c r="CY143" s="152"/>
      <c r="CZ143" s="152"/>
      <c r="DA143" s="152"/>
      <c r="DB143" s="152"/>
      <c r="DC143" s="152"/>
      <c r="DD143" s="152"/>
      <c r="DE143" s="152"/>
      <c r="DF143" s="152"/>
      <c r="DG143" s="152"/>
      <c r="DH143" s="152"/>
      <c r="DI143" s="152"/>
      <c r="DJ143" s="152"/>
      <c r="DK143" s="152"/>
      <c r="DL143" s="152"/>
      <c r="DM143" s="152"/>
      <c r="DN143" s="152"/>
      <c r="DO143" s="152"/>
      <c r="DP143" s="152"/>
      <c r="DQ143" s="152"/>
      <c r="DR143" s="152"/>
      <c r="DS143" s="152"/>
      <c r="DT143" s="152"/>
      <c r="DU143" s="152"/>
      <c r="DV143" s="152"/>
      <c r="DW143" s="152"/>
      <c r="DX143" s="152"/>
      <c r="DY143" s="152"/>
      <c r="DZ143" s="152"/>
      <c r="EA143" s="152"/>
      <c r="EB143" s="152"/>
      <c r="EC143" s="152"/>
      <c r="ED143" s="152"/>
      <c r="EE143" s="152"/>
      <c r="EF143" s="152"/>
      <c r="EG143" s="152"/>
      <c r="EH143" s="152"/>
      <c r="EI143" s="152"/>
      <c r="EJ143" s="152"/>
      <c r="EK143" s="152"/>
      <c r="EL143" s="152"/>
      <c r="EM143" s="152"/>
      <c r="EN143" s="152"/>
      <c r="EO143" s="152"/>
      <c r="EP143" s="152"/>
      <c r="EQ143" s="152"/>
      <c r="ER143" s="152"/>
      <c r="ES143" s="152"/>
      <c r="ET143" s="152"/>
      <c r="EU143" s="152"/>
      <c r="EV143" s="152"/>
      <c r="EW143" s="152"/>
      <c r="EX143" s="152"/>
      <c r="EY143" s="152"/>
      <c r="EZ143" s="152"/>
      <c r="FA143" s="152"/>
      <c r="FB143" s="152"/>
      <c r="FC143" s="152"/>
      <c r="FD143" s="152"/>
      <c r="FE143" s="152"/>
      <c r="FF143" s="152"/>
      <c r="FG143" s="152"/>
      <c r="FH143" s="152"/>
      <c r="FI143" s="152"/>
      <c r="FJ143" s="152"/>
      <c r="FK143" s="152"/>
      <c r="FL143" s="152"/>
      <c r="FM143" s="152"/>
      <c r="FN143" s="152"/>
      <c r="FO143" s="152"/>
      <c r="FP143" s="152"/>
      <c r="FQ143" s="152"/>
      <c r="FR143" s="152"/>
      <c r="FS143" s="152"/>
      <c r="FT143" s="152"/>
      <c r="FU143" s="152"/>
      <c r="FV143" s="152"/>
      <c r="FW143" s="152"/>
      <c r="FX143" s="152"/>
      <c r="FY143" s="152"/>
      <c r="FZ143" s="152"/>
      <c r="GA143" s="152"/>
      <c r="GB143" s="152"/>
      <c r="GC143" s="152"/>
      <c r="GD143" s="152"/>
      <c r="GE143" s="152"/>
      <c r="GF143" s="152"/>
      <c r="GG143" s="152"/>
      <c r="GH143" s="152"/>
      <c r="GI143" s="152"/>
      <c r="GJ143" s="152"/>
      <c r="GK143" s="152"/>
      <c r="GL143" s="152"/>
      <c r="GM143" s="152"/>
      <c r="GN143" s="152"/>
      <c r="GO143" s="152"/>
      <c r="GP143" s="152"/>
      <c r="GQ143" s="152"/>
      <c r="GR143" s="152"/>
      <c r="GS143" s="152"/>
      <c r="GT143" s="152"/>
      <c r="GU143" s="152"/>
      <c r="GV143" s="152"/>
      <c r="GW143" s="152"/>
      <c r="GX143" s="152"/>
      <c r="GY143" s="152"/>
      <c r="GZ143" s="152"/>
      <c r="HA143" s="152"/>
      <c r="HB143" s="152"/>
      <c r="HC143" s="152"/>
      <c r="HD143" s="152"/>
      <c r="HE143" s="152"/>
      <c r="HF143" s="152"/>
      <c r="HG143" s="152"/>
      <c r="HH143" s="152"/>
      <c r="HI143" s="152"/>
      <c r="HJ143" s="152"/>
      <c r="HK143" s="152"/>
      <c r="HL143" s="152"/>
      <c r="HM143" s="152"/>
      <c r="HN143" s="152"/>
      <c r="HO143" s="152"/>
      <c r="HP143" s="152"/>
      <c r="HQ143" s="152"/>
      <c r="HR143" s="152"/>
      <c r="HS143" s="152"/>
      <c r="HT143" s="152"/>
      <c r="HU143" s="152"/>
      <c r="HV143" s="152"/>
      <c r="HW143" s="152"/>
      <c r="HX143" s="152"/>
      <c r="HY143" s="152"/>
      <c r="HZ143" s="152"/>
      <c r="IA143" s="152"/>
      <c r="IB143" s="152"/>
      <c r="IC143" s="152"/>
      <c r="ID143" s="152"/>
      <c r="IE143" s="152"/>
      <c r="IF143" s="152"/>
      <c r="IG143" s="152"/>
      <c r="IH143" s="152"/>
      <c r="II143" s="152"/>
      <c r="IJ143" s="152"/>
      <c r="IK143" s="152"/>
      <c r="IL143" s="152"/>
      <c r="IM143" s="152"/>
      <c r="IN143" s="152"/>
      <c r="IO143" s="152"/>
      <c r="IP143" s="152"/>
      <c r="IQ143" s="152"/>
      <c r="IR143" s="152"/>
      <c r="IS143" s="152"/>
      <c r="IT143" s="152"/>
      <c r="IU143" s="152"/>
      <c r="IV143" s="152"/>
    </row>
    <row r="144" spans="1:256" s="157" customFormat="1">
      <c r="A144" s="208"/>
      <c r="B144" s="208"/>
      <c r="C144" s="218"/>
      <c r="D144" s="243" t="s">
        <v>625</v>
      </c>
      <c r="E144" s="244"/>
      <c r="F144" s="219"/>
      <c r="G144" s="219"/>
      <c r="H144" s="219"/>
      <c r="I144" s="219"/>
      <c r="J144" s="219"/>
      <c r="K144" s="208"/>
      <c r="L144" s="220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208"/>
      <c r="AI144" s="208"/>
      <c r="AJ144" s="208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2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2"/>
      <c r="IV144" s="152"/>
    </row>
    <row r="145" spans="1:256" s="157" customFormat="1">
      <c r="A145" s="208"/>
      <c r="B145" s="208"/>
      <c r="C145" s="218"/>
      <c r="D145" s="243" t="s">
        <v>626</v>
      </c>
      <c r="E145" s="244"/>
      <c r="F145" s="219"/>
      <c r="G145" s="219"/>
      <c r="H145" s="219"/>
      <c r="I145" s="219"/>
      <c r="J145" s="219"/>
      <c r="K145" s="208"/>
      <c r="L145" s="220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208"/>
      <c r="AI145" s="208"/>
      <c r="AJ145" s="208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2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2"/>
      <c r="IV145" s="152"/>
    </row>
    <row r="146" spans="1:256" s="157" customFormat="1">
      <c r="A146" s="208"/>
      <c r="B146" s="208"/>
      <c r="C146" s="218"/>
      <c r="D146" s="243" t="s">
        <v>627</v>
      </c>
      <c r="E146" s="244"/>
      <c r="F146" s="219"/>
      <c r="G146" s="219"/>
      <c r="H146" s="219"/>
      <c r="I146" s="219"/>
      <c r="J146" s="219"/>
      <c r="K146" s="208"/>
      <c r="L146" s="220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208"/>
      <c r="AI146" s="208"/>
      <c r="AJ146" s="208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2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2"/>
      <c r="IV146" s="152"/>
    </row>
    <row r="147" spans="1:256" s="157" customFormat="1">
      <c r="A147" s="208"/>
      <c r="B147" s="208"/>
      <c r="C147" s="218"/>
      <c r="D147" s="243" t="s">
        <v>630</v>
      </c>
      <c r="E147" s="244"/>
      <c r="F147" s="219"/>
      <c r="G147" s="219"/>
      <c r="H147" s="219"/>
      <c r="I147" s="219"/>
      <c r="J147" s="219"/>
      <c r="K147" s="208"/>
      <c r="L147" s="220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208"/>
      <c r="AI147" s="208"/>
      <c r="AJ147" s="208"/>
      <c r="AK147" s="152"/>
      <c r="AL147" s="152"/>
      <c r="AM147" s="152"/>
      <c r="AN147" s="152"/>
      <c r="AO147" s="152"/>
      <c r="AP147" s="152"/>
      <c r="AQ147" s="152"/>
      <c r="AR147" s="152"/>
      <c r="AS147" s="152"/>
      <c r="AT147" s="152"/>
      <c r="AU147" s="152"/>
      <c r="AV147" s="152"/>
      <c r="AW147" s="152"/>
      <c r="AX147" s="152"/>
      <c r="AY147" s="152"/>
      <c r="AZ147" s="152"/>
      <c r="BA147" s="152"/>
      <c r="BB147" s="152"/>
      <c r="BC147" s="152"/>
      <c r="BD147" s="152"/>
      <c r="BE147" s="152"/>
      <c r="BF147" s="152"/>
      <c r="BG147" s="152"/>
      <c r="BH147" s="152"/>
      <c r="BI147" s="152"/>
      <c r="BJ147" s="152"/>
      <c r="BK147" s="152"/>
      <c r="BL147" s="152"/>
      <c r="BM147" s="152"/>
      <c r="BN147" s="152"/>
      <c r="BO147" s="152"/>
      <c r="BP147" s="152"/>
      <c r="BQ147" s="152"/>
      <c r="BR147" s="152"/>
      <c r="BS147" s="152"/>
      <c r="BT147" s="152"/>
      <c r="BU147" s="152"/>
      <c r="BV147" s="152"/>
      <c r="BW147" s="152"/>
      <c r="BX147" s="152"/>
      <c r="BY147" s="152"/>
      <c r="BZ147" s="152"/>
      <c r="CA147" s="152"/>
      <c r="CB147" s="152"/>
      <c r="CC147" s="152"/>
      <c r="CD147" s="152"/>
      <c r="CE147" s="152"/>
      <c r="CF147" s="152"/>
      <c r="CG147" s="152"/>
      <c r="CH147" s="152"/>
      <c r="CI147" s="152"/>
      <c r="CJ147" s="152"/>
      <c r="CK147" s="152"/>
      <c r="CL147" s="152"/>
      <c r="CM147" s="152"/>
      <c r="CN147" s="152"/>
      <c r="CO147" s="152"/>
      <c r="CP147" s="152"/>
      <c r="CQ147" s="152"/>
      <c r="CR147" s="152"/>
      <c r="CS147" s="152"/>
      <c r="CT147" s="152"/>
      <c r="CU147" s="152"/>
      <c r="CV147" s="152"/>
      <c r="CW147" s="152"/>
      <c r="CX147" s="152"/>
      <c r="CY147" s="152"/>
      <c r="CZ147" s="152"/>
      <c r="DA147" s="152"/>
      <c r="DB147" s="152"/>
      <c r="DC147" s="152"/>
      <c r="DD147" s="152"/>
      <c r="DE147" s="152"/>
      <c r="DF147" s="152"/>
      <c r="DG147" s="152"/>
      <c r="DH147" s="152"/>
      <c r="DI147" s="152"/>
      <c r="DJ147" s="152"/>
      <c r="DK147" s="152"/>
      <c r="DL147" s="152"/>
      <c r="DM147" s="152"/>
      <c r="DN147" s="152"/>
      <c r="DO147" s="152"/>
      <c r="DP147" s="152"/>
      <c r="DQ147" s="152"/>
      <c r="DR147" s="152"/>
      <c r="DS147" s="152"/>
      <c r="DT147" s="152"/>
      <c r="DU147" s="152"/>
      <c r="DV147" s="152"/>
      <c r="DW147" s="152"/>
      <c r="DX147" s="152"/>
      <c r="DY147" s="152"/>
      <c r="DZ147" s="152"/>
      <c r="EA147" s="152"/>
      <c r="EB147" s="152"/>
      <c r="EC147" s="152"/>
      <c r="ED147" s="152"/>
      <c r="EE147" s="152"/>
      <c r="EF147" s="152"/>
      <c r="EG147" s="152"/>
      <c r="EH147" s="152"/>
      <c r="EI147" s="152"/>
      <c r="EJ147" s="152"/>
      <c r="EK147" s="152"/>
      <c r="EL147" s="152"/>
      <c r="EM147" s="152"/>
      <c r="EN147" s="152"/>
      <c r="EO147" s="152"/>
      <c r="EP147" s="152"/>
      <c r="EQ147" s="152"/>
      <c r="ER147" s="152"/>
      <c r="ES147" s="152"/>
      <c r="ET147" s="152"/>
      <c r="EU147" s="152"/>
      <c r="EV147" s="152"/>
      <c r="EW147" s="152"/>
      <c r="EX147" s="152"/>
      <c r="EY147" s="152"/>
      <c r="EZ147" s="152"/>
      <c r="FA147" s="152"/>
      <c r="FB147" s="152"/>
      <c r="FC147" s="152"/>
      <c r="FD147" s="152"/>
      <c r="FE147" s="152"/>
      <c r="FF147" s="152"/>
      <c r="FG147" s="152"/>
      <c r="FH147" s="152"/>
      <c r="FI147" s="152"/>
      <c r="FJ147" s="152"/>
      <c r="FK147" s="152"/>
      <c r="FL147" s="152"/>
      <c r="FM147" s="152"/>
      <c r="FN147" s="152"/>
      <c r="FO147" s="152"/>
      <c r="FP147" s="152"/>
      <c r="FQ147" s="152"/>
      <c r="FR147" s="152"/>
      <c r="FS147" s="152"/>
      <c r="FT147" s="152"/>
      <c r="FU147" s="152"/>
      <c r="FV147" s="152"/>
      <c r="FW147" s="152"/>
      <c r="FX147" s="152"/>
      <c r="FY147" s="152"/>
      <c r="FZ147" s="152"/>
      <c r="GA147" s="152"/>
      <c r="GB147" s="152"/>
      <c r="GC147" s="152"/>
      <c r="GD147" s="152"/>
      <c r="GE147" s="152"/>
      <c r="GF147" s="152"/>
      <c r="GG147" s="152"/>
      <c r="GH147" s="152"/>
      <c r="GI147" s="152"/>
      <c r="GJ147" s="152"/>
      <c r="GK147" s="152"/>
      <c r="GL147" s="152"/>
      <c r="GM147" s="152"/>
      <c r="GN147" s="152"/>
      <c r="GO147" s="152"/>
      <c r="GP147" s="152"/>
      <c r="GQ147" s="152"/>
      <c r="GR147" s="152"/>
      <c r="GS147" s="152"/>
      <c r="GT147" s="152"/>
      <c r="GU147" s="152"/>
      <c r="GV147" s="152"/>
      <c r="GW147" s="152"/>
      <c r="GX147" s="152"/>
      <c r="GY147" s="152"/>
      <c r="GZ147" s="152"/>
      <c r="HA147" s="152"/>
      <c r="HB147" s="152"/>
      <c r="HC147" s="152"/>
      <c r="HD147" s="152"/>
      <c r="HE147" s="152"/>
      <c r="HF147" s="152"/>
      <c r="HG147" s="152"/>
      <c r="HH147" s="152"/>
      <c r="HI147" s="152"/>
      <c r="HJ147" s="152"/>
      <c r="HK147" s="152"/>
      <c r="HL147" s="152"/>
      <c r="HM147" s="152"/>
      <c r="HN147" s="152"/>
      <c r="HO147" s="152"/>
      <c r="HP147" s="152"/>
      <c r="HQ147" s="152"/>
      <c r="HR147" s="152"/>
      <c r="HS147" s="152"/>
      <c r="HT147" s="152"/>
      <c r="HU147" s="152"/>
      <c r="HV147" s="152"/>
      <c r="HW147" s="152"/>
      <c r="HX147" s="152"/>
      <c r="HY147" s="152"/>
      <c r="HZ147" s="152"/>
      <c r="IA147" s="152"/>
      <c r="IB147" s="152"/>
      <c r="IC147" s="152"/>
      <c r="ID147" s="152"/>
      <c r="IE147" s="152"/>
      <c r="IF147" s="152"/>
      <c r="IG147" s="152"/>
      <c r="IH147" s="152"/>
      <c r="II147" s="152"/>
      <c r="IJ147" s="152"/>
      <c r="IK147" s="152"/>
      <c r="IL147" s="152"/>
      <c r="IM147" s="152"/>
      <c r="IN147" s="152"/>
      <c r="IO147" s="152"/>
      <c r="IP147" s="152"/>
      <c r="IQ147" s="152"/>
      <c r="IR147" s="152"/>
      <c r="IS147" s="152"/>
      <c r="IT147" s="152"/>
      <c r="IU147" s="152"/>
      <c r="IV147" s="152"/>
    </row>
    <row r="148" spans="1:256" s="157" customFormat="1">
      <c r="A148" s="208"/>
      <c r="B148" s="208"/>
      <c r="C148" s="218"/>
      <c r="D148" s="243" t="s">
        <v>470</v>
      </c>
      <c r="E148" s="244"/>
      <c r="F148" s="219"/>
      <c r="G148" s="219"/>
      <c r="H148" s="219"/>
      <c r="I148" s="219"/>
      <c r="J148" s="219"/>
      <c r="K148" s="208"/>
      <c r="L148" s="220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208"/>
      <c r="AI148" s="208"/>
      <c r="AJ148" s="208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2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2"/>
      <c r="IV148" s="152"/>
    </row>
    <row r="149" spans="1:256" s="157" customFormat="1">
      <c r="A149" s="208"/>
      <c r="B149" s="208"/>
      <c r="C149" s="218"/>
      <c r="D149" s="114" t="s">
        <v>1397</v>
      </c>
      <c r="E149" s="219"/>
      <c r="F149" s="219"/>
      <c r="G149" s="219"/>
      <c r="H149" s="219"/>
      <c r="I149" s="219"/>
      <c r="J149" s="219"/>
      <c r="K149" s="208"/>
      <c r="L149" s="220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2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2"/>
      <c r="IV149" s="152"/>
    </row>
    <row r="150" spans="1:256" s="157" customFormat="1">
      <c r="A150" s="208"/>
      <c r="B150" s="208"/>
      <c r="C150" s="218"/>
      <c r="D150" s="114" t="s">
        <v>1398</v>
      </c>
      <c r="E150" s="219"/>
      <c r="F150" s="219"/>
      <c r="G150" s="219"/>
      <c r="H150" s="219"/>
      <c r="I150" s="219"/>
      <c r="J150" s="219"/>
      <c r="K150" s="208"/>
      <c r="L150" s="220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  <c r="AA150" s="208"/>
      <c r="AB150" s="208"/>
      <c r="AC150" s="208"/>
      <c r="AD150" s="208"/>
      <c r="AE150" s="208"/>
      <c r="AF150" s="208"/>
      <c r="AG150" s="208"/>
      <c r="AH150" s="208"/>
      <c r="AI150" s="208"/>
      <c r="AJ150" s="208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2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2"/>
      <c r="IV150" s="152"/>
    </row>
    <row r="151" spans="1:256" s="157" customFormat="1">
      <c r="A151" s="208"/>
      <c r="B151" s="208"/>
      <c r="C151" s="218"/>
      <c r="D151" s="114" t="s">
        <v>1399</v>
      </c>
      <c r="E151" s="219"/>
      <c r="F151" s="219"/>
      <c r="G151" s="219"/>
      <c r="H151" s="219"/>
      <c r="I151" s="219"/>
      <c r="J151" s="219"/>
      <c r="K151" s="208"/>
      <c r="L151" s="220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2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2"/>
      <c r="IV151" s="152"/>
    </row>
    <row r="152" spans="1:256" s="157" customFormat="1">
      <c r="A152" s="208"/>
      <c r="B152" s="208"/>
      <c r="C152" s="218"/>
      <c r="D152" s="213" t="s">
        <v>171</v>
      </c>
      <c r="E152" s="219"/>
      <c r="F152" s="219"/>
      <c r="G152" s="219"/>
      <c r="H152" s="219"/>
      <c r="I152" s="219"/>
      <c r="J152" s="219"/>
      <c r="K152" s="208"/>
      <c r="L152" s="220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208"/>
      <c r="AI152" s="208"/>
      <c r="AJ152" s="208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2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 s="157" customFormat="1">
      <c r="A153" s="208"/>
      <c r="B153" s="208"/>
      <c r="C153" s="218"/>
      <c r="D153" s="213" t="s">
        <v>172</v>
      </c>
      <c r="E153" s="219"/>
      <c r="F153" s="219"/>
      <c r="G153" s="219"/>
      <c r="H153" s="219"/>
      <c r="I153" s="219"/>
      <c r="J153" s="219"/>
      <c r="K153" s="208"/>
      <c r="L153" s="220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208"/>
      <c r="AI153" s="208"/>
      <c r="AJ153" s="208"/>
      <c r="AK153" s="152"/>
      <c r="AL153" s="152"/>
      <c r="AM153" s="152"/>
      <c r="AN153" s="152"/>
      <c r="AO153" s="152"/>
      <c r="AP153" s="152"/>
      <c r="AQ153" s="152"/>
      <c r="AR153" s="152"/>
      <c r="AS153" s="152"/>
      <c r="AT153" s="152"/>
      <c r="AU153" s="152"/>
      <c r="AV153" s="152"/>
      <c r="AW153" s="152"/>
      <c r="AX153" s="152"/>
      <c r="AY153" s="152"/>
      <c r="AZ153" s="152"/>
      <c r="BA153" s="152"/>
      <c r="BB153" s="152"/>
      <c r="BC153" s="152"/>
      <c r="BD153" s="152"/>
      <c r="BE153" s="152"/>
      <c r="BF153" s="152"/>
      <c r="BG153" s="152"/>
      <c r="BH153" s="152"/>
      <c r="BI153" s="152"/>
      <c r="BJ153" s="152"/>
      <c r="BK153" s="152"/>
      <c r="BL153" s="152"/>
      <c r="BM153" s="152"/>
      <c r="BN153" s="152"/>
      <c r="BO153" s="152"/>
      <c r="BP153" s="152"/>
      <c r="BQ153" s="152"/>
      <c r="BR153" s="152"/>
      <c r="BS153" s="152"/>
      <c r="BT153" s="152"/>
      <c r="BU153" s="152"/>
      <c r="BV153" s="152"/>
      <c r="BW153" s="152"/>
      <c r="BX153" s="152"/>
      <c r="BY153" s="152"/>
      <c r="BZ153" s="152"/>
      <c r="CA153" s="152"/>
      <c r="CB153" s="152"/>
      <c r="CC153" s="152"/>
      <c r="CD153" s="152"/>
      <c r="CE153" s="152"/>
      <c r="CF153" s="152"/>
      <c r="CG153" s="152"/>
      <c r="CH153" s="152"/>
      <c r="CI153" s="152"/>
      <c r="CJ153" s="152"/>
      <c r="CK153" s="152"/>
      <c r="CL153" s="152"/>
      <c r="CM153" s="152"/>
      <c r="CN153" s="152"/>
      <c r="CO153" s="152"/>
      <c r="CP153" s="152"/>
      <c r="CQ153" s="152"/>
      <c r="CR153" s="152"/>
      <c r="CS153" s="152"/>
      <c r="CT153" s="152"/>
      <c r="CU153" s="152"/>
      <c r="CV153" s="152"/>
      <c r="CW153" s="152"/>
      <c r="CX153" s="152"/>
      <c r="CY153" s="152"/>
      <c r="CZ153" s="152"/>
      <c r="DA153" s="152"/>
      <c r="DB153" s="152"/>
      <c r="DC153" s="152"/>
      <c r="DD153" s="152"/>
      <c r="DE153" s="152"/>
      <c r="DF153" s="152"/>
      <c r="DG153" s="152"/>
      <c r="DH153" s="152"/>
      <c r="DI153" s="152"/>
      <c r="DJ153" s="152"/>
      <c r="DK153" s="152"/>
      <c r="DL153" s="152"/>
      <c r="DM153" s="152"/>
      <c r="DN153" s="152"/>
      <c r="DO153" s="152"/>
      <c r="DP153" s="152"/>
      <c r="DQ153" s="152"/>
      <c r="DR153" s="152"/>
      <c r="DS153" s="152"/>
      <c r="DT153" s="152"/>
      <c r="DU153" s="152"/>
      <c r="DV153" s="152"/>
      <c r="DW153" s="152"/>
      <c r="DX153" s="152"/>
      <c r="DY153" s="152"/>
      <c r="DZ153" s="152"/>
      <c r="EA153" s="152"/>
      <c r="EB153" s="152"/>
      <c r="EC153" s="152"/>
      <c r="ED153" s="152"/>
      <c r="EE153" s="152"/>
      <c r="EF153" s="152"/>
      <c r="EG153" s="152"/>
      <c r="EH153" s="152"/>
      <c r="EI153" s="152"/>
      <c r="EJ153" s="152"/>
      <c r="EK153" s="152"/>
      <c r="EL153" s="152"/>
      <c r="EM153" s="152"/>
      <c r="EN153" s="152"/>
      <c r="EO153" s="152"/>
      <c r="EP153" s="152"/>
      <c r="EQ153" s="152"/>
      <c r="ER153" s="152"/>
      <c r="ES153" s="152"/>
      <c r="ET153" s="152"/>
      <c r="EU153" s="152"/>
      <c r="EV153" s="152"/>
      <c r="EW153" s="152"/>
      <c r="EX153" s="152"/>
      <c r="EY153" s="152"/>
      <c r="EZ153" s="152"/>
      <c r="FA153" s="152"/>
      <c r="FB153" s="152"/>
      <c r="FC153" s="152"/>
      <c r="FD153" s="152"/>
      <c r="FE153" s="152"/>
      <c r="FF153" s="152"/>
      <c r="FG153" s="152"/>
      <c r="FH153" s="152"/>
      <c r="FI153" s="152"/>
      <c r="FJ153" s="152"/>
      <c r="FK153" s="152"/>
      <c r="FL153" s="152"/>
      <c r="FM153" s="152"/>
      <c r="FN153" s="152"/>
      <c r="FO153" s="152"/>
      <c r="FP153" s="152"/>
      <c r="FQ153" s="152"/>
      <c r="FR153" s="152"/>
      <c r="FS153" s="152"/>
      <c r="FT153" s="152"/>
      <c r="FU153" s="152"/>
      <c r="FV153" s="152"/>
      <c r="FW153" s="152"/>
      <c r="FX153" s="152"/>
      <c r="FY153" s="152"/>
      <c r="FZ153" s="152"/>
      <c r="GA153" s="152"/>
      <c r="GB153" s="152"/>
      <c r="GC153" s="152"/>
      <c r="GD153" s="152"/>
      <c r="GE153" s="152"/>
      <c r="GF153" s="152"/>
      <c r="GG153" s="152"/>
      <c r="GH153" s="152"/>
      <c r="GI153" s="152"/>
      <c r="GJ153" s="152"/>
      <c r="GK153" s="152"/>
      <c r="GL153" s="152"/>
      <c r="GM153" s="152"/>
      <c r="GN153" s="152"/>
      <c r="GO153" s="152"/>
      <c r="GP153" s="152"/>
      <c r="GQ153" s="152"/>
      <c r="GR153" s="152"/>
      <c r="GS153" s="152"/>
      <c r="GT153" s="152"/>
      <c r="GU153" s="152"/>
      <c r="GV153" s="152"/>
      <c r="GW153" s="152"/>
      <c r="GX153" s="152"/>
      <c r="GY153" s="152"/>
      <c r="GZ153" s="152"/>
      <c r="HA153" s="152"/>
      <c r="HB153" s="152"/>
      <c r="HC153" s="152"/>
      <c r="HD153" s="152"/>
      <c r="HE153" s="152"/>
      <c r="HF153" s="152"/>
      <c r="HG153" s="152"/>
      <c r="HH153" s="152"/>
      <c r="HI153" s="152"/>
      <c r="HJ153" s="152"/>
      <c r="HK153" s="152"/>
      <c r="HL153" s="152"/>
      <c r="HM153" s="152"/>
      <c r="HN153" s="152"/>
      <c r="HO153" s="152"/>
      <c r="HP153" s="152"/>
      <c r="HQ153" s="152"/>
      <c r="HR153" s="152"/>
      <c r="HS153" s="152"/>
      <c r="HT153" s="152"/>
      <c r="HU153" s="152"/>
      <c r="HV153" s="152"/>
      <c r="HW153" s="152"/>
      <c r="HX153" s="152"/>
      <c r="HY153" s="152"/>
      <c r="HZ153" s="152"/>
      <c r="IA153" s="152"/>
      <c r="IB153" s="152"/>
      <c r="IC153" s="152"/>
      <c r="ID153" s="152"/>
      <c r="IE153" s="152"/>
      <c r="IF153" s="152"/>
      <c r="IG153" s="152"/>
      <c r="IH153" s="152"/>
      <c r="II153" s="152"/>
      <c r="IJ153" s="152"/>
      <c r="IK153" s="152"/>
      <c r="IL153" s="152"/>
      <c r="IM153" s="152"/>
      <c r="IN153" s="152"/>
      <c r="IO153" s="152"/>
      <c r="IP153" s="152"/>
      <c r="IQ153" s="152"/>
      <c r="IR153" s="152"/>
      <c r="IS153" s="152"/>
      <c r="IT153" s="152"/>
      <c r="IU153" s="152"/>
      <c r="IV153" s="152"/>
    </row>
    <row r="154" spans="1:256" s="157" customFormat="1">
      <c r="A154" s="208"/>
      <c r="B154" s="208"/>
      <c r="C154" s="218"/>
      <c r="D154" s="213" t="s">
        <v>173</v>
      </c>
      <c r="E154" s="219"/>
      <c r="F154" s="219"/>
      <c r="G154" s="219"/>
      <c r="H154" s="219"/>
      <c r="I154" s="219"/>
      <c r="J154" s="219"/>
      <c r="K154" s="208"/>
      <c r="L154" s="220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208"/>
      <c r="AI154" s="208"/>
      <c r="AJ154" s="208"/>
      <c r="AK154" s="152"/>
      <c r="AL154" s="152"/>
      <c r="AM154" s="152"/>
      <c r="AN154" s="152"/>
      <c r="AO154" s="152"/>
      <c r="AP154" s="152"/>
      <c r="AQ154" s="152"/>
      <c r="AR154" s="152"/>
      <c r="AS154" s="152"/>
      <c r="AT154" s="152"/>
      <c r="AU154" s="152"/>
      <c r="AV154" s="152"/>
      <c r="AW154" s="152"/>
      <c r="AX154" s="152"/>
      <c r="AY154" s="152"/>
      <c r="AZ154" s="152"/>
      <c r="BA154" s="152"/>
      <c r="BB154" s="152"/>
      <c r="BC154" s="152"/>
      <c r="BD154" s="152"/>
      <c r="BE154" s="152"/>
      <c r="BF154" s="152"/>
      <c r="BG154" s="152"/>
      <c r="BH154" s="152"/>
      <c r="BI154" s="152"/>
      <c r="BJ154" s="152"/>
      <c r="BK154" s="152"/>
      <c r="BL154" s="152"/>
      <c r="BM154" s="152"/>
      <c r="BN154" s="152"/>
      <c r="BO154" s="152"/>
      <c r="BP154" s="152"/>
      <c r="BQ154" s="152"/>
      <c r="BR154" s="152"/>
      <c r="BS154" s="152"/>
      <c r="BT154" s="152"/>
      <c r="BU154" s="152"/>
      <c r="BV154" s="152"/>
      <c r="BW154" s="152"/>
      <c r="BX154" s="152"/>
      <c r="BY154" s="152"/>
      <c r="BZ154" s="152"/>
      <c r="CA154" s="152"/>
      <c r="CB154" s="152"/>
      <c r="CC154" s="152"/>
      <c r="CD154" s="152"/>
      <c r="CE154" s="152"/>
      <c r="CF154" s="152"/>
      <c r="CG154" s="152"/>
      <c r="CH154" s="152"/>
      <c r="CI154" s="152"/>
      <c r="CJ154" s="152"/>
      <c r="CK154" s="152"/>
      <c r="CL154" s="152"/>
      <c r="CM154" s="152"/>
      <c r="CN154" s="152"/>
      <c r="CO154" s="152"/>
      <c r="CP154" s="152"/>
      <c r="CQ154" s="152"/>
      <c r="CR154" s="152"/>
      <c r="CS154" s="152"/>
      <c r="CT154" s="152"/>
      <c r="CU154" s="152"/>
      <c r="CV154" s="152"/>
      <c r="CW154" s="152"/>
      <c r="CX154" s="152"/>
      <c r="CY154" s="152"/>
      <c r="CZ154" s="152"/>
      <c r="DA154" s="152"/>
      <c r="DB154" s="152"/>
      <c r="DC154" s="152"/>
      <c r="DD154" s="152"/>
      <c r="DE154" s="152"/>
      <c r="DF154" s="152"/>
      <c r="DG154" s="152"/>
      <c r="DH154" s="152"/>
      <c r="DI154" s="152"/>
      <c r="DJ154" s="152"/>
      <c r="DK154" s="152"/>
      <c r="DL154" s="152"/>
      <c r="DM154" s="152"/>
      <c r="DN154" s="152"/>
      <c r="DO154" s="152"/>
      <c r="DP154" s="152"/>
      <c r="DQ154" s="152"/>
      <c r="DR154" s="152"/>
      <c r="DS154" s="152"/>
      <c r="DT154" s="152"/>
      <c r="DU154" s="152"/>
      <c r="DV154" s="152"/>
      <c r="DW154" s="152"/>
      <c r="DX154" s="152"/>
      <c r="DY154" s="152"/>
      <c r="DZ154" s="152"/>
      <c r="EA154" s="152"/>
      <c r="EB154" s="152"/>
      <c r="EC154" s="152"/>
      <c r="ED154" s="152"/>
      <c r="EE154" s="152"/>
      <c r="EF154" s="152"/>
      <c r="EG154" s="152"/>
      <c r="EH154" s="152"/>
      <c r="EI154" s="152"/>
      <c r="EJ154" s="152"/>
      <c r="EK154" s="152"/>
      <c r="EL154" s="152"/>
      <c r="EM154" s="152"/>
      <c r="EN154" s="152"/>
      <c r="EO154" s="152"/>
      <c r="EP154" s="152"/>
      <c r="EQ154" s="152"/>
      <c r="ER154" s="152"/>
      <c r="ES154" s="152"/>
      <c r="ET154" s="152"/>
      <c r="EU154" s="152"/>
      <c r="EV154" s="152"/>
      <c r="EW154" s="152"/>
      <c r="EX154" s="152"/>
      <c r="EY154" s="152"/>
      <c r="EZ154" s="152"/>
      <c r="FA154" s="152"/>
      <c r="FB154" s="152"/>
      <c r="FC154" s="152"/>
      <c r="FD154" s="152"/>
      <c r="FE154" s="152"/>
      <c r="FF154" s="152"/>
      <c r="FG154" s="152"/>
      <c r="FH154" s="152"/>
      <c r="FI154" s="152"/>
      <c r="FJ154" s="152"/>
      <c r="FK154" s="152"/>
      <c r="FL154" s="152"/>
      <c r="FM154" s="152"/>
      <c r="FN154" s="152"/>
      <c r="FO154" s="152"/>
      <c r="FP154" s="152"/>
      <c r="FQ154" s="152"/>
      <c r="FR154" s="152"/>
      <c r="FS154" s="152"/>
      <c r="FT154" s="152"/>
      <c r="FU154" s="152"/>
      <c r="FV154" s="152"/>
      <c r="FW154" s="152"/>
      <c r="FX154" s="152"/>
      <c r="FY154" s="152"/>
      <c r="FZ154" s="152"/>
      <c r="GA154" s="152"/>
      <c r="GB154" s="152"/>
      <c r="GC154" s="152"/>
      <c r="GD154" s="152"/>
      <c r="GE154" s="152"/>
      <c r="GF154" s="152"/>
      <c r="GG154" s="152"/>
      <c r="GH154" s="152"/>
      <c r="GI154" s="152"/>
      <c r="GJ154" s="152"/>
      <c r="GK154" s="152"/>
      <c r="GL154" s="152"/>
      <c r="GM154" s="152"/>
      <c r="GN154" s="152"/>
      <c r="GO154" s="152"/>
      <c r="GP154" s="152"/>
      <c r="GQ154" s="152"/>
      <c r="GR154" s="152"/>
      <c r="GS154" s="152"/>
      <c r="GT154" s="152"/>
      <c r="GU154" s="152"/>
      <c r="GV154" s="152"/>
      <c r="GW154" s="152"/>
      <c r="GX154" s="152"/>
      <c r="GY154" s="152"/>
      <c r="GZ154" s="152"/>
      <c r="HA154" s="152"/>
      <c r="HB154" s="152"/>
      <c r="HC154" s="152"/>
      <c r="HD154" s="152"/>
      <c r="HE154" s="152"/>
      <c r="HF154" s="152"/>
      <c r="HG154" s="152"/>
      <c r="HH154" s="152"/>
      <c r="HI154" s="152"/>
      <c r="HJ154" s="152"/>
      <c r="HK154" s="152"/>
      <c r="HL154" s="152"/>
      <c r="HM154" s="152"/>
      <c r="HN154" s="152"/>
      <c r="HO154" s="152"/>
      <c r="HP154" s="152"/>
      <c r="HQ154" s="152"/>
      <c r="HR154" s="152"/>
      <c r="HS154" s="152"/>
      <c r="HT154" s="152"/>
      <c r="HU154" s="152"/>
      <c r="HV154" s="152"/>
      <c r="HW154" s="152"/>
      <c r="HX154" s="152"/>
      <c r="HY154" s="152"/>
      <c r="HZ154" s="152"/>
      <c r="IA154" s="152"/>
      <c r="IB154" s="152"/>
      <c r="IC154" s="152"/>
      <c r="ID154" s="152"/>
      <c r="IE154" s="152"/>
      <c r="IF154" s="152"/>
      <c r="IG154" s="152"/>
      <c r="IH154" s="152"/>
      <c r="II154" s="152"/>
      <c r="IJ154" s="152"/>
      <c r="IK154" s="152"/>
      <c r="IL154" s="152"/>
      <c r="IM154" s="152"/>
      <c r="IN154" s="152"/>
      <c r="IO154" s="152"/>
      <c r="IP154" s="152"/>
      <c r="IQ154" s="152"/>
      <c r="IR154" s="152"/>
      <c r="IS154" s="152"/>
      <c r="IT154" s="152"/>
      <c r="IU154" s="152"/>
      <c r="IV154" s="152"/>
    </row>
    <row r="155" spans="1:256" s="157" customFormat="1">
      <c r="A155" s="208"/>
      <c r="B155" s="208"/>
      <c r="C155" s="218"/>
      <c r="D155" s="213" t="s">
        <v>174</v>
      </c>
      <c r="E155" s="219"/>
      <c r="F155" s="219"/>
      <c r="G155" s="219"/>
      <c r="H155" s="219"/>
      <c r="I155" s="219"/>
      <c r="J155" s="219"/>
      <c r="K155" s="208"/>
      <c r="L155" s="220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152"/>
      <c r="AL155" s="152"/>
      <c r="AM155" s="152"/>
      <c r="AN155" s="152"/>
      <c r="AO155" s="152"/>
      <c r="AP155" s="152"/>
      <c r="AQ155" s="152"/>
      <c r="AR155" s="152"/>
      <c r="AS155" s="152"/>
      <c r="AT155" s="152"/>
      <c r="AU155" s="152"/>
      <c r="AV155" s="152"/>
      <c r="AW155" s="152"/>
      <c r="AX155" s="152"/>
      <c r="AY155" s="152"/>
      <c r="AZ155" s="152"/>
      <c r="BA155" s="152"/>
      <c r="BB155" s="152"/>
      <c r="BC155" s="152"/>
      <c r="BD155" s="152"/>
      <c r="BE155" s="152"/>
      <c r="BF155" s="152"/>
      <c r="BG155" s="152"/>
      <c r="BH155" s="152"/>
      <c r="BI155" s="152"/>
      <c r="BJ155" s="152"/>
      <c r="BK155" s="152"/>
      <c r="BL155" s="152"/>
      <c r="BM155" s="152"/>
      <c r="BN155" s="152"/>
      <c r="BO155" s="152"/>
      <c r="BP155" s="152"/>
      <c r="BQ155" s="152"/>
      <c r="BR155" s="152"/>
      <c r="BS155" s="152"/>
      <c r="BT155" s="152"/>
      <c r="BU155" s="152"/>
      <c r="BV155" s="152"/>
      <c r="BW155" s="152"/>
      <c r="BX155" s="152"/>
      <c r="BY155" s="152"/>
      <c r="BZ155" s="152"/>
      <c r="CA155" s="152"/>
      <c r="CB155" s="152"/>
      <c r="CC155" s="152"/>
      <c r="CD155" s="152"/>
      <c r="CE155" s="152"/>
      <c r="CF155" s="152"/>
      <c r="CG155" s="152"/>
      <c r="CH155" s="152"/>
      <c r="CI155" s="152"/>
      <c r="CJ155" s="152"/>
      <c r="CK155" s="152"/>
      <c r="CL155" s="152"/>
      <c r="CM155" s="152"/>
      <c r="CN155" s="152"/>
      <c r="CO155" s="152"/>
      <c r="CP155" s="152"/>
      <c r="CQ155" s="152"/>
      <c r="CR155" s="152"/>
      <c r="CS155" s="152"/>
      <c r="CT155" s="152"/>
      <c r="CU155" s="152"/>
      <c r="CV155" s="152"/>
      <c r="CW155" s="152"/>
      <c r="CX155" s="152"/>
      <c r="CY155" s="152"/>
      <c r="CZ155" s="152"/>
      <c r="DA155" s="152"/>
      <c r="DB155" s="152"/>
      <c r="DC155" s="152"/>
      <c r="DD155" s="152"/>
      <c r="DE155" s="152"/>
      <c r="DF155" s="152"/>
      <c r="DG155" s="152"/>
      <c r="DH155" s="152"/>
      <c r="DI155" s="152"/>
      <c r="DJ155" s="152"/>
      <c r="DK155" s="152"/>
      <c r="DL155" s="152"/>
      <c r="DM155" s="152"/>
      <c r="DN155" s="152"/>
      <c r="DO155" s="152"/>
      <c r="DP155" s="152"/>
      <c r="DQ155" s="152"/>
      <c r="DR155" s="152"/>
      <c r="DS155" s="152"/>
      <c r="DT155" s="152"/>
      <c r="DU155" s="152"/>
      <c r="DV155" s="152"/>
      <c r="DW155" s="152"/>
      <c r="DX155" s="152"/>
      <c r="DY155" s="152"/>
      <c r="DZ155" s="152"/>
      <c r="EA155" s="152"/>
      <c r="EB155" s="152"/>
      <c r="EC155" s="152"/>
      <c r="ED155" s="152"/>
      <c r="EE155" s="152"/>
      <c r="EF155" s="152"/>
      <c r="EG155" s="152"/>
      <c r="EH155" s="152"/>
      <c r="EI155" s="152"/>
      <c r="EJ155" s="152"/>
      <c r="EK155" s="152"/>
      <c r="EL155" s="152"/>
      <c r="EM155" s="152"/>
      <c r="EN155" s="152"/>
      <c r="EO155" s="152"/>
      <c r="EP155" s="152"/>
      <c r="EQ155" s="152"/>
      <c r="ER155" s="152"/>
      <c r="ES155" s="152"/>
      <c r="ET155" s="152"/>
      <c r="EU155" s="152"/>
      <c r="EV155" s="152"/>
      <c r="EW155" s="152"/>
      <c r="EX155" s="152"/>
      <c r="EY155" s="152"/>
      <c r="EZ155" s="152"/>
      <c r="FA155" s="152"/>
      <c r="FB155" s="152"/>
      <c r="FC155" s="152"/>
      <c r="FD155" s="152"/>
      <c r="FE155" s="152"/>
      <c r="FF155" s="152"/>
      <c r="FG155" s="152"/>
      <c r="FH155" s="152"/>
      <c r="FI155" s="152"/>
      <c r="FJ155" s="152"/>
      <c r="FK155" s="152"/>
      <c r="FL155" s="152"/>
      <c r="FM155" s="152"/>
      <c r="FN155" s="152"/>
      <c r="FO155" s="152"/>
      <c r="FP155" s="152"/>
      <c r="FQ155" s="152"/>
      <c r="FR155" s="152"/>
      <c r="FS155" s="152"/>
      <c r="FT155" s="152"/>
      <c r="FU155" s="152"/>
      <c r="FV155" s="152"/>
      <c r="FW155" s="152"/>
      <c r="FX155" s="152"/>
      <c r="FY155" s="152"/>
      <c r="FZ155" s="152"/>
      <c r="GA155" s="152"/>
      <c r="GB155" s="152"/>
      <c r="GC155" s="152"/>
      <c r="GD155" s="152"/>
      <c r="GE155" s="152"/>
      <c r="GF155" s="152"/>
      <c r="GG155" s="152"/>
      <c r="GH155" s="152"/>
      <c r="GI155" s="152"/>
      <c r="GJ155" s="152"/>
      <c r="GK155" s="152"/>
      <c r="GL155" s="152"/>
      <c r="GM155" s="152"/>
      <c r="GN155" s="152"/>
      <c r="GO155" s="152"/>
      <c r="GP155" s="152"/>
      <c r="GQ155" s="152"/>
      <c r="GR155" s="152"/>
      <c r="GS155" s="152"/>
      <c r="GT155" s="152"/>
      <c r="GU155" s="152"/>
      <c r="GV155" s="152"/>
      <c r="GW155" s="152"/>
      <c r="GX155" s="152"/>
      <c r="GY155" s="152"/>
      <c r="GZ155" s="152"/>
      <c r="HA155" s="152"/>
      <c r="HB155" s="152"/>
      <c r="HC155" s="152"/>
      <c r="HD155" s="152"/>
      <c r="HE155" s="152"/>
      <c r="HF155" s="152"/>
      <c r="HG155" s="152"/>
      <c r="HH155" s="152"/>
      <c r="HI155" s="152"/>
      <c r="HJ155" s="152"/>
      <c r="HK155" s="152"/>
      <c r="HL155" s="152"/>
      <c r="HM155" s="152"/>
      <c r="HN155" s="152"/>
      <c r="HO155" s="152"/>
      <c r="HP155" s="152"/>
      <c r="HQ155" s="152"/>
      <c r="HR155" s="152"/>
      <c r="HS155" s="152"/>
      <c r="HT155" s="152"/>
      <c r="HU155" s="152"/>
      <c r="HV155" s="152"/>
      <c r="HW155" s="152"/>
      <c r="HX155" s="152"/>
      <c r="HY155" s="152"/>
      <c r="HZ155" s="152"/>
      <c r="IA155" s="152"/>
      <c r="IB155" s="152"/>
      <c r="IC155" s="152"/>
      <c r="ID155" s="152"/>
      <c r="IE155" s="152"/>
      <c r="IF155" s="152"/>
      <c r="IG155" s="152"/>
      <c r="IH155" s="152"/>
      <c r="II155" s="152"/>
      <c r="IJ155" s="152"/>
      <c r="IK155" s="152"/>
      <c r="IL155" s="152"/>
      <c r="IM155" s="152"/>
      <c r="IN155" s="152"/>
      <c r="IO155" s="152"/>
      <c r="IP155" s="152"/>
      <c r="IQ155" s="152"/>
      <c r="IR155" s="152"/>
      <c r="IS155" s="152"/>
      <c r="IT155" s="152"/>
      <c r="IU155" s="152"/>
      <c r="IV155" s="152"/>
    </row>
    <row r="156" spans="1:256" s="157" customFormat="1">
      <c r="A156" s="208"/>
      <c r="B156" s="208"/>
      <c r="C156" s="218"/>
      <c r="D156" s="213" t="s">
        <v>175</v>
      </c>
      <c r="E156" s="219"/>
      <c r="F156" s="219"/>
      <c r="G156" s="219"/>
      <c r="H156" s="219"/>
      <c r="I156" s="219"/>
      <c r="J156" s="219"/>
      <c r="K156" s="208"/>
      <c r="L156" s="220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208"/>
      <c r="AI156" s="208"/>
      <c r="AJ156" s="208"/>
      <c r="AK156" s="152"/>
      <c r="AL156" s="152"/>
      <c r="AM156" s="152"/>
      <c r="AN156" s="152"/>
      <c r="AO156" s="152"/>
      <c r="AP156" s="152"/>
      <c r="AQ156" s="152"/>
      <c r="AR156" s="152"/>
      <c r="AS156" s="152"/>
      <c r="AT156" s="152"/>
      <c r="AU156" s="152"/>
      <c r="AV156" s="152"/>
      <c r="AW156" s="152"/>
      <c r="AX156" s="152"/>
      <c r="AY156" s="152"/>
      <c r="AZ156" s="152"/>
      <c r="BA156" s="152"/>
      <c r="BB156" s="152"/>
      <c r="BC156" s="152"/>
      <c r="BD156" s="152"/>
      <c r="BE156" s="152"/>
      <c r="BF156" s="152"/>
      <c r="BG156" s="152"/>
      <c r="BH156" s="152"/>
      <c r="BI156" s="152"/>
      <c r="BJ156" s="152"/>
      <c r="BK156" s="152"/>
      <c r="BL156" s="152"/>
      <c r="BM156" s="152"/>
      <c r="BN156" s="152"/>
      <c r="BO156" s="152"/>
      <c r="BP156" s="152"/>
      <c r="BQ156" s="152"/>
      <c r="BR156" s="152"/>
      <c r="BS156" s="152"/>
      <c r="BT156" s="152"/>
      <c r="BU156" s="152"/>
      <c r="BV156" s="152"/>
      <c r="BW156" s="152"/>
      <c r="BX156" s="152"/>
      <c r="BY156" s="152"/>
      <c r="BZ156" s="152"/>
      <c r="CA156" s="152"/>
      <c r="CB156" s="152"/>
      <c r="CC156" s="152"/>
      <c r="CD156" s="152"/>
      <c r="CE156" s="152"/>
      <c r="CF156" s="152"/>
      <c r="CG156" s="152"/>
      <c r="CH156" s="152"/>
      <c r="CI156" s="152"/>
      <c r="CJ156" s="152"/>
      <c r="CK156" s="152"/>
      <c r="CL156" s="152"/>
      <c r="CM156" s="152"/>
      <c r="CN156" s="152"/>
      <c r="CO156" s="152"/>
      <c r="CP156" s="152"/>
      <c r="CQ156" s="152"/>
      <c r="CR156" s="152"/>
      <c r="CS156" s="152"/>
      <c r="CT156" s="152"/>
      <c r="CU156" s="152"/>
      <c r="CV156" s="152"/>
      <c r="CW156" s="152"/>
      <c r="CX156" s="152"/>
      <c r="CY156" s="152"/>
      <c r="CZ156" s="152"/>
      <c r="DA156" s="152"/>
      <c r="DB156" s="152"/>
      <c r="DC156" s="152"/>
      <c r="DD156" s="152"/>
      <c r="DE156" s="152"/>
      <c r="DF156" s="152"/>
      <c r="DG156" s="152"/>
      <c r="DH156" s="152"/>
      <c r="DI156" s="152"/>
      <c r="DJ156" s="152"/>
      <c r="DK156" s="152"/>
      <c r="DL156" s="152"/>
      <c r="DM156" s="152"/>
      <c r="DN156" s="152"/>
      <c r="DO156" s="152"/>
      <c r="DP156" s="152"/>
      <c r="DQ156" s="152"/>
      <c r="DR156" s="152"/>
      <c r="DS156" s="152"/>
      <c r="DT156" s="152"/>
      <c r="DU156" s="152"/>
      <c r="DV156" s="152"/>
      <c r="DW156" s="152"/>
      <c r="DX156" s="152"/>
      <c r="DY156" s="152"/>
      <c r="DZ156" s="152"/>
      <c r="EA156" s="152"/>
      <c r="EB156" s="152"/>
      <c r="EC156" s="152"/>
      <c r="ED156" s="152"/>
      <c r="EE156" s="152"/>
      <c r="EF156" s="152"/>
      <c r="EG156" s="152"/>
      <c r="EH156" s="152"/>
      <c r="EI156" s="152"/>
      <c r="EJ156" s="152"/>
      <c r="EK156" s="152"/>
      <c r="EL156" s="152"/>
      <c r="EM156" s="152"/>
      <c r="EN156" s="152"/>
      <c r="EO156" s="152"/>
      <c r="EP156" s="152"/>
      <c r="EQ156" s="152"/>
      <c r="ER156" s="152"/>
      <c r="ES156" s="152"/>
      <c r="ET156" s="152"/>
      <c r="EU156" s="152"/>
      <c r="EV156" s="152"/>
      <c r="EW156" s="152"/>
      <c r="EX156" s="152"/>
      <c r="EY156" s="152"/>
      <c r="EZ156" s="152"/>
      <c r="FA156" s="152"/>
      <c r="FB156" s="152"/>
      <c r="FC156" s="152"/>
      <c r="FD156" s="152"/>
      <c r="FE156" s="152"/>
      <c r="FF156" s="152"/>
      <c r="FG156" s="152"/>
      <c r="FH156" s="152"/>
      <c r="FI156" s="152"/>
      <c r="FJ156" s="152"/>
      <c r="FK156" s="152"/>
      <c r="FL156" s="152"/>
      <c r="FM156" s="152"/>
      <c r="FN156" s="152"/>
      <c r="FO156" s="152"/>
      <c r="FP156" s="152"/>
      <c r="FQ156" s="152"/>
      <c r="FR156" s="152"/>
      <c r="FS156" s="152"/>
      <c r="FT156" s="152"/>
      <c r="FU156" s="152"/>
      <c r="FV156" s="152"/>
      <c r="FW156" s="152"/>
      <c r="FX156" s="152"/>
      <c r="FY156" s="152"/>
      <c r="FZ156" s="152"/>
      <c r="GA156" s="152"/>
      <c r="GB156" s="152"/>
      <c r="GC156" s="152"/>
      <c r="GD156" s="152"/>
      <c r="GE156" s="152"/>
      <c r="GF156" s="152"/>
      <c r="GG156" s="152"/>
      <c r="GH156" s="152"/>
      <c r="GI156" s="152"/>
      <c r="GJ156" s="152"/>
      <c r="GK156" s="152"/>
      <c r="GL156" s="152"/>
      <c r="GM156" s="152"/>
      <c r="GN156" s="152"/>
      <c r="GO156" s="152"/>
      <c r="GP156" s="152"/>
      <c r="GQ156" s="152"/>
      <c r="GR156" s="152"/>
      <c r="GS156" s="152"/>
      <c r="GT156" s="152"/>
      <c r="GU156" s="152"/>
      <c r="GV156" s="152"/>
      <c r="GW156" s="152"/>
      <c r="GX156" s="152"/>
      <c r="GY156" s="152"/>
      <c r="GZ156" s="152"/>
      <c r="HA156" s="152"/>
      <c r="HB156" s="152"/>
      <c r="HC156" s="152"/>
      <c r="HD156" s="152"/>
      <c r="HE156" s="152"/>
      <c r="HF156" s="152"/>
      <c r="HG156" s="152"/>
      <c r="HH156" s="152"/>
      <c r="HI156" s="152"/>
      <c r="HJ156" s="152"/>
      <c r="HK156" s="152"/>
      <c r="HL156" s="152"/>
      <c r="HM156" s="152"/>
      <c r="HN156" s="152"/>
      <c r="HO156" s="152"/>
      <c r="HP156" s="152"/>
      <c r="HQ156" s="152"/>
      <c r="HR156" s="152"/>
      <c r="HS156" s="152"/>
      <c r="HT156" s="152"/>
      <c r="HU156" s="152"/>
      <c r="HV156" s="152"/>
      <c r="HW156" s="152"/>
      <c r="HX156" s="152"/>
      <c r="HY156" s="152"/>
      <c r="HZ156" s="152"/>
      <c r="IA156" s="152"/>
      <c r="IB156" s="152"/>
      <c r="IC156" s="152"/>
      <c r="ID156" s="152"/>
      <c r="IE156" s="152"/>
      <c r="IF156" s="152"/>
      <c r="IG156" s="152"/>
      <c r="IH156" s="152"/>
      <c r="II156" s="152"/>
      <c r="IJ156" s="152"/>
      <c r="IK156" s="152"/>
      <c r="IL156" s="152"/>
      <c r="IM156" s="152"/>
      <c r="IN156" s="152"/>
      <c r="IO156" s="152"/>
      <c r="IP156" s="152"/>
      <c r="IQ156" s="152"/>
      <c r="IR156" s="152"/>
      <c r="IS156" s="152"/>
      <c r="IT156" s="152"/>
      <c r="IU156" s="152"/>
      <c r="IV156" s="152"/>
    </row>
    <row r="157" spans="1:256" s="157" customFormat="1">
      <c r="A157" s="208"/>
      <c r="B157" s="208"/>
      <c r="C157" s="218"/>
      <c r="D157" s="213" t="s">
        <v>176</v>
      </c>
      <c r="E157" s="219"/>
      <c r="F157" s="219"/>
      <c r="G157" s="219"/>
      <c r="H157" s="219"/>
      <c r="I157" s="219"/>
      <c r="J157" s="219"/>
      <c r="K157" s="208"/>
      <c r="L157" s="220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  <c r="AA157" s="208"/>
      <c r="AB157" s="208"/>
      <c r="AC157" s="208"/>
      <c r="AD157" s="208"/>
      <c r="AE157" s="208"/>
      <c r="AF157" s="208"/>
      <c r="AG157" s="208"/>
      <c r="AH157" s="208"/>
      <c r="AI157" s="208"/>
      <c r="AJ157" s="208"/>
      <c r="AK157" s="152"/>
      <c r="AL157" s="152"/>
      <c r="AM157" s="152"/>
      <c r="AN157" s="152"/>
      <c r="AO157" s="152"/>
      <c r="AP157" s="152"/>
      <c r="AQ157" s="152"/>
      <c r="AR157" s="152"/>
      <c r="AS157" s="152"/>
      <c r="AT157" s="152"/>
      <c r="AU157" s="152"/>
      <c r="AV157" s="152"/>
      <c r="AW157" s="152"/>
      <c r="AX157" s="152"/>
      <c r="AY157" s="152"/>
      <c r="AZ157" s="152"/>
      <c r="BA157" s="152"/>
      <c r="BB157" s="152"/>
      <c r="BC157" s="152"/>
      <c r="BD157" s="152"/>
      <c r="BE157" s="152"/>
      <c r="BF157" s="152"/>
      <c r="BG157" s="152"/>
      <c r="BH157" s="152"/>
      <c r="BI157" s="152"/>
      <c r="BJ157" s="152"/>
      <c r="BK157" s="152"/>
      <c r="BL157" s="152"/>
      <c r="BM157" s="152"/>
      <c r="BN157" s="152"/>
      <c r="BO157" s="152"/>
      <c r="BP157" s="152"/>
      <c r="BQ157" s="152"/>
      <c r="BR157" s="152"/>
      <c r="BS157" s="152"/>
      <c r="BT157" s="152"/>
      <c r="BU157" s="152"/>
      <c r="BV157" s="152"/>
      <c r="BW157" s="152"/>
      <c r="BX157" s="152"/>
      <c r="BY157" s="152"/>
      <c r="BZ157" s="152"/>
      <c r="CA157" s="152"/>
      <c r="CB157" s="152"/>
      <c r="CC157" s="152"/>
      <c r="CD157" s="152"/>
      <c r="CE157" s="152"/>
      <c r="CF157" s="152"/>
      <c r="CG157" s="152"/>
      <c r="CH157" s="152"/>
      <c r="CI157" s="152"/>
      <c r="CJ157" s="152"/>
      <c r="CK157" s="152"/>
      <c r="CL157" s="152"/>
      <c r="CM157" s="152"/>
      <c r="CN157" s="152"/>
      <c r="CO157" s="152"/>
      <c r="CP157" s="152"/>
      <c r="CQ157" s="152"/>
      <c r="CR157" s="152"/>
      <c r="CS157" s="152"/>
      <c r="CT157" s="152"/>
      <c r="CU157" s="152"/>
      <c r="CV157" s="152"/>
      <c r="CW157" s="152"/>
      <c r="CX157" s="152"/>
      <c r="CY157" s="152"/>
      <c r="CZ157" s="152"/>
      <c r="DA157" s="152"/>
      <c r="DB157" s="152"/>
      <c r="DC157" s="152"/>
      <c r="DD157" s="152"/>
      <c r="DE157" s="152"/>
      <c r="DF157" s="152"/>
      <c r="DG157" s="152"/>
      <c r="DH157" s="152"/>
      <c r="DI157" s="152"/>
      <c r="DJ157" s="152"/>
      <c r="DK157" s="152"/>
      <c r="DL157" s="152"/>
      <c r="DM157" s="152"/>
      <c r="DN157" s="152"/>
      <c r="DO157" s="152"/>
      <c r="DP157" s="152"/>
      <c r="DQ157" s="152"/>
      <c r="DR157" s="152"/>
      <c r="DS157" s="152"/>
      <c r="DT157" s="152"/>
      <c r="DU157" s="152"/>
      <c r="DV157" s="152"/>
      <c r="DW157" s="152"/>
      <c r="DX157" s="152"/>
      <c r="DY157" s="152"/>
      <c r="DZ157" s="152"/>
      <c r="EA157" s="152"/>
      <c r="EB157" s="152"/>
      <c r="EC157" s="152"/>
      <c r="ED157" s="152"/>
      <c r="EE157" s="152"/>
      <c r="EF157" s="152"/>
      <c r="EG157" s="152"/>
      <c r="EH157" s="152"/>
      <c r="EI157" s="152"/>
      <c r="EJ157" s="152"/>
      <c r="EK157" s="152"/>
      <c r="EL157" s="152"/>
      <c r="EM157" s="152"/>
      <c r="EN157" s="152"/>
      <c r="EO157" s="152"/>
      <c r="EP157" s="152"/>
      <c r="EQ157" s="152"/>
      <c r="ER157" s="152"/>
      <c r="ES157" s="152"/>
      <c r="ET157" s="152"/>
      <c r="EU157" s="152"/>
      <c r="EV157" s="152"/>
      <c r="EW157" s="152"/>
      <c r="EX157" s="152"/>
      <c r="EY157" s="152"/>
      <c r="EZ157" s="152"/>
      <c r="FA157" s="152"/>
      <c r="FB157" s="152"/>
      <c r="FC157" s="152"/>
      <c r="FD157" s="152"/>
      <c r="FE157" s="152"/>
      <c r="FF157" s="152"/>
      <c r="FG157" s="152"/>
      <c r="FH157" s="152"/>
      <c r="FI157" s="152"/>
      <c r="FJ157" s="152"/>
      <c r="FK157" s="152"/>
      <c r="FL157" s="152"/>
      <c r="FM157" s="152"/>
      <c r="FN157" s="152"/>
      <c r="FO157" s="152"/>
      <c r="FP157" s="152"/>
      <c r="FQ157" s="152"/>
      <c r="FR157" s="152"/>
      <c r="FS157" s="152"/>
      <c r="FT157" s="152"/>
      <c r="FU157" s="152"/>
      <c r="FV157" s="152"/>
      <c r="FW157" s="152"/>
      <c r="FX157" s="152"/>
      <c r="FY157" s="152"/>
      <c r="FZ157" s="152"/>
      <c r="GA157" s="152"/>
      <c r="GB157" s="152"/>
      <c r="GC157" s="152"/>
      <c r="GD157" s="152"/>
      <c r="GE157" s="152"/>
      <c r="GF157" s="152"/>
      <c r="GG157" s="152"/>
      <c r="GH157" s="152"/>
      <c r="GI157" s="152"/>
      <c r="GJ157" s="152"/>
      <c r="GK157" s="152"/>
      <c r="GL157" s="152"/>
      <c r="GM157" s="152"/>
      <c r="GN157" s="152"/>
      <c r="GO157" s="152"/>
      <c r="GP157" s="152"/>
      <c r="GQ157" s="152"/>
      <c r="GR157" s="152"/>
      <c r="GS157" s="152"/>
      <c r="GT157" s="152"/>
      <c r="GU157" s="152"/>
      <c r="GV157" s="152"/>
      <c r="GW157" s="152"/>
      <c r="GX157" s="152"/>
      <c r="GY157" s="152"/>
      <c r="GZ157" s="152"/>
      <c r="HA157" s="152"/>
      <c r="HB157" s="152"/>
      <c r="HC157" s="152"/>
      <c r="HD157" s="152"/>
      <c r="HE157" s="152"/>
      <c r="HF157" s="152"/>
      <c r="HG157" s="152"/>
      <c r="HH157" s="152"/>
      <c r="HI157" s="152"/>
      <c r="HJ157" s="152"/>
      <c r="HK157" s="152"/>
      <c r="HL157" s="152"/>
      <c r="HM157" s="152"/>
      <c r="HN157" s="152"/>
      <c r="HO157" s="152"/>
      <c r="HP157" s="152"/>
      <c r="HQ157" s="152"/>
      <c r="HR157" s="152"/>
      <c r="HS157" s="152"/>
      <c r="HT157" s="152"/>
      <c r="HU157" s="152"/>
      <c r="HV157" s="152"/>
      <c r="HW157" s="152"/>
      <c r="HX157" s="152"/>
      <c r="HY157" s="152"/>
      <c r="HZ157" s="152"/>
      <c r="IA157" s="152"/>
      <c r="IB157" s="152"/>
      <c r="IC157" s="152"/>
      <c r="ID157" s="152"/>
      <c r="IE157" s="152"/>
      <c r="IF157" s="152"/>
      <c r="IG157" s="152"/>
      <c r="IH157" s="152"/>
      <c r="II157" s="152"/>
      <c r="IJ157" s="152"/>
      <c r="IK157" s="152"/>
      <c r="IL157" s="152"/>
      <c r="IM157" s="152"/>
      <c r="IN157" s="152"/>
      <c r="IO157" s="152"/>
      <c r="IP157" s="152"/>
      <c r="IQ157" s="152"/>
      <c r="IR157" s="152"/>
      <c r="IS157" s="152"/>
      <c r="IT157" s="152"/>
      <c r="IU157" s="152"/>
      <c r="IV157" s="152"/>
    </row>
    <row r="158" spans="1:256" s="157" customFormat="1">
      <c r="A158" s="208"/>
      <c r="B158" s="208"/>
      <c r="C158" s="218"/>
      <c r="D158" s="213" t="s">
        <v>177</v>
      </c>
      <c r="E158" s="219"/>
      <c r="F158" s="219"/>
      <c r="G158" s="219"/>
      <c r="H158" s="219"/>
      <c r="I158" s="219"/>
      <c r="J158" s="219"/>
      <c r="K158" s="208"/>
      <c r="L158" s="220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  <c r="AA158" s="208"/>
      <c r="AB158" s="208"/>
      <c r="AC158" s="208"/>
      <c r="AD158" s="208"/>
      <c r="AE158" s="208"/>
      <c r="AF158" s="208"/>
      <c r="AG158" s="208"/>
      <c r="AH158" s="208"/>
      <c r="AI158" s="208"/>
      <c r="AJ158" s="208"/>
      <c r="AK158" s="152"/>
      <c r="AL158" s="152"/>
      <c r="AM158" s="152"/>
      <c r="AN158" s="152"/>
      <c r="AO158" s="152"/>
      <c r="AP158" s="152"/>
      <c r="AQ158" s="152"/>
      <c r="AR158" s="152"/>
      <c r="AS158" s="152"/>
      <c r="AT158" s="152"/>
      <c r="AU158" s="152"/>
      <c r="AV158" s="152"/>
      <c r="AW158" s="152"/>
      <c r="AX158" s="152"/>
      <c r="AY158" s="152"/>
      <c r="AZ158" s="152"/>
      <c r="BA158" s="152"/>
      <c r="BB158" s="152"/>
      <c r="BC158" s="152"/>
      <c r="BD158" s="152"/>
      <c r="BE158" s="152"/>
      <c r="BF158" s="152"/>
      <c r="BG158" s="152"/>
      <c r="BH158" s="152"/>
      <c r="BI158" s="152"/>
      <c r="BJ158" s="152"/>
      <c r="BK158" s="152"/>
      <c r="BL158" s="152"/>
      <c r="BM158" s="152"/>
      <c r="BN158" s="152"/>
      <c r="BO158" s="152"/>
      <c r="BP158" s="152"/>
      <c r="BQ158" s="152"/>
      <c r="BR158" s="152"/>
      <c r="BS158" s="152"/>
      <c r="BT158" s="152"/>
      <c r="BU158" s="152"/>
      <c r="BV158" s="152"/>
      <c r="BW158" s="152"/>
      <c r="BX158" s="152"/>
      <c r="BY158" s="152"/>
      <c r="BZ158" s="152"/>
      <c r="CA158" s="152"/>
      <c r="CB158" s="152"/>
      <c r="CC158" s="152"/>
      <c r="CD158" s="152"/>
      <c r="CE158" s="152"/>
      <c r="CF158" s="152"/>
      <c r="CG158" s="152"/>
      <c r="CH158" s="152"/>
      <c r="CI158" s="152"/>
      <c r="CJ158" s="152"/>
      <c r="CK158" s="152"/>
      <c r="CL158" s="152"/>
      <c r="CM158" s="152"/>
      <c r="CN158" s="152"/>
      <c r="CO158" s="152"/>
      <c r="CP158" s="152"/>
      <c r="CQ158" s="152"/>
      <c r="CR158" s="152"/>
      <c r="CS158" s="152"/>
      <c r="CT158" s="152"/>
      <c r="CU158" s="152"/>
      <c r="CV158" s="152"/>
      <c r="CW158" s="152"/>
      <c r="CX158" s="152"/>
      <c r="CY158" s="152"/>
      <c r="CZ158" s="152"/>
      <c r="DA158" s="152"/>
      <c r="DB158" s="152"/>
      <c r="DC158" s="152"/>
      <c r="DD158" s="152"/>
      <c r="DE158" s="152"/>
      <c r="DF158" s="152"/>
      <c r="DG158" s="152"/>
      <c r="DH158" s="152"/>
      <c r="DI158" s="152"/>
      <c r="DJ158" s="152"/>
      <c r="DK158" s="152"/>
      <c r="DL158" s="152"/>
      <c r="DM158" s="152"/>
      <c r="DN158" s="152"/>
      <c r="DO158" s="152"/>
      <c r="DP158" s="152"/>
      <c r="DQ158" s="152"/>
      <c r="DR158" s="152"/>
      <c r="DS158" s="152"/>
      <c r="DT158" s="152"/>
      <c r="DU158" s="152"/>
      <c r="DV158" s="152"/>
      <c r="DW158" s="152"/>
      <c r="DX158" s="152"/>
      <c r="DY158" s="152"/>
      <c r="DZ158" s="152"/>
      <c r="EA158" s="152"/>
      <c r="EB158" s="152"/>
      <c r="EC158" s="152"/>
      <c r="ED158" s="152"/>
      <c r="EE158" s="152"/>
      <c r="EF158" s="152"/>
      <c r="EG158" s="152"/>
      <c r="EH158" s="152"/>
      <c r="EI158" s="152"/>
      <c r="EJ158" s="152"/>
      <c r="EK158" s="152"/>
      <c r="EL158" s="152"/>
      <c r="EM158" s="152"/>
      <c r="EN158" s="152"/>
      <c r="EO158" s="152"/>
      <c r="EP158" s="152"/>
      <c r="EQ158" s="152"/>
      <c r="ER158" s="152"/>
      <c r="ES158" s="152"/>
      <c r="ET158" s="152"/>
      <c r="EU158" s="152"/>
      <c r="EV158" s="152"/>
      <c r="EW158" s="152"/>
      <c r="EX158" s="152"/>
      <c r="EY158" s="152"/>
      <c r="EZ158" s="152"/>
      <c r="FA158" s="152"/>
      <c r="FB158" s="152"/>
      <c r="FC158" s="152"/>
      <c r="FD158" s="152"/>
      <c r="FE158" s="152"/>
      <c r="FF158" s="152"/>
      <c r="FG158" s="152"/>
      <c r="FH158" s="152"/>
      <c r="FI158" s="152"/>
      <c r="FJ158" s="152"/>
      <c r="FK158" s="152"/>
      <c r="FL158" s="152"/>
      <c r="FM158" s="152"/>
      <c r="FN158" s="152"/>
      <c r="FO158" s="152"/>
      <c r="FP158" s="152"/>
      <c r="FQ158" s="152"/>
      <c r="FR158" s="152"/>
      <c r="FS158" s="152"/>
      <c r="FT158" s="152"/>
      <c r="FU158" s="152"/>
      <c r="FV158" s="152"/>
      <c r="FW158" s="152"/>
      <c r="FX158" s="152"/>
      <c r="FY158" s="152"/>
      <c r="FZ158" s="152"/>
      <c r="GA158" s="152"/>
      <c r="GB158" s="152"/>
      <c r="GC158" s="152"/>
      <c r="GD158" s="152"/>
      <c r="GE158" s="152"/>
      <c r="GF158" s="152"/>
      <c r="GG158" s="152"/>
      <c r="GH158" s="152"/>
      <c r="GI158" s="152"/>
      <c r="GJ158" s="152"/>
      <c r="GK158" s="152"/>
      <c r="GL158" s="152"/>
      <c r="GM158" s="152"/>
      <c r="GN158" s="152"/>
      <c r="GO158" s="152"/>
      <c r="GP158" s="152"/>
      <c r="GQ158" s="152"/>
      <c r="GR158" s="152"/>
      <c r="GS158" s="152"/>
      <c r="GT158" s="152"/>
      <c r="GU158" s="152"/>
      <c r="GV158" s="152"/>
      <c r="GW158" s="152"/>
      <c r="GX158" s="152"/>
      <c r="GY158" s="152"/>
      <c r="GZ158" s="152"/>
      <c r="HA158" s="152"/>
      <c r="HB158" s="152"/>
      <c r="HC158" s="152"/>
      <c r="HD158" s="152"/>
      <c r="HE158" s="152"/>
      <c r="HF158" s="152"/>
      <c r="HG158" s="152"/>
      <c r="HH158" s="152"/>
      <c r="HI158" s="152"/>
      <c r="HJ158" s="152"/>
      <c r="HK158" s="152"/>
      <c r="HL158" s="152"/>
      <c r="HM158" s="152"/>
      <c r="HN158" s="152"/>
      <c r="HO158" s="152"/>
      <c r="HP158" s="152"/>
      <c r="HQ158" s="152"/>
      <c r="HR158" s="152"/>
      <c r="HS158" s="152"/>
      <c r="HT158" s="152"/>
      <c r="HU158" s="152"/>
      <c r="HV158" s="152"/>
      <c r="HW158" s="152"/>
      <c r="HX158" s="152"/>
      <c r="HY158" s="152"/>
      <c r="HZ158" s="152"/>
      <c r="IA158" s="152"/>
      <c r="IB158" s="152"/>
      <c r="IC158" s="152"/>
      <c r="ID158" s="152"/>
      <c r="IE158" s="152"/>
      <c r="IF158" s="152"/>
      <c r="IG158" s="152"/>
      <c r="IH158" s="152"/>
      <c r="II158" s="152"/>
      <c r="IJ158" s="152"/>
      <c r="IK158" s="152"/>
      <c r="IL158" s="152"/>
      <c r="IM158" s="152"/>
      <c r="IN158" s="152"/>
      <c r="IO158" s="152"/>
      <c r="IP158" s="152"/>
      <c r="IQ158" s="152"/>
      <c r="IR158" s="152"/>
      <c r="IS158" s="152"/>
      <c r="IT158" s="152"/>
      <c r="IU158" s="152"/>
      <c r="IV158" s="152"/>
    </row>
    <row r="159" spans="1:256" s="157" customFormat="1">
      <c r="A159" s="208"/>
      <c r="B159" s="208"/>
      <c r="C159" s="218"/>
      <c r="D159" s="213" t="s">
        <v>178</v>
      </c>
      <c r="E159" s="219"/>
      <c r="F159" s="219"/>
      <c r="G159" s="219"/>
      <c r="H159" s="219"/>
      <c r="I159" s="219"/>
      <c r="J159" s="219"/>
      <c r="K159" s="208"/>
      <c r="L159" s="220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8"/>
      <c r="AI159" s="208"/>
      <c r="AJ159" s="208"/>
      <c r="AK159" s="152"/>
      <c r="AL159" s="152"/>
      <c r="AM159" s="152"/>
      <c r="AN159" s="152"/>
      <c r="AO159" s="152"/>
      <c r="AP159" s="152"/>
      <c r="AQ159" s="152"/>
      <c r="AR159" s="152"/>
      <c r="AS159" s="152"/>
      <c r="AT159" s="152"/>
      <c r="AU159" s="152"/>
      <c r="AV159" s="152"/>
      <c r="AW159" s="152"/>
      <c r="AX159" s="152"/>
      <c r="AY159" s="152"/>
      <c r="AZ159" s="152"/>
      <c r="BA159" s="152"/>
      <c r="BB159" s="152"/>
      <c r="BC159" s="152"/>
      <c r="BD159" s="152"/>
      <c r="BE159" s="152"/>
      <c r="BF159" s="152"/>
      <c r="BG159" s="152"/>
      <c r="BH159" s="152"/>
      <c r="BI159" s="152"/>
      <c r="BJ159" s="152"/>
      <c r="BK159" s="152"/>
      <c r="BL159" s="152"/>
      <c r="BM159" s="152"/>
      <c r="BN159" s="152"/>
      <c r="BO159" s="152"/>
      <c r="BP159" s="152"/>
      <c r="BQ159" s="152"/>
      <c r="BR159" s="152"/>
      <c r="BS159" s="152"/>
      <c r="BT159" s="152"/>
      <c r="BU159" s="152"/>
      <c r="BV159" s="152"/>
      <c r="BW159" s="152"/>
      <c r="BX159" s="152"/>
      <c r="BY159" s="152"/>
      <c r="BZ159" s="152"/>
      <c r="CA159" s="152"/>
      <c r="CB159" s="152"/>
      <c r="CC159" s="152"/>
      <c r="CD159" s="152"/>
      <c r="CE159" s="152"/>
      <c r="CF159" s="152"/>
      <c r="CG159" s="152"/>
      <c r="CH159" s="152"/>
      <c r="CI159" s="152"/>
      <c r="CJ159" s="152"/>
      <c r="CK159" s="152"/>
      <c r="CL159" s="152"/>
      <c r="CM159" s="152"/>
      <c r="CN159" s="152"/>
      <c r="CO159" s="152"/>
      <c r="CP159" s="152"/>
      <c r="CQ159" s="152"/>
      <c r="CR159" s="152"/>
      <c r="CS159" s="152"/>
      <c r="CT159" s="152"/>
      <c r="CU159" s="152"/>
      <c r="CV159" s="152"/>
      <c r="CW159" s="152"/>
      <c r="CX159" s="152"/>
      <c r="CY159" s="152"/>
      <c r="CZ159" s="152"/>
      <c r="DA159" s="152"/>
      <c r="DB159" s="152"/>
      <c r="DC159" s="152"/>
      <c r="DD159" s="152"/>
      <c r="DE159" s="152"/>
      <c r="DF159" s="152"/>
      <c r="DG159" s="152"/>
      <c r="DH159" s="152"/>
      <c r="DI159" s="152"/>
      <c r="DJ159" s="152"/>
      <c r="DK159" s="152"/>
      <c r="DL159" s="152"/>
      <c r="DM159" s="152"/>
      <c r="DN159" s="152"/>
      <c r="DO159" s="152"/>
      <c r="DP159" s="152"/>
      <c r="DQ159" s="152"/>
      <c r="DR159" s="152"/>
      <c r="DS159" s="152"/>
      <c r="DT159" s="152"/>
      <c r="DU159" s="152"/>
      <c r="DV159" s="152"/>
      <c r="DW159" s="152"/>
      <c r="DX159" s="152"/>
      <c r="DY159" s="152"/>
      <c r="DZ159" s="152"/>
      <c r="EA159" s="152"/>
      <c r="EB159" s="152"/>
      <c r="EC159" s="152"/>
      <c r="ED159" s="152"/>
      <c r="EE159" s="152"/>
      <c r="EF159" s="152"/>
      <c r="EG159" s="152"/>
      <c r="EH159" s="152"/>
      <c r="EI159" s="152"/>
      <c r="EJ159" s="152"/>
      <c r="EK159" s="152"/>
      <c r="EL159" s="152"/>
      <c r="EM159" s="152"/>
      <c r="EN159" s="152"/>
      <c r="EO159" s="152"/>
      <c r="EP159" s="152"/>
      <c r="EQ159" s="152"/>
      <c r="ER159" s="152"/>
      <c r="ES159" s="152"/>
      <c r="ET159" s="152"/>
      <c r="EU159" s="152"/>
      <c r="EV159" s="152"/>
      <c r="EW159" s="152"/>
      <c r="EX159" s="152"/>
      <c r="EY159" s="152"/>
      <c r="EZ159" s="152"/>
      <c r="FA159" s="152"/>
      <c r="FB159" s="152"/>
      <c r="FC159" s="152"/>
      <c r="FD159" s="152"/>
      <c r="FE159" s="152"/>
      <c r="FF159" s="152"/>
      <c r="FG159" s="152"/>
      <c r="FH159" s="152"/>
      <c r="FI159" s="152"/>
      <c r="FJ159" s="152"/>
      <c r="FK159" s="152"/>
      <c r="FL159" s="152"/>
      <c r="FM159" s="152"/>
      <c r="FN159" s="152"/>
      <c r="FO159" s="152"/>
      <c r="FP159" s="152"/>
      <c r="FQ159" s="152"/>
      <c r="FR159" s="152"/>
      <c r="FS159" s="152"/>
      <c r="FT159" s="152"/>
      <c r="FU159" s="152"/>
      <c r="FV159" s="152"/>
      <c r="FW159" s="152"/>
      <c r="FX159" s="152"/>
      <c r="FY159" s="152"/>
      <c r="FZ159" s="152"/>
      <c r="GA159" s="152"/>
      <c r="GB159" s="152"/>
      <c r="GC159" s="152"/>
      <c r="GD159" s="152"/>
      <c r="GE159" s="152"/>
      <c r="GF159" s="152"/>
      <c r="GG159" s="152"/>
      <c r="GH159" s="152"/>
      <c r="GI159" s="152"/>
      <c r="GJ159" s="152"/>
      <c r="GK159" s="152"/>
      <c r="GL159" s="152"/>
      <c r="GM159" s="152"/>
      <c r="GN159" s="152"/>
      <c r="GO159" s="152"/>
      <c r="GP159" s="152"/>
      <c r="GQ159" s="152"/>
      <c r="GR159" s="152"/>
      <c r="GS159" s="152"/>
      <c r="GT159" s="152"/>
      <c r="GU159" s="152"/>
      <c r="GV159" s="152"/>
      <c r="GW159" s="152"/>
      <c r="GX159" s="152"/>
      <c r="GY159" s="152"/>
      <c r="GZ159" s="152"/>
      <c r="HA159" s="152"/>
      <c r="HB159" s="152"/>
      <c r="HC159" s="152"/>
      <c r="HD159" s="152"/>
      <c r="HE159" s="152"/>
      <c r="HF159" s="152"/>
      <c r="HG159" s="152"/>
      <c r="HH159" s="152"/>
      <c r="HI159" s="152"/>
      <c r="HJ159" s="152"/>
      <c r="HK159" s="152"/>
      <c r="HL159" s="152"/>
      <c r="HM159" s="152"/>
      <c r="HN159" s="152"/>
      <c r="HO159" s="152"/>
      <c r="HP159" s="152"/>
      <c r="HQ159" s="152"/>
      <c r="HR159" s="152"/>
      <c r="HS159" s="152"/>
      <c r="HT159" s="152"/>
      <c r="HU159" s="152"/>
      <c r="HV159" s="152"/>
      <c r="HW159" s="152"/>
      <c r="HX159" s="152"/>
      <c r="HY159" s="152"/>
      <c r="HZ159" s="152"/>
      <c r="IA159" s="152"/>
      <c r="IB159" s="152"/>
      <c r="IC159" s="152"/>
      <c r="ID159" s="152"/>
      <c r="IE159" s="152"/>
      <c r="IF159" s="152"/>
      <c r="IG159" s="152"/>
      <c r="IH159" s="152"/>
      <c r="II159" s="152"/>
      <c r="IJ159" s="152"/>
      <c r="IK159" s="152"/>
      <c r="IL159" s="152"/>
      <c r="IM159" s="152"/>
      <c r="IN159" s="152"/>
      <c r="IO159" s="152"/>
      <c r="IP159" s="152"/>
      <c r="IQ159" s="152"/>
      <c r="IR159" s="152"/>
      <c r="IS159" s="152"/>
      <c r="IT159" s="152"/>
      <c r="IU159" s="152"/>
      <c r="IV159" s="152"/>
    </row>
    <row r="160" spans="1:256" s="157" customFormat="1">
      <c r="A160" s="208"/>
      <c r="B160" s="208"/>
      <c r="C160" s="218"/>
      <c r="D160" s="213" t="s">
        <v>108</v>
      </c>
      <c r="E160" s="219"/>
      <c r="F160" s="219"/>
      <c r="G160" s="219"/>
      <c r="H160" s="219"/>
      <c r="I160" s="219"/>
      <c r="J160" s="219"/>
      <c r="K160" s="208"/>
      <c r="L160" s="220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208"/>
      <c r="AI160" s="208"/>
      <c r="AJ160" s="208"/>
      <c r="AK160" s="152"/>
      <c r="AL160" s="152"/>
      <c r="AM160" s="152"/>
      <c r="AN160" s="152"/>
      <c r="AO160" s="152"/>
      <c r="AP160" s="152"/>
      <c r="AQ160" s="152"/>
      <c r="AR160" s="152"/>
      <c r="AS160" s="152"/>
      <c r="AT160" s="152"/>
      <c r="AU160" s="152"/>
      <c r="AV160" s="152"/>
      <c r="AW160" s="152"/>
      <c r="AX160" s="152"/>
      <c r="AY160" s="152"/>
      <c r="AZ160" s="152"/>
      <c r="BA160" s="152"/>
      <c r="BB160" s="152"/>
      <c r="BC160" s="152"/>
      <c r="BD160" s="152"/>
      <c r="BE160" s="152"/>
      <c r="BF160" s="152"/>
      <c r="BG160" s="152"/>
      <c r="BH160" s="152"/>
      <c r="BI160" s="152"/>
      <c r="BJ160" s="152"/>
      <c r="BK160" s="152"/>
      <c r="BL160" s="152"/>
      <c r="BM160" s="152"/>
      <c r="BN160" s="152"/>
      <c r="BO160" s="152"/>
      <c r="BP160" s="152"/>
      <c r="BQ160" s="152"/>
      <c r="BR160" s="152"/>
      <c r="BS160" s="152"/>
      <c r="BT160" s="152"/>
      <c r="BU160" s="152"/>
      <c r="BV160" s="152"/>
      <c r="BW160" s="152"/>
      <c r="BX160" s="152"/>
      <c r="BY160" s="152"/>
      <c r="BZ160" s="152"/>
      <c r="CA160" s="152"/>
      <c r="CB160" s="152"/>
      <c r="CC160" s="152"/>
      <c r="CD160" s="152"/>
      <c r="CE160" s="152"/>
      <c r="CF160" s="152"/>
      <c r="CG160" s="152"/>
      <c r="CH160" s="152"/>
      <c r="CI160" s="152"/>
      <c r="CJ160" s="152"/>
      <c r="CK160" s="152"/>
      <c r="CL160" s="152"/>
      <c r="CM160" s="152"/>
      <c r="CN160" s="152"/>
      <c r="CO160" s="152"/>
      <c r="CP160" s="152"/>
      <c r="CQ160" s="152"/>
      <c r="CR160" s="152"/>
      <c r="CS160" s="152"/>
      <c r="CT160" s="152"/>
      <c r="CU160" s="152"/>
      <c r="CV160" s="152"/>
      <c r="CW160" s="152"/>
      <c r="CX160" s="152"/>
      <c r="CY160" s="152"/>
      <c r="CZ160" s="152"/>
      <c r="DA160" s="152"/>
      <c r="DB160" s="152"/>
      <c r="DC160" s="152"/>
      <c r="DD160" s="152"/>
      <c r="DE160" s="152"/>
      <c r="DF160" s="152"/>
      <c r="DG160" s="152"/>
      <c r="DH160" s="152"/>
      <c r="DI160" s="152"/>
      <c r="DJ160" s="152"/>
      <c r="DK160" s="152"/>
      <c r="DL160" s="152"/>
      <c r="DM160" s="152"/>
      <c r="DN160" s="152"/>
      <c r="DO160" s="152"/>
      <c r="DP160" s="152"/>
      <c r="DQ160" s="152"/>
      <c r="DR160" s="152"/>
      <c r="DS160" s="152"/>
      <c r="DT160" s="152"/>
      <c r="DU160" s="152"/>
      <c r="DV160" s="152"/>
      <c r="DW160" s="152"/>
      <c r="DX160" s="152"/>
      <c r="DY160" s="152"/>
      <c r="DZ160" s="152"/>
      <c r="EA160" s="152"/>
      <c r="EB160" s="152"/>
      <c r="EC160" s="152"/>
      <c r="ED160" s="152"/>
      <c r="EE160" s="152"/>
      <c r="EF160" s="152"/>
      <c r="EG160" s="152"/>
      <c r="EH160" s="152"/>
      <c r="EI160" s="152"/>
      <c r="EJ160" s="152"/>
      <c r="EK160" s="152"/>
      <c r="EL160" s="152"/>
      <c r="EM160" s="152"/>
      <c r="EN160" s="152"/>
      <c r="EO160" s="152"/>
      <c r="EP160" s="152"/>
      <c r="EQ160" s="152"/>
      <c r="ER160" s="152"/>
      <c r="ES160" s="152"/>
      <c r="ET160" s="152"/>
      <c r="EU160" s="152"/>
      <c r="EV160" s="152"/>
      <c r="EW160" s="152"/>
      <c r="EX160" s="152"/>
      <c r="EY160" s="152"/>
      <c r="EZ160" s="152"/>
      <c r="FA160" s="152"/>
      <c r="FB160" s="152"/>
      <c r="FC160" s="152"/>
      <c r="FD160" s="152"/>
      <c r="FE160" s="152"/>
      <c r="FF160" s="152"/>
      <c r="FG160" s="152"/>
      <c r="FH160" s="152"/>
      <c r="FI160" s="152"/>
      <c r="FJ160" s="152"/>
      <c r="FK160" s="152"/>
      <c r="FL160" s="152"/>
      <c r="FM160" s="152"/>
      <c r="FN160" s="152"/>
      <c r="FO160" s="152"/>
      <c r="FP160" s="152"/>
      <c r="FQ160" s="152"/>
      <c r="FR160" s="152"/>
      <c r="FS160" s="152"/>
      <c r="FT160" s="152"/>
      <c r="FU160" s="152"/>
      <c r="FV160" s="152"/>
      <c r="FW160" s="152"/>
      <c r="FX160" s="152"/>
      <c r="FY160" s="152"/>
      <c r="FZ160" s="152"/>
      <c r="GA160" s="152"/>
      <c r="GB160" s="152"/>
      <c r="GC160" s="152"/>
      <c r="GD160" s="152"/>
      <c r="GE160" s="152"/>
      <c r="GF160" s="152"/>
      <c r="GG160" s="152"/>
      <c r="GH160" s="152"/>
      <c r="GI160" s="152"/>
      <c r="GJ160" s="152"/>
      <c r="GK160" s="152"/>
      <c r="GL160" s="152"/>
      <c r="GM160" s="152"/>
      <c r="GN160" s="152"/>
      <c r="GO160" s="152"/>
      <c r="GP160" s="152"/>
      <c r="GQ160" s="152"/>
      <c r="GR160" s="152"/>
      <c r="GS160" s="152"/>
      <c r="GT160" s="152"/>
      <c r="GU160" s="152"/>
      <c r="GV160" s="152"/>
      <c r="GW160" s="152"/>
      <c r="GX160" s="152"/>
      <c r="GY160" s="152"/>
      <c r="GZ160" s="152"/>
      <c r="HA160" s="152"/>
      <c r="HB160" s="152"/>
      <c r="HC160" s="152"/>
      <c r="HD160" s="152"/>
      <c r="HE160" s="152"/>
      <c r="HF160" s="152"/>
      <c r="HG160" s="152"/>
      <c r="HH160" s="152"/>
      <c r="HI160" s="152"/>
      <c r="HJ160" s="152"/>
      <c r="HK160" s="152"/>
      <c r="HL160" s="152"/>
      <c r="HM160" s="152"/>
      <c r="HN160" s="152"/>
      <c r="HO160" s="152"/>
      <c r="HP160" s="152"/>
      <c r="HQ160" s="152"/>
      <c r="HR160" s="152"/>
      <c r="HS160" s="152"/>
      <c r="HT160" s="152"/>
      <c r="HU160" s="152"/>
      <c r="HV160" s="152"/>
      <c r="HW160" s="152"/>
      <c r="HX160" s="152"/>
      <c r="HY160" s="152"/>
      <c r="HZ160" s="152"/>
      <c r="IA160" s="152"/>
      <c r="IB160" s="152"/>
      <c r="IC160" s="152"/>
      <c r="ID160" s="152"/>
      <c r="IE160" s="152"/>
      <c r="IF160" s="152"/>
      <c r="IG160" s="152"/>
      <c r="IH160" s="152"/>
      <c r="II160" s="152"/>
      <c r="IJ160" s="152"/>
      <c r="IK160" s="152"/>
      <c r="IL160" s="152"/>
      <c r="IM160" s="152"/>
      <c r="IN160" s="152"/>
      <c r="IO160" s="152"/>
      <c r="IP160" s="152"/>
      <c r="IQ160" s="152"/>
      <c r="IR160" s="152"/>
      <c r="IS160" s="152"/>
      <c r="IT160" s="152"/>
      <c r="IU160" s="152"/>
      <c r="IV160" s="152"/>
    </row>
    <row r="161" spans="1:256" s="157" customFormat="1">
      <c r="A161" s="208"/>
      <c r="B161" s="208"/>
      <c r="C161" s="221"/>
      <c r="D161" s="137"/>
      <c r="E161" s="137"/>
      <c r="F161" s="137"/>
      <c r="G161" s="137"/>
      <c r="H161" s="137"/>
      <c r="I161" s="137"/>
      <c r="J161" s="137"/>
      <c r="K161" s="137"/>
      <c r="L161" s="222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208"/>
      <c r="AI161" s="208"/>
      <c r="AJ161" s="208"/>
      <c r="AK161" s="152"/>
      <c r="AL161" s="152"/>
      <c r="AM161" s="152"/>
      <c r="AN161" s="152"/>
      <c r="AO161" s="152"/>
      <c r="AP161" s="152"/>
      <c r="AQ161" s="152"/>
      <c r="AR161" s="152"/>
      <c r="AS161" s="152"/>
      <c r="AT161" s="152"/>
      <c r="AU161" s="152"/>
      <c r="AV161" s="152"/>
      <c r="AW161" s="152"/>
      <c r="AX161" s="152"/>
      <c r="AY161" s="152"/>
      <c r="AZ161" s="152"/>
      <c r="BA161" s="152"/>
      <c r="BB161" s="152"/>
      <c r="BC161" s="152"/>
      <c r="BD161" s="152"/>
      <c r="BE161" s="152"/>
      <c r="BF161" s="152"/>
      <c r="BG161" s="152"/>
      <c r="BH161" s="152"/>
      <c r="BI161" s="152"/>
      <c r="BJ161" s="152"/>
      <c r="BK161" s="152"/>
      <c r="BL161" s="152"/>
      <c r="BM161" s="152"/>
      <c r="BN161" s="152"/>
      <c r="BO161" s="152"/>
      <c r="BP161" s="152"/>
      <c r="BQ161" s="152"/>
      <c r="BR161" s="152"/>
      <c r="BS161" s="152"/>
      <c r="BT161" s="152"/>
      <c r="BU161" s="152"/>
      <c r="BV161" s="152"/>
      <c r="BW161" s="152"/>
      <c r="BX161" s="152"/>
      <c r="BY161" s="152"/>
      <c r="BZ161" s="152"/>
      <c r="CA161" s="152"/>
      <c r="CB161" s="152"/>
      <c r="CC161" s="152"/>
      <c r="CD161" s="152"/>
      <c r="CE161" s="152"/>
      <c r="CF161" s="152"/>
      <c r="CG161" s="152"/>
      <c r="CH161" s="152"/>
      <c r="CI161" s="152"/>
      <c r="CJ161" s="152"/>
      <c r="CK161" s="152"/>
      <c r="CL161" s="152"/>
      <c r="CM161" s="152"/>
      <c r="CN161" s="152"/>
      <c r="CO161" s="152"/>
      <c r="CP161" s="152"/>
      <c r="CQ161" s="152"/>
      <c r="CR161" s="152"/>
      <c r="CS161" s="152"/>
      <c r="CT161" s="152"/>
      <c r="CU161" s="152"/>
      <c r="CV161" s="152"/>
      <c r="CW161" s="152"/>
      <c r="CX161" s="152"/>
      <c r="CY161" s="152"/>
      <c r="CZ161" s="152"/>
      <c r="DA161" s="152"/>
      <c r="DB161" s="152"/>
      <c r="DC161" s="152"/>
      <c r="DD161" s="152"/>
      <c r="DE161" s="152"/>
      <c r="DF161" s="152"/>
      <c r="DG161" s="152"/>
      <c r="DH161" s="152"/>
      <c r="DI161" s="152"/>
      <c r="DJ161" s="152"/>
      <c r="DK161" s="152"/>
      <c r="DL161" s="152"/>
      <c r="DM161" s="152"/>
      <c r="DN161" s="152"/>
      <c r="DO161" s="152"/>
      <c r="DP161" s="152"/>
      <c r="DQ161" s="152"/>
      <c r="DR161" s="152"/>
      <c r="DS161" s="152"/>
      <c r="DT161" s="152"/>
      <c r="DU161" s="152"/>
      <c r="DV161" s="152"/>
      <c r="DW161" s="152"/>
      <c r="DX161" s="152"/>
      <c r="DY161" s="152"/>
      <c r="DZ161" s="152"/>
      <c r="EA161" s="152"/>
      <c r="EB161" s="152"/>
      <c r="EC161" s="152"/>
      <c r="ED161" s="152"/>
      <c r="EE161" s="152"/>
      <c r="EF161" s="152"/>
      <c r="EG161" s="152"/>
      <c r="EH161" s="152"/>
      <c r="EI161" s="152"/>
      <c r="EJ161" s="152"/>
      <c r="EK161" s="152"/>
      <c r="EL161" s="152"/>
      <c r="EM161" s="152"/>
      <c r="EN161" s="152"/>
      <c r="EO161" s="152"/>
      <c r="EP161" s="152"/>
      <c r="EQ161" s="152"/>
      <c r="ER161" s="152"/>
      <c r="ES161" s="152"/>
      <c r="ET161" s="152"/>
      <c r="EU161" s="152"/>
      <c r="EV161" s="152"/>
      <c r="EW161" s="152"/>
      <c r="EX161" s="152"/>
      <c r="EY161" s="152"/>
      <c r="EZ161" s="152"/>
      <c r="FA161" s="152"/>
      <c r="FB161" s="152"/>
      <c r="FC161" s="152"/>
      <c r="FD161" s="152"/>
      <c r="FE161" s="152"/>
      <c r="FF161" s="152"/>
      <c r="FG161" s="152"/>
      <c r="FH161" s="152"/>
      <c r="FI161" s="152"/>
      <c r="FJ161" s="152"/>
      <c r="FK161" s="152"/>
      <c r="FL161" s="152"/>
      <c r="FM161" s="152"/>
      <c r="FN161" s="152"/>
      <c r="FO161" s="152"/>
      <c r="FP161" s="152"/>
      <c r="FQ161" s="152"/>
      <c r="FR161" s="152"/>
      <c r="FS161" s="152"/>
      <c r="FT161" s="152"/>
      <c r="FU161" s="152"/>
      <c r="FV161" s="152"/>
      <c r="FW161" s="152"/>
      <c r="FX161" s="152"/>
      <c r="FY161" s="152"/>
      <c r="FZ161" s="152"/>
      <c r="GA161" s="152"/>
      <c r="GB161" s="152"/>
      <c r="GC161" s="152"/>
      <c r="GD161" s="152"/>
      <c r="GE161" s="152"/>
      <c r="GF161" s="152"/>
      <c r="GG161" s="152"/>
      <c r="GH161" s="152"/>
      <c r="GI161" s="152"/>
      <c r="GJ161" s="152"/>
      <c r="GK161" s="152"/>
      <c r="GL161" s="152"/>
      <c r="GM161" s="152"/>
      <c r="GN161" s="152"/>
      <c r="GO161" s="152"/>
      <c r="GP161" s="152"/>
      <c r="GQ161" s="152"/>
      <c r="GR161" s="152"/>
      <c r="GS161" s="152"/>
      <c r="GT161" s="152"/>
      <c r="GU161" s="152"/>
      <c r="GV161" s="152"/>
      <c r="GW161" s="152"/>
      <c r="GX161" s="152"/>
      <c r="GY161" s="152"/>
      <c r="GZ161" s="152"/>
      <c r="HA161" s="152"/>
      <c r="HB161" s="152"/>
      <c r="HC161" s="152"/>
      <c r="HD161" s="152"/>
      <c r="HE161" s="152"/>
      <c r="HF161" s="152"/>
      <c r="HG161" s="152"/>
      <c r="HH161" s="152"/>
      <c r="HI161" s="152"/>
      <c r="HJ161" s="152"/>
      <c r="HK161" s="152"/>
      <c r="HL161" s="152"/>
      <c r="HM161" s="152"/>
      <c r="HN161" s="152"/>
      <c r="HO161" s="152"/>
      <c r="HP161" s="152"/>
      <c r="HQ161" s="152"/>
      <c r="HR161" s="152"/>
      <c r="HS161" s="152"/>
      <c r="HT161" s="152"/>
      <c r="HU161" s="152"/>
      <c r="HV161" s="152"/>
      <c r="HW161" s="152"/>
      <c r="HX161" s="152"/>
      <c r="HY161" s="152"/>
      <c r="HZ161" s="152"/>
      <c r="IA161" s="152"/>
      <c r="IB161" s="152"/>
      <c r="IC161" s="152"/>
      <c r="ID161" s="152"/>
      <c r="IE161" s="152"/>
      <c r="IF161" s="152"/>
      <c r="IG161" s="152"/>
      <c r="IH161" s="152"/>
      <c r="II161" s="152"/>
      <c r="IJ161" s="152"/>
      <c r="IK161" s="152"/>
      <c r="IL161" s="152"/>
      <c r="IM161" s="152"/>
      <c r="IN161" s="152"/>
      <c r="IO161" s="152"/>
      <c r="IP161" s="152"/>
      <c r="IQ161" s="152"/>
      <c r="IR161" s="152"/>
      <c r="IS161" s="152"/>
      <c r="IT161" s="152"/>
      <c r="IU161" s="152"/>
      <c r="IV161" s="152"/>
    </row>
    <row r="162" spans="1:256" s="156" customFormat="1">
      <c r="A162" s="208"/>
      <c r="B162" s="208"/>
      <c r="C162" s="208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208"/>
      <c r="AI162" s="208"/>
      <c r="AJ162" s="208"/>
      <c r="AK162" s="152"/>
      <c r="AL162" s="152"/>
      <c r="AM162" s="152"/>
      <c r="AN162" s="152"/>
      <c r="AO162" s="152"/>
      <c r="AP162" s="152"/>
      <c r="AQ162" s="152"/>
      <c r="AR162" s="152"/>
      <c r="AS162" s="152"/>
      <c r="AT162" s="152"/>
      <c r="AU162" s="152"/>
      <c r="AV162" s="152"/>
      <c r="AW162" s="152"/>
      <c r="AX162" s="152"/>
      <c r="AY162" s="152"/>
      <c r="AZ162" s="152"/>
      <c r="BA162" s="152"/>
      <c r="BB162" s="152"/>
      <c r="BC162" s="152"/>
      <c r="BD162" s="152"/>
      <c r="BE162" s="152"/>
      <c r="BF162" s="152"/>
      <c r="BG162" s="152"/>
      <c r="BH162" s="152"/>
      <c r="BI162" s="152"/>
      <c r="BJ162" s="152"/>
      <c r="BK162" s="152"/>
      <c r="BL162" s="152"/>
      <c r="BM162" s="152"/>
      <c r="BN162" s="152"/>
      <c r="BO162" s="152"/>
      <c r="BP162" s="152"/>
      <c r="BQ162" s="152"/>
      <c r="BR162" s="152"/>
      <c r="BS162" s="152"/>
      <c r="BT162" s="152"/>
      <c r="BU162" s="152"/>
      <c r="BV162" s="152"/>
      <c r="BW162" s="152"/>
      <c r="BX162" s="152"/>
      <c r="BY162" s="152"/>
      <c r="BZ162" s="152"/>
      <c r="CA162" s="152"/>
      <c r="CB162" s="152"/>
      <c r="CC162" s="152"/>
      <c r="CD162" s="152"/>
      <c r="CE162" s="152"/>
      <c r="CF162" s="152"/>
      <c r="CG162" s="152"/>
      <c r="CH162" s="152"/>
      <c r="CI162" s="152"/>
      <c r="CJ162" s="152"/>
      <c r="CK162" s="152"/>
      <c r="CL162" s="152"/>
      <c r="CM162" s="152"/>
      <c r="CN162" s="152"/>
      <c r="CO162" s="152"/>
      <c r="CP162" s="152"/>
      <c r="CQ162" s="152"/>
      <c r="CR162" s="152"/>
      <c r="CS162" s="152"/>
      <c r="CT162" s="152"/>
      <c r="CU162" s="152"/>
      <c r="CV162" s="152"/>
      <c r="CW162" s="152"/>
      <c r="CX162" s="152"/>
      <c r="CY162" s="152"/>
      <c r="CZ162" s="152"/>
      <c r="DA162" s="152"/>
      <c r="DB162" s="152"/>
      <c r="DC162" s="152"/>
      <c r="DD162" s="152"/>
      <c r="DE162" s="152"/>
      <c r="DF162" s="152"/>
      <c r="DG162" s="152"/>
      <c r="DH162" s="152"/>
      <c r="DI162" s="152"/>
      <c r="DJ162" s="152"/>
      <c r="DK162" s="152"/>
      <c r="DL162" s="152"/>
      <c r="DM162" s="152"/>
      <c r="DN162" s="152"/>
      <c r="DO162" s="152"/>
      <c r="DP162" s="152"/>
      <c r="DQ162" s="152"/>
      <c r="DR162" s="152"/>
      <c r="DS162" s="152"/>
      <c r="DT162" s="152"/>
      <c r="DU162" s="152"/>
      <c r="DV162" s="152"/>
      <c r="DW162" s="152"/>
      <c r="DX162" s="152"/>
      <c r="DY162" s="152"/>
      <c r="DZ162" s="152"/>
      <c r="EA162" s="152"/>
      <c r="EB162" s="152"/>
      <c r="EC162" s="152"/>
      <c r="ED162" s="152"/>
      <c r="EE162" s="152"/>
      <c r="EF162" s="152"/>
      <c r="EG162" s="152"/>
      <c r="EH162" s="152"/>
      <c r="EI162" s="152"/>
      <c r="EJ162" s="152"/>
      <c r="EK162" s="152"/>
      <c r="EL162" s="152"/>
      <c r="EM162" s="152"/>
      <c r="EN162" s="152"/>
      <c r="EO162" s="152"/>
      <c r="EP162" s="152"/>
      <c r="EQ162" s="152"/>
      <c r="ER162" s="152"/>
      <c r="ES162" s="152"/>
      <c r="ET162" s="152"/>
      <c r="EU162" s="152"/>
      <c r="EV162" s="152"/>
      <c r="EW162" s="152"/>
      <c r="EX162" s="152"/>
      <c r="EY162" s="152"/>
      <c r="EZ162" s="152"/>
      <c r="FA162" s="152"/>
      <c r="FB162" s="152"/>
      <c r="FC162" s="152"/>
      <c r="FD162" s="152"/>
      <c r="FE162" s="152"/>
      <c r="FF162" s="152"/>
      <c r="FG162" s="152"/>
      <c r="FH162" s="152"/>
      <c r="FI162" s="152"/>
      <c r="FJ162" s="152"/>
      <c r="FK162" s="152"/>
      <c r="FL162" s="152"/>
      <c r="FM162" s="152"/>
      <c r="FN162" s="152"/>
      <c r="FO162" s="152"/>
      <c r="FP162" s="152"/>
      <c r="FQ162" s="152"/>
      <c r="FR162" s="152"/>
      <c r="FS162" s="152"/>
      <c r="FT162" s="152"/>
      <c r="FU162" s="152"/>
      <c r="FV162" s="152"/>
      <c r="FW162" s="152"/>
      <c r="FX162" s="152"/>
      <c r="FY162" s="152"/>
      <c r="FZ162" s="152"/>
      <c r="GA162" s="152"/>
      <c r="GB162" s="152"/>
      <c r="GC162" s="152"/>
      <c r="GD162" s="152"/>
      <c r="GE162" s="152"/>
      <c r="GF162" s="152"/>
      <c r="GG162" s="152"/>
      <c r="GH162" s="152"/>
      <c r="GI162" s="152"/>
      <c r="GJ162" s="152"/>
      <c r="GK162" s="152"/>
      <c r="GL162" s="152"/>
      <c r="GM162" s="152"/>
      <c r="GN162" s="152"/>
      <c r="GO162" s="152"/>
      <c r="GP162" s="152"/>
      <c r="GQ162" s="152"/>
      <c r="GR162" s="152"/>
      <c r="GS162" s="152"/>
      <c r="GT162" s="152"/>
      <c r="GU162" s="152"/>
      <c r="GV162" s="152"/>
      <c r="GW162" s="152"/>
      <c r="GX162" s="152"/>
      <c r="GY162" s="152"/>
      <c r="GZ162" s="152"/>
      <c r="HA162" s="152"/>
      <c r="HB162" s="152"/>
      <c r="HC162" s="152"/>
      <c r="HD162" s="152"/>
      <c r="HE162" s="152"/>
      <c r="HF162" s="152"/>
      <c r="HG162" s="152"/>
      <c r="HH162" s="152"/>
      <c r="HI162" s="152"/>
      <c r="HJ162" s="152"/>
      <c r="HK162" s="152"/>
      <c r="HL162" s="152"/>
      <c r="HM162" s="152"/>
      <c r="HN162" s="152"/>
      <c r="HO162" s="152"/>
      <c r="HP162" s="152"/>
      <c r="HQ162" s="152"/>
      <c r="HR162" s="152"/>
      <c r="HS162" s="152"/>
      <c r="HT162" s="152"/>
      <c r="HU162" s="152"/>
      <c r="HV162" s="152"/>
      <c r="HW162" s="152"/>
      <c r="HX162" s="152"/>
      <c r="HY162" s="152"/>
      <c r="HZ162" s="152"/>
      <c r="IA162" s="152"/>
      <c r="IB162" s="152"/>
      <c r="IC162" s="152"/>
      <c r="ID162" s="152"/>
      <c r="IE162" s="152"/>
      <c r="IF162" s="152"/>
      <c r="IG162" s="152"/>
      <c r="IH162" s="152"/>
      <c r="II162" s="152"/>
      <c r="IJ162" s="152"/>
      <c r="IK162" s="152"/>
      <c r="IL162" s="152"/>
      <c r="IM162" s="152"/>
      <c r="IN162" s="152"/>
      <c r="IO162" s="152"/>
      <c r="IP162" s="152"/>
      <c r="IQ162" s="152"/>
      <c r="IR162" s="152"/>
      <c r="IS162" s="152"/>
      <c r="IT162" s="152"/>
      <c r="IU162" s="152"/>
      <c r="IV162" s="152"/>
    </row>
    <row r="163" spans="1:256" s="157" customFormat="1" ht="11.25">
      <c r="B163" s="159"/>
      <c r="C163" s="161"/>
      <c r="D163" s="161"/>
      <c r="E163" s="161"/>
      <c r="F163" s="161"/>
      <c r="G163" s="161"/>
      <c r="H163" s="161"/>
      <c r="I163" s="161"/>
      <c r="J163" s="161"/>
      <c r="Z163" s="159"/>
      <c r="AA163" s="159"/>
      <c r="AB163" s="159"/>
    </row>
    <row r="165" spans="1:256" s="207" customFormat="1" ht="13.5" customHeight="1">
      <c r="A165" s="157"/>
      <c r="B165" s="200"/>
      <c r="C165" s="201"/>
      <c r="D165" s="201"/>
      <c r="E165" s="201"/>
      <c r="F165" s="201"/>
      <c r="G165" s="202"/>
      <c r="H165" s="202"/>
      <c r="I165" s="202"/>
      <c r="J165" s="203"/>
      <c r="K165" s="203"/>
      <c r="L165" s="203"/>
      <c r="M165" s="203"/>
      <c r="N165" s="203"/>
      <c r="O165" s="203"/>
      <c r="P165" s="203"/>
      <c r="Q165" s="203"/>
      <c r="R165" s="203"/>
      <c r="S165" s="204"/>
      <c r="T165" s="204"/>
      <c r="U165" s="205"/>
      <c r="V165" s="205"/>
      <c r="W165" s="205"/>
      <c r="X165" s="205"/>
      <c r="Y165" s="203"/>
      <c r="Z165" s="203"/>
      <c r="AA165" s="203"/>
      <c r="AB165" s="201"/>
      <c r="AC165" s="201"/>
      <c r="AD165" s="206"/>
      <c r="AE165" s="206"/>
      <c r="AF165" s="206"/>
      <c r="AG165" s="206"/>
      <c r="AH165" s="206"/>
      <c r="AI165" s="206"/>
      <c r="AJ165" s="157"/>
    </row>
  </sheetData>
  <mergeCells count="31">
    <mergeCell ref="D60:H60"/>
    <mergeCell ref="I60:L60"/>
    <mergeCell ref="M60:P60"/>
    <mergeCell ref="Q60:AD60"/>
    <mergeCell ref="D69:H69"/>
    <mergeCell ref="I69:L69"/>
    <mergeCell ref="M69:P69"/>
    <mergeCell ref="Q69:AD69"/>
    <mergeCell ref="D24:H24"/>
    <mergeCell ref="I24:L24"/>
    <mergeCell ref="M24:P24"/>
    <mergeCell ref="Q24:AD24"/>
    <mergeCell ref="C50:H50"/>
    <mergeCell ref="I50:AD50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100" max="35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1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42347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40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41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1331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73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2" t="s">
        <v>471</v>
      </c>
      <c r="E27" s="173"/>
      <c r="F27" s="173"/>
      <c r="G27" s="173"/>
      <c r="H27" s="174"/>
      <c r="I27" s="172" t="s">
        <v>472</v>
      </c>
      <c r="J27" s="173"/>
      <c r="K27" s="173"/>
      <c r="L27" s="173"/>
      <c r="M27" s="172" t="s">
        <v>473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2" t="s">
        <v>439</v>
      </c>
      <c r="E28" s="173"/>
      <c r="F28" s="173"/>
      <c r="G28" s="173"/>
      <c r="H28" s="174"/>
      <c r="I28" s="172" t="s">
        <v>631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2" t="s">
        <v>474</v>
      </c>
      <c r="E29" s="173"/>
      <c r="F29" s="173"/>
      <c r="G29" s="173"/>
      <c r="H29" s="174"/>
      <c r="I29" s="172" t="s">
        <v>475</v>
      </c>
      <c r="J29" s="173"/>
      <c r="K29" s="173"/>
      <c r="L29" s="173"/>
      <c r="M29" s="172" t="s">
        <v>131</v>
      </c>
      <c r="N29" s="173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2" t="s">
        <v>439</v>
      </c>
      <c r="E30" s="173"/>
      <c r="F30" s="173"/>
      <c r="G30" s="173"/>
      <c r="H30" s="174"/>
      <c r="I30" s="172" t="s">
        <v>631</v>
      </c>
      <c r="J30" s="173"/>
      <c r="K30" s="173"/>
      <c r="L30" s="173"/>
      <c r="M30" s="172" t="s">
        <v>135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76">
        <v>7</v>
      </c>
      <c r="D31" s="177" t="s">
        <v>101</v>
      </c>
      <c r="E31" s="178"/>
      <c r="F31" s="178"/>
      <c r="G31" s="178"/>
      <c r="H31" s="179"/>
      <c r="I31" s="172" t="s">
        <v>102</v>
      </c>
      <c r="J31" s="173"/>
      <c r="K31" s="173"/>
      <c r="L31" s="173"/>
      <c r="M31" s="181" t="s">
        <v>103</v>
      </c>
      <c r="N31" s="180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84"/>
      <c r="E33" s="160" t="s">
        <v>104</v>
      </c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 t="s">
        <v>105</v>
      </c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5"/>
      <c r="D36" s="186"/>
      <c r="E36" s="186"/>
      <c r="F36" s="186"/>
      <c r="G36" s="186"/>
      <c r="H36" s="186"/>
      <c r="I36" s="186"/>
      <c r="J36" s="186"/>
      <c r="K36" s="187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106</v>
      </c>
      <c r="E37" s="160"/>
      <c r="F37" s="160"/>
      <c r="G37" s="160"/>
      <c r="H37" s="160"/>
      <c r="I37" s="160"/>
      <c r="J37" s="160"/>
      <c r="K37" s="189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179</v>
      </c>
      <c r="E38" s="160"/>
      <c r="F38" s="160"/>
      <c r="G38" s="160"/>
      <c r="H38" s="160"/>
      <c r="I38" s="160"/>
      <c r="J38" s="160"/>
      <c r="K38" s="189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180</v>
      </c>
      <c r="E39" s="160"/>
      <c r="F39" s="160"/>
      <c r="G39" s="160"/>
      <c r="H39" s="160"/>
      <c r="I39" s="160"/>
      <c r="J39" s="160"/>
      <c r="K39" s="189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476</v>
      </c>
      <c r="E40" s="160"/>
      <c r="F40" s="160"/>
      <c r="G40" s="160"/>
      <c r="H40" s="160"/>
      <c r="I40" s="160"/>
      <c r="J40" s="160"/>
      <c r="K40" s="189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173</v>
      </c>
      <c r="E41" s="160"/>
      <c r="F41" s="160"/>
      <c r="G41" s="160"/>
      <c r="H41" s="160"/>
      <c r="I41" s="160"/>
      <c r="J41" s="160"/>
      <c r="K41" s="189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632</v>
      </c>
      <c r="E42" s="160"/>
      <c r="F42" s="160"/>
      <c r="G42" s="160"/>
      <c r="H42" s="160"/>
      <c r="I42" s="160"/>
      <c r="J42" s="160"/>
      <c r="K42" s="189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478</v>
      </c>
      <c r="E43" s="160"/>
      <c r="F43" s="160"/>
      <c r="G43" s="160"/>
      <c r="H43" s="160"/>
      <c r="I43" s="160"/>
      <c r="J43" s="160"/>
      <c r="K43" s="189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88"/>
      <c r="D44" s="160" t="s">
        <v>633</v>
      </c>
      <c r="E44" s="160"/>
      <c r="F44" s="160"/>
      <c r="G44" s="160"/>
      <c r="H44" s="160"/>
      <c r="I44" s="160"/>
      <c r="J44" s="160"/>
      <c r="K44" s="189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88"/>
      <c r="D45" s="160" t="s">
        <v>173</v>
      </c>
      <c r="E45" s="160"/>
      <c r="F45" s="160"/>
      <c r="G45" s="160"/>
      <c r="H45" s="160"/>
      <c r="I45" s="160"/>
      <c r="J45" s="160"/>
      <c r="K45" s="189"/>
      <c r="L45" s="160"/>
      <c r="M45" s="160"/>
      <c r="N45" s="160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60"/>
      <c r="AF45" s="160"/>
      <c r="AG45" s="160"/>
      <c r="AH45" s="160"/>
      <c r="AI45" s="160"/>
    </row>
    <row r="46" spans="2:35" s="157" customFormat="1" ht="11.25">
      <c r="B46" s="159"/>
      <c r="C46" s="188"/>
      <c r="D46" s="160" t="s">
        <v>632</v>
      </c>
      <c r="E46" s="160"/>
      <c r="F46" s="160"/>
      <c r="G46" s="160"/>
      <c r="H46" s="160"/>
      <c r="I46" s="160"/>
      <c r="J46" s="160"/>
      <c r="K46" s="189"/>
      <c r="L46" s="160"/>
      <c r="M46" s="160"/>
      <c r="N46" s="160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60"/>
      <c r="AF46" s="160"/>
      <c r="AG46" s="160"/>
      <c r="AH46" s="160"/>
      <c r="AI46" s="160"/>
    </row>
    <row r="47" spans="2:35" s="157" customFormat="1" ht="11.25">
      <c r="B47" s="159"/>
      <c r="C47" s="188"/>
      <c r="D47" s="160" t="s">
        <v>177</v>
      </c>
      <c r="E47" s="160"/>
      <c r="F47" s="160"/>
      <c r="G47" s="160"/>
      <c r="H47" s="160"/>
      <c r="I47" s="160"/>
      <c r="J47" s="160"/>
      <c r="K47" s="189"/>
      <c r="L47" s="160"/>
      <c r="M47" s="160"/>
      <c r="N47" s="160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60"/>
      <c r="AF47" s="160"/>
      <c r="AG47" s="160"/>
      <c r="AH47" s="160"/>
      <c r="AI47" s="160"/>
    </row>
    <row r="48" spans="2:35" s="157" customFormat="1" ht="11.25">
      <c r="B48" s="159"/>
      <c r="C48" s="188"/>
      <c r="D48" s="160" t="s">
        <v>480</v>
      </c>
      <c r="E48" s="160"/>
      <c r="F48" s="160"/>
      <c r="G48" s="160"/>
      <c r="H48" s="160"/>
      <c r="I48" s="160"/>
      <c r="J48" s="160"/>
      <c r="K48" s="189"/>
      <c r="L48" s="160"/>
      <c r="M48" s="160"/>
      <c r="N48" s="160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60"/>
      <c r="AF48" s="160"/>
      <c r="AG48" s="160"/>
      <c r="AH48" s="160"/>
      <c r="AI48" s="160"/>
    </row>
    <row r="49" spans="2:35" s="157" customFormat="1" ht="11.25">
      <c r="B49" s="159"/>
      <c r="C49" s="188"/>
      <c r="D49" s="160" t="s">
        <v>481</v>
      </c>
      <c r="E49" s="160"/>
      <c r="F49" s="160"/>
      <c r="G49" s="160"/>
      <c r="H49" s="160"/>
      <c r="I49" s="160"/>
      <c r="J49" s="160"/>
      <c r="K49" s="189"/>
      <c r="L49" s="160"/>
      <c r="M49" s="160"/>
      <c r="N49" s="160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60"/>
      <c r="AF49" s="160"/>
      <c r="AG49" s="160"/>
      <c r="AH49" s="160"/>
      <c r="AI49" s="160"/>
    </row>
    <row r="50" spans="2:35" s="157" customFormat="1" ht="11.25">
      <c r="B50" s="159"/>
      <c r="C50" s="188"/>
      <c r="D50" s="160" t="s">
        <v>173</v>
      </c>
      <c r="E50" s="160"/>
      <c r="F50" s="160"/>
      <c r="G50" s="160"/>
      <c r="H50" s="160"/>
      <c r="I50" s="160"/>
      <c r="J50" s="160"/>
      <c r="K50" s="189"/>
      <c r="L50" s="160"/>
      <c r="M50" s="160"/>
      <c r="N50" s="160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60"/>
      <c r="AF50" s="160"/>
      <c r="AG50" s="160"/>
      <c r="AH50" s="160"/>
      <c r="AI50" s="160"/>
    </row>
    <row r="51" spans="2:35" s="157" customFormat="1" ht="11.25">
      <c r="B51" s="159"/>
      <c r="C51" s="188"/>
      <c r="D51" s="160" t="s">
        <v>632</v>
      </c>
      <c r="E51" s="160"/>
      <c r="F51" s="160"/>
      <c r="G51" s="160"/>
      <c r="H51" s="160"/>
      <c r="I51" s="160"/>
      <c r="J51" s="160"/>
      <c r="K51" s="189"/>
      <c r="L51" s="160"/>
      <c r="M51" s="160"/>
      <c r="N51" s="160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60"/>
      <c r="AF51" s="160"/>
      <c r="AG51" s="160"/>
      <c r="AH51" s="160"/>
      <c r="AI51" s="160"/>
    </row>
    <row r="52" spans="2:35" s="157" customFormat="1" ht="11.25">
      <c r="B52" s="159"/>
      <c r="C52" s="188"/>
      <c r="D52" s="160" t="s">
        <v>478</v>
      </c>
      <c r="E52" s="160"/>
      <c r="F52" s="160"/>
      <c r="G52" s="160"/>
      <c r="H52" s="160"/>
      <c r="I52" s="160"/>
      <c r="J52" s="160"/>
      <c r="K52" s="189"/>
      <c r="L52" s="160"/>
      <c r="M52" s="160"/>
      <c r="N52" s="160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60"/>
      <c r="AF52" s="160"/>
      <c r="AG52" s="160"/>
      <c r="AH52" s="160"/>
      <c r="AI52" s="160"/>
    </row>
    <row r="53" spans="2:35" s="157" customFormat="1" ht="11.25">
      <c r="B53" s="159"/>
      <c r="C53" s="188"/>
      <c r="D53" s="160" t="s">
        <v>633</v>
      </c>
      <c r="E53" s="160"/>
      <c r="F53" s="160"/>
      <c r="G53" s="160"/>
      <c r="H53" s="160"/>
      <c r="I53" s="160"/>
      <c r="J53" s="160"/>
      <c r="K53" s="189"/>
      <c r="L53" s="160"/>
      <c r="M53" s="160"/>
      <c r="N53" s="160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60"/>
      <c r="AF53" s="160"/>
      <c r="AG53" s="160"/>
      <c r="AH53" s="160"/>
      <c r="AI53" s="160"/>
    </row>
    <row r="54" spans="2:35" s="157" customFormat="1" ht="11.25">
      <c r="B54" s="159"/>
      <c r="C54" s="188"/>
      <c r="D54" s="160" t="s">
        <v>173</v>
      </c>
      <c r="E54" s="160"/>
      <c r="F54" s="160"/>
      <c r="G54" s="160"/>
      <c r="H54" s="160"/>
      <c r="I54" s="160"/>
      <c r="J54" s="160"/>
      <c r="K54" s="189"/>
      <c r="L54" s="160"/>
      <c r="M54" s="160"/>
      <c r="N54" s="160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60"/>
      <c r="AF54" s="160"/>
      <c r="AG54" s="160"/>
      <c r="AH54" s="160"/>
      <c r="AI54" s="160"/>
    </row>
    <row r="55" spans="2:35" s="157" customFormat="1" ht="11.25">
      <c r="B55" s="159"/>
      <c r="C55" s="188"/>
      <c r="D55" s="160" t="s">
        <v>632</v>
      </c>
      <c r="E55" s="160"/>
      <c r="F55" s="160"/>
      <c r="G55" s="160"/>
      <c r="H55" s="160"/>
      <c r="I55" s="160"/>
      <c r="J55" s="160"/>
      <c r="K55" s="189"/>
      <c r="L55" s="160"/>
      <c r="M55" s="160"/>
      <c r="N55" s="160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60"/>
      <c r="AF55" s="160"/>
      <c r="AG55" s="160"/>
      <c r="AH55" s="160"/>
      <c r="AI55" s="160"/>
    </row>
    <row r="56" spans="2:35" s="157" customFormat="1" ht="11.25">
      <c r="B56" s="159"/>
      <c r="C56" s="188"/>
      <c r="D56" s="160" t="s">
        <v>177</v>
      </c>
      <c r="E56" s="160"/>
      <c r="F56" s="160"/>
      <c r="G56" s="160"/>
      <c r="H56" s="160"/>
      <c r="I56" s="160"/>
      <c r="J56" s="160"/>
      <c r="K56" s="189"/>
      <c r="L56" s="160"/>
      <c r="M56" s="160"/>
      <c r="N56" s="160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60"/>
      <c r="AF56" s="160"/>
      <c r="AG56" s="160"/>
      <c r="AH56" s="160"/>
      <c r="AI56" s="160"/>
    </row>
    <row r="57" spans="2:35" s="157" customFormat="1" ht="11.25">
      <c r="B57" s="159"/>
      <c r="C57" s="188"/>
      <c r="D57" s="160" t="s">
        <v>480</v>
      </c>
      <c r="E57" s="160"/>
      <c r="F57" s="160"/>
      <c r="G57" s="160"/>
      <c r="H57" s="160"/>
      <c r="I57" s="160"/>
      <c r="J57" s="160"/>
      <c r="K57" s="189"/>
      <c r="L57" s="160"/>
      <c r="M57" s="160"/>
      <c r="N57" s="160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60"/>
      <c r="AF57" s="160"/>
      <c r="AG57" s="160"/>
      <c r="AH57" s="160"/>
      <c r="AI57" s="160"/>
    </row>
    <row r="58" spans="2:35" s="157" customFormat="1" ht="11.25">
      <c r="B58" s="159"/>
      <c r="C58" s="188"/>
      <c r="D58" s="160" t="s">
        <v>107</v>
      </c>
      <c r="E58" s="160"/>
      <c r="F58" s="160"/>
      <c r="G58" s="160"/>
      <c r="H58" s="160"/>
      <c r="I58" s="160"/>
      <c r="J58" s="160"/>
      <c r="K58" s="189"/>
      <c r="L58" s="160"/>
      <c r="M58" s="160"/>
      <c r="N58" s="160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60"/>
      <c r="AF58" s="160"/>
      <c r="AG58" s="160"/>
      <c r="AH58" s="160"/>
      <c r="AI58" s="160"/>
    </row>
    <row r="59" spans="2:35" s="157" customFormat="1" ht="11.25">
      <c r="B59" s="159"/>
      <c r="C59" s="188"/>
      <c r="D59" s="160" t="s">
        <v>108</v>
      </c>
      <c r="E59" s="160"/>
      <c r="F59" s="160"/>
      <c r="G59" s="160"/>
      <c r="H59" s="160"/>
      <c r="I59" s="160"/>
      <c r="J59" s="160"/>
      <c r="K59" s="189"/>
      <c r="L59" s="160"/>
      <c r="M59" s="160"/>
      <c r="N59" s="160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60"/>
      <c r="AF59" s="160"/>
      <c r="AG59" s="160"/>
      <c r="AH59" s="160"/>
      <c r="AI59" s="160"/>
    </row>
    <row r="60" spans="2:35" s="157" customFormat="1" ht="11.25">
      <c r="B60" s="159"/>
      <c r="C60" s="190"/>
      <c r="D60" s="191"/>
      <c r="E60" s="191"/>
      <c r="F60" s="191"/>
      <c r="G60" s="191"/>
      <c r="H60" s="191"/>
      <c r="I60" s="191"/>
      <c r="J60" s="191"/>
      <c r="K60" s="192"/>
      <c r="L60" s="160"/>
      <c r="M60" s="160"/>
      <c r="N60" s="160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60"/>
      <c r="AF60" s="160"/>
      <c r="AG60" s="160"/>
      <c r="AH60" s="160"/>
      <c r="AI60" s="160"/>
    </row>
    <row r="61" spans="2:35" s="157" customFormat="1" ht="11.25">
      <c r="B61" s="159"/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0"/>
      <c r="AI61" s="160"/>
    </row>
    <row r="62" spans="2:35" s="157" customFormat="1" ht="11.25">
      <c r="B62" s="159"/>
      <c r="C62" s="160"/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160"/>
      <c r="AD62" s="160"/>
      <c r="AE62" s="160"/>
      <c r="AF62" s="160"/>
      <c r="AG62" s="160"/>
      <c r="AH62" s="160"/>
      <c r="AI62" s="160"/>
    </row>
    <row r="63" spans="2:35" s="157" customFormat="1" ht="11.25">
      <c r="B63" s="159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160"/>
      <c r="AD63" s="160"/>
      <c r="AE63" s="160"/>
      <c r="AF63" s="160"/>
      <c r="AG63" s="160"/>
      <c r="AH63" s="160"/>
      <c r="AI63" s="160"/>
    </row>
    <row r="64" spans="2:35" s="157" customFormat="1" ht="11.25">
      <c r="B64" s="158" t="s">
        <v>109</v>
      </c>
      <c r="C64" s="160"/>
      <c r="D64" s="160"/>
      <c r="E64" s="160"/>
      <c r="F64" s="160"/>
      <c r="G64" s="160"/>
      <c r="H64" s="160"/>
      <c r="I64" s="160"/>
      <c r="J64" s="160"/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0"/>
      <c r="AF64" s="160"/>
      <c r="AG64" s="160"/>
      <c r="AH64" s="160"/>
      <c r="AI64" s="160"/>
    </row>
    <row r="65" spans="2:35" s="157" customFormat="1" ht="11.25">
      <c r="B65" s="159"/>
      <c r="C65" s="160" t="s">
        <v>110</v>
      </c>
      <c r="D65" s="160"/>
      <c r="E65" s="160"/>
      <c r="F65" s="160"/>
      <c r="G65" s="160"/>
      <c r="H65" s="160"/>
      <c r="I65" s="160"/>
      <c r="J65" s="160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</row>
    <row r="66" spans="2:35" s="157" customFormat="1" ht="11.25">
      <c r="B66" s="159"/>
      <c r="C66" s="447" t="s">
        <v>111</v>
      </c>
      <c r="D66" s="448"/>
      <c r="E66" s="448"/>
      <c r="F66" s="448"/>
      <c r="G66" s="448"/>
      <c r="H66" s="448"/>
      <c r="I66" s="449" t="s">
        <v>7</v>
      </c>
      <c r="J66" s="449"/>
      <c r="K66" s="449"/>
      <c r="L66" s="449"/>
      <c r="M66" s="449"/>
      <c r="N66" s="449"/>
      <c r="O66" s="449"/>
      <c r="P66" s="449"/>
      <c r="Q66" s="449"/>
      <c r="R66" s="449"/>
      <c r="S66" s="449"/>
      <c r="T66" s="449"/>
      <c r="U66" s="449"/>
      <c r="V66" s="449"/>
      <c r="W66" s="449"/>
      <c r="X66" s="449"/>
      <c r="Y66" s="449"/>
      <c r="Z66" s="449"/>
      <c r="AA66" s="449"/>
      <c r="AB66" s="449"/>
      <c r="AC66" s="449"/>
      <c r="AD66" s="446"/>
      <c r="AE66" s="168"/>
      <c r="AF66" s="168"/>
      <c r="AG66" s="168"/>
      <c r="AH66" s="168"/>
      <c r="AI66" s="168"/>
    </row>
    <row r="67" spans="2:35" s="157" customFormat="1" ht="11.25">
      <c r="B67" s="159"/>
      <c r="C67" s="193" t="s">
        <v>112</v>
      </c>
      <c r="D67" s="173"/>
      <c r="E67" s="173"/>
      <c r="F67" s="173"/>
      <c r="G67" s="173"/>
      <c r="H67" s="173"/>
      <c r="I67" s="181" t="s">
        <v>113</v>
      </c>
      <c r="J67" s="180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5"/>
      <c r="AE67" s="159"/>
      <c r="AF67" s="159"/>
      <c r="AG67" s="159"/>
      <c r="AH67" s="159"/>
      <c r="AI67" s="159"/>
    </row>
    <row r="68" spans="2:35" s="157" customFormat="1" ht="11.25">
      <c r="B68" s="159"/>
      <c r="C68" s="193" t="s">
        <v>114</v>
      </c>
      <c r="D68" s="173"/>
      <c r="E68" s="173"/>
      <c r="F68" s="173"/>
      <c r="G68" s="173"/>
      <c r="H68" s="173"/>
      <c r="I68" s="181" t="s">
        <v>115</v>
      </c>
      <c r="J68" s="180"/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5"/>
      <c r="AE68" s="159"/>
      <c r="AF68" s="159"/>
      <c r="AG68" s="159"/>
      <c r="AH68" s="159"/>
      <c r="AI68" s="159"/>
    </row>
    <row r="69" spans="2:35" s="157" customFormat="1" ht="11.25">
      <c r="B69" s="159"/>
      <c r="C69" s="193" t="s">
        <v>116</v>
      </c>
      <c r="D69" s="173"/>
      <c r="E69" s="173"/>
      <c r="F69" s="173"/>
      <c r="G69" s="173"/>
      <c r="H69" s="173"/>
      <c r="I69" s="181" t="s">
        <v>117</v>
      </c>
      <c r="J69" s="180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5"/>
      <c r="AE69" s="159"/>
      <c r="AF69" s="159"/>
      <c r="AG69" s="159"/>
      <c r="AH69" s="159"/>
      <c r="AI69" s="159"/>
    </row>
    <row r="70" spans="2:35" s="157" customFormat="1" ht="11.25">
      <c r="B70" s="159"/>
      <c r="C70" s="159"/>
      <c r="D70" s="160"/>
      <c r="E70" s="160"/>
      <c r="F70" s="160"/>
      <c r="G70" s="160"/>
      <c r="H70" s="160"/>
      <c r="I70" s="183"/>
      <c r="J70" s="183"/>
      <c r="K70" s="196"/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59"/>
      <c r="AF70" s="159"/>
      <c r="AG70" s="159"/>
      <c r="AH70" s="159"/>
      <c r="AI70" s="159"/>
    </row>
    <row r="71" spans="2:35" s="157" customFormat="1" ht="11.25">
      <c r="B71" s="159"/>
      <c r="C71" s="160" t="s">
        <v>118</v>
      </c>
      <c r="D71" s="160"/>
      <c r="E71" s="160"/>
      <c r="F71" s="160"/>
      <c r="G71" s="160"/>
      <c r="H71" s="160"/>
      <c r="I71" s="160"/>
      <c r="J71" s="160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</row>
    <row r="72" spans="2:35" s="157" customFormat="1" ht="11.25">
      <c r="B72" s="159"/>
      <c r="C72" s="169" t="s">
        <v>94</v>
      </c>
      <c r="D72" s="170"/>
      <c r="E72" s="170"/>
      <c r="F72" s="171"/>
      <c r="G72" s="172" t="s">
        <v>95</v>
      </c>
      <c r="H72" s="173"/>
      <c r="I72" s="173"/>
      <c r="J72" s="173"/>
      <c r="K72" s="173"/>
      <c r="L72" s="173"/>
      <c r="M72" s="173"/>
      <c r="N72" s="173"/>
      <c r="O72" s="173"/>
      <c r="P72" s="174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  <c r="AH72" s="160"/>
      <c r="AI72" s="160"/>
    </row>
    <row r="73" spans="2:35" s="157" customFormat="1" ht="11.25">
      <c r="B73" s="159"/>
      <c r="C73" s="169" t="s">
        <v>119</v>
      </c>
      <c r="D73" s="170"/>
      <c r="E73" s="170"/>
      <c r="F73" s="171"/>
      <c r="G73" s="172" t="s">
        <v>120</v>
      </c>
      <c r="H73" s="173"/>
      <c r="I73" s="173"/>
      <c r="J73" s="173"/>
      <c r="K73" s="173"/>
      <c r="L73" s="173"/>
      <c r="M73" s="173"/>
      <c r="N73" s="173"/>
      <c r="O73" s="173"/>
      <c r="P73" s="174"/>
      <c r="Q73" s="160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  <c r="AH73" s="160"/>
      <c r="AI73" s="160"/>
    </row>
    <row r="74" spans="2:35" s="157" customFormat="1" ht="11.25">
      <c r="B74" s="159"/>
      <c r="C74" s="160"/>
      <c r="D74" s="160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160"/>
      <c r="Q74" s="160"/>
      <c r="R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0"/>
      <c r="AF74" s="160"/>
      <c r="AG74" s="160"/>
      <c r="AH74" s="160"/>
      <c r="AI74" s="160"/>
    </row>
    <row r="75" spans="2:35" s="157" customFormat="1" ht="11.25">
      <c r="B75" s="159"/>
      <c r="C75" s="160" t="s">
        <v>121</v>
      </c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160"/>
    </row>
    <row r="76" spans="2:35" s="157" customFormat="1" ht="11.25">
      <c r="B76" s="159"/>
      <c r="C76" s="175" t="s">
        <v>97</v>
      </c>
      <c r="D76" s="443" t="s">
        <v>98</v>
      </c>
      <c r="E76" s="444"/>
      <c r="F76" s="444"/>
      <c r="G76" s="444"/>
      <c r="H76" s="445"/>
      <c r="I76" s="443" t="s">
        <v>99</v>
      </c>
      <c r="J76" s="444"/>
      <c r="K76" s="444"/>
      <c r="L76" s="444"/>
      <c r="M76" s="443" t="s">
        <v>100</v>
      </c>
      <c r="N76" s="443"/>
      <c r="O76" s="443"/>
      <c r="P76" s="443"/>
      <c r="Q76" s="449" t="s">
        <v>7</v>
      </c>
      <c r="R76" s="449"/>
      <c r="S76" s="449"/>
      <c r="T76" s="449"/>
      <c r="U76" s="449"/>
      <c r="V76" s="449"/>
      <c r="W76" s="449"/>
      <c r="X76" s="449"/>
      <c r="Y76" s="449"/>
      <c r="Z76" s="449"/>
      <c r="AA76" s="449"/>
      <c r="AB76" s="449"/>
      <c r="AC76" s="449"/>
      <c r="AD76" s="446"/>
      <c r="AE76" s="160"/>
      <c r="AF76" s="160"/>
      <c r="AG76" s="160"/>
      <c r="AH76" s="160"/>
      <c r="AI76" s="160"/>
    </row>
    <row r="77" spans="2:35" s="157" customFormat="1" ht="11.25">
      <c r="B77" s="159"/>
      <c r="C77" s="197">
        <v>1</v>
      </c>
      <c r="D77" s="172" t="s">
        <v>122</v>
      </c>
      <c r="E77" s="173"/>
      <c r="F77" s="173"/>
      <c r="G77" s="173"/>
      <c r="H77" s="174"/>
      <c r="I77" s="172" t="s">
        <v>123</v>
      </c>
      <c r="J77" s="173"/>
      <c r="K77" s="173"/>
      <c r="L77" s="173"/>
      <c r="M77" s="172" t="s">
        <v>103</v>
      </c>
      <c r="N77" s="180"/>
      <c r="O77" s="180"/>
      <c r="P77" s="180"/>
      <c r="Q77" s="181" t="s">
        <v>124</v>
      </c>
      <c r="R77" s="180"/>
      <c r="S77" s="180"/>
      <c r="T77" s="180"/>
      <c r="U77" s="180"/>
      <c r="V77" s="180"/>
      <c r="W77" s="180"/>
      <c r="X77" s="180"/>
      <c r="Y77" s="180"/>
      <c r="Z77" s="180"/>
      <c r="AA77" s="198"/>
      <c r="AB77" s="198"/>
      <c r="AC77" s="198"/>
      <c r="AD77" s="199"/>
      <c r="AE77" s="160"/>
      <c r="AF77" s="160"/>
      <c r="AG77" s="160"/>
      <c r="AH77" s="160"/>
      <c r="AI77" s="160"/>
    </row>
    <row r="78" spans="2:35" s="157" customFormat="1" ht="11.25">
      <c r="B78" s="159"/>
      <c r="C78" s="197">
        <v>2</v>
      </c>
      <c r="D78" s="172" t="s">
        <v>125</v>
      </c>
      <c r="E78" s="173"/>
      <c r="F78" s="173"/>
      <c r="G78" s="173"/>
      <c r="H78" s="174"/>
      <c r="I78" s="172" t="s">
        <v>126</v>
      </c>
      <c r="J78" s="173"/>
      <c r="K78" s="173"/>
      <c r="L78" s="173"/>
      <c r="M78" s="172" t="s">
        <v>127</v>
      </c>
      <c r="N78" s="180"/>
      <c r="O78" s="180"/>
      <c r="P78" s="180"/>
      <c r="Q78" s="181" t="s">
        <v>128</v>
      </c>
      <c r="R78" s="180"/>
      <c r="S78" s="180"/>
      <c r="T78" s="180"/>
      <c r="U78" s="180"/>
      <c r="V78" s="180"/>
      <c r="W78" s="180"/>
      <c r="X78" s="180"/>
      <c r="Y78" s="180"/>
      <c r="Z78" s="180"/>
      <c r="AA78" s="198"/>
      <c r="AB78" s="198"/>
      <c r="AC78" s="198"/>
      <c r="AD78" s="199"/>
      <c r="AE78" s="160"/>
      <c r="AF78" s="160"/>
      <c r="AG78" s="160"/>
      <c r="AH78" s="160"/>
      <c r="AI78" s="160"/>
    </row>
    <row r="79" spans="2:35" s="157" customFormat="1" ht="11.25">
      <c r="B79" s="159"/>
      <c r="C79" s="197">
        <v>3</v>
      </c>
      <c r="D79" s="172" t="s">
        <v>129</v>
      </c>
      <c r="E79" s="173"/>
      <c r="F79" s="173"/>
      <c r="G79" s="173"/>
      <c r="H79" s="174"/>
      <c r="I79" s="172" t="s">
        <v>130</v>
      </c>
      <c r="J79" s="173"/>
      <c r="K79" s="173"/>
      <c r="L79" s="173"/>
      <c r="M79" s="172" t="s">
        <v>131</v>
      </c>
      <c r="N79" s="180"/>
      <c r="O79" s="180"/>
      <c r="P79" s="180"/>
      <c r="Q79" s="181" t="s">
        <v>132</v>
      </c>
      <c r="R79" s="180"/>
      <c r="S79" s="180"/>
      <c r="T79" s="180"/>
      <c r="U79" s="180"/>
      <c r="V79" s="180"/>
      <c r="W79" s="180"/>
      <c r="X79" s="180"/>
      <c r="Y79" s="180"/>
      <c r="Z79" s="180"/>
      <c r="AA79" s="198"/>
      <c r="AB79" s="198"/>
      <c r="AC79" s="198"/>
      <c r="AD79" s="199"/>
      <c r="AE79" s="160"/>
      <c r="AF79" s="160"/>
      <c r="AG79" s="160"/>
      <c r="AH79" s="160"/>
      <c r="AI79" s="160"/>
    </row>
    <row r="80" spans="2:35" s="157" customFormat="1" ht="11.25">
      <c r="B80" s="159"/>
      <c r="C80" s="197">
        <v>4</v>
      </c>
      <c r="D80" s="172" t="s">
        <v>133</v>
      </c>
      <c r="E80" s="173"/>
      <c r="F80" s="173"/>
      <c r="G80" s="173"/>
      <c r="H80" s="174"/>
      <c r="I80" s="172" t="s">
        <v>134</v>
      </c>
      <c r="J80" s="173"/>
      <c r="K80" s="173"/>
      <c r="L80" s="173"/>
      <c r="M80" s="172" t="s">
        <v>634</v>
      </c>
      <c r="N80" s="180"/>
      <c r="O80" s="180"/>
      <c r="P80" s="180"/>
      <c r="Q80" s="181" t="s">
        <v>136</v>
      </c>
      <c r="R80" s="180"/>
      <c r="S80" s="180"/>
      <c r="T80" s="180"/>
      <c r="U80" s="180"/>
      <c r="V80" s="180"/>
      <c r="W80" s="180"/>
      <c r="X80" s="180"/>
      <c r="Y80" s="180"/>
      <c r="Z80" s="180"/>
      <c r="AA80" s="198"/>
      <c r="AB80" s="198"/>
      <c r="AC80" s="198"/>
      <c r="AD80" s="199"/>
      <c r="AE80" s="160"/>
      <c r="AF80" s="160"/>
      <c r="AG80" s="160"/>
      <c r="AH80" s="160"/>
      <c r="AI80" s="160"/>
    </row>
    <row r="81" spans="1:256" s="157" customFormat="1" ht="11.25">
      <c r="B81" s="159"/>
      <c r="C81" s="197">
        <v>5</v>
      </c>
      <c r="D81" s="172" t="s">
        <v>137</v>
      </c>
      <c r="E81" s="173"/>
      <c r="F81" s="173"/>
      <c r="G81" s="173"/>
      <c r="H81" s="174"/>
      <c r="I81" s="172" t="s">
        <v>138</v>
      </c>
      <c r="J81" s="173"/>
      <c r="K81" s="173"/>
      <c r="L81" s="173"/>
      <c r="M81" s="172" t="s">
        <v>103</v>
      </c>
      <c r="N81" s="180"/>
      <c r="O81" s="180"/>
      <c r="P81" s="180"/>
      <c r="Q81" s="181" t="s">
        <v>139</v>
      </c>
      <c r="R81" s="180"/>
      <c r="S81" s="180"/>
      <c r="T81" s="180"/>
      <c r="U81" s="180"/>
      <c r="V81" s="180"/>
      <c r="W81" s="180"/>
      <c r="X81" s="180"/>
      <c r="Y81" s="180"/>
      <c r="Z81" s="180"/>
      <c r="AA81" s="198"/>
      <c r="AB81" s="198"/>
      <c r="AC81" s="198"/>
      <c r="AD81" s="199"/>
      <c r="AE81" s="160"/>
      <c r="AF81" s="160"/>
      <c r="AG81" s="160"/>
      <c r="AH81" s="160"/>
      <c r="AI81" s="160"/>
    </row>
    <row r="82" spans="1:256" s="157" customFormat="1" ht="11.25">
      <c r="B82" s="159"/>
      <c r="C82" s="197">
        <v>6</v>
      </c>
      <c r="D82" s="172" t="s">
        <v>140</v>
      </c>
      <c r="E82" s="173"/>
      <c r="F82" s="173"/>
      <c r="G82" s="173"/>
      <c r="H82" s="174"/>
      <c r="I82" s="172" t="s">
        <v>141</v>
      </c>
      <c r="J82" s="173"/>
      <c r="K82" s="173"/>
      <c r="L82" s="173"/>
      <c r="M82" s="172" t="s">
        <v>103</v>
      </c>
      <c r="N82" s="180"/>
      <c r="O82" s="180"/>
      <c r="P82" s="180"/>
      <c r="Q82" s="181" t="s">
        <v>142</v>
      </c>
      <c r="R82" s="180"/>
      <c r="S82" s="180"/>
      <c r="T82" s="180"/>
      <c r="U82" s="180"/>
      <c r="V82" s="180"/>
      <c r="W82" s="180"/>
      <c r="X82" s="180"/>
      <c r="Y82" s="180"/>
      <c r="Z82" s="180"/>
      <c r="AA82" s="198"/>
      <c r="AB82" s="198"/>
      <c r="AC82" s="198"/>
      <c r="AD82" s="199"/>
      <c r="AE82" s="160"/>
      <c r="AF82" s="160"/>
      <c r="AG82" s="160"/>
      <c r="AH82" s="160"/>
      <c r="AI82" s="160"/>
    </row>
    <row r="83" spans="1:256" s="207" customFormat="1" ht="13.5" customHeight="1">
      <c r="A83" s="157"/>
      <c r="B83" s="200"/>
      <c r="C83" s="201"/>
      <c r="D83" s="201"/>
      <c r="E83" s="201"/>
      <c r="F83" s="201"/>
      <c r="G83" s="202"/>
      <c r="H83" s="202"/>
      <c r="I83" s="202"/>
      <c r="J83" s="203"/>
      <c r="K83" s="203"/>
      <c r="L83" s="203"/>
      <c r="M83" s="203"/>
      <c r="N83" s="203"/>
      <c r="O83" s="203"/>
      <c r="P83" s="203"/>
      <c r="Q83" s="203"/>
      <c r="R83" s="203"/>
      <c r="S83" s="204"/>
      <c r="T83" s="204"/>
      <c r="U83" s="205"/>
      <c r="V83" s="205"/>
      <c r="W83" s="205"/>
      <c r="X83" s="205"/>
      <c r="Y83" s="203"/>
      <c r="Z83" s="203"/>
      <c r="AA83" s="203"/>
      <c r="AB83" s="201"/>
      <c r="AC83" s="201"/>
      <c r="AD83" s="206"/>
      <c r="AE83" s="206"/>
      <c r="AF83" s="206"/>
      <c r="AG83" s="206"/>
      <c r="AH83" s="206"/>
      <c r="AI83" s="206"/>
      <c r="AJ83" s="157"/>
    </row>
    <row r="84" spans="1:256" s="157" customFormat="1" ht="11.25">
      <c r="B84" s="159"/>
      <c r="C84" s="160" t="s">
        <v>143</v>
      </c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160"/>
    </row>
    <row r="85" spans="1:256" s="157" customFormat="1" ht="11.25">
      <c r="B85" s="159"/>
      <c r="C85" s="175" t="s">
        <v>97</v>
      </c>
      <c r="D85" s="443" t="s">
        <v>98</v>
      </c>
      <c r="E85" s="444"/>
      <c r="F85" s="444"/>
      <c r="G85" s="444"/>
      <c r="H85" s="445"/>
      <c r="I85" s="443" t="s">
        <v>99</v>
      </c>
      <c r="J85" s="444"/>
      <c r="K85" s="444"/>
      <c r="L85" s="444"/>
      <c r="M85" s="453" t="s">
        <v>100</v>
      </c>
      <c r="N85" s="454"/>
      <c r="O85" s="454"/>
      <c r="P85" s="454"/>
      <c r="Q85" s="449" t="s">
        <v>7</v>
      </c>
      <c r="R85" s="449"/>
      <c r="S85" s="449"/>
      <c r="T85" s="449"/>
      <c r="U85" s="449"/>
      <c r="V85" s="449"/>
      <c r="W85" s="449"/>
      <c r="X85" s="449"/>
      <c r="Y85" s="449"/>
      <c r="Z85" s="449"/>
      <c r="AA85" s="449"/>
      <c r="AB85" s="449"/>
      <c r="AC85" s="449"/>
      <c r="AD85" s="446"/>
      <c r="AE85" s="160"/>
      <c r="AF85" s="160"/>
      <c r="AG85" s="160"/>
      <c r="AH85" s="160"/>
      <c r="AI85" s="160"/>
    </row>
    <row r="86" spans="1:256" s="157" customFormat="1" ht="11.25">
      <c r="B86" s="159"/>
      <c r="C86" s="176">
        <v>1</v>
      </c>
      <c r="D86" s="172" t="s">
        <v>482</v>
      </c>
      <c r="E86" s="173"/>
      <c r="F86" s="173"/>
      <c r="G86" s="173"/>
      <c r="H86" s="174"/>
      <c r="I86" s="172" t="s">
        <v>483</v>
      </c>
      <c r="J86" s="173"/>
      <c r="K86" s="173"/>
      <c r="L86" s="173"/>
      <c r="M86" s="181" t="s">
        <v>135</v>
      </c>
      <c r="N86" s="180"/>
      <c r="O86" s="180"/>
      <c r="P86" s="180"/>
      <c r="Q86" s="181"/>
      <c r="R86" s="180"/>
      <c r="S86" s="180"/>
      <c r="T86" s="180"/>
      <c r="U86" s="180"/>
      <c r="V86" s="180"/>
      <c r="W86" s="180"/>
      <c r="X86" s="180"/>
      <c r="Y86" s="180"/>
      <c r="Z86" s="180"/>
      <c r="AA86" s="180"/>
      <c r="AB86" s="180"/>
      <c r="AC86" s="180"/>
      <c r="AD86" s="182"/>
      <c r="AE86" s="160"/>
      <c r="AF86" s="160"/>
      <c r="AG86" s="160"/>
      <c r="AH86" s="160"/>
      <c r="AI86" s="160"/>
    </row>
    <row r="87" spans="1:256" s="157" customFormat="1" ht="11.25">
      <c r="B87" s="159"/>
      <c r="C87" s="176">
        <v>2</v>
      </c>
      <c r="D87" s="172" t="s">
        <v>484</v>
      </c>
      <c r="E87" s="173"/>
      <c r="F87" s="173"/>
      <c r="G87" s="173"/>
      <c r="H87" s="174"/>
      <c r="I87" s="172" t="s">
        <v>485</v>
      </c>
      <c r="J87" s="173"/>
      <c r="K87" s="173"/>
      <c r="L87" s="173"/>
      <c r="M87" s="181" t="s">
        <v>135</v>
      </c>
      <c r="N87" s="180"/>
      <c r="O87" s="180"/>
      <c r="P87" s="180"/>
      <c r="Q87" s="181"/>
      <c r="R87" s="180"/>
      <c r="S87" s="180"/>
      <c r="T87" s="180"/>
      <c r="U87" s="180"/>
      <c r="V87" s="180"/>
      <c r="W87" s="180"/>
      <c r="X87" s="180"/>
      <c r="Y87" s="180"/>
      <c r="Z87" s="180"/>
      <c r="AA87" s="180"/>
      <c r="AB87" s="180"/>
      <c r="AC87" s="180"/>
      <c r="AD87" s="182"/>
      <c r="AE87" s="160"/>
      <c r="AF87" s="160"/>
      <c r="AG87" s="160"/>
      <c r="AH87" s="160"/>
      <c r="AI87" s="160"/>
    </row>
    <row r="88" spans="1:256" s="157" customFormat="1" ht="11.25">
      <c r="B88" s="159"/>
      <c r="C88" s="176">
        <v>3</v>
      </c>
      <c r="D88" s="172" t="s">
        <v>486</v>
      </c>
      <c r="E88" s="173"/>
      <c r="F88" s="173"/>
      <c r="G88" s="173"/>
      <c r="H88" s="174"/>
      <c r="I88" s="172" t="s">
        <v>264</v>
      </c>
      <c r="J88" s="173"/>
      <c r="K88" s="173"/>
      <c r="L88" s="173"/>
      <c r="M88" s="181" t="s">
        <v>135</v>
      </c>
      <c r="N88" s="180"/>
      <c r="O88" s="180"/>
      <c r="P88" s="180"/>
      <c r="Q88" s="181"/>
      <c r="R88" s="180"/>
      <c r="S88" s="180"/>
      <c r="T88" s="180"/>
      <c r="U88" s="180"/>
      <c r="V88" s="180"/>
      <c r="W88" s="180"/>
      <c r="X88" s="180"/>
      <c r="Y88" s="180"/>
      <c r="Z88" s="180"/>
      <c r="AA88" s="180"/>
      <c r="AB88" s="180"/>
      <c r="AC88" s="180"/>
      <c r="AD88" s="182"/>
      <c r="AE88" s="160"/>
      <c r="AF88" s="160"/>
      <c r="AG88" s="160"/>
      <c r="AH88" s="160"/>
      <c r="AI88" s="160"/>
    </row>
    <row r="89" spans="1:256" s="157" customFormat="1" ht="11.25">
      <c r="B89" s="159"/>
      <c r="C89" s="160"/>
      <c r="D89" s="161"/>
      <c r="E89" s="161"/>
      <c r="F89" s="161"/>
      <c r="G89" s="161"/>
      <c r="H89" s="161"/>
      <c r="I89" s="161"/>
      <c r="J89" s="161"/>
      <c r="K89" s="161"/>
      <c r="L89" s="161"/>
      <c r="M89" s="232"/>
      <c r="N89" s="232"/>
      <c r="O89" s="232"/>
      <c r="P89" s="232"/>
      <c r="Q89" s="232"/>
      <c r="R89" s="232"/>
      <c r="S89" s="232"/>
      <c r="T89" s="232"/>
      <c r="U89" s="232"/>
      <c r="V89" s="232"/>
      <c r="W89" s="232"/>
      <c r="X89" s="232"/>
      <c r="Y89" s="232"/>
      <c r="Z89" s="183"/>
      <c r="AA89" s="183"/>
      <c r="AB89" s="183"/>
      <c r="AC89" s="232"/>
      <c r="AD89" s="232"/>
      <c r="AE89" s="161"/>
      <c r="AF89" s="161"/>
      <c r="AG89" s="161"/>
      <c r="AH89" s="161"/>
      <c r="AI89" s="161"/>
    </row>
    <row r="90" spans="1:256" s="157" customFormat="1" ht="11.25">
      <c r="B90" s="159"/>
      <c r="C90" s="160" t="s">
        <v>158</v>
      </c>
      <c r="D90" s="161"/>
      <c r="E90" s="161"/>
      <c r="F90" s="161"/>
      <c r="G90" s="161"/>
      <c r="H90" s="161"/>
      <c r="I90" s="161"/>
      <c r="J90" s="161"/>
      <c r="Z90" s="159"/>
      <c r="AA90" s="159"/>
      <c r="AB90" s="159"/>
    </row>
    <row r="91" spans="1:256" s="157" customFormat="1">
      <c r="A91" s="208"/>
      <c r="B91" s="208"/>
      <c r="C91" s="209"/>
      <c r="D91" s="210"/>
      <c r="E91" s="210"/>
      <c r="F91" s="210"/>
      <c r="G91" s="210"/>
      <c r="H91" s="210"/>
      <c r="I91" s="210"/>
      <c r="J91" s="210"/>
      <c r="K91" s="211"/>
      <c r="L91" s="208"/>
      <c r="M91" s="208"/>
      <c r="N91" s="208"/>
      <c r="O91" s="208"/>
      <c r="P91" s="208"/>
      <c r="Q91" s="208" t="s">
        <v>487</v>
      </c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207" customFormat="1" ht="13.5" customHeight="1">
      <c r="A92" s="157"/>
      <c r="B92" s="200"/>
      <c r="C92" s="212"/>
      <c r="D92" s="213" t="s">
        <v>159</v>
      </c>
      <c r="E92" s="214"/>
      <c r="F92" s="214"/>
      <c r="G92" s="215"/>
      <c r="H92" s="215"/>
      <c r="I92" s="215"/>
      <c r="J92" s="216"/>
      <c r="K92" s="217"/>
      <c r="L92" s="203"/>
      <c r="M92" s="203"/>
      <c r="N92" s="203"/>
      <c r="O92" s="203"/>
      <c r="P92" s="203"/>
      <c r="Q92" s="203"/>
      <c r="R92" s="203"/>
      <c r="S92" s="204"/>
      <c r="T92" s="204"/>
      <c r="U92" s="205"/>
      <c r="V92" s="205"/>
      <c r="W92" s="205"/>
      <c r="X92" s="205"/>
      <c r="Y92" s="203"/>
      <c r="Z92" s="203"/>
      <c r="AA92" s="203"/>
      <c r="AB92" s="201"/>
      <c r="AC92" s="201"/>
      <c r="AD92" s="206"/>
      <c r="AE92" s="206"/>
      <c r="AF92" s="206"/>
      <c r="AG92" s="206"/>
      <c r="AH92" s="206"/>
      <c r="AI92" s="206"/>
      <c r="AJ92" s="157"/>
    </row>
    <row r="93" spans="1:256" s="157" customFormat="1">
      <c r="A93" s="208"/>
      <c r="B93" s="208"/>
      <c r="C93" s="218"/>
      <c r="D93" s="213" t="s">
        <v>160</v>
      </c>
      <c r="E93" s="219"/>
      <c r="F93" s="219"/>
      <c r="G93" s="219"/>
      <c r="H93" s="219"/>
      <c r="I93" s="219"/>
      <c r="J93" s="219"/>
      <c r="K93" s="220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161</v>
      </c>
      <c r="E94" s="219"/>
      <c r="F94" s="219"/>
      <c r="G94" s="219"/>
      <c r="H94" s="219"/>
      <c r="I94" s="219"/>
      <c r="J94" s="219"/>
      <c r="K94" s="220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488</v>
      </c>
      <c r="E95" s="219"/>
      <c r="F95" s="219"/>
      <c r="G95" s="219"/>
      <c r="H95" s="219"/>
      <c r="I95" s="219"/>
      <c r="J95" s="219"/>
      <c r="K95" s="220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489</v>
      </c>
      <c r="E96" s="219"/>
      <c r="F96" s="219"/>
      <c r="G96" s="219"/>
      <c r="H96" s="219"/>
      <c r="I96" s="219"/>
      <c r="J96" s="219"/>
      <c r="K96" s="220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490</v>
      </c>
      <c r="E97" s="219"/>
      <c r="F97" s="219"/>
      <c r="G97" s="219"/>
      <c r="H97" s="219"/>
      <c r="I97" s="219"/>
      <c r="J97" s="219"/>
      <c r="K97" s="220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18"/>
      <c r="D98" s="213" t="s">
        <v>171</v>
      </c>
      <c r="E98" s="219"/>
      <c r="F98" s="219"/>
      <c r="G98" s="219"/>
      <c r="H98" s="219"/>
      <c r="I98" s="219"/>
      <c r="J98" s="219"/>
      <c r="K98" s="220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>
      <c r="A99" s="208"/>
      <c r="B99" s="208"/>
      <c r="C99" s="218"/>
      <c r="D99" s="213" t="s">
        <v>172</v>
      </c>
      <c r="E99" s="219"/>
      <c r="F99" s="219"/>
      <c r="G99" s="219"/>
      <c r="H99" s="219"/>
      <c r="I99" s="219"/>
      <c r="J99" s="219"/>
      <c r="K99" s="220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>
      <c r="A100" s="208"/>
      <c r="B100" s="208"/>
      <c r="C100" s="218"/>
      <c r="D100" s="213" t="s">
        <v>173</v>
      </c>
      <c r="E100" s="219"/>
      <c r="F100" s="219"/>
      <c r="G100" s="219"/>
      <c r="H100" s="219"/>
      <c r="I100" s="219"/>
      <c r="J100" s="219"/>
      <c r="K100" s="220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157" customFormat="1">
      <c r="A101" s="208"/>
      <c r="B101" s="208"/>
      <c r="C101" s="218"/>
      <c r="D101" s="213" t="s">
        <v>174</v>
      </c>
      <c r="E101" s="219"/>
      <c r="F101" s="219"/>
      <c r="G101" s="219"/>
      <c r="H101" s="219"/>
      <c r="I101" s="219"/>
      <c r="J101" s="219"/>
      <c r="K101" s="220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O101" s="152"/>
      <c r="CP101" s="152"/>
      <c r="CQ101" s="152"/>
      <c r="CR101" s="152"/>
      <c r="CS101" s="152"/>
      <c r="CT101" s="152"/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DU101" s="152"/>
      <c r="DV101" s="152"/>
      <c r="DW101" s="152"/>
      <c r="DX101" s="152"/>
      <c r="DY101" s="152"/>
      <c r="DZ101" s="152"/>
      <c r="EA101" s="152"/>
      <c r="EB101" s="152"/>
      <c r="EC101" s="152"/>
      <c r="ED101" s="152"/>
      <c r="EE101" s="152"/>
      <c r="EF101" s="152"/>
      <c r="EG101" s="152"/>
      <c r="EH101" s="152"/>
      <c r="EI101" s="152"/>
      <c r="EJ101" s="152"/>
      <c r="EK101" s="152"/>
      <c r="EL101" s="152"/>
      <c r="EM101" s="152"/>
      <c r="EN101" s="152"/>
      <c r="EO101" s="152"/>
      <c r="EP101" s="152"/>
      <c r="EQ101" s="152"/>
      <c r="ER101" s="152"/>
      <c r="ES101" s="152"/>
      <c r="ET101" s="152"/>
      <c r="EU101" s="152"/>
      <c r="EV101" s="152"/>
      <c r="EW101" s="152"/>
      <c r="EX101" s="152"/>
      <c r="EY101" s="152"/>
      <c r="EZ101" s="152"/>
      <c r="FA101" s="152"/>
      <c r="FB101" s="152"/>
      <c r="FC101" s="152"/>
      <c r="FD101" s="152"/>
      <c r="FE101" s="152"/>
      <c r="FF101" s="152"/>
      <c r="FG101" s="152"/>
      <c r="FH101" s="152"/>
      <c r="FI101" s="152"/>
      <c r="FJ101" s="152"/>
      <c r="FK101" s="152"/>
      <c r="FL101" s="152"/>
      <c r="FM101" s="152"/>
      <c r="FN101" s="152"/>
      <c r="FO101" s="152"/>
      <c r="FP101" s="152"/>
      <c r="FQ101" s="152"/>
      <c r="FR101" s="152"/>
      <c r="FS101" s="152"/>
      <c r="FT101" s="152"/>
      <c r="FU101" s="152"/>
      <c r="FV101" s="152"/>
      <c r="FW101" s="152"/>
      <c r="FX101" s="152"/>
      <c r="FY101" s="152"/>
      <c r="FZ101" s="152"/>
      <c r="GA101" s="152"/>
      <c r="GB101" s="152"/>
      <c r="GC101" s="152"/>
      <c r="GD101" s="152"/>
      <c r="GE101" s="152"/>
      <c r="GF101" s="152"/>
      <c r="GG101" s="152"/>
      <c r="GH101" s="152"/>
      <c r="GI101" s="152"/>
      <c r="GJ101" s="152"/>
      <c r="GK101" s="152"/>
      <c r="GL101" s="152"/>
      <c r="GM101" s="152"/>
      <c r="GN101" s="152"/>
      <c r="GO101" s="152"/>
      <c r="GP101" s="152"/>
      <c r="GQ101" s="152"/>
      <c r="GR101" s="152"/>
      <c r="GS101" s="152"/>
      <c r="GT101" s="152"/>
      <c r="GU101" s="152"/>
      <c r="GV101" s="152"/>
      <c r="GW101" s="152"/>
      <c r="GX101" s="152"/>
      <c r="GY101" s="152"/>
      <c r="GZ101" s="152"/>
      <c r="HA101" s="152"/>
      <c r="HB101" s="152"/>
      <c r="HC101" s="152"/>
      <c r="HD101" s="152"/>
      <c r="HE101" s="152"/>
      <c r="HF101" s="152"/>
      <c r="HG101" s="152"/>
      <c r="HH101" s="152"/>
      <c r="HI101" s="152"/>
      <c r="HJ101" s="152"/>
      <c r="HK101" s="152"/>
      <c r="HL101" s="152"/>
      <c r="HM101" s="152"/>
      <c r="HN101" s="152"/>
      <c r="HO101" s="152"/>
      <c r="HP101" s="152"/>
      <c r="HQ101" s="152"/>
      <c r="HR101" s="152"/>
      <c r="HS101" s="152"/>
      <c r="HT101" s="152"/>
      <c r="HU101" s="152"/>
      <c r="HV101" s="152"/>
      <c r="HW101" s="152"/>
      <c r="HX101" s="152"/>
      <c r="HY101" s="152"/>
      <c r="HZ101" s="152"/>
      <c r="IA101" s="152"/>
      <c r="IB101" s="152"/>
      <c r="IC101" s="152"/>
      <c r="ID101" s="152"/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  <c r="IP101" s="152"/>
      <c r="IQ101" s="152"/>
      <c r="IR101" s="152"/>
      <c r="IS101" s="152"/>
      <c r="IT101" s="152"/>
      <c r="IU101" s="152"/>
      <c r="IV101" s="152"/>
    </row>
    <row r="102" spans="1:256" s="157" customFormat="1">
      <c r="A102" s="208"/>
      <c r="B102" s="208"/>
      <c r="C102" s="218"/>
      <c r="D102" s="213" t="s">
        <v>175</v>
      </c>
      <c r="E102" s="219"/>
      <c r="F102" s="219"/>
      <c r="G102" s="219"/>
      <c r="H102" s="219"/>
      <c r="I102" s="219"/>
      <c r="J102" s="219"/>
      <c r="K102" s="220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176</v>
      </c>
      <c r="E103" s="219"/>
      <c r="F103" s="219"/>
      <c r="G103" s="219"/>
      <c r="H103" s="219"/>
      <c r="I103" s="219"/>
      <c r="J103" s="219"/>
      <c r="K103" s="220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177</v>
      </c>
      <c r="E104" s="219"/>
      <c r="F104" s="219"/>
      <c r="G104" s="219"/>
      <c r="H104" s="219"/>
      <c r="I104" s="219"/>
      <c r="J104" s="219"/>
      <c r="K104" s="220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178</v>
      </c>
      <c r="E105" s="219"/>
      <c r="F105" s="219"/>
      <c r="G105" s="219"/>
      <c r="H105" s="219"/>
      <c r="I105" s="219"/>
      <c r="J105" s="219"/>
      <c r="K105" s="220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108</v>
      </c>
      <c r="E106" s="219"/>
      <c r="F106" s="219"/>
      <c r="G106" s="219"/>
      <c r="H106" s="219"/>
      <c r="I106" s="219"/>
      <c r="J106" s="219"/>
      <c r="K106" s="220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21"/>
      <c r="D107" s="137"/>
      <c r="E107" s="137"/>
      <c r="F107" s="137"/>
      <c r="G107" s="137"/>
      <c r="H107" s="137"/>
      <c r="I107" s="137"/>
      <c r="J107" s="137"/>
      <c r="K107" s="222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6" customFormat="1">
      <c r="A108" s="208"/>
      <c r="B108" s="208"/>
      <c r="C108" s="208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 ht="11.25">
      <c r="B109" s="159"/>
      <c r="C109" s="161"/>
      <c r="D109" s="161"/>
      <c r="E109" s="161"/>
      <c r="F109" s="161"/>
      <c r="G109" s="161"/>
      <c r="H109" s="161"/>
      <c r="I109" s="161"/>
      <c r="J109" s="161"/>
      <c r="Z109" s="159"/>
      <c r="AA109" s="159"/>
      <c r="AB109" s="159"/>
    </row>
    <row r="111" spans="1:256" s="207" customFormat="1" ht="13.5" customHeight="1">
      <c r="A111" s="157"/>
      <c r="B111" s="200"/>
      <c r="C111" s="201"/>
      <c r="D111" s="201"/>
      <c r="E111" s="201"/>
      <c r="F111" s="201"/>
      <c r="G111" s="202"/>
      <c r="H111" s="202"/>
      <c r="I111" s="202"/>
      <c r="J111" s="203"/>
      <c r="K111" s="203"/>
      <c r="L111" s="203"/>
      <c r="M111" s="203"/>
      <c r="N111" s="203"/>
      <c r="O111" s="203"/>
      <c r="P111" s="203"/>
      <c r="Q111" s="203"/>
      <c r="R111" s="203"/>
      <c r="S111" s="204"/>
      <c r="T111" s="204"/>
      <c r="U111" s="205"/>
      <c r="V111" s="205"/>
      <c r="W111" s="205"/>
      <c r="X111" s="205"/>
      <c r="Y111" s="203"/>
      <c r="Z111" s="203"/>
      <c r="AA111" s="203"/>
      <c r="AB111" s="201"/>
      <c r="AC111" s="201"/>
      <c r="AD111" s="206"/>
      <c r="AE111" s="206"/>
      <c r="AF111" s="206"/>
      <c r="AG111" s="206"/>
      <c r="AH111" s="206"/>
      <c r="AI111" s="206"/>
      <c r="AJ111" s="157"/>
    </row>
  </sheetData>
  <mergeCells count="31">
    <mergeCell ref="D76:H76"/>
    <mergeCell ref="I76:L76"/>
    <mergeCell ref="M76:P76"/>
    <mergeCell ref="Q76:AD76"/>
    <mergeCell ref="D85:H85"/>
    <mergeCell ref="I85:L85"/>
    <mergeCell ref="M85:P85"/>
    <mergeCell ref="Q85:AD85"/>
    <mergeCell ref="D24:H24"/>
    <mergeCell ref="I24:L24"/>
    <mergeCell ref="M24:P24"/>
    <mergeCell ref="Q24:AD24"/>
    <mergeCell ref="C66:H66"/>
    <mergeCell ref="I66:AD66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133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42424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42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43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1314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415</v>
      </c>
      <c r="E27" s="178"/>
      <c r="F27" s="178"/>
      <c r="G27" s="178"/>
      <c r="H27" s="179"/>
      <c r="I27" s="172" t="s">
        <v>1315</v>
      </c>
      <c r="J27" s="173"/>
      <c r="K27" s="173"/>
      <c r="L27" s="173"/>
      <c r="M27" s="172" t="s">
        <v>1316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7" t="s">
        <v>417</v>
      </c>
      <c r="E28" s="178"/>
      <c r="F28" s="178"/>
      <c r="G28" s="178"/>
      <c r="H28" s="179"/>
      <c r="I28" s="172" t="s">
        <v>1317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7" t="s">
        <v>101</v>
      </c>
      <c r="E29" s="178"/>
      <c r="F29" s="178"/>
      <c r="G29" s="178"/>
      <c r="H29" s="179"/>
      <c r="I29" s="172" t="s">
        <v>102</v>
      </c>
      <c r="J29" s="173"/>
      <c r="K29" s="173"/>
      <c r="L29" s="173"/>
      <c r="M29" s="181" t="s">
        <v>103</v>
      </c>
      <c r="N29" s="180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2" t="s">
        <v>1164</v>
      </c>
      <c r="E30" s="173"/>
      <c r="F30" s="173"/>
      <c r="G30" s="173"/>
      <c r="H30" s="174"/>
      <c r="I30" s="172" t="s">
        <v>1318</v>
      </c>
      <c r="J30" s="173"/>
      <c r="K30" s="173"/>
      <c r="L30" s="173"/>
      <c r="M30" s="172" t="s">
        <v>135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76">
        <v>7</v>
      </c>
      <c r="D31" s="172" t="s">
        <v>1165</v>
      </c>
      <c r="E31" s="173"/>
      <c r="F31" s="173"/>
      <c r="G31" s="173"/>
      <c r="H31" s="174"/>
      <c r="I31" s="172" t="s">
        <v>1319</v>
      </c>
      <c r="J31" s="173"/>
      <c r="K31" s="173"/>
      <c r="L31" s="173"/>
      <c r="M31" s="172" t="s">
        <v>135</v>
      </c>
      <c r="N31" s="173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84"/>
      <c r="E33" s="160" t="s">
        <v>104</v>
      </c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 t="s">
        <v>105</v>
      </c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5"/>
      <c r="D36" s="186"/>
      <c r="E36" s="186"/>
      <c r="F36" s="186"/>
      <c r="G36" s="186"/>
      <c r="H36" s="186"/>
      <c r="I36" s="187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106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179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180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1320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1321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107</v>
      </c>
      <c r="E42" s="160"/>
      <c r="F42" s="160"/>
      <c r="G42" s="160"/>
      <c r="H42" s="160"/>
      <c r="I42" s="189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108</v>
      </c>
      <c r="E43" s="160"/>
      <c r="F43" s="160"/>
      <c r="G43" s="160"/>
      <c r="H43" s="160"/>
      <c r="I43" s="189"/>
      <c r="J43" s="160"/>
      <c r="K43" s="160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90"/>
      <c r="D44" s="191"/>
      <c r="E44" s="191"/>
      <c r="F44" s="191"/>
      <c r="G44" s="191"/>
      <c r="H44" s="191"/>
      <c r="I44" s="192"/>
      <c r="J44" s="160"/>
      <c r="K44" s="160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</row>
    <row r="46" spans="2:35" s="157" customFormat="1" ht="11.25">
      <c r="B46" s="159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</row>
    <row r="48" spans="2:35" s="157" customFormat="1" ht="11.25">
      <c r="B48" s="158" t="s">
        <v>109</v>
      </c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</row>
    <row r="49" spans="2:35" s="157" customFormat="1" ht="11.25">
      <c r="B49" s="159"/>
      <c r="C49" s="160" t="s">
        <v>110</v>
      </c>
      <c r="D49" s="160"/>
      <c r="E49" s="160"/>
      <c r="F49" s="160"/>
      <c r="G49" s="160"/>
      <c r="H49" s="160"/>
      <c r="I49" s="160"/>
      <c r="J49" s="160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</row>
    <row r="50" spans="2:35" s="157" customFormat="1" ht="11.25">
      <c r="B50" s="159"/>
      <c r="C50" s="447" t="s">
        <v>111</v>
      </c>
      <c r="D50" s="448"/>
      <c r="E50" s="448"/>
      <c r="F50" s="448"/>
      <c r="G50" s="448"/>
      <c r="H50" s="448"/>
      <c r="I50" s="449" t="s">
        <v>7</v>
      </c>
      <c r="J50" s="449"/>
      <c r="K50" s="449"/>
      <c r="L50" s="449"/>
      <c r="M50" s="449"/>
      <c r="N50" s="449"/>
      <c r="O50" s="449"/>
      <c r="P50" s="449"/>
      <c r="Q50" s="449"/>
      <c r="R50" s="449"/>
      <c r="S50" s="449"/>
      <c r="T50" s="449"/>
      <c r="U50" s="449"/>
      <c r="V50" s="449"/>
      <c r="W50" s="449"/>
      <c r="X50" s="449"/>
      <c r="Y50" s="449"/>
      <c r="Z50" s="449"/>
      <c r="AA50" s="449"/>
      <c r="AB50" s="449"/>
      <c r="AC50" s="449"/>
      <c r="AD50" s="446"/>
      <c r="AE50" s="168"/>
      <c r="AF50" s="168"/>
      <c r="AG50" s="168"/>
      <c r="AH50" s="168"/>
      <c r="AI50" s="168"/>
    </row>
    <row r="51" spans="2:35" s="157" customFormat="1" ht="11.25">
      <c r="B51" s="159"/>
      <c r="C51" s="193" t="s">
        <v>112</v>
      </c>
      <c r="D51" s="173"/>
      <c r="E51" s="173"/>
      <c r="F51" s="173"/>
      <c r="G51" s="173"/>
      <c r="H51" s="173"/>
      <c r="I51" s="181" t="s">
        <v>113</v>
      </c>
      <c r="J51" s="180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5"/>
      <c r="AE51" s="159"/>
      <c r="AF51" s="159"/>
      <c r="AG51" s="159"/>
      <c r="AH51" s="159"/>
      <c r="AI51" s="159"/>
    </row>
    <row r="52" spans="2:35" s="157" customFormat="1" ht="11.25">
      <c r="B52" s="159"/>
      <c r="C52" s="193" t="s">
        <v>114</v>
      </c>
      <c r="D52" s="173"/>
      <c r="E52" s="173"/>
      <c r="F52" s="173"/>
      <c r="G52" s="173"/>
      <c r="H52" s="173"/>
      <c r="I52" s="181" t="s">
        <v>115</v>
      </c>
      <c r="J52" s="180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5"/>
      <c r="AE52" s="159"/>
      <c r="AF52" s="159"/>
      <c r="AG52" s="159"/>
      <c r="AH52" s="159"/>
      <c r="AI52" s="159"/>
    </row>
    <row r="53" spans="2:35" s="157" customFormat="1" ht="11.25">
      <c r="B53" s="159"/>
      <c r="C53" s="193" t="s">
        <v>116</v>
      </c>
      <c r="D53" s="173"/>
      <c r="E53" s="173"/>
      <c r="F53" s="173"/>
      <c r="G53" s="173"/>
      <c r="H53" s="173"/>
      <c r="I53" s="181" t="s">
        <v>117</v>
      </c>
      <c r="J53" s="180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5"/>
      <c r="AE53" s="159"/>
      <c r="AF53" s="159"/>
      <c r="AG53" s="159"/>
      <c r="AH53" s="159"/>
      <c r="AI53" s="159"/>
    </row>
    <row r="54" spans="2:35" s="157" customFormat="1" ht="11.25">
      <c r="B54" s="159"/>
      <c r="C54" s="159"/>
      <c r="D54" s="160"/>
      <c r="E54" s="160"/>
      <c r="F54" s="160"/>
      <c r="G54" s="160"/>
      <c r="H54" s="160"/>
      <c r="I54" s="183"/>
      <c r="J54" s="183"/>
      <c r="K54" s="196"/>
      <c r="L54" s="196"/>
      <c r="M54" s="196"/>
      <c r="N54" s="196"/>
      <c r="O54" s="196"/>
      <c r="P54" s="196"/>
      <c r="Q54" s="196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59"/>
      <c r="AF54" s="159"/>
      <c r="AG54" s="159"/>
      <c r="AH54" s="159"/>
      <c r="AI54" s="159"/>
    </row>
    <row r="55" spans="2:35" s="157" customFormat="1" ht="11.25">
      <c r="B55" s="159"/>
      <c r="C55" s="160" t="s">
        <v>118</v>
      </c>
      <c r="D55" s="160"/>
      <c r="E55" s="160"/>
      <c r="F55" s="160"/>
      <c r="G55" s="160"/>
      <c r="H55" s="160"/>
      <c r="I55" s="160"/>
      <c r="J55" s="160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</row>
    <row r="56" spans="2:35" s="157" customFormat="1" ht="11.25">
      <c r="B56" s="159"/>
      <c r="C56" s="169" t="s">
        <v>94</v>
      </c>
      <c r="D56" s="170"/>
      <c r="E56" s="170"/>
      <c r="F56" s="171"/>
      <c r="G56" s="172" t="s">
        <v>95</v>
      </c>
      <c r="H56" s="173"/>
      <c r="I56" s="173"/>
      <c r="J56" s="173"/>
      <c r="K56" s="173"/>
      <c r="L56" s="173"/>
      <c r="M56" s="173"/>
      <c r="N56" s="173"/>
      <c r="O56" s="173"/>
      <c r="P56" s="174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</row>
    <row r="57" spans="2:35" s="157" customFormat="1" ht="11.25">
      <c r="B57" s="159"/>
      <c r="C57" s="169" t="s">
        <v>119</v>
      </c>
      <c r="D57" s="170"/>
      <c r="E57" s="170"/>
      <c r="F57" s="171"/>
      <c r="G57" s="172" t="s">
        <v>120</v>
      </c>
      <c r="H57" s="173"/>
      <c r="I57" s="173"/>
      <c r="J57" s="173"/>
      <c r="K57" s="173"/>
      <c r="L57" s="173"/>
      <c r="M57" s="173"/>
      <c r="N57" s="173"/>
      <c r="O57" s="173"/>
      <c r="P57" s="174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</row>
    <row r="58" spans="2:35" s="157" customFormat="1" ht="11.25">
      <c r="B58" s="159"/>
      <c r="C58" s="160"/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</row>
    <row r="59" spans="2:35" s="157" customFormat="1" ht="11.25">
      <c r="B59" s="159"/>
      <c r="C59" s="160" t="s">
        <v>121</v>
      </c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</row>
    <row r="60" spans="2:35" s="157" customFormat="1" ht="11.25">
      <c r="B60" s="159"/>
      <c r="C60" s="175" t="s">
        <v>97</v>
      </c>
      <c r="D60" s="443" t="s">
        <v>98</v>
      </c>
      <c r="E60" s="444"/>
      <c r="F60" s="444"/>
      <c r="G60" s="444"/>
      <c r="H60" s="445"/>
      <c r="I60" s="443" t="s">
        <v>99</v>
      </c>
      <c r="J60" s="444"/>
      <c r="K60" s="444"/>
      <c r="L60" s="444"/>
      <c r="M60" s="443" t="s">
        <v>100</v>
      </c>
      <c r="N60" s="443"/>
      <c r="O60" s="443"/>
      <c r="P60" s="443"/>
      <c r="Q60" s="449" t="s">
        <v>7</v>
      </c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6"/>
      <c r="AE60" s="160"/>
      <c r="AF60" s="160"/>
      <c r="AG60" s="160"/>
      <c r="AH60" s="160"/>
      <c r="AI60" s="160"/>
    </row>
    <row r="61" spans="2:35" s="157" customFormat="1" ht="11.25">
      <c r="B61" s="159"/>
      <c r="C61" s="197">
        <v>1</v>
      </c>
      <c r="D61" s="172" t="s">
        <v>122</v>
      </c>
      <c r="E61" s="173"/>
      <c r="F61" s="173"/>
      <c r="G61" s="173"/>
      <c r="H61" s="174"/>
      <c r="I61" s="172" t="s">
        <v>123</v>
      </c>
      <c r="J61" s="173"/>
      <c r="K61" s="173"/>
      <c r="L61" s="173"/>
      <c r="M61" s="172" t="s">
        <v>103</v>
      </c>
      <c r="N61" s="180"/>
      <c r="O61" s="180"/>
      <c r="P61" s="180"/>
      <c r="Q61" s="181" t="s">
        <v>124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98"/>
      <c r="AB61" s="198"/>
      <c r="AC61" s="198"/>
      <c r="AD61" s="199"/>
      <c r="AE61" s="160"/>
      <c r="AF61" s="160"/>
      <c r="AG61" s="160"/>
      <c r="AH61" s="160"/>
      <c r="AI61" s="160"/>
    </row>
    <row r="62" spans="2:35" s="157" customFormat="1" ht="11.25">
      <c r="B62" s="159"/>
      <c r="C62" s="197">
        <v>2</v>
      </c>
      <c r="D62" s="172" t="s">
        <v>125</v>
      </c>
      <c r="E62" s="173"/>
      <c r="F62" s="173"/>
      <c r="G62" s="173"/>
      <c r="H62" s="174"/>
      <c r="I62" s="172" t="s">
        <v>126</v>
      </c>
      <c r="J62" s="173"/>
      <c r="K62" s="173"/>
      <c r="L62" s="173"/>
      <c r="M62" s="172" t="s">
        <v>127</v>
      </c>
      <c r="N62" s="180"/>
      <c r="O62" s="180"/>
      <c r="P62" s="180"/>
      <c r="Q62" s="181" t="s">
        <v>128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3</v>
      </c>
      <c r="D63" s="172" t="s">
        <v>129</v>
      </c>
      <c r="E63" s="173"/>
      <c r="F63" s="173"/>
      <c r="G63" s="173"/>
      <c r="H63" s="174"/>
      <c r="I63" s="172" t="s">
        <v>130</v>
      </c>
      <c r="J63" s="173"/>
      <c r="K63" s="173"/>
      <c r="L63" s="173"/>
      <c r="M63" s="172" t="s">
        <v>131</v>
      </c>
      <c r="N63" s="180"/>
      <c r="O63" s="180"/>
      <c r="P63" s="180"/>
      <c r="Q63" s="181" t="s">
        <v>132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4</v>
      </c>
      <c r="D64" s="172" t="s">
        <v>133</v>
      </c>
      <c r="E64" s="173"/>
      <c r="F64" s="173"/>
      <c r="G64" s="173"/>
      <c r="H64" s="174"/>
      <c r="I64" s="172" t="s">
        <v>134</v>
      </c>
      <c r="J64" s="173"/>
      <c r="K64" s="173"/>
      <c r="L64" s="173"/>
      <c r="M64" s="172" t="s">
        <v>135</v>
      </c>
      <c r="N64" s="180"/>
      <c r="O64" s="180"/>
      <c r="P64" s="180"/>
      <c r="Q64" s="181" t="s">
        <v>136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36" s="157" customFormat="1" ht="11.25">
      <c r="B65" s="159"/>
      <c r="C65" s="197">
        <v>5</v>
      </c>
      <c r="D65" s="172" t="s">
        <v>137</v>
      </c>
      <c r="E65" s="173"/>
      <c r="F65" s="173"/>
      <c r="G65" s="173"/>
      <c r="H65" s="174"/>
      <c r="I65" s="172" t="s">
        <v>138</v>
      </c>
      <c r="J65" s="173"/>
      <c r="K65" s="173"/>
      <c r="L65" s="173"/>
      <c r="M65" s="172" t="s">
        <v>103</v>
      </c>
      <c r="N65" s="180"/>
      <c r="O65" s="180"/>
      <c r="P65" s="180"/>
      <c r="Q65" s="181" t="s">
        <v>139</v>
      </c>
      <c r="R65" s="180"/>
      <c r="S65" s="180"/>
      <c r="T65" s="180"/>
      <c r="U65" s="180"/>
      <c r="V65" s="180"/>
      <c r="W65" s="180"/>
      <c r="X65" s="180"/>
      <c r="Y65" s="180"/>
      <c r="Z65" s="180"/>
      <c r="AA65" s="198"/>
      <c r="AB65" s="198"/>
      <c r="AC65" s="198"/>
      <c r="AD65" s="199"/>
      <c r="AE65" s="160"/>
      <c r="AF65" s="160"/>
      <c r="AG65" s="160"/>
      <c r="AH65" s="160"/>
      <c r="AI65" s="160"/>
    </row>
    <row r="66" spans="1:36" s="157" customFormat="1" ht="11.25">
      <c r="B66" s="159"/>
      <c r="C66" s="197">
        <v>6</v>
      </c>
      <c r="D66" s="172" t="s">
        <v>140</v>
      </c>
      <c r="E66" s="173"/>
      <c r="F66" s="173"/>
      <c r="G66" s="173"/>
      <c r="H66" s="174"/>
      <c r="I66" s="172" t="s">
        <v>141</v>
      </c>
      <c r="J66" s="173"/>
      <c r="K66" s="173"/>
      <c r="L66" s="173"/>
      <c r="M66" s="172" t="s">
        <v>103</v>
      </c>
      <c r="N66" s="180"/>
      <c r="O66" s="180"/>
      <c r="P66" s="180"/>
      <c r="Q66" s="181" t="s">
        <v>142</v>
      </c>
      <c r="R66" s="180"/>
      <c r="S66" s="180"/>
      <c r="T66" s="180"/>
      <c r="U66" s="180"/>
      <c r="V66" s="180"/>
      <c r="W66" s="180"/>
      <c r="X66" s="180"/>
      <c r="Y66" s="180"/>
      <c r="Z66" s="180"/>
      <c r="AA66" s="198"/>
      <c r="AB66" s="198"/>
      <c r="AC66" s="198"/>
      <c r="AD66" s="199"/>
      <c r="AE66" s="160"/>
      <c r="AF66" s="160"/>
      <c r="AG66" s="160"/>
      <c r="AH66" s="160"/>
      <c r="AI66" s="160"/>
    </row>
    <row r="67" spans="1:36" s="207" customFormat="1" ht="13.5" customHeight="1">
      <c r="A67" s="157"/>
      <c r="B67" s="200"/>
      <c r="C67" s="201"/>
      <c r="D67" s="201"/>
      <c r="E67" s="201"/>
      <c r="F67" s="201"/>
      <c r="G67" s="202"/>
      <c r="H67" s="202"/>
      <c r="I67" s="202"/>
      <c r="J67" s="203"/>
      <c r="K67" s="203"/>
      <c r="L67" s="203"/>
      <c r="M67" s="203"/>
      <c r="N67" s="203"/>
      <c r="O67" s="203"/>
      <c r="P67" s="203"/>
      <c r="Q67" s="203"/>
      <c r="R67" s="203"/>
      <c r="S67" s="204"/>
      <c r="T67" s="204"/>
      <c r="U67" s="205"/>
      <c r="V67" s="205"/>
      <c r="W67" s="205"/>
      <c r="X67" s="205"/>
      <c r="Y67" s="203"/>
      <c r="Z67" s="203"/>
      <c r="AA67" s="203"/>
      <c r="AB67" s="201"/>
      <c r="AC67" s="201"/>
      <c r="AD67" s="206"/>
      <c r="AE67" s="206"/>
      <c r="AF67" s="206"/>
      <c r="AG67" s="206"/>
      <c r="AH67" s="206"/>
      <c r="AI67" s="206"/>
      <c r="AJ67" s="157"/>
    </row>
    <row r="68" spans="1:36" s="157" customFormat="1" ht="11.25">
      <c r="B68" s="159"/>
      <c r="C68" s="160" t="s">
        <v>143</v>
      </c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0"/>
      <c r="AF68" s="160"/>
      <c r="AG68" s="160"/>
      <c r="AH68" s="160"/>
      <c r="AI68" s="160"/>
    </row>
    <row r="69" spans="1:36" s="157" customFormat="1" ht="11.25">
      <c r="B69" s="159"/>
      <c r="C69" s="175" t="s">
        <v>97</v>
      </c>
      <c r="D69" s="443" t="s">
        <v>98</v>
      </c>
      <c r="E69" s="444"/>
      <c r="F69" s="444"/>
      <c r="G69" s="444"/>
      <c r="H69" s="445"/>
      <c r="I69" s="443" t="s">
        <v>99</v>
      </c>
      <c r="J69" s="444"/>
      <c r="K69" s="444"/>
      <c r="L69" s="444"/>
      <c r="M69" s="453" t="s">
        <v>100</v>
      </c>
      <c r="N69" s="454"/>
      <c r="O69" s="454"/>
      <c r="P69" s="454"/>
      <c r="Q69" s="449" t="s">
        <v>7</v>
      </c>
      <c r="R69" s="449"/>
      <c r="S69" s="449"/>
      <c r="T69" s="449"/>
      <c r="U69" s="449"/>
      <c r="V69" s="449"/>
      <c r="W69" s="449"/>
      <c r="X69" s="449"/>
      <c r="Y69" s="449"/>
      <c r="Z69" s="449"/>
      <c r="AA69" s="449"/>
      <c r="AB69" s="449"/>
      <c r="AC69" s="449"/>
      <c r="AD69" s="446"/>
      <c r="AE69" s="160"/>
      <c r="AF69" s="160"/>
      <c r="AG69" s="160"/>
      <c r="AH69" s="160"/>
      <c r="AI69" s="160"/>
    </row>
    <row r="70" spans="1:36" s="157" customFormat="1" ht="11.25">
      <c r="B70" s="159"/>
      <c r="C70" s="176">
        <v>1</v>
      </c>
      <c r="D70" s="172" t="s">
        <v>426</v>
      </c>
      <c r="E70" s="173"/>
      <c r="F70" s="173"/>
      <c r="G70" s="173"/>
      <c r="H70" s="174"/>
      <c r="I70" s="172" t="s">
        <v>427</v>
      </c>
      <c r="J70" s="173"/>
      <c r="K70" s="173"/>
      <c r="L70" s="173"/>
      <c r="M70" s="181" t="s">
        <v>135</v>
      </c>
      <c r="N70" s="180"/>
      <c r="O70" s="180"/>
      <c r="P70" s="180"/>
      <c r="Q70" s="181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2"/>
      <c r="AE70" s="160"/>
      <c r="AF70" s="160"/>
      <c r="AG70" s="160"/>
      <c r="AH70" s="160"/>
      <c r="AI70" s="160"/>
    </row>
    <row r="71" spans="1:36" s="157" customFormat="1" ht="11.25">
      <c r="B71" s="159"/>
      <c r="C71" s="176">
        <v>2</v>
      </c>
      <c r="D71" s="172" t="s">
        <v>635</v>
      </c>
      <c r="E71" s="173"/>
      <c r="F71" s="173"/>
      <c r="G71" s="173"/>
      <c r="H71" s="174"/>
      <c r="I71" s="172" t="s">
        <v>636</v>
      </c>
      <c r="J71" s="173"/>
      <c r="K71" s="173"/>
      <c r="L71" s="173"/>
      <c r="M71" s="181" t="s">
        <v>131</v>
      </c>
      <c r="N71" s="180"/>
      <c r="O71" s="180"/>
      <c r="P71" s="180"/>
      <c r="Q71" s="181"/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  <c r="AD71" s="182"/>
      <c r="AE71" s="160"/>
      <c r="AF71" s="160"/>
      <c r="AG71" s="160"/>
      <c r="AH71" s="160"/>
      <c r="AI71" s="160"/>
    </row>
    <row r="72" spans="1:36" s="157" customFormat="1" ht="11.25">
      <c r="B72" s="159"/>
      <c r="C72" s="176">
        <v>3</v>
      </c>
      <c r="D72" s="172" t="s">
        <v>637</v>
      </c>
      <c r="E72" s="173"/>
      <c r="F72" s="173"/>
      <c r="G72" s="173"/>
      <c r="H72" s="174"/>
      <c r="I72" s="172" t="s">
        <v>638</v>
      </c>
      <c r="J72" s="173"/>
      <c r="K72" s="173"/>
      <c r="L72" s="173"/>
      <c r="M72" s="181" t="s">
        <v>103</v>
      </c>
      <c r="N72" s="180"/>
      <c r="O72" s="180"/>
      <c r="P72" s="180"/>
      <c r="Q72" s="181" t="s">
        <v>151</v>
      </c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  <c r="AD72" s="182"/>
      <c r="AE72" s="160"/>
      <c r="AF72" s="160"/>
      <c r="AG72" s="160"/>
      <c r="AH72" s="160"/>
      <c r="AI72" s="160"/>
    </row>
    <row r="73" spans="1:36" s="157" customFormat="1" ht="11.25">
      <c r="B73" s="159"/>
      <c r="C73" s="176">
        <v>4</v>
      </c>
      <c r="D73" s="172" t="s">
        <v>439</v>
      </c>
      <c r="E73" s="173"/>
      <c r="F73" s="173"/>
      <c r="G73" s="173"/>
      <c r="H73" s="174"/>
      <c r="I73" s="172" t="s">
        <v>440</v>
      </c>
      <c r="J73" s="173"/>
      <c r="K73" s="173"/>
      <c r="L73" s="173"/>
      <c r="M73" s="172" t="s">
        <v>135</v>
      </c>
      <c r="N73" s="180"/>
      <c r="O73" s="180"/>
      <c r="P73" s="180"/>
      <c r="Q73" s="181"/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2"/>
      <c r="AE73" s="160"/>
      <c r="AF73" s="160"/>
      <c r="AG73" s="160"/>
      <c r="AH73" s="160"/>
      <c r="AI73" s="160"/>
    </row>
    <row r="74" spans="1:36" s="157" customFormat="1" ht="11.25">
      <c r="B74" s="159"/>
      <c r="C74" s="176">
        <v>5</v>
      </c>
      <c r="D74" s="172" t="s">
        <v>527</v>
      </c>
      <c r="E74" s="173"/>
      <c r="F74" s="173"/>
      <c r="G74" s="173"/>
      <c r="H74" s="174"/>
      <c r="I74" s="172" t="s">
        <v>528</v>
      </c>
      <c r="J74" s="173"/>
      <c r="K74" s="173"/>
      <c r="L74" s="173"/>
      <c r="M74" s="181" t="s">
        <v>103</v>
      </c>
      <c r="N74" s="180"/>
      <c r="O74" s="180"/>
      <c r="P74" s="180"/>
      <c r="Q74" s="181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2"/>
      <c r="AE74" s="160"/>
      <c r="AF74" s="160"/>
      <c r="AG74" s="160"/>
      <c r="AH74" s="160"/>
      <c r="AI74" s="160"/>
    </row>
    <row r="75" spans="1:36" s="157" customFormat="1" ht="11.25">
      <c r="B75" s="159"/>
      <c r="C75" s="176">
        <v>6</v>
      </c>
      <c r="D75" s="172" t="s">
        <v>441</v>
      </c>
      <c r="E75" s="173"/>
      <c r="F75" s="173"/>
      <c r="G75" s="173"/>
      <c r="H75" s="174"/>
      <c r="I75" s="172" t="s">
        <v>442</v>
      </c>
      <c r="J75" s="173"/>
      <c r="K75" s="173"/>
      <c r="L75" s="173"/>
      <c r="M75" s="181" t="s">
        <v>103</v>
      </c>
      <c r="N75" s="180"/>
      <c r="O75" s="180"/>
      <c r="P75" s="180"/>
      <c r="Q75" s="181"/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2"/>
      <c r="AE75" s="160"/>
      <c r="AF75" s="160"/>
      <c r="AG75" s="160"/>
      <c r="AH75" s="160"/>
      <c r="AI75" s="160"/>
    </row>
    <row r="76" spans="1:36" s="157" customFormat="1" ht="11.25">
      <c r="B76" s="159"/>
      <c r="C76" s="176">
        <v>7</v>
      </c>
      <c r="D76" s="273" t="s">
        <v>1496</v>
      </c>
      <c r="E76" s="173"/>
      <c r="F76" s="173"/>
      <c r="G76" s="173"/>
      <c r="H76" s="174"/>
      <c r="I76" s="172" t="s">
        <v>1186</v>
      </c>
      <c r="J76" s="173"/>
      <c r="K76" s="173"/>
      <c r="L76" s="173"/>
      <c r="M76" s="172" t="s">
        <v>103</v>
      </c>
      <c r="N76" s="173"/>
      <c r="O76" s="180"/>
      <c r="P76" s="180"/>
      <c r="Q76" s="181"/>
      <c r="R76" s="180"/>
      <c r="S76" s="180"/>
      <c r="T76" s="180"/>
      <c r="U76" s="180"/>
      <c r="V76" s="180"/>
      <c r="W76" s="180"/>
      <c r="X76" s="180"/>
      <c r="Y76" s="180"/>
      <c r="Z76" s="180"/>
      <c r="AA76" s="180"/>
      <c r="AB76" s="180"/>
      <c r="AC76" s="180"/>
      <c r="AD76" s="182"/>
      <c r="AE76" s="160"/>
      <c r="AF76" s="160"/>
      <c r="AG76" s="160"/>
      <c r="AH76" s="160"/>
      <c r="AI76" s="160"/>
    </row>
    <row r="77" spans="1:36" s="157" customFormat="1" ht="11.25">
      <c r="B77" s="159"/>
      <c r="C77" s="176">
        <v>8</v>
      </c>
      <c r="D77" s="172" t="s">
        <v>529</v>
      </c>
      <c r="E77" s="173"/>
      <c r="F77" s="173"/>
      <c r="G77" s="173"/>
      <c r="H77" s="174"/>
      <c r="I77" s="172" t="s">
        <v>530</v>
      </c>
      <c r="J77" s="173"/>
      <c r="K77" s="173"/>
      <c r="L77" s="173"/>
      <c r="M77" s="181" t="s">
        <v>135</v>
      </c>
      <c r="N77" s="180"/>
      <c r="O77" s="180"/>
      <c r="P77" s="180"/>
      <c r="Q77" s="181"/>
      <c r="R77" s="180"/>
      <c r="S77" s="180"/>
      <c r="T77" s="180"/>
      <c r="U77" s="180"/>
      <c r="V77" s="180"/>
      <c r="W77" s="180"/>
      <c r="X77" s="180"/>
      <c r="Y77" s="180"/>
      <c r="Z77" s="180"/>
      <c r="AA77" s="180"/>
      <c r="AB77" s="180"/>
      <c r="AC77" s="180"/>
      <c r="AD77" s="182"/>
      <c r="AE77" s="160"/>
      <c r="AF77" s="160"/>
      <c r="AG77" s="160"/>
      <c r="AH77" s="160"/>
      <c r="AI77" s="160"/>
    </row>
    <row r="78" spans="1:36" s="157" customFormat="1" ht="11.25">
      <c r="B78" s="159"/>
      <c r="C78" s="176">
        <v>9</v>
      </c>
      <c r="D78" s="172" t="s">
        <v>531</v>
      </c>
      <c r="E78" s="173"/>
      <c r="F78" s="173"/>
      <c r="G78" s="173"/>
      <c r="H78" s="174"/>
      <c r="I78" s="172" t="s">
        <v>532</v>
      </c>
      <c r="J78" s="173"/>
      <c r="K78" s="173"/>
      <c r="L78" s="173"/>
      <c r="M78" s="181" t="s">
        <v>135</v>
      </c>
      <c r="N78" s="180"/>
      <c r="O78" s="180"/>
      <c r="P78" s="180"/>
      <c r="Q78" s="181"/>
      <c r="R78" s="180"/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2"/>
      <c r="AE78" s="160"/>
      <c r="AF78" s="160"/>
      <c r="AG78" s="160"/>
      <c r="AH78" s="160"/>
      <c r="AI78" s="160"/>
    </row>
    <row r="79" spans="1:36" s="157" customFormat="1" ht="11.25">
      <c r="B79" s="159"/>
      <c r="C79" s="176">
        <v>10</v>
      </c>
      <c r="D79" s="172" t="s">
        <v>533</v>
      </c>
      <c r="E79" s="173"/>
      <c r="F79" s="173"/>
      <c r="G79" s="173"/>
      <c r="H79" s="174"/>
      <c r="I79" s="172" t="s">
        <v>1322</v>
      </c>
      <c r="J79" s="173"/>
      <c r="K79" s="173"/>
      <c r="L79" s="173"/>
      <c r="M79" s="181" t="s">
        <v>1296</v>
      </c>
      <c r="N79" s="180"/>
      <c r="O79" s="180"/>
      <c r="P79" s="180"/>
      <c r="Q79" s="181"/>
      <c r="R79" s="180"/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2"/>
      <c r="AE79" s="160"/>
      <c r="AF79" s="160"/>
      <c r="AG79" s="160"/>
      <c r="AH79" s="160"/>
      <c r="AI79" s="160"/>
    </row>
    <row r="80" spans="1:36" s="157" customFormat="1" ht="11.25">
      <c r="B80" s="159"/>
      <c r="C80" s="176">
        <v>11</v>
      </c>
      <c r="D80" s="172" t="s">
        <v>534</v>
      </c>
      <c r="E80" s="173"/>
      <c r="F80" s="173"/>
      <c r="G80" s="173"/>
      <c r="H80" s="174"/>
      <c r="I80" s="172" t="s">
        <v>1323</v>
      </c>
      <c r="J80" s="173"/>
      <c r="K80" s="173"/>
      <c r="L80" s="173"/>
      <c r="M80" s="181" t="s">
        <v>103</v>
      </c>
      <c r="N80" s="180"/>
      <c r="O80" s="180"/>
      <c r="P80" s="180"/>
      <c r="Q80" s="181"/>
      <c r="R80" s="180"/>
      <c r="S80" s="180"/>
      <c r="T80" s="180"/>
      <c r="U80" s="180"/>
      <c r="V80" s="180"/>
      <c r="W80" s="180"/>
      <c r="X80" s="180"/>
      <c r="Y80" s="180"/>
      <c r="Z80" s="180"/>
      <c r="AA80" s="180"/>
      <c r="AB80" s="180"/>
      <c r="AC80" s="180"/>
      <c r="AD80" s="182"/>
      <c r="AE80" s="160"/>
      <c r="AF80" s="160"/>
      <c r="AG80" s="160"/>
      <c r="AH80" s="160"/>
      <c r="AI80" s="160"/>
    </row>
    <row r="81" spans="1:256" s="157" customFormat="1" ht="11.25">
      <c r="B81" s="159"/>
      <c r="C81" s="176">
        <v>12</v>
      </c>
      <c r="D81" s="172" t="s">
        <v>536</v>
      </c>
      <c r="E81" s="173"/>
      <c r="F81" s="173"/>
      <c r="G81" s="173"/>
      <c r="H81" s="174"/>
      <c r="I81" s="172" t="s">
        <v>1324</v>
      </c>
      <c r="J81" s="173"/>
      <c r="K81" s="173"/>
      <c r="L81" s="173"/>
      <c r="M81" s="181" t="s">
        <v>103</v>
      </c>
      <c r="N81" s="180"/>
      <c r="O81" s="180"/>
      <c r="P81" s="180"/>
      <c r="Q81" s="181"/>
      <c r="R81" s="180"/>
      <c r="S81" s="180"/>
      <c r="T81" s="180"/>
      <c r="U81" s="180"/>
      <c r="V81" s="180"/>
      <c r="W81" s="180"/>
      <c r="X81" s="180"/>
      <c r="Y81" s="180"/>
      <c r="Z81" s="180"/>
      <c r="AA81" s="180"/>
      <c r="AB81" s="180"/>
      <c r="AC81" s="180"/>
      <c r="AD81" s="182"/>
      <c r="AE81" s="160"/>
      <c r="AF81" s="160"/>
      <c r="AG81" s="160"/>
      <c r="AH81" s="160"/>
      <c r="AI81" s="160"/>
    </row>
    <row r="82" spans="1:256" s="157" customFormat="1" ht="11.25">
      <c r="B82" s="159"/>
      <c r="C82" s="176">
        <v>13</v>
      </c>
      <c r="D82" s="172" t="s">
        <v>537</v>
      </c>
      <c r="E82" s="173"/>
      <c r="F82" s="173"/>
      <c r="G82" s="173"/>
      <c r="H82" s="174"/>
      <c r="I82" s="172" t="s">
        <v>1325</v>
      </c>
      <c r="J82" s="173"/>
      <c r="K82" s="173"/>
      <c r="L82" s="173"/>
      <c r="M82" s="181" t="s">
        <v>103</v>
      </c>
      <c r="N82" s="180"/>
      <c r="O82" s="180"/>
      <c r="P82" s="180"/>
      <c r="Q82" s="181"/>
      <c r="R82" s="180"/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  <c r="AD82" s="182"/>
      <c r="AE82" s="160"/>
      <c r="AF82" s="160"/>
      <c r="AG82" s="160"/>
      <c r="AH82" s="160"/>
      <c r="AI82" s="160"/>
    </row>
    <row r="83" spans="1:256" s="157" customFormat="1" ht="11.25">
      <c r="B83" s="159"/>
      <c r="C83" s="176">
        <v>14</v>
      </c>
      <c r="D83" s="172" t="s">
        <v>1167</v>
      </c>
      <c r="E83" s="173"/>
      <c r="F83" s="173"/>
      <c r="G83" s="173"/>
      <c r="H83" s="174"/>
      <c r="I83" s="172" t="s">
        <v>1326</v>
      </c>
      <c r="J83" s="173"/>
      <c r="K83" s="173"/>
      <c r="L83" s="173"/>
      <c r="M83" s="181" t="s">
        <v>1200</v>
      </c>
      <c r="N83" s="180"/>
      <c r="O83" s="180"/>
      <c r="P83" s="180"/>
      <c r="Q83" s="181" t="s">
        <v>1327</v>
      </c>
      <c r="R83" s="180"/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  <c r="AD83" s="182"/>
      <c r="AE83" s="160"/>
      <c r="AF83" s="160"/>
      <c r="AG83" s="160"/>
      <c r="AH83" s="160"/>
      <c r="AI83" s="160"/>
    </row>
    <row r="84" spans="1:256" s="157" customFormat="1" ht="11.25">
      <c r="B84" s="159"/>
      <c r="C84" s="160"/>
      <c r="D84" s="161"/>
      <c r="E84" s="161"/>
      <c r="F84" s="161"/>
      <c r="G84" s="161"/>
      <c r="H84" s="161"/>
      <c r="I84" s="161"/>
      <c r="J84" s="161"/>
      <c r="K84" s="161"/>
      <c r="L84" s="161"/>
      <c r="M84" s="232"/>
      <c r="N84" s="232"/>
      <c r="O84" s="232"/>
      <c r="P84" s="232"/>
      <c r="Q84" s="232"/>
      <c r="R84" s="232"/>
      <c r="S84" s="232"/>
      <c r="T84" s="232"/>
      <c r="U84" s="232"/>
      <c r="V84" s="232"/>
      <c r="W84" s="232"/>
      <c r="X84" s="232"/>
      <c r="Y84" s="232"/>
      <c r="Z84" s="183"/>
      <c r="AA84" s="183"/>
      <c r="AB84" s="183"/>
      <c r="AC84" s="232"/>
      <c r="AD84" s="232"/>
      <c r="AE84" s="161"/>
      <c r="AF84" s="161"/>
      <c r="AG84" s="161"/>
      <c r="AH84" s="161"/>
      <c r="AI84" s="161"/>
    </row>
    <row r="85" spans="1:256" s="157" customFormat="1" ht="11.25">
      <c r="B85" s="159"/>
      <c r="C85" s="160" t="s">
        <v>158</v>
      </c>
      <c r="D85" s="161"/>
      <c r="E85" s="161"/>
      <c r="F85" s="161"/>
      <c r="G85" s="161"/>
      <c r="H85" s="161"/>
      <c r="I85" s="161"/>
      <c r="J85" s="161"/>
      <c r="Z85" s="159"/>
      <c r="AA85" s="159"/>
      <c r="AB85" s="159"/>
    </row>
    <row r="86" spans="1:256" s="157" customFormat="1">
      <c r="A86" s="208"/>
      <c r="B86" s="208"/>
      <c r="C86" s="209"/>
      <c r="D86" s="210"/>
      <c r="E86" s="210"/>
      <c r="F86" s="210"/>
      <c r="G86" s="210"/>
      <c r="H86" s="210"/>
      <c r="I86" s="210"/>
      <c r="J86" s="210"/>
      <c r="K86" s="210"/>
      <c r="L86" s="211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52"/>
      <c r="BT86" s="152"/>
      <c r="BU86" s="152"/>
      <c r="BV86" s="152"/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O86" s="152"/>
      <c r="CP86" s="152"/>
      <c r="CQ86" s="152"/>
      <c r="CR86" s="152"/>
      <c r="CS86" s="152"/>
      <c r="CT86" s="152"/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DU86" s="152"/>
      <c r="DV86" s="152"/>
      <c r="DW86" s="152"/>
      <c r="DX86" s="152"/>
      <c r="DY86" s="152"/>
      <c r="DZ86" s="152"/>
      <c r="EA86" s="152"/>
      <c r="EB86" s="152"/>
      <c r="EC86" s="152"/>
      <c r="ED86" s="152"/>
      <c r="EE86" s="152"/>
      <c r="EF86" s="152"/>
      <c r="EG86" s="152"/>
      <c r="EH86" s="152"/>
      <c r="EI86" s="152"/>
      <c r="EJ86" s="152"/>
      <c r="EK86" s="152"/>
      <c r="EL86" s="152"/>
      <c r="EM86" s="152"/>
      <c r="EN86" s="152"/>
      <c r="EO86" s="152"/>
      <c r="EP86" s="152"/>
      <c r="EQ86" s="152"/>
      <c r="ER86" s="152"/>
      <c r="ES86" s="152"/>
      <c r="ET86" s="152"/>
      <c r="EU86" s="152"/>
      <c r="EV86" s="152"/>
      <c r="EW86" s="152"/>
      <c r="EX86" s="152"/>
      <c r="EY86" s="152"/>
      <c r="EZ86" s="152"/>
      <c r="FA86" s="152"/>
      <c r="FB86" s="152"/>
      <c r="FC86" s="152"/>
      <c r="FD86" s="152"/>
      <c r="FE86" s="152"/>
      <c r="FF86" s="152"/>
      <c r="FG86" s="152"/>
      <c r="FH86" s="152"/>
      <c r="FI86" s="152"/>
      <c r="FJ86" s="152"/>
      <c r="FK86" s="152"/>
      <c r="FL86" s="152"/>
      <c r="FM86" s="152"/>
      <c r="FN86" s="152"/>
      <c r="FO86" s="152"/>
      <c r="FP86" s="152"/>
      <c r="FQ86" s="152"/>
      <c r="FR86" s="152"/>
      <c r="FS86" s="152"/>
      <c r="FT86" s="152"/>
      <c r="FU86" s="152"/>
      <c r="FV86" s="152"/>
      <c r="FW86" s="152"/>
      <c r="FX86" s="152"/>
      <c r="FY86" s="152"/>
      <c r="FZ86" s="152"/>
      <c r="GA86" s="152"/>
      <c r="GB86" s="152"/>
      <c r="GC86" s="152"/>
      <c r="GD86" s="152"/>
      <c r="GE86" s="152"/>
      <c r="GF86" s="152"/>
      <c r="GG86" s="152"/>
      <c r="GH86" s="152"/>
      <c r="GI86" s="152"/>
      <c r="GJ86" s="152"/>
      <c r="GK86" s="152"/>
      <c r="GL86" s="152"/>
      <c r="GM86" s="152"/>
      <c r="GN86" s="152"/>
      <c r="GO86" s="152"/>
      <c r="GP86" s="152"/>
      <c r="GQ86" s="152"/>
      <c r="GR86" s="152"/>
      <c r="GS86" s="152"/>
      <c r="GT86" s="152"/>
      <c r="GU86" s="152"/>
      <c r="GV86" s="152"/>
      <c r="GW86" s="152"/>
      <c r="GX86" s="152"/>
      <c r="GY86" s="152"/>
      <c r="GZ86" s="152"/>
      <c r="HA86" s="152"/>
      <c r="HB86" s="152"/>
      <c r="HC86" s="152"/>
      <c r="HD86" s="152"/>
      <c r="HE86" s="152"/>
      <c r="HF86" s="152"/>
      <c r="HG86" s="152"/>
      <c r="HH86" s="152"/>
      <c r="HI86" s="152"/>
      <c r="HJ86" s="152"/>
      <c r="HK86" s="152"/>
      <c r="HL86" s="152"/>
      <c r="HM86" s="152"/>
      <c r="HN86" s="152"/>
      <c r="HO86" s="152"/>
      <c r="HP86" s="152"/>
      <c r="HQ86" s="152"/>
      <c r="HR86" s="152"/>
      <c r="HS86" s="152"/>
      <c r="HT86" s="152"/>
      <c r="HU86" s="152"/>
      <c r="HV86" s="152"/>
      <c r="HW86" s="152"/>
      <c r="HX86" s="152"/>
      <c r="HY86" s="152"/>
      <c r="HZ86" s="152"/>
      <c r="IA86" s="152"/>
      <c r="IB86" s="152"/>
      <c r="IC86" s="152"/>
      <c r="ID86" s="152"/>
      <c r="IE86" s="152"/>
      <c r="IF86" s="152"/>
      <c r="IG86" s="152"/>
      <c r="IH86" s="152"/>
      <c r="II86" s="152"/>
      <c r="IJ86" s="152"/>
      <c r="IK86" s="152"/>
      <c r="IL86" s="152"/>
      <c r="IM86" s="152"/>
      <c r="IN86" s="152"/>
      <c r="IO86" s="152"/>
      <c r="IP86" s="152"/>
      <c r="IQ86" s="152"/>
      <c r="IR86" s="152"/>
      <c r="IS86" s="152"/>
      <c r="IT86" s="152"/>
      <c r="IU86" s="152"/>
      <c r="IV86" s="152"/>
    </row>
    <row r="87" spans="1:256" s="207" customFormat="1" ht="13.5" customHeight="1">
      <c r="A87" s="157"/>
      <c r="B87" s="200"/>
      <c r="C87" s="212"/>
      <c r="D87" s="213" t="s">
        <v>159</v>
      </c>
      <c r="E87" s="214"/>
      <c r="F87" s="214"/>
      <c r="G87" s="215"/>
      <c r="H87" s="215"/>
      <c r="I87" s="215"/>
      <c r="J87" s="216"/>
      <c r="K87" s="203"/>
      <c r="L87" s="217"/>
      <c r="M87" s="203"/>
      <c r="N87" s="203"/>
      <c r="O87" s="203"/>
      <c r="P87" s="203"/>
      <c r="Q87" s="203" t="s">
        <v>450</v>
      </c>
      <c r="R87" s="203"/>
      <c r="S87" s="204"/>
      <c r="T87" s="204"/>
      <c r="U87" s="205"/>
      <c r="V87" s="205"/>
      <c r="W87" s="205"/>
      <c r="X87" s="205"/>
      <c r="Y87" s="203"/>
      <c r="Z87" s="203"/>
      <c r="AA87" s="203"/>
      <c r="AB87" s="201"/>
      <c r="AC87" s="201"/>
      <c r="AD87" s="206"/>
      <c r="AE87" s="206"/>
      <c r="AF87" s="206"/>
      <c r="AG87" s="206"/>
      <c r="AH87" s="206"/>
      <c r="AI87" s="206"/>
      <c r="AJ87" s="157"/>
    </row>
    <row r="88" spans="1:256" s="157" customFormat="1">
      <c r="A88" s="208"/>
      <c r="B88" s="208"/>
      <c r="C88" s="218"/>
      <c r="D88" s="213" t="s">
        <v>160</v>
      </c>
      <c r="E88" s="219"/>
      <c r="F88" s="219"/>
      <c r="G88" s="219"/>
      <c r="H88" s="219"/>
      <c r="I88" s="219"/>
      <c r="J88" s="219"/>
      <c r="K88" s="208"/>
      <c r="L88" s="220"/>
      <c r="M88" s="208"/>
      <c r="N88" s="208"/>
      <c r="O88" s="208"/>
      <c r="P88" s="208"/>
      <c r="Q88" s="208"/>
      <c r="R88" s="233" t="s">
        <v>394</v>
      </c>
      <c r="S88" s="208" t="s">
        <v>452</v>
      </c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  <c r="GA88" s="152"/>
      <c r="GB88" s="152"/>
      <c r="GC88" s="152"/>
      <c r="GD88" s="152"/>
      <c r="GE88" s="152"/>
      <c r="GF88" s="152"/>
      <c r="GG88" s="152"/>
      <c r="GH88" s="152"/>
      <c r="GI88" s="152"/>
      <c r="GJ88" s="152"/>
      <c r="GK88" s="152"/>
      <c r="GL88" s="152"/>
      <c r="GM88" s="152"/>
      <c r="GN88" s="152"/>
      <c r="GO88" s="152"/>
      <c r="GP88" s="152"/>
      <c r="GQ88" s="152"/>
      <c r="GR88" s="152"/>
      <c r="GS88" s="152"/>
      <c r="GT88" s="152"/>
      <c r="GU88" s="152"/>
      <c r="GV88" s="152"/>
      <c r="GW88" s="152"/>
      <c r="GX88" s="152"/>
      <c r="GY88" s="152"/>
      <c r="GZ88" s="152"/>
      <c r="HA88" s="152"/>
      <c r="HB88" s="152"/>
      <c r="HC88" s="152"/>
      <c r="HD88" s="152"/>
      <c r="HE88" s="152"/>
      <c r="HF88" s="152"/>
      <c r="HG88" s="152"/>
      <c r="HH88" s="152"/>
      <c r="HI88" s="152"/>
      <c r="HJ88" s="152"/>
      <c r="HK88" s="152"/>
      <c r="HL88" s="152"/>
      <c r="HM88" s="152"/>
      <c r="HN88" s="152"/>
      <c r="HO88" s="152"/>
      <c r="HP88" s="152"/>
      <c r="HQ88" s="152"/>
      <c r="HR88" s="152"/>
      <c r="HS88" s="152"/>
      <c r="HT88" s="152"/>
      <c r="HU88" s="152"/>
      <c r="HV88" s="152"/>
      <c r="HW88" s="152"/>
      <c r="HX88" s="152"/>
      <c r="HY88" s="152"/>
      <c r="HZ88" s="152"/>
      <c r="IA88" s="152"/>
      <c r="IB88" s="152"/>
      <c r="IC88" s="152"/>
      <c r="ID88" s="152"/>
      <c r="IE88" s="152"/>
      <c r="IF88" s="152"/>
      <c r="IG88" s="152"/>
      <c r="IH88" s="152"/>
      <c r="II88" s="152"/>
      <c r="IJ88" s="152"/>
      <c r="IK88" s="152"/>
      <c r="IL88" s="152"/>
      <c r="IM88" s="152"/>
      <c r="IN88" s="152"/>
      <c r="IO88" s="152"/>
      <c r="IP88" s="152"/>
      <c r="IQ88" s="152"/>
      <c r="IR88" s="152"/>
      <c r="IS88" s="152"/>
      <c r="IT88" s="152"/>
      <c r="IU88" s="152"/>
      <c r="IV88" s="152"/>
    </row>
    <row r="89" spans="1:256" s="157" customFormat="1">
      <c r="A89" s="208"/>
      <c r="B89" s="208"/>
      <c r="C89" s="218"/>
      <c r="D89" s="213" t="s">
        <v>161</v>
      </c>
      <c r="E89" s="219"/>
      <c r="F89" s="219"/>
      <c r="G89" s="219"/>
      <c r="H89" s="219"/>
      <c r="I89" s="219"/>
      <c r="J89" s="219"/>
      <c r="K89" s="208"/>
      <c r="L89" s="220"/>
      <c r="M89" s="208"/>
      <c r="N89" s="208"/>
      <c r="O89" s="208"/>
      <c r="P89" s="208"/>
      <c r="Q89" s="208"/>
      <c r="R89" s="233" t="s">
        <v>394</v>
      </c>
      <c r="S89" s="298" t="s">
        <v>1503</v>
      </c>
      <c r="T89" s="208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  <c r="GA89" s="152"/>
      <c r="GB89" s="152"/>
      <c r="GC89" s="152"/>
      <c r="GD89" s="152"/>
      <c r="GE89" s="152"/>
      <c r="GF89" s="152"/>
      <c r="GG89" s="152"/>
      <c r="GH89" s="152"/>
      <c r="GI89" s="152"/>
      <c r="GJ89" s="152"/>
      <c r="GK89" s="152"/>
      <c r="GL89" s="152"/>
      <c r="GM89" s="152"/>
      <c r="GN89" s="152"/>
      <c r="GO89" s="152"/>
      <c r="GP89" s="152"/>
      <c r="GQ89" s="152"/>
      <c r="GR89" s="152"/>
      <c r="GS89" s="152"/>
      <c r="GT89" s="152"/>
      <c r="GU89" s="152"/>
      <c r="GV89" s="152"/>
      <c r="GW89" s="152"/>
      <c r="GX89" s="152"/>
      <c r="GY89" s="152"/>
      <c r="GZ89" s="152"/>
      <c r="HA89" s="152"/>
      <c r="HB89" s="152"/>
      <c r="HC89" s="152"/>
      <c r="HD89" s="152"/>
      <c r="HE89" s="152"/>
      <c r="HF89" s="152"/>
      <c r="HG89" s="152"/>
      <c r="HH89" s="152"/>
      <c r="HI89" s="152"/>
      <c r="HJ89" s="152"/>
      <c r="HK89" s="152"/>
      <c r="HL89" s="152"/>
      <c r="HM89" s="152"/>
      <c r="HN89" s="152"/>
      <c r="HO89" s="152"/>
      <c r="HP89" s="152"/>
      <c r="HQ89" s="152"/>
      <c r="HR89" s="152"/>
      <c r="HS89" s="152"/>
      <c r="HT89" s="152"/>
      <c r="HU89" s="152"/>
      <c r="HV89" s="152"/>
      <c r="HW89" s="152"/>
      <c r="HX89" s="152"/>
      <c r="HY89" s="152"/>
      <c r="HZ89" s="152"/>
      <c r="IA89" s="152"/>
      <c r="IB89" s="152"/>
      <c r="IC89" s="152"/>
      <c r="ID89" s="152"/>
      <c r="IE89" s="152"/>
      <c r="IF89" s="152"/>
      <c r="IG89" s="152"/>
      <c r="IH89" s="152"/>
      <c r="II89" s="152"/>
      <c r="IJ89" s="152"/>
      <c r="IK89" s="152"/>
      <c r="IL89" s="152"/>
      <c r="IM89" s="152"/>
      <c r="IN89" s="152"/>
      <c r="IO89" s="152"/>
      <c r="IP89" s="152"/>
      <c r="IQ89" s="152"/>
      <c r="IR89" s="152"/>
      <c r="IS89" s="152"/>
      <c r="IT89" s="152"/>
      <c r="IU89" s="152"/>
      <c r="IV89" s="152"/>
    </row>
    <row r="90" spans="1:256" s="157" customFormat="1">
      <c r="A90" s="208"/>
      <c r="B90" s="208"/>
      <c r="C90" s="218"/>
      <c r="D90" s="213" t="s">
        <v>1328</v>
      </c>
      <c r="E90" s="219"/>
      <c r="F90" s="219"/>
      <c r="G90" s="219"/>
      <c r="H90" s="219"/>
      <c r="I90" s="219"/>
      <c r="J90" s="219"/>
      <c r="K90" s="208"/>
      <c r="L90" s="220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  <c r="GA90" s="152"/>
      <c r="GB90" s="152"/>
      <c r="GC90" s="152"/>
      <c r="GD90" s="152"/>
      <c r="GE90" s="152"/>
      <c r="GF90" s="152"/>
      <c r="GG90" s="152"/>
      <c r="GH90" s="152"/>
      <c r="GI90" s="152"/>
      <c r="GJ90" s="152"/>
      <c r="GK90" s="152"/>
      <c r="GL90" s="152"/>
      <c r="GM90" s="152"/>
      <c r="GN90" s="152"/>
      <c r="GO90" s="152"/>
      <c r="GP90" s="152"/>
      <c r="GQ90" s="152"/>
      <c r="GR90" s="152"/>
      <c r="GS90" s="152"/>
      <c r="GT90" s="152"/>
      <c r="GU90" s="152"/>
      <c r="GV90" s="152"/>
      <c r="GW90" s="152"/>
      <c r="GX90" s="152"/>
      <c r="GY90" s="152"/>
      <c r="GZ90" s="152"/>
      <c r="HA90" s="152"/>
      <c r="HB90" s="152"/>
      <c r="HC90" s="152"/>
      <c r="HD90" s="152"/>
      <c r="HE90" s="152"/>
      <c r="HF90" s="152"/>
      <c r="HG90" s="152"/>
      <c r="HH90" s="152"/>
      <c r="HI90" s="152"/>
      <c r="HJ90" s="152"/>
      <c r="HK90" s="152"/>
      <c r="HL90" s="152"/>
      <c r="HM90" s="152"/>
      <c r="HN90" s="152"/>
      <c r="HO90" s="152"/>
      <c r="HP90" s="152"/>
      <c r="HQ90" s="152"/>
      <c r="HR90" s="152"/>
      <c r="HS90" s="152"/>
      <c r="HT90" s="152"/>
      <c r="HU90" s="152"/>
      <c r="HV90" s="152"/>
      <c r="HW90" s="152"/>
      <c r="HX90" s="152"/>
      <c r="HY90" s="152"/>
      <c r="HZ90" s="152"/>
      <c r="IA90" s="152"/>
      <c r="IB90" s="152"/>
      <c r="IC90" s="152"/>
      <c r="ID90" s="152"/>
      <c r="IE90" s="152"/>
      <c r="IF90" s="152"/>
      <c r="IG90" s="152"/>
      <c r="IH90" s="152"/>
      <c r="II90" s="152"/>
      <c r="IJ90" s="152"/>
      <c r="IK90" s="152"/>
      <c r="IL90" s="152"/>
      <c r="IM90" s="152"/>
      <c r="IN90" s="152"/>
      <c r="IO90" s="152"/>
      <c r="IP90" s="152"/>
      <c r="IQ90" s="152"/>
      <c r="IR90" s="152"/>
      <c r="IS90" s="152"/>
      <c r="IT90" s="152"/>
      <c r="IU90" s="152"/>
      <c r="IV90" s="152"/>
    </row>
    <row r="91" spans="1:256" s="157" customFormat="1">
      <c r="A91" s="208"/>
      <c r="B91" s="208"/>
      <c r="C91" s="218"/>
      <c r="D91" s="213" t="s">
        <v>639</v>
      </c>
      <c r="E91" s="219"/>
      <c r="F91" s="219"/>
      <c r="G91" s="219"/>
      <c r="H91" s="219"/>
      <c r="I91" s="219"/>
      <c r="J91" s="219"/>
      <c r="K91" s="208"/>
      <c r="L91" s="220"/>
      <c r="M91" s="208"/>
      <c r="N91" s="208"/>
      <c r="O91" s="208"/>
      <c r="P91" s="208"/>
      <c r="Q91" s="91" t="s">
        <v>1533</v>
      </c>
      <c r="R91" s="29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157" customFormat="1">
      <c r="A92" s="208"/>
      <c r="B92" s="208"/>
      <c r="C92" s="218"/>
      <c r="D92" s="213" t="s">
        <v>456</v>
      </c>
      <c r="E92" s="219"/>
      <c r="F92" s="219"/>
      <c r="G92" s="219"/>
      <c r="H92" s="219"/>
      <c r="I92" s="219"/>
      <c r="J92" s="219"/>
      <c r="K92" s="208"/>
      <c r="L92" s="220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  <c r="FF92" s="152"/>
      <c r="FG92" s="152"/>
      <c r="FH92" s="152"/>
      <c r="FI92" s="152"/>
      <c r="FJ92" s="152"/>
      <c r="FK92" s="152"/>
      <c r="FL92" s="152"/>
      <c r="FM92" s="152"/>
      <c r="FN92" s="152"/>
      <c r="FO92" s="152"/>
      <c r="FP92" s="152"/>
      <c r="FQ92" s="152"/>
      <c r="FR92" s="152"/>
      <c r="FS92" s="152"/>
      <c r="FT92" s="152"/>
      <c r="FU92" s="152"/>
      <c r="FV92" s="152"/>
      <c r="FW92" s="152"/>
      <c r="FX92" s="152"/>
      <c r="FY92" s="152"/>
      <c r="FZ92" s="152"/>
      <c r="GA92" s="152"/>
      <c r="GB92" s="152"/>
      <c r="GC92" s="152"/>
      <c r="GD92" s="152"/>
      <c r="GE92" s="152"/>
      <c r="GF92" s="152"/>
      <c r="GG92" s="152"/>
      <c r="GH92" s="152"/>
      <c r="GI92" s="152"/>
      <c r="GJ92" s="152"/>
      <c r="GK92" s="152"/>
      <c r="GL92" s="152"/>
      <c r="GM92" s="152"/>
      <c r="GN92" s="152"/>
      <c r="GO92" s="152"/>
      <c r="GP92" s="152"/>
      <c r="GQ92" s="152"/>
      <c r="GR92" s="152"/>
      <c r="GS92" s="152"/>
      <c r="GT92" s="152"/>
      <c r="GU92" s="152"/>
      <c r="GV92" s="152"/>
      <c r="GW92" s="152"/>
      <c r="GX92" s="152"/>
      <c r="GY92" s="152"/>
      <c r="GZ92" s="152"/>
      <c r="HA92" s="152"/>
      <c r="HB92" s="152"/>
      <c r="HC92" s="152"/>
      <c r="HD92" s="152"/>
      <c r="HE92" s="152"/>
      <c r="HF92" s="152"/>
      <c r="HG92" s="152"/>
      <c r="HH92" s="152"/>
      <c r="HI92" s="152"/>
      <c r="HJ92" s="152"/>
      <c r="HK92" s="152"/>
      <c r="HL92" s="152"/>
      <c r="HM92" s="152"/>
      <c r="HN92" s="152"/>
      <c r="HO92" s="152"/>
      <c r="HP92" s="152"/>
      <c r="HQ92" s="152"/>
      <c r="HR92" s="152"/>
      <c r="HS92" s="152"/>
      <c r="HT92" s="152"/>
      <c r="HU92" s="152"/>
      <c r="HV92" s="152"/>
      <c r="HW92" s="152"/>
      <c r="HX92" s="152"/>
      <c r="HY92" s="152"/>
      <c r="HZ92" s="152"/>
      <c r="IA92" s="152"/>
      <c r="IB92" s="152"/>
      <c r="IC92" s="152"/>
      <c r="ID92" s="152"/>
      <c r="IE92" s="152"/>
      <c r="IF92" s="152"/>
      <c r="IG92" s="152"/>
      <c r="IH92" s="152"/>
      <c r="II92" s="152"/>
      <c r="IJ92" s="152"/>
      <c r="IK92" s="152"/>
      <c r="IL92" s="152"/>
      <c r="IM92" s="152"/>
      <c r="IN92" s="152"/>
      <c r="IO92" s="152"/>
      <c r="IP92" s="152"/>
      <c r="IQ92" s="152"/>
      <c r="IR92" s="152"/>
      <c r="IS92" s="152"/>
      <c r="IT92" s="152"/>
      <c r="IU92" s="152"/>
      <c r="IV92" s="152"/>
    </row>
    <row r="93" spans="1:256" s="157" customFormat="1">
      <c r="A93" s="208"/>
      <c r="B93" s="208"/>
      <c r="C93" s="218"/>
      <c r="D93" s="213" t="s">
        <v>640</v>
      </c>
      <c r="E93" s="219"/>
      <c r="F93" s="219"/>
      <c r="G93" s="219"/>
      <c r="H93" s="219"/>
      <c r="I93" s="219"/>
      <c r="J93" s="219"/>
      <c r="K93" s="208"/>
      <c r="L93" s="220"/>
      <c r="M93" s="208"/>
      <c r="N93" s="208"/>
      <c r="O93" s="208"/>
      <c r="P93" s="208"/>
      <c r="Q93" s="91" t="s">
        <v>1535</v>
      </c>
      <c r="R93" s="29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462</v>
      </c>
      <c r="E94" s="219"/>
      <c r="F94" s="219"/>
      <c r="G94" s="219"/>
      <c r="H94" s="219"/>
      <c r="I94" s="219"/>
      <c r="J94" s="219"/>
      <c r="K94" s="208"/>
      <c r="L94" s="220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549</v>
      </c>
      <c r="E95" s="219"/>
      <c r="F95" s="219"/>
      <c r="G95" s="219"/>
      <c r="H95" s="219"/>
      <c r="I95" s="219"/>
      <c r="J95" s="219"/>
      <c r="K95" s="208"/>
      <c r="L95" s="220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463</v>
      </c>
      <c r="E96" s="219"/>
      <c r="F96" s="219"/>
      <c r="G96" s="219"/>
      <c r="H96" s="219"/>
      <c r="I96" s="219"/>
      <c r="J96" s="219"/>
      <c r="K96" s="208"/>
      <c r="L96" s="220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1195</v>
      </c>
      <c r="E97" s="219"/>
      <c r="F97" s="219"/>
      <c r="G97" s="219"/>
      <c r="H97" s="219"/>
      <c r="I97" s="219"/>
      <c r="J97" s="219"/>
      <c r="K97" s="208"/>
      <c r="L97" s="220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18"/>
      <c r="D98" s="213" t="s">
        <v>550</v>
      </c>
      <c r="E98" s="219"/>
      <c r="F98" s="219"/>
      <c r="G98" s="219"/>
      <c r="H98" s="219"/>
      <c r="I98" s="219"/>
      <c r="J98" s="219"/>
      <c r="K98" s="208"/>
      <c r="L98" s="220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>
      <c r="A99" s="208"/>
      <c r="B99" s="208"/>
      <c r="C99" s="218"/>
      <c r="D99" s="213" t="s">
        <v>641</v>
      </c>
      <c r="E99" s="219"/>
      <c r="F99" s="219"/>
      <c r="G99" s="219"/>
      <c r="H99" s="219"/>
      <c r="I99" s="219"/>
      <c r="J99" s="219"/>
      <c r="K99" s="208"/>
      <c r="L99" s="220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>
      <c r="A100" s="208"/>
      <c r="B100" s="208"/>
      <c r="C100" s="218"/>
      <c r="D100" s="213" t="s">
        <v>1329</v>
      </c>
      <c r="E100" s="219"/>
      <c r="F100" s="219"/>
      <c r="G100" s="219"/>
      <c r="H100" s="219"/>
      <c r="I100" s="219"/>
      <c r="J100" s="219"/>
      <c r="K100" s="208"/>
      <c r="L100" s="220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157" customFormat="1">
      <c r="A101" s="208"/>
      <c r="B101" s="208"/>
      <c r="C101" s="218"/>
      <c r="D101" s="213" t="s">
        <v>1330</v>
      </c>
      <c r="E101" s="219"/>
      <c r="F101" s="219"/>
      <c r="G101" s="219"/>
      <c r="H101" s="219"/>
      <c r="I101" s="219"/>
      <c r="J101" s="219"/>
      <c r="K101" s="208"/>
      <c r="L101" s="220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O101" s="152"/>
      <c r="CP101" s="152"/>
      <c r="CQ101" s="152"/>
      <c r="CR101" s="152"/>
      <c r="CS101" s="152"/>
      <c r="CT101" s="152"/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DU101" s="152"/>
      <c r="DV101" s="152"/>
      <c r="DW101" s="152"/>
      <c r="DX101" s="152"/>
      <c r="DY101" s="152"/>
      <c r="DZ101" s="152"/>
      <c r="EA101" s="152"/>
      <c r="EB101" s="152"/>
      <c r="EC101" s="152"/>
      <c r="ED101" s="152"/>
      <c r="EE101" s="152"/>
      <c r="EF101" s="152"/>
      <c r="EG101" s="152"/>
      <c r="EH101" s="152"/>
      <c r="EI101" s="152"/>
      <c r="EJ101" s="152"/>
      <c r="EK101" s="152"/>
      <c r="EL101" s="152"/>
      <c r="EM101" s="152"/>
      <c r="EN101" s="152"/>
      <c r="EO101" s="152"/>
      <c r="EP101" s="152"/>
      <c r="EQ101" s="152"/>
      <c r="ER101" s="152"/>
      <c r="ES101" s="152"/>
      <c r="ET101" s="152"/>
      <c r="EU101" s="152"/>
      <c r="EV101" s="152"/>
      <c r="EW101" s="152"/>
      <c r="EX101" s="152"/>
      <c r="EY101" s="152"/>
      <c r="EZ101" s="152"/>
      <c r="FA101" s="152"/>
      <c r="FB101" s="152"/>
      <c r="FC101" s="152"/>
      <c r="FD101" s="152"/>
      <c r="FE101" s="152"/>
      <c r="FF101" s="152"/>
      <c r="FG101" s="152"/>
      <c r="FH101" s="152"/>
      <c r="FI101" s="152"/>
      <c r="FJ101" s="152"/>
      <c r="FK101" s="152"/>
      <c r="FL101" s="152"/>
      <c r="FM101" s="152"/>
      <c r="FN101" s="152"/>
      <c r="FO101" s="152"/>
      <c r="FP101" s="152"/>
      <c r="FQ101" s="152"/>
      <c r="FR101" s="152"/>
      <c r="FS101" s="152"/>
      <c r="FT101" s="152"/>
      <c r="FU101" s="152"/>
      <c r="FV101" s="152"/>
      <c r="FW101" s="152"/>
      <c r="FX101" s="152"/>
      <c r="FY101" s="152"/>
      <c r="FZ101" s="152"/>
      <c r="GA101" s="152"/>
      <c r="GB101" s="152"/>
      <c r="GC101" s="152"/>
      <c r="GD101" s="152"/>
      <c r="GE101" s="152"/>
      <c r="GF101" s="152"/>
      <c r="GG101" s="152"/>
      <c r="GH101" s="152"/>
      <c r="GI101" s="152"/>
      <c r="GJ101" s="152"/>
      <c r="GK101" s="152"/>
      <c r="GL101" s="152"/>
      <c r="GM101" s="152"/>
      <c r="GN101" s="152"/>
      <c r="GO101" s="152"/>
      <c r="GP101" s="152"/>
      <c r="GQ101" s="152"/>
      <c r="GR101" s="152"/>
      <c r="GS101" s="152"/>
      <c r="GT101" s="152"/>
      <c r="GU101" s="152"/>
      <c r="GV101" s="152"/>
      <c r="GW101" s="152"/>
      <c r="GX101" s="152"/>
      <c r="GY101" s="152"/>
      <c r="GZ101" s="152"/>
      <c r="HA101" s="152"/>
      <c r="HB101" s="152"/>
      <c r="HC101" s="152"/>
      <c r="HD101" s="152"/>
      <c r="HE101" s="152"/>
      <c r="HF101" s="152"/>
      <c r="HG101" s="152"/>
      <c r="HH101" s="152"/>
      <c r="HI101" s="152"/>
      <c r="HJ101" s="152"/>
      <c r="HK101" s="152"/>
      <c r="HL101" s="152"/>
      <c r="HM101" s="152"/>
      <c r="HN101" s="152"/>
      <c r="HO101" s="152"/>
      <c r="HP101" s="152"/>
      <c r="HQ101" s="152"/>
      <c r="HR101" s="152"/>
      <c r="HS101" s="152"/>
      <c r="HT101" s="152"/>
      <c r="HU101" s="152"/>
      <c r="HV101" s="152"/>
      <c r="HW101" s="152"/>
      <c r="HX101" s="152"/>
      <c r="HY101" s="152"/>
      <c r="HZ101" s="152"/>
      <c r="IA101" s="152"/>
      <c r="IB101" s="152"/>
      <c r="IC101" s="152"/>
      <c r="ID101" s="152"/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  <c r="IP101" s="152"/>
      <c r="IQ101" s="152"/>
      <c r="IR101" s="152"/>
      <c r="IS101" s="152"/>
      <c r="IT101" s="152"/>
      <c r="IU101" s="152"/>
      <c r="IV101" s="152"/>
    </row>
    <row r="102" spans="1:256" s="157" customFormat="1">
      <c r="A102" s="208"/>
      <c r="B102" s="208"/>
      <c r="C102" s="218"/>
      <c r="D102" s="213" t="s">
        <v>1158</v>
      </c>
      <c r="E102" s="219"/>
      <c r="F102" s="219"/>
      <c r="G102" s="219"/>
      <c r="H102" s="219"/>
      <c r="I102" s="219"/>
      <c r="J102" s="219"/>
      <c r="K102" s="208"/>
      <c r="L102" s="220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1159</v>
      </c>
      <c r="E103" s="219"/>
      <c r="F103" s="219"/>
      <c r="G103" s="219"/>
      <c r="H103" s="219"/>
      <c r="I103" s="219"/>
      <c r="J103" s="219"/>
      <c r="K103" s="208"/>
      <c r="L103" s="220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467</v>
      </c>
      <c r="E104" s="219"/>
      <c r="F104" s="219"/>
      <c r="G104" s="219"/>
      <c r="H104" s="219"/>
      <c r="I104" s="219"/>
      <c r="J104" s="219"/>
      <c r="K104" s="208"/>
      <c r="L104" s="220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468</v>
      </c>
      <c r="E105" s="219"/>
      <c r="F105" s="219"/>
      <c r="G105" s="219"/>
      <c r="H105" s="219"/>
      <c r="I105" s="219"/>
      <c r="J105" s="219"/>
      <c r="K105" s="208"/>
      <c r="L105" s="220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456</v>
      </c>
      <c r="E106" s="219"/>
      <c r="F106" s="219"/>
      <c r="G106" s="219"/>
      <c r="H106" s="219"/>
      <c r="I106" s="219"/>
      <c r="J106" s="219"/>
      <c r="K106" s="208"/>
      <c r="L106" s="220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18"/>
      <c r="D107" s="213" t="s">
        <v>640</v>
      </c>
      <c r="E107" s="219"/>
      <c r="F107" s="219"/>
      <c r="G107" s="219"/>
      <c r="H107" s="219"/>
      <c r="I107" s="219"/>
      <c r="J107" s="219"/>
      <c r="K107" s="208"/>
      <c r="L107" s="220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7" customFormat="1">
      <c r="A108" s="208"/>
      <c r="B108" s="208"/>
      <c r="C108" s="218"/>
      <c r="D108" s="213" t="s">
        <v>462</v>
      </c>
      <c r="E108" s="219"/>
      <c r="F108" s="219"/>
      <c r="G108" s="219"/>
      <c r="H108" s="219"/>
      <c r="I108" s="219"/>
      <c r="J108" s="219"/>
      <c r="K108" s="208"/>
      <c r="L108" s="220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>
      <c r="A109" s="208"/>
      <c r="B109" s="208"/>
      <c r="C109" s="218"/>
      <c r="D109" s="213" t="s">
        <v>549</v>
      </c>
      <c r="E109" s="219"/>
      <c r="F109" s="219"/>
      <c r="G109" s="219"/>
      <c r="H109" s="219"/>
      <c r="I109" s="219"/>
      <c r="J109" s="219"/>
      <c r="K109" s="208"/>
      <c r="L109" s="220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>
      <c r="A110" s="208"/>
      <c r="B110" s="208"/>
      <c r="C110" s="218"/>
      <c r="D110" s="213" t="s">
        <v>463</v>
      </c>
      <c r="E110" s="219"/>
      <c r="F110" s="219"/>
      <c r="G110" s="219"/>
      <c r="H110" s="219"/>
      <c r="I110" s="219"/>
      <c r="J110" s="219"/>
      <c r="K110" s="208"/>
      <c r="L110" s="220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157" customFormat="1">
      <c r="A111" s="208"/>
      <c r="B111" s="208"/>
      <c r="C111" s="218"/>
      <c r="D111" s="213" t="s">
        <v>1195</v>
      </c>
      <c r="E111" s="219"/>
      <c r="F111" s="219"/>
      <c r="G111" s="219"/>
      <c r="H111" s="219"/>
      <c r="I111" s="219"/>
      <c r="J111" s="219"/>
      <c r="K111" s="208"/>
      <c r="L111" s="220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52"/>
      <c r="BT111" s="152"/>
      <c r="BU111" s="152"/>
      <c r="BV111" s="152"/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O111" s="152"/>
      <c r="CP111" s="152"/>
      <c r="CQ111" s="152"/>
      <c r="CR111" s="152"/>
      <c r="CS111" s="152"/>
      <c r="CT111" s="152"/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DU111" s="152"/>
      <c r="DV111" s="152"/>
      <c r="DW111" s="152"/>
      <c r="DX111" s="152"/>
      <c r="DY111" s="152"/>
      <c r="DZ111" s="152"/>
      <c r="EA111" s="152"/>
      <c r="EB111" s="152"/>
      <c r="EC111" s="152"/>
      <c r="ED111" s="152"/>
      <c r="EE111" s="152"/>
      <c r="EF111" s="152"/>
      <c r="EG111" s="152"/>
      <c r="EH111" s="152"/>
      <c r="EI111" s="152"/>
      <c r="EJ111" s="152"/>
      <c r="EK111" s="152"/>
      <c r="EL111" s="152"/>
      <c r="EM111" s="152"/>
      <c r="EN111" s="152"/>
      <c r="EO111" s="152"/>
      <c r="EP111" s="152"/>
      <c r="EQ111" s="152"/>
      <c r="ER111" s="152"/>
      <c r="ES111" s="152"/>
      <c r="ET111" s="152"/>
      <c r="EU111" s="152"/>
      <c r="EV111" s="152"/>
      <c r="EW111" s="152"/>
      <c r="EX111" s="152"/>
      <c r="EY111" s="152"/>
      <c r="EZ111" s="152"/>
      <c r="FA111" s="152"/>
      <c r="FB111" s="152"/>
      <c r="FC111" s="152"/>
      <c r="FD111" s="152"/>
      <c r="FE111" s="152"/>
      <c r="FF111" s="152"/>
      <c r="FG111" s="152"/>
      <c r="FH111" s="152"/>
      <c r="FI111" s="152"/>
      <c r="FJ111" s="152"/>
      <c r="FK111" s="152"/>
      <c r="FL111" s="152"/>
      <c r="FM111" s="152"/>
      <c r="FN111" s="152"/>
      <c r="FO111" s="152"/>
      <c r="FP111" s="152"/>
      <c r="FQ111" s="152"/>
      <c r="FR111" s="152"/>
      <c r="FS111" s="152"/>
      <c r="FT111" s="152"/>
      <c r="FU111" s="152"/>
      <c r="FV111" s="152"/>
      <c r="FW111" s="152"/>
      <c r="FX111" s="152"/>
      <c r="FY111" s="152"/>
      <c r="FZ111" s="152"/>
      <c r="GA111" s="152"/>
      <c r="GB111" s="152"/>
      <c r="GC111" s="152"/>
      <c r="GD111" s="152"/>
      <c r="GE111" s="152"/>
      <c r="GF111" s="152"/>
      <c r="GG111" s="152"/>
      <c r="GH111" s="152"/>
      <c r="GI111" s="152"/>
      <c r="GJ111" s="152"/>
      <c r="GK111" s="152"/>
      <c r="GL111" s="152"/>
      <c r="GM111" s="152"/>
      <c r="GN111" s="152"/>
      <c r="GO111" s="152"/>
      <c r="GP111" s="152"/>
      <c r="GQ111" s="152"/>
      <c r="GR111" s="152"/>
      <c r="GS111" s="152"/>
      <c r="GT111" s="152"/>
      <c r="GU111" s="152"/>
      <c r="GV111" s="152"/>
      <c r="GW111" s="152"/>
      <c r="GX111" s="152"/>
      <c r="GY111" s="152"/>
      <c r="GZ111" s="152"/>
      <c r="HA111" s="152"/>
      <c r="HB111" s="152"/>
      <c r="HC111" s="152"/>
      <c r="HD111" s="152"/>
      <c r="HE111" s="152"/>
      <c r="HF111" s="152"/>
      <c r="HG111" s="152"/>
      <c r="HH111" s="152"/>
      <c r="HI111" s="152"/>
      <c r="HJ111" s="152"/>
      <c r="HK111" s="152"/>
      <c r="HL111" s="152"/>
      <c r="HM111" s="152"/>
      <c r="HN111" s="152"/>
      <c r="HO111" s="152"/>
      <c r="HP111" s="152"/>
      <c r="HQ111" s="152"/>
      <c r="HR111" s="152"/>
      <c r="HS111" s="152"/>
      <c r="HT111" s="152"/>
      <c r="HU111" s="152"/>
      <c r="HV111" s="152"/>
      <c r="HW111" s="152"/>
      <c r="HX111" s="152"/>
      <c r="HY111" s="152"/>
      <c r="HZ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  <c r="IP111" s="152"/>
      <c r="IQ111" s="152"/>
      <c r="IR111" s="152"/>
      <c r="IS111" s="152"/>
      <c r="IT111" s="152"/>
      <c r="IU111" s="152"/>
      <c r="IV111" s="152"/>
    </row>
    <row r="112" spans="1:256" s="157" customFormat="1">
      <c r="A112" s="208"/>
      <c r="B112" s="208"/>
      <c r="C112" s="218"/>
      <c r="D112" s="213" t="s">
        <v>550</v>
      </c>
      <c r="E112" s="219"/>
      <c r="F112" s="219"/>
      <c r="G112" s="219"/>
      <c r="H112" s="219"/>
      <c r="I112" s="219"/>
      <c r="J112" s="219"/>
      <c r="K112" s="208"/>
      <c r="L112" s="220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18"/>
      <c r="D113" s="213" t="s">
        <v>641</v>
      </c>
      <c r="E113" s="219"/>
      <c r="F113" s="219"/>
      <c r="G113" s="219"/>
      <c r="H113" s="219"/>
      <c r="I113" s="219"/>
      <c r="J113" s="219"/>
      <c r="K113" s="208"/>
      <c r="L113" s="220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7" customFormat="1">
      <c r="A114" s="208"/>
      <c r="B114" s="208"/>
      <c r="C114" s="218"/>
      <c r="D114" s="213" t="s">
        <v>1329</v>
      </c>
      <c r="E114" s="219"/>
      <c r="F114" s="219"/>
      <c r="G114" s="219"/>
      <c r="H114" s="219"/>
      <c r="I114" s="219"/>
      <c r="J114" s="219"/>
      <c r="K114" s="208"/>
      <c r="L114" s="220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7" customFormat="1">
      <c r="A115" s="208"/>
      <c r="B115" s="208"/>
      <c r="C115" s="218"/>
      <c r="D115" s="213" t="s">
        <v>1330</v>
      </c>
      <c r="E115" s="219"/>
      <c r="F115" s="219"/>
      <c r="G115" s="219"/>
      <c r="H115" s="219"/>
      <c r="I115" s="219"/>
      <c r="J115" s="219"/>
      <c r="K115" s="208"/>
      <c r="L115" s="220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</row>
    <row r="116" spans="1:256" s="157" customFormat="1">
      <c r="A116" s="208"/>
      <c r="B116" s="208"/>
      <c r="C116" s="218"/>
      <c r="D116" s="213" t="s">
        <v>1158</v>
      </c>
      <c r="E116" s="219"/>
      <c r="F116" s="219"/>
      <c r="G116" s="219"/>
      <c r="H116" s="219"/>
      <c r="I116" s="219"/>
      <c r="J116" s="219"/>
      <c r="K116" s="208"/>
      <c r="L116" s="220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</row>
    <row r="117" spans="1:256" s="157" customFormat="1">
      <c r="A117" s="208"/>
      <c r="B117" s="208"/>
      <c r="C117" s="218"/>
      <c r="D117" s="213" t="s">
        <v>1159</v>
      </c>
      <c r="E117" s="219"/>
      <c r="F117" s="219"/>
      <c r="G117" s="219"/>
      <c r="H117" s="219"/>
      <c r="I117" s="219"/>
      <c r="J117" s="219"/>
      <c r="K117" s="208"/>
      <c r="L117" s="220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</row>
    <row r="118" spans="1:256" s="157" customFormat="1">
      <c r="A118" s="208"/>
      <c r="B118" s="208"/>
      <c r="C118" s="218"/>
      <c r="D118" s="213" t="s">
        <v>469</v>
      </c>
      <c r="E118" s="219"/>
      <c r="F118" s="219"/>
      <c r="G118" s="219"/>
      <c r="H118" s="219"/>
      <c r="I118" s="219"/>
      <c r="J118" s="219"/>
      <c r="K118" s="208"/>
      <c r="L118" s="220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</row>
    <row r="119" spans="1:256" s="157" customFormat="1">
      <c r="A119" s="208"/>
      <c r="B119" s="208"/>
      <c r="C119" s="218"/>
      <c r="D119" s="213" t="s">
        <v>470</v>
      </c>
      <c r="E119" s="219"/>
      <c r="F119" s="219"/>
      <c r="G119" s="219"/>
      <c r="H119" s="219"/>
      <c r="I119" s="219"/>
      <c r="J119" s="219"/>
      <c r="K119" s="208"/>
      <c r="L119" s="220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</row>
    <row r="120" spans="1:256" s="157" customFormat="1">
      <c r="A120" s="208"/>
      <c r="B120" s="208"/>
      <c r="C120" s="218"/>
      <c r="D120" s="213" t="s">
        <v>171</v>
      </c>
      <c r="E120" s="219"/>
      <c r="F120" s="219"/>
      <c r="G120" s="219"/>
      <c r="H120" s="219"/>
      <c r="I120" s="219"/>
      <c r="J120" s="219"/>
      <c r="K120" s="208"/>
      <c r="L120" s="220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</row>
    <row r="121" spans="1:256" s="157" customFormat="1">
      <c r="A121" s="208"/>
      <c r="B121" s="208"/>
      <c r="C121" s="218"/>
      <c r="D121" s="213" t="s">
        <v>172</v>
      </c>
      <c r="E121" s="219"/>
      <c r="F121" s="219"/>
      <c r="G121" s="219"/>
      <c r="H121" s="219"/>
      <c r="I121" s="219"/>
      <c r="J121" s="219"/>
      <c r="K121" s="208"/>
      <c r="L121" s="220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</row>
    <row r="122" spans="1:256" s="157" customFormat="1">
      <c r="A122" s="208"/>
      <c r="B122" s="208"/>
      <c r="C122" s="218"/>
      <c r="D122" s="213" t="s">
        <v>173</v>
      </c>
      <c r="E122" s="219"/>
      <c r="F122" s="219"/>
      <c r="G122" s="219"/>
      <c r="H122" s="219"/>
      <c r="I122" s="219"/>
      <c r="J122" s="219"/>
      <c r="K122" s="208"/>
      <c r="L122" s="220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</row>
    <row r="123" spans="1:256" s="157" customFormat="1">
      <c r="A123" s="208"/>
      <c r="B123" s="208"/>
      <c r="C123" s="218"/>
      <c r="D123" s="213" t="s">
        <v>174</v>
      </c>
      <c r="E123" s="219"/>
      <c r="F123" s="219"/>
      <c r="G123" s="219"/>
      <c r="H123" s="219"/>
      <c r="I123" s="219"/>
      <c r="J123" s="219"/>
      <c r="K123" s="208"/>
      <c r="L123" s="220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</row>
    <row r="124" spans="1:256" s="157" customFormat="1">
      <c r="A124" s="208"/>
      <c r="B124" s="208"/>
      <c r="C124" s="218"/>
      <c r="D124" s="213" t="s">
        <v>175</v>
      </c>
      <c r="E124" s="219"/>
      <c r="F124" s="219"/>
      <c r="G124" s="219"/>
      <c r="H124" s="219"/>
      <c r="I124" s="219"/>
      <c r="J124" s="219"/>
      <c r="K124" s="208"/>
      <c r="L124" s="220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</row>
    <row r="125" spans="1:256" s="157" customFormat="1">
      <c r="A125" s="208"/>
      <c r="B125" s="208"/>
      <c r="C125" s="218"/>
      <c r="D125" s="213" t="s">
        <v>176</v>
      </c>
      <c r="E125" s="219"/>
      <c r="F125" s="219"/>
      <c r="G125" s="219"/>
      <c r="H125" s="219"/>
      <c r="I125" s="219"/>
      <c r="J125" s="219"/>
      <c r="K125" s="208"/>
      <c r="L125" s="220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</row>
    <row r="126" spans="1:256" s="157" customFormat="1">
      <c r="A126" s="208"/>
      <c r="B126" s="208"/>
      <c r="C126" s="218"/>
      <c r="D126" s="213" t="s">
        <v>177</v>
      </c>
      <c r="E126" s="219"/>
      <c r="F126" s="219"/>
      <c r="G126" s="219"/>
      <c r="H126" s="219"/>
      <c r="I126" s="219"/>
      <c r="J126" s="219"/>
      <c r="K126" s="208"/>
      <c r="L126" s="220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</row>
    <row r="127" spans="1:256" s="157" customFormat="1">
      <c r="A127" s="208"/>
      <c r="B127" s="208"/>
      <c r="C127" s="218"/>
      <c r="D127" s="213" t="s">
        <v>178</v>
      </c>
      <c r="E127" s="219"/>
      <c r="F127" s="219"/>
      <c r="G127" s="219"/>
      <c r="H127" s="219"/>
      <c r="I127" s="219"/>
      <c r="J127" s="219"/>
      <c r="K127" s="208"/>
      <c r="L127" s="220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</row>
    <row r="128" spans="1:256" s="157" customFormat="1">
      <c r="A128" s="208"/>
      <c r="B128" s="208"/>
      <c r="C128" s="218"/>
      <c r="D128" s="213" t="s">
        <v>108</v>
      </c>
      <c r="E128" s="219"/>
      <c r="F128" s="219"/>
      <c r="G128" s="219"/>
      <c r="H128" s="219"/>
      <c r="I128" s="219"/>
      <c r="J128" s="219"/>
      <c r="K128" s="208"/>
      <c r="L128" s="220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</row>
    <row r="129" spans="1:256" s="157" customFormat="1">
      <c r="A129" s="208"/>
      <c r="B129" s="208"/>
      <c r="C129" s="221"/>
      <c r="D129" s="137"/>
      <c r="E129" s="137"/>
      <c r="F129" s="137"/>
      <c r="G129" s="137"/>
      <c r="H129" s="137"/>
      <c r="I129" s="137"/>
      <c r="J129" s="137"/>
      <c r="K129" s="137"/>
      <c r="L129" s="222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</row>
    <row r="130" spans="1:256" s="156" customFormat="1">
      <c r="A130" s="208"/>
      <c r="B130" s="208"/>
      <c r="C130" s="208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</row>
    <row r="131" spans="1:256" s="157" customFormat="1" ht="11.25">
      <c r="B131" s="159"/>
      <c r="C131" s="161"/>
      <c r="D131" s="161"/>
      <c r="E131" s="161"/>
      <c r="F131" s="161"/>
      <c r="G131" s="161"/>
      <c r="H131" s="161"/>
      <c r="I131" s="161"/>
      <c r="J131" s="161"/>
      <c r="Z131" s="159"/>
      <c r="AA131" s="159"/>
      <c r="AB131" s="159"/>
    </row>
    <row r="133" spans="1:256" s="207" customFormat="1" ht="13.5" customHeight="1">
      <c r="A133" s="157"/>
      <c r="B133" s="200"/>
      <c r="C133" s="201"/>
      <c r="D133" s="201"/>
      <c r="E133" s="201"/>
      <c r="F133" s="201"/>
      <c r="G133" s="202"/>
      <c r="H133" s="202"/>
      <c r="I133" s="202"/>
      <c r="J133" s="203"/>
      <c r="K133" s="203"/>
      <c r="L133" s="203"/>
      <c r="M133" s="203"/>
      <c r="N133" s="203"/>
      <c r="O133" s="203"/>
      <c r="P133" s="203"/>
      <c r="Q133" s="203"/>
      <c r="R133" s="203"/>
      <c r="S133" s="204"/>
      <c r="T133" s="204"/>
      <c r="U133" s="205"/>
      <c r="V133" s="205"/>
      <c r="W133" s="205"/>
      <c r="X133" s="205"/>
      <c r="Y133" s="203"/>
      <c r="Z133" s="203"/>
      <c r="AA133" s="203"/>
      <c r="AB133" s="201"/>
      <c r="AC133" s="201"/>
      <c r="AD133" s="206"/>
      <c r="AE133" s="206"/>
      <c r="AF133" s="206"/>
      <c r="AG133" s="206"/>
      <c r="AH133" s="206"/>
      <c r="AI133" s="206"/>
      <c r="AJ133" s="157"/>
    </row>
  </sheetData>
  <mergeCells count="31">
    <mergeCell ref="D60:H60"/>
    <mergeCell ref="I60:L60"/>
    <mergeCell ref="M60:P60"/>
    <mergeCell ref="Q60:AD60"/>
    <mergeCell ref="D69:H69"/>
    <mergeCell ref="I69:L69"/>
    <mergeCell ref="M69:P69"/>
    <mergeCell ref="Q69:AD69"/>
    <mergeCell ref="D24:H24"/>
    <mergeCell ref="I24:L24"/>
    <mergeCell ref="M24:P24"/>
    <mergeCell ref="Q24:AD24"/>
    <mergeCell ref="C50:H50"/>
    <mergeCell ref="I50:AD50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84" max="35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IV292"/>
  <sheetViews>
    <sheetView showGridLines="0" view="pageBreakPreview" topLeftCell="A31" zoomScaleNormal="100" zoomScaleSheetLayoutView="100" workbookViewId="0">
      <selection activeCell="Q70" sqref="Q70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42432</v>
      </c>
      <c r="AA2" s="427"/>
      <c r="AB2" s="470" t="s">
        <v>1569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44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45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1197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53" t="s">
        <v>7</v>
      </c>
      <c r="R24" s="453"/>
      <c r="S24" s="453"/>
      <c r="T24" s="453"/>
      <c r="U24" s="453"/>
      <c r="V24" s="453"/>
      <c r="W24" s="453"/>
      <c r="X24" s="453"/>
      <c r="Y24" s="453"/>
      <c r="Z24" s="453"/>
      <c r="AA24" s="453"/>
      <c r="AB24" s="453"/>
      <c r="AC24" s="453"/>
      <c r="AD24" s="453"/>
      <c r="AE24" s="453"/>
      <c r="AF24" s="453"/>
      <c r="AG24" s="489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0"/>
      <c r="AE25" s="180"/>
      <c r="AF25" s="180"/>
      <c r="AG25" s="182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0"/>
      <c r="AE26" s="180"/>
      <c r="AF26" s="180"/>
      <c r="AG26" s="182"/>
      <c r="AH26" s="160"/>
      <c r="AI26" s="160"/>
    </row>
    <row r="27" spans="2:35" s="157" customFormat="1" ht="11.25">
      <c r="B27" s="159"/>
      <c r="C27" s="176">
        <v>3</v>
      </c>
      <c r="D27" s="177" t="s">
        <v>406</v>
      </c>
      <c r="E27" s="178"/>
      <c r="F27" s="178"/>
      <c r="G27" s="178"/>
      <c r="H27" s="179"/>
      <c r="I27" s="172" t="s">
        <v>407</v>
      </c>
      <c r="J27" s="173"/>
      <c r="K27" s="173"/>
      <c r="L27" s="173"/>
      <c r="M27" s="172" t="s">
        <v>135</v>
      </c>
      <c r="N27" s="173"/>
      <c r="O27" s="180"/>
      <c r="P27" s="180"/>
      <c r="Q27" s="111" t="s">
        <v>1238</v>
      </c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0"/>
      <c r="AE27" s="180"/>
      <c r="AF27" s="180"/>
      <c r="AG27" s="182"/>
      <c r="AH27" s="160"/>
      <c r="AI27" s="160"/>
    </row>
    <row r="28" spans="2:35" s="157" customFormat="1" ht="11.25">
      <c r="B28" s="159"/>
      <c r="C28" s="176">
        <v>4</v>
      </c>
      <c r="D28" s="172" t="s">
        <v>642</v>
      </c>
      <c r="E28" s="173"/>
      <c r="F28" s="173"/>
      <c r="G28" s="173"/>
      <c r="H28" s="174"/>
      <c r="I28" s="172" t="s">
        <v>643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0"/>
      <c r="AE28" s="180"/>
      <c r="AF28" s="180"/>
      <c r="AG28" s="182"/>
      <c r="AH28" s="160"/>
      <c r="AI28" s="160"/>
    </row>
    <row r="29" spans="2:35" s="157" customFormat="1" ht="11.25">
      <c r="B29" s="159"/>
      <c r="C29" s="176">
        <v>5</v>
      </c>
      <c r="D29" s="172" t="s">
        <v>1198</v>
      </c>
      <c r="E29" s="173"/>
      <c r="F29" s="173"/>
      <c r="G29" s="173"/>
      <c r="H29" s="174"/>
      <c r="I29" s="172" t="s">
        <v>1199</v>
      </c>
      <c r="J29" s="173"/>
      <c r="K29" s="173"/>
      <c r="L29" s="173"/>
      <c r="M29" s="172" t="s">
        <v>135</v>
      </c>
      <c r="N29" s="173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0"/>
      <c r="AE29" s="180"/>
      <c r="AF29" s="180"/>
      <c r="AG29" s="182"/>
      <c r="AH29" s="160"/>
      <c r="AI29" s="160"/>
    </row>
    <row r="30" spans="2:35" s="157" customFormat="1" ht="11.25">
      <c r="B30" s="159"/>
      <c r="C30" s="176">
        <v>6</v>
      </c>
      <c r="D30" s="172" t="s">
        <v>505</v>
      </c>
      <c r="E30" s="173"/>
      <c r="F30" s="173"/>
      <c r="G30" s="173"/>
      <c r="H30" s="174"/>
      <c r="I30" s="172" t="s">
        <v>506</v>
      </c>
      <c r="J30" s="173"/>
      <c r="K30" s="173"/>
      <c r="L30" s="173"/>
      <c r="M30" s="172" t="s">
        <v>103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0"/>
      <c r="AE30" s="180"/>
      <c r="AF30" s="180"/>
      <c r="AG30" s="182"/>
      <c r="AH30" s="160"/>
      <c r="AI30" s="160"/>
    </row>
    <row r="31" spans="2:35" s="157" customFormat="1" ht="11.25">
      <c r="B31" s="159"/>
      <c r="C31" s="223">
        <v>7</v>
      </c>
      <c r="D31" s="172" t="s">
        <v>644</v>
      </c>
      <c r="E31" s="173"/>
      <c r="F31" s="173"/>
      <c r="G31" s="173"/>
      <c r="H31" s="174"/>
      <c r="I31" s="172" t="s">
        <v>645</v>
      </c>
      <c r="J31" s="186"/>
      <c r="K31" s="186"/>
      <c r="L31" s="186"/>
      <c r="M31" s="172" t="s">
        <v>131</v>
      </c>
      <c r="N31" s="186"/>
      <c r="O31" s="224"/>
      <c r="P31" s="224"/>
      <c r="Q31" s="181"/>
      <c r="R31" s="224"/>
      <c r="S31" s="224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5"/>
      <c r="AH31" s="160"/>
      <c r="AI31" s="160"/>
    </row>
    <row r="32" spans="2:35" s="157" customFormat="1" ht="11.25">
      <c r="B32" s="159"/>
      <c r="C32" s="228">
        <v>8</v>
      </c>
      <c r="D32" s="226" t="s">
        <v>654</v>
      </c>
      <c r="E32" s="224"/>
      <c r="F32" s="224"/>
      <c r="G32" s="224"/>
      <c r="H32" s="225"/>
      <c r="I32" s="226" t="s">
        <v>655</v>
      </c>
      <c r="J32" s="224"/>
      <c r="K32" s="224"/>
      <c r="L32" s="224"/>
      <c r="M32" s="226" t="s">
        <v>1200</v>
      </c>
      <c r="N32" s="224"/>
      <c r="O32" s="224"/>
      <c r="P32" s="224"/>
      <c r="Q32" s="226" t="s">
        <v>1201</v>
      </c>
      <c r="R32" s="224"/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5"/>
      <c r="AH32" s="160"/>
      <c r="AI32" s="160"/>
    </row>
    <row r="33" spans="2:35" s="157" customFormat="1" ht="11.25">
      <c r="B33" s="159"/>
      <c r="C33" s="234"/>
      <c r="D33" s="235"/>
      <c r="E33" s="183"/>
      <c r="F33" s="183"/>
      <c r="G33" s="183"/>
      <c r="H33" s="236"/>
      <c r="I33" s="235"/>
      <c r="J33" s="183"/>
      <c r="K33" s="183"/>
      <c r="L33" s="183"/>
      <c r="M33" s="235"/>
      <c r="N33" s="183"/>
      <c r="O33" s="183"/>
      <c r="P33" s="183"/>
      <c r="Q33" s="227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9"/>
      <c r="AH33" s="160"/>
      <c r="AI33" s="160"/>
    </row>
    <row r="34" spans="2:35" s="157" customFormat="1" ht="11.25">
      <c r="B34" s="159"/>
      <c r="C34" s="228">
        <v>9</v>
      </c>
      <c r="D34" s="226" t="s">
        <v>646</v>
      </c>
      <c r="E34" s="224"/>
      <c r="F34" s="224"/>
      <c r="G34" s="224"/>
      <c r="H34" s="225"/>
      <c r="I34" s="226" t="s">
        <v>647</v>
      </c>
      <c r="J34" s="224"/>
      <c r="K34" s="224"/>
      <c r="L34" s="224"/>
      <c r="M34" s="185" t="s">
        <v>131</v>
      </c>
      <c r="N34" s="224"/>
      <c r="O34" s="224"/>
      <c r="P34" s="224"/>
      <c r="Q34" s="226"/>
      <c r="R34" s="224"/>
      <c r="S34" s="224"/>
      <c r="T34" s="224"/>
      <c r="U34" s="224"/>
      <c r="V34" s="224"/>
      <c r="W34" s="224"/>
      <c r="X34" s="224"/>
      <c r="Y34" s="224"/>
      <c r="Z34" s="224"/>
      <c r="AA34" s="224"/>
      <c r="AB34" s="224"/>
      <c r="AC34" s="224"/>
      <c r="AD34" s="224"/>
      <c r="AE34" s="224"/>
      <c r="AF34" s="224"/>
      <c r="AG34" s="225"/>
      <c r="AH34" s="160"/>
      <c r="AI34" s="160"/>
    </row>
    <row r="35" spans="2:35" s="157" customFormat="1" ht="11.25">
      <c r="B35" s="159"/>
      <c r="C35" s="228">
        <v>10</v>
      </c>
      <c r="D35" s="226" t="s">
        <v>654</v>
      </c>
      <c r="E35" s="224"/>
      <c r="F35" s="224"/>
      <c r="G35" s="224"/>
      <c r="H35" s="225"/>
      <c r="I35" s="226" t="s">
        <v>655</v>
      </c>
      <c r="J35" s="224"/>
      <c r="K35" s="224"/>
      <c r="L35" s="224"/>
      <c r="M35" s="226" t="s">
        <v>1202</v>
      </c>
      <c r="N35" s="224"/>
      <c r="O35" s="224"/>
      <c r="P35" s="224"/>
      <c r="Q35" s="226" t="s">
        <v>1203</v>
      </c>
      <c r="R35" s="224"/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4"/>
      <c r="AF35" s="224"/>
      <c r="AG35" s="225"/>
      <c r="AH35" s="160"/>
      <c r="AI35" s="160"/>
    </row>
    <row r="36" spans="2:35" s="157" customFormat="1" ht="11.25">
      <c r="B36" s="159"/>
      <c r="C36" s="234"/>
      <c r="D36" s="235"/>
      <c r="E36" s="183"/>
      <c r="F36" s="183"/>
      <c r="G36" s="183"/>
      <c r="H36" s="236"/>
      <c r="I36" s="235"/>
      <c r="J36" s="183"/>
      <c r="K36" s="183"/>
      <c r="L36" s="183"/>
      <c r="M36" s="235"/>
      <c r="N36" s="183"/>
      <c r="O36" s="183"/>
      <c r="P36" s="183"/>
      <c r="Q36" s="227" t="s">
        <v>1204</v>
      </c>
      <c r="R36" s="198"/>
      <c r="S36" s="198"/>
      <c r="T36" s="198"/>
      <c r="U36" s="198"/>
      <c r="V36" s="198"/>
      <c r="W36" s="198"/>
      <c r="X36" s="198"/>
      <c r="Y36" s="198"/>
      <c r="Z36" s="198"/>
      <c r="AA36" s="198"/>
      <c r="AB36" s="198"/>
      <c r="AC36" s="198"/>
      <c r="AD36" s="198"/>
      <c r="AE36" s="198"/>
      <c r="AF36" s="198"/>
      <c r="AG36" s="199"/>
      <c r="AH36" s="160"/>
      <c r="AI36" s="160"/>
    </row>
    <row r="37" spans="2:35" s="157" customFormat="1" ht="11.25">
      <c r="B37" s="159"/>
      <c r="C37" s="228">
        <v>11</v>
      </c>
      <c r="D37" s="226" t="s">
        <v>648</v>
      </c>
      <c r="E37" s="224"/>
      <c r="F37" s="224"/>
      <c r="G37" s="224"/>
      <c r="H37" s="225"/>
      <c r="I37" s="226" t="s">
        <v>1566</v>
      </c>
      <c r="J37" s="224"/>
      <c r="K37" s="224"/>
      <c r="L37" s="224"/>
      <c r="M37" s="185" t="s">
        <v>131</v>
      </c>
      <c r="N37" s="224"/>
      <c r="O37" s="224"/>
      <c r="P37" s="224"/>
      <c r="Q37" s="226"/>
      <c r="R37" s="224"/>
      <c r="S37" s="224"/>
      <c r="T37" s="224"/>
      <c r="U37" s="224"/>
      <c r="V37" s="224"/>
      <c r="W37" s="224"/>
      <c r="X37" s="224"/>
      <c r="Y37" s="224"/>
      <c r="Z37" s="224"/>
      <c r="AA37" s="224"/>
      <c r="AB37" s="224"/>
      <c r="AC37" s="224"/>
      <c r="AD37" s="224"/>
      <c r="AE37" s="224"/>
      <c r="AF37" s="224"/>
      <c r="AG37" s="225"/>
      <c r="AH37" s="160"/>
      <c r="AI37" s="160"/>
    </row>
    <row r="38" spans="2:35" s="157" customFormat="1" ht="11.25">
      <c r="B38" s="159"/>
      <c r="C38" s="228">
        <v>12</v>
      </c>
      <c r="D38" s="226" t="s">
        <v>654</v>
      </c>
      <c r="E38" s="224"/>
      <c r="F38" s="224"/>
      <c r="G38" s="224"/>
      <c r="H38" s="225"/>
      <c r="I38" s="226" t="s">
        <v>655</v>
      </c>
      <c r="J38" s="224"/>
      <c r="K38" s="224"/>
      <c r="L38" s="224"/>
      <c r="M38" s="226" t="s">
        <v>1202</v>
      </c>
      <c r="N38" s="224"/>
      <c r="O38" s="224"/>
      <c r="P38" s="224"/>
      <c r="Q38" s="226" t="s">
        <v>1205</v>
      </c>
      <c r="R38" s="224"/>
      <c r="S38" s="224"/>
      <c r="T38" s="224"/>
      <c r="U38" s="224"/>
      <c r="V38" s="224"/>
      <c r="W38" s="224"/>
      <c r="X38" s="224"/>
      <c r="Y38" s="224"/>
      <c r="Z38" s="224"/>
      <c r="AA38" s="224"/>
      <c r="AB38" s="224"/>
      <c r="AC38" s="224"/>
      <c r="AD38" s="224"/>
      <c r="AE38" s="224"/>
      <c r="AF38" s="224"/>
      <c r="AG38" s="225"/>
      <c r="AH38" s="160"/>
      <c r="AI38" s="160"/>
    </row>
    <row r="39" spans="2:35" s="157" customFormat="1" ht="11.25">
      <c r="B39" s="159"/>
      <c r="C39" s="234"/>
      <c r="D39" s="235"/>
      <c r="E39" s="183"/>
      <c r="F39" s="183"/>
      <c r="G39" s="183"/>
      <c r="H39" s="236"/>
      <c r="I39" s="235"/>
      <c r="J39" s="183"/>
      <c r="K39" s="183"/>
      <c r="L39" s="183"/>
      <c r="M39" s="235"/>
      <c r="N39" s="183"/>
      <c r="O39" s="183"/>
      <c r="P39" s="183"/>
      <c r="Q39" s="227" t="s">
        <v>1206</v>
      </c>
      <c r="R39" s="198"/>
      <c r="S39" s="198"/>
      <c r="T39" s="198"/>
      <c r="U39" s="198"/>
      <c r="V39" s="198"/>
      <c r="W39" s="198"/>
      <c r="X39" s="198"/>
      <c r="Y39" s="198"/>
      <c r="Z39" s="198"/>
      <c r="AA39" s="198"/>
      <c r="AB39" s="198"/>
      <c r="AC39" s="198"/>
      <c r="AD39" s="198"/>
      <c r="AE39" s="198"/>
      <c r="AF39" s="198"/>
      <c r="AG39" s="199"/>
      <c r="AH39" s="160"/>
      <c r="AI39" s="160"/>
    </row>
    <row r="40" spans="2:35" s="157" customFormat="1" ht="11.25">
      <c r="B40" s="159"/>
      <c r="C40" s="176">
        <v>13</v>
      </c>
      <c r="D40" s="172" t="s">
        <v>1207</v>
      </c>
      <c r="E40" s="173"/>
      <c r="F40" s="173"/>
      <c r="G40" s="173"/>
      <c r="H40" s="174"/>
      <c r="I40" s="172" t="s">
        <v>1208</v>
      </c>
      <c r="J40" s="173"/>
      <c r="K40" s="173"/>
      <c r="L40" s="173"/>
      <c r="M40" s="172" t="s">
        <v>131</v>
      </c>
      <c r="N40" s="173"/>
      <c r="O40" s="180"/>
      <c r="P40" s="180"/>
      <c r="Q40" s="181"/>
      <c r="R40" s="180"/>
      <c r="S40" s="180"/>
      <c r="T40" s="180"/>
      <c r="U40" s="180"/>
      <c r="V40" s="180"/>
      <c r="W40" s="180"/>
      <c r="X40" s="180"/>
      <c r="Y40" s="180"/>
      <c r="Z40" s="180"/>
      <c r="AA40" s="180"/>
      <c r="AB40" s="180"/>
      <c r="AC40" s="180"/>
      <c r="AD40" s="180"/>
      <c r="AE40" s="180"/>
      <c r="AF40" s="180"/>
      <c r="AG40" s="182"/>
      <c r="AH40" s="160"/>
      <c r="AI40" s="160"/>
    </row>
    <row r="41" spans="2:35" s="157" customFormat="1" ht="11.25">
      <c r="B41" s="159"/>
      <c r="C41" s="228">
        <v>14</v>
      </c>
      <c r="D41" s="226" t="s">
        <v>654</v>
      </c>
      <c r="E41" s="224"/>
      <c r="F41" s="224"/>
      <c r="G41" s="224"/>
      <c r="H41" s="225"/>
      <c r="I41" s="226" t="s">
        <v>655</v>
      </c>
      <c r="J41" s="224"/>
      <c r="K41" s="224"/>
      <c r="L41" s="224"/>
      <c r="M41" s="226" t="s">
        <v>1202</v>
      </c>
      <c r="N41" s="224"/>
      <c r="O41" s="224"/>
      <c r="P41" s="224"/>
      <c r="Q41" s="226" t="s">
        <v>1209</v>
      </c>
      <c r="R41" s="224"/>
      <c r="S41" s="224"/>
      <c r="T41" s="224"/>
      <c r="U41" s="224"/>
      <c r="V41" s="224"/>
      <c r="W41" s="224"/>
      <c r="X41" s="224"/>
      <c r="Y41" s="224"/>
      <c r="Z41" s="224"/>
      <c r="AA41" s="224"/>
      <c r="AB41" s="224"/>
      <c r="AC41" s="224"/>
      <c r="AD41" s="224"/>
      <c r="AE41" s="224"/>
      <c r="AF41" s="224"/>
      <c r="AG41" s="225"/>
      <c r="AH41" s="160"/>
      <c r="AI41" s="160"/>
    </row>
    <row r="42" spans="2:35" s="157" customFormat="1" ht="11.25">
      <c r="B42" s="159"/>
      <c r="C42" s="234"/>
      <c r="D42" s="235"/>
      <c r="E42" s="183"/>
      <c r="F42" s="183"/>
      <c r="G42" s="183"/>
      <c r="H42" s="236"/>
      <c r="I42" s="235"/>
      <c r="J42" s="183"/>
      <c r="K42" s="183"/>
      <c r="L42" s="183"/>
      <c r="M42" s="235"/>
      <c r="N42" s="183"/>
      <c r="O42" s="183"/>
      <c r="P42" s="183"/>
      <c r="Q42" s="235" t="s">
        <v>1210</v>
      </c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236"/>
      <c r="AH42" s="160"/>
      <c r="AI42" s="160"/>
    </row>
    <row r="43" spans="2:35" s="157" customFormat="1" ht="11.25">
      <c r="B43" s="159"/>
      <c r="C43" s="234"/>
      <c r="D43" s="235"/>
      <c r="E43" s="183"/>
      <c r="F43" s="183"/>
      <c r="G43" s="183"/>
      <c r="H43" s="236"/>
      <c r="I43" s="235"/>
      <c r="J43" s="183"/>
      <c r="K43" s="183"/>
      <c r="L43" s="183"/>
      <c r="M43" s="235"/>
      <c r="N43" s="183"/>
      <c r="O43" s="183"/>
      <c r="P43" s="183"/>
      <c r="Q43" s="235" t="s">
        <v>1211</v>
      </c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236"/>
      <c r="AH43" s="160"/>
      <c r="AI43" s="160"/>
    </row>
    <row r="44" spans="2:35" s="157" customFormat="1" ht="11.25">
      <c r="B44" s="159"/>
      <c r="C44" s="234"/>
      <c r="D44" s="235"/>
      <c r="E44" s="183"/>
      <c r="F44" s="183"/>
      <c r="G44" s="183"/>
      <c r="H44" s="236"/>
      <c r="I44" s="235"/>
      <c r="J44" s="183"/>
      <c r="K44" s="183"/>
      <c r="L44" s="183"/>
      <c r="M44" s="235"/>
      <c r="N44" s="183"/>
      <c r="O44" s="183"/>
      <c r="P44" s="183"/>
      <c r="Q44" s="235" t="s">
        <v>1212</v>
      </c>
      <c r="R44" s="198"/>
      <c r="S44" s="198"/>
      <c r="T44" s="198"/>
      <c r="U44" s="198"/>
      <c r="V44" s="198"/>
      <c r="W44" s="198"/>
      <c r="X44" s="198"/>
      <c r="Y44" s="198"/>
      <c r="Z44" s="198"/>
      <c r="AA44" s="198"/>
      <c r="AB44" s="198"/>
      <c r="AC44" s="198"/>
      <c r="AD44" s="198"/>
      <c r="AE44" s="198"/>
      <c r="AF44" s="198"/>
      <c r="AG44" s="199"/>
      <c r="AH44" s="160"/>
      <c r="AI44" s="160"/>
    </row>
    <row r="45" spans="2:35" s="157" customFormat="1" ht="11.25">
      <c r="B45" s="159"/>
      <c r="C45" s="176">
        <v>15</v>
      </c>
      <c r="D45" s="172" t="s">
        <v>1213</v>
      </c>
      <c r="E45" s="173"/>
      <c r="F45" s="173"/>
      <c r="G45" s="173"/>
      <c r="H45" s="174"/>
      <c r="I45" s="172" t="s">
        <v>649</v>
      </c>
      <c r="J45" s="173"/>
      <c r="K45" s="173"/>
      <c r="L45" s="173"/>
      <c r="M45" s="172" t="s">
        <v>131</v>
      </c>
      <c r="N45" s="173"/>
      <c r="O45" s="180"/>
      <c r="P45" s="180"/>
      <c r="Q45" s="181"/>
      <c r="R45" s="180"/>
      <c r="S45" s="180"/>
      <c r="T45" s="180"/>
      <c r="U45" s="180"/>
      <c r="V45" s="180"/>
      <c r="W45" s="180"/>
      <c r="X45" s="180"/>
      <c r="Y45" s="180"/>
      <c r="Z45" s="180"/>
      <c r="AA45" s="180"/>
      <c r="AB45" s="180"/>
      <c r="AC45" s="180"/>
      <c r="AD45" s="180"/>
      <c r="AE45" s="180"/>
      <c r="AF45" s="180"/>
      <c r="AG45" s="182"/>
      <c r="AH45" s="160"/>
      <c r="AI45" s="160"/>
    </row>
    <row r="46" spans="2:35" s="157" customFormat="1" ht="11.25">
      <c r="B46" s="159"/>
      <c r="C46" s="228">
        <v>16</v>
      </c>
      <c r="D46" s="226" t="s">
        <v>654</v>
      </c>
      <c r="E46" s="224"/>
      <c r="F46" s="224"/>
      <c r="G46" s="224"/>
      <c r="H46" s="225"/>
      <c r="I46" s="226" t="s">
        <v>655</v>
      </c>
      <c r="J46" s="224"/>
      <c r="K46" s="224"/>
      <c r="L46" s="224"/>
      <c r="M46" s="226" t="s">
        <v>1202</v>
      </c>
      <c r="N46" s="224"/>
      <c r="O46" s="224"/>
      <c r="P46" s="224"/>
      <c r="Q46" s="226" t="s">
        <v>1214</v>
      </c>
      <c r="R46" s="224"/>
      <c r="S46" s="224"/>
      <c r="T46" s="224"/>
      <c r="U46" s="224"/>
      <c r="V46" s="224"/>
      <c r="W46" s="224"/>
      <c r="X46" s="224"/>
      <c r="Y46" s="224"/>
      <c r="Z46" s="224"/>
      <c r="AA46" s="224"/>
      <c r="AB46" s="224"/>
      <c r="AC46" s="224"/>
      <c r="AD46" s="224"/>
      <c r="AE46" s="224"/>
      <c r="AF46" s="224"/>
      <c r="AG46" s="225"/>
      <c r="AH46" s="160"/>
      <c r="AI46" s="160"/>
    </row>
    <row r="47" spans="2:35" s="157" customFormat="1" ht="11.25">
      <c r="B47" s="159"/>
      <c r="C47" s="234"/>
      <c r="D47" s="235"/>
      <c r="E47" s="183"/>
      <c r="F47" s="183"/>
      <c r="G47" s="183"/>
      <c r="H47" s="236"/>
      <c r="I47" s="235"/>
      <c r="J47" s="183"/>
      <c r="K47" s="183"/>
      <c r="L47" s="183"/>
      <c r="M47" s="235"/>
      <c r="N47" s="183"/>
      <c r="O47" s="183"/>
      <c r="P47" s="183"/>
      <c r="Q47" s="227"/>
      <c r="R47" s="198"/>
      <c r="S47" s="198"/>
      <c r="T47" s="198"/>
      <c r="U47" s="198"/>
      <c r="V47" s="198"/>
      <c r="W47" s="198"/>
      <c r="X47" s="198"/>
      <c r="Y47" s="198"/>
      <c r="Z47" s="198"/>
      <c r="AA47" s="198"/>
      <c r="AB47" s="198"/>
      <c r="AC47" s="198"/>
      <c r="AD47" s="198"/>
      <c r="AE47" s="198"/>
      <c r="AF47" s="198"/>
      <c r="AG47" s="199"/>
      <c r="AH47" s="160"/>
      <c r="AI47" s="160"/>
    </row>
    <row r="48" spans="2:35" s="157" customFormat="1" ht="11.25">
      <c r="B48" s="159"/>
      <c r="C48" s="228">
        <v>17</v>
      </c>
      <c r="D48" s="226" t="s">
        <v>650</v>
      </c>
      <c r="E48" s="224"/>
      <c r="F48" s="224"/>
      <c r="G48" s="224"/>
      <c r="H48" s="225"/>
      <c r="I48" s="226" t="s">
        <v>651</v>
      </c>
      <c r="J48" s="224"/>
      <c r="K48" s="224"/>
      <c r="L48" s="224"/>
      <c r="M48" s="185" t="s">
        <v>131</v>
      </c>
      <c r="N48" s="224"/>
      <c r="O48" s="224"/>
      <c r="P48" s="224"/>
      <c r="Q48" s="226"/>
      <c r="R48" s="224"/>
      <c r="S48" s="224"/>
      <c r="T48" s="224"/>
      <c r="U48" s="224"/>
      <c r="V48" s="224"/>
      <c r="W48" s="224"/>
      <c r="X48" s="224"/>
      <c r="Y48" s="224"/>
      <c r="Z48" s="224"/>
      <c r="AA48" s="224"/>
      <c r="AB48" s="224"/>
      <c r="AC48" s="224"/>
      <c r="AD48" s="224"/>
      <c r="AE48" s="224"/>
      <c r="AF48" s="224"/>
      <c r="AG48" s="225"/>
      <c r="AH48" s="160"/>
      <c r="AI48" s="160"/>
    </row>
    <row r="49" spans="2:35" s="157" customFormat="1" ht="11.25">
      <c r="B49" s="159"/>
      <c r="C49" s="228">
        <v>18</v>
      </c>
      <c r="D49" s="226" t="s">
        <v>654</v>
      </c>
      <c r="E49" s="224"/>
      <c r="F49" s="224"/>
      <c r="G49" s="224"/>
      <c r="H49" s="225"/>
      <c r="I49" s="226" t="s">
        <v>655</v>
      </c>
      <c r="J49" s="224"/>
      <c r="K49" s="224"/>
      <c r="L49" s="224"/>
      <c r="M49" s="226" t="s">
        <v>1202</v>
      </c>
      <c r="N49" s="224"/>
      <c r="O49" s="224"/>
      <c r="P49" s="224"/>
      <c r="Q49" s="226" t="s">
        <v>1215</v>
      </c>
      <c r="R49" s="224"/>
      <c r="S49" s="224"/>
      <c r="T49" s="224"/>
      <c r="U49" s="224"/>
      <c r="V49" s="224"/>
      <c r="W49" s="224"/>
      <c r="X49" s="224"/>
      <c r="Y49" s="224"/>
      <c r="Z49" s="224"/>
      <c r="AA49" s="224"/>
      <c r="AB49" s="224"/>
      <c r="AC49" s="224"/>
      <c r="AD49" s="224"/>
      <c r="AE49" s="224"/>
      <c r="AF49" s="224"/>
      <c r="AG49" s="225"/>
      <c r="AH49" s="160"/>
      <c r="AI49" s="160"/>
    </row>
    <row r="50" spans="2:35" s="157" customFormat="1" ht="11.25">
      <c r="B50" s="159"/>
      <c r="C50" s="234"/>
      <c r="D50" s="235"/>
      <c r="E50" s="183"/>
      <c r="F50" s="183"/>
      <c r="G50" s="183"/>
      <c r="H50" s="236"/>
      <c r="I50" s="235"/>
      <c r="J50" s="183"/>
      <c r="K50" s="183"/>
      <c r="L50" s="183"/>
      <c r="M50" s="235"/>
      <c r="N50" s="183"/>
      <c r="O50" s="183"/>
      <c r="P50" s="183"/>
      <c r="Q50" s="227" t="s">
        <v>1216</v>
      </c>
      <c r="R50" s="198"/>
      <c r="S50" s="198"/>
      <c r="T50" s="198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199"/>
      <c r="AH50" s="160"/>
      <c r="AI50" s="160"/>
    </row>
    <row r="51" spans="2:35" s="157" customFormat="1" ht="11.25">
      <c r="B51" s="159"/>
      <c r="C51" s="228">
        <v>19</v>
      </c>
      <c r="D51" s="226" t="s">
        <v>652</v>
      </c>
      <c r="E51" s="224"/>
      <c r="F51" s="224"/>
      <c r="G51" s="224"/>
      <c r="H51" s="225"/>
      <c r="I51" s="226" t="s">
        <v>653</v>
      </c>
      <c r="J51" s="224"/>
      <c r="K51" s="224"/>
      <c r="L51" s="224"/>
      <c r="M51" s="172" t="s">
        <v>131</v>
      </c>
      <c r="N51" s="224"/>
      <c r="O51" s="224"/>
      <c r="P51" s="224"/>
      <c r="Q51" s="226"/>
      <c r="R51" s="224"/>
      <c r="S51" s="224"/>
      <c r="T51" s="224"/>
      <c r="U51" s="224"/>
      <c r="V51" s="224"/>
      <c r="W51" s="224"/>
      <c r="X51" s="224"/>
      <c r="Y51" s="224"/>
      <c r="Z51" s="224"/>
      <c r="AA51" s="224"/>
      <c r="AB51" s="224"/>
      <c r="AC51" s="224"/>
      <c r="AD51" s="224"/>
      <c r="AE51" s="224"/>
      <c r="AF51" s="224"/>
      <c r="AG51" s="225"/>
      <c r="AH51" s="160"/>
      <c r="AI51" s="160"/>
    </row>
    <row r="52" spans="2:35" s="157" customFormat="1" ht="11.25">
      <c r="B52" s="159"/>
      <c r="C52" s="228">
        <v>20</v>
      </c>
      <c r="D52" s="226" t="s">
        <v>654</v>
      </c>
      <c r="E52" s="224"/>
      <c r="F52" s="224"/>
      <c r="G52" s="224"/>
      <c r="H52" s="225"/>
      <c r="I52" s="226" t="s">
        <v>655</v>
      </c>
      <c r="J52" s="224"/>
      <c r="K52" s="224"/>
      <c r="L52" s="224"/>
      <c r="M52" s="226" t="s">
        <v>1202</v>
      </c>
      <c r="N52" s="224"/>
      <c r="O52" s="224"/>
      <c r="P52" s="224"/>
      <c r="Q52" s="226" t="s">
        <v>1217</v>
      </c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5"/>
      <c r="AH52" s="160"/>
      <c r="AI52" s="160"/>
    </row>
    <row r="53" spans="2:35" s="157" customFormat="1" ht="11.25">
      <c r="B53" s="159"/>
      <c r="C53" s="234"/>
      <c r="D53" s="235"/>
      <c r="E53" s="183"/>
      <c r="F53" s="183"/>
      <c r="G53" s="183"/>
      <c r="H53" s="236"/>
      <c r="I53" s="235"/>
      <c r="J53" s="183"/>
      <c r="K53" s="183"/>
      <c r="L53" s="183"/>
      <c r="M53" s="235"/>
      <c r="N53" s="183"/>
      <c r="O53" s="183"/>
      <c r="P53" s="183"/>
      <c r="Q53" s="227" t="s">
        <v>1218</v>
      </c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9"/>
      <c r="AH53" s="160"/>
      <c r="AI53" s="160"/>
    </row>
    <row r="54" spans="2:35" s="157" customFormat="1" ht="11.25">
      <c r="B54" s="159"/>
      <c r="C54" s="228">
        <v>21</v>
      </c>
      <c r="D54" s="226" t="s">
        <v>656</v>
      </c>
      <c r="E54" s="224"/>
      <c r="F54" s="224"/>
      <c r="G54" s="224"/>
      <c r="H54" s="225"/>
      <c r="I54" s="226" t="s">
        <v>657</v>
      </c>
      <c r="J54" s="224"/>
      <c r="K54" s="224"/>
      <c r="L54" s="224"/>
      <c r="M54" s="226" t="s">
        <v>131</v>
      </c>
      <c r="N54" s="224"/>
      <c r="O54" s="224"/>
      <c r="P54" s="224"/>
      <c r="Q54" s="226"/>
      <c r="R54" s="224"/>
      <c r="S54" s="224"/>
      <c r="T54" s="224"/>
      <c r="U54" s="224"/>
      <c r="V54" s="224"/>
      <c r="W54" s="224"/>
      <c r="X54" s="224"/>
      <c r="Y54" s="224"/>
      <c r="Z54" s="224"/>
      <c r="AA54" s="224"/>
      <c r="AB54" s="224"/>
      <c r="AC54" s="224"/>
      <c r="AD54" s="224"/>
      <c r="AE54" s="224"/>
      <c r="AF54" s="224"/>
      <c r="AG54" s="225"/>
      <c r="AH54" s="160"/>
      <c r="AI54" s="160"/>
    </row>
    <row r="55" spans="2:35" s="157" customFormat="1" ht="11.25">
      <c r="B55" s="159"/>
      <c r="C55" s="228">
        <v>22</v>
      </c>
      <c r="D55" s="226" t="s">
        <v>654</v>
      </c>
      <c r="E55" s="224"/>
      <c r="F55" s="224"/>
      <c r="G55" s="224"/>
      <c r="H55" s="225"/>
      <c r="I55" s="226" t="s">
        <v>655</v>
      </c>
      <c r="J55" s="224"/>
      <c r="K55" s="224"/>
      <c r="L55" s="224"/>
      <c r="M55" s="226" t="s">
        <v>1202</v>
      </c>
      <c r="N55" s="224"/>
      <c r="O55" s="224"/>
      <c r="P55" s="224"/>
      <c r="Q55" s="226" t="s">
        <v>1219</v>
      </c>
      <c r="R55" s="224"/>
      <c r="S55" s="224"/>
      <c r="T55" s="224"/>
      <c r="U55" s="224"/>
      <c r="V55" s="224"/>
      <c r="W55" s="224"/>
      <c r="X55" s="224"/>
      <c r="Y55" s="224"/>
      <c r="Z55" s="224"/>
      <c r="AA55" s="224"/>
      <c r="AB55" s="224"/>
      <c r="AC55" s="224"/>
      <c r="AD55" s="224"/>
      <c r="AE55" s="224"/>
      <c r="AF55" s="224"/>
      <c r="AG55" s="225"/>
      <c r="AH55" s="160"/>
      <c r="AI55" s="160"/>
    </row>
    <row r="56" spans="2:35" s="157" customFormat="1" ht="11.25">
      <c r="B56" s="159"/>
      <c r="C56" s="234"/>
      <c r="D56" s="235"/>
      <c r="E56" s="183"/>
      <c r="F56" s="183"/>
      <c r="G56" s="183"/>
      <c r="H56" s="236"/>
      <c r="I56" s="235"/>
      <c r="J56" s="183"/>
      <c r="K56" s="183"/>
      <c r="L56" s="183"/>
      <c r="M56" s="235"/>
      <c r="N56" s="183"/>
      <c r="O56" s="183"/>
      <c r="P56" s="183"/>
      <c r="Q56" s="227" t="s">
        <v>658</v>
      </c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9"/>
      <c r="AH56" s="160"/>
      <c r="AI56" s="160"/>
    </row>
    <row r="57" spans="2:35" s="157" customFormat="1" ht="11.25">
      <c r="B57" s="159"/>
      <c r="C57" s="176">
        <v>23</v>
      </c>
      <c r="D57" s="172" t="s">
        <v>659</v>
      </c>
      <c r="E57" s="173"/>
      <c r="F57" s="173"/>
      <c r="G57" s="173"/>
      <c r="H57" s="174"/>
      <c r="I57" s="172" t="s">
        <v>660</v>
      </c>
      <c r="J57" s="173"/>
      <c r="K57" s="173"/>
      <c r="L57" s="173"/>
      <c r="M57" s="172" t="s">
        <v>131</v>
      </c>
      <c r="N57" s="173"/>
      <c r="O57" s="180"/>
      <c r="P57" s="180"/>
      <c r="Q57" s="226"/>
      <c r="R57" s="224"/>
      <c r="S57" s="224"/>
      <c r="T57" s="224"/>
      <c r="U57" s="224"/>
      <c r="V57" s="224"/>
      <c r="W57" s="224"/>
      <c r="X57" s="224"/>
      <c r="Y57" s="224"/>
      <c r="Z57" s="224"/>
      <c r="AA57" s="224"/>
      <c r="AB57" s="224"/>
      <c r="AC57" s="224"/>
      <c r="AD57" s="224"/>
      <c r="AE57" s="224"/>
      <c r="AF57" s="224"/>
      <c r="AG57" s="225"/>
      <c r="AH57" s="160"/>
      <c r="AI57" s="160"/>
    </row>
    <row r="58" spans="2:35" s="157" customFormat="1" ht="11.25">
      <c r="B58" s="159"/>
      <c r="C58" s="228">
        <v>24</v>
      </c>
      <c r="D58" s="226" t="s">
        <v>654</v>
      </c>
      <c r="E58" s="224"/>
      <c r="F58" s="224"/>
      <c r="G58" s="224"/>
      <c r="H58" s="225"/>
      <c r="I58" s="226" t="s">
        <v>655</v>
      </c>
      <c r="J58" s="224"/>
      <c r="K58" s="224"/>
      <c r="L58" s="224"/>
      <c r="M58" s="226" t="s">
        <v>1202</v>
      </c>
      <c r="N58" s="224"/>
      <c r="O58" s="224"/>
      <c r="P58" s="224"/>
      <c r="Q58" s="226" t="s">
        <v>1220</v>
      </c>
      <c r="R58" s="224"/>
      <c r="S58" s="224"/>
      <c r="T58" s="224"/>
      <c r="U58" s="224"/>
      <c r="V58" s="224"/>
      <c r="W58" s="224"/>
      <c r="X58" s="224"/>
      <c r="Y58" s="224"/>
      <c r="Z58" s="224"/>
      <c r="AA58" s="224"/>
      <c r="AB58" s="224"/>
      <c r="AC58" s="224"/>
      <c r="AD58" s="224"/>
      <c r="AE58" s="224"/>
      <c r="AF58" s="224"/>
      <c r="AG58" s="225"/>
      <c r="AH58" s="160"/>
      <c r="AI58" s="160"/>
    </row>
    <row r="59" spans="2:35" s="157" customFormat="1" ht="11.25">
      <c r="B59" s="159"/>
      <c r="C59" s="234"/>
      <c r="D59" s="235"/>
      <c r="E59" s="183"/>
      <c r="F59" s="183"/>
      <c r="G59" s="183"/>
      <c r="H59" s="236"/>
      <c r="I59" s="235"/>
      <c r="J59" s="183"/>
      <c r="K59" s="183"/>
      <c r="L59" s="183"/>
      <c r="M59" s="235"/>
      <c r="N59" s="183"/>
      <c r="O59" s="183"/>
      <c r="P59" s="183"/>
      <c r="Q59" s="235" t="s">
        <v>1221</v>
      </c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236"/>
      <c r="AH59" s="160"/>
      <c r="AI59" s="160"/>
    </row>
    <row r="60" spans="2:35" s="157" customFormat="1" ht="11.25">
      <c r="B60" s="159"/>
      <c r="C60" s="234"/>
      <c r="D60" s="235"/>
      <c r="E60" s="183"/>
      <c r="F60" s="183"/>
      <c r="G60" s="183"/>
      <c r="H60" s="236"/>
      <c r="I60" s="235"/>
      <c r="J60" s="183"/>
      <c r="K60" s="183"/>
      <c r="L60" s="183"/>
      <c r="M60" s="235"/>
      <c r="N60" s="183"/>
      <c r="O60" s="183"/>
      <c r="P60" s="183"/>
      <c r="Q60" s="227" t="s">
        <v>1222</v>
      </c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9"/>
      <c r="AH60" s="160"/>
      <c r="AI60" s="160"/>
    </row>
    <row r="61" spans="2:35" s="157" customFormat="1" ht="11.25">
      <c r="B61" s="159"/>
      <c r="C61" s="176">
        <v>25</v>
      </c>
      <c r="D61" s="172" t="s">
        <v>661</v>
      </c>
      <c r="E61" s="173"/>
      <c r="F61" s="173"/>
      <c r="G61" s="173"/>
      <c r="H61" s="174"/>
      <c r="I61" s="172" t="s">
        <v>662</v>
      </c>
      <c r="J61" s="173"/>
      <c r="K61" s="173"/>
      <c r="L61" s="173"/>
      <c r="M61" s="172" t="s">
        <v>1567</v>
      </c>
      <c r="N61" s="173"/>
      <c r="O61" s="180"/>
      <c r="P61" s="180"/>
      <c r="Q61" s="111" t="s">
        <v>1239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80"/>
      <c r="AB61" s="180"/>
      <c r="AC61" s="180"/>
      <c r="AD61" s="180"/>
      <c r="AE61" s="180"/>
      <c r="AF61" s="180"/>
      <c r="AG61" s="182"/>
      <c r="AH61" s="160"/>
      <c r="AI61" s="160"/>
    </row>
    <row r="62" spans="2:35" s="157" customFormat="1" ht="11.25">
      <c r="B62" s="159"/>
      <c r="C62" s="176">
        <v>26</v>
      </c>
      <c r="D62" s="107" t="s">
        <v>663</v>
      </c>
      <c r="E62" s="115"/>
      <c r="F62" s="115"/>
      <c r="G62" s="115"/>
      <c r="H62" s="116"/>
      <c r="I62" s="107" t="s">
        <v>664</v>
      </c>
      <c r="J62" s="115"/>
      <c r="K62" s="115"/>
      <c r="L62" s="115"/>
      <c r="M62" s="107" t="s">
        <v>135</v>
      </c>
      <c r="N62" s="173"/>
      <c r="O62" s="180"/>
      <c r="P62" s="180"/>
      <c r="Q62" s="181"/>
      <c r="R62" s="180"/>
      <c r="S62" s="180"/>
      <c r="T62" s="180"/>
      <c r="U62" s="180"/>
      <c r="V62" s="180"/>
      <c r="W62" s="180"/>
      <c r="X62" s="180"/>
      <c r="Y62" s="180"/>
      <c r="Z62" s="180"/>
      <c r="AA62" s="180"/>
      <c r="AB62" s="180"/>
      <c r="AC62" s="180"/>
      <c r="AD62" s="180"/>
      <c r="AE62" s="180"/>
      <c r="AF62" s="180"/>
      <c r="AG62" s="182"/>
      <c r="AH62" s="160"/>
      <c r="AI62" s="160"/>
    </row>
    <row r="63" spans="2:35" s="157" customFormat="1" ht="11.25">
      <c r="B63" s="159"/>
      <c r="C63" s="176">
        <v>27</v>
      </c>
      <c r="D63" s="172" t="s">
        <v>665</v>
      </c>
      <c r="E63" s="173"/>
      <c r="F63" s="173"/>
      <c r="G63" s="173"/>
      <c r="H63" s="174"/>
      <c r="I63" s="172" t="s">
        <v>508</v>
      </c>
      <c r="J63" s="173"/>
      <c r="K63" s="173"/>
      <c r="L63" s="173"/>
      <c r="M63" s="226" t="s">
        <v>1223</v>
      </c>
      <c r="N63" s="173"/>
      <c r="O63" s="180"/>
      <c r="P63" s="180"/>
      <c r="Q63" s="181"/>
      <c r="R63" s="180"/>
      <c r="S63" s="180"/>
      <c r="T63" s="180"/>
      <c r="U63" s="180"/>
      <c r="V63" s="180"/>
      <c r="W63" s="180"/>
      <c r="X63" s="180"/>
      <c r="Y63" s="180"/>
      <c r="Z63" s="180"/>
      <c r="AA63" s="180"/>
      <c r="AB63" s="180"/>
      <c r="AC63" s="180"/>
      <c r="AD63" s="180"/>
      <c r="AE63" s="180"/>
      <c r="AF63" s="180"/>
      <c r="AG63" s="182"/>
      <c r="AH63" s="160"/>
      <c r="AI63" s="160"/>
    </row>
    <row r="64" spans="2:35" s="157" customFormat="1" ht="11.25">
      <c r="B64" s="159"/>
      <c r="C64" s="228">
        <v>28</v>
      </c>
      <c r="D64" s="226" t="s">
        <v>654</v>
      </c>
      <c r="E64" s="224"/>
      <c r="F64" s="224"/>
      <c r="G64" s="224"/>
      <c r="H64" s="225"/>
      <c r="I64" s="226" t="s">
        <v>655</v>
      </c>
      <c r="J64" s="224"/>
      <c r="K64" s="224"/>
      <c r="L64" s="224"/>
      <c r="M64" s="226" t="s">
        <v>1202</v>
      </c>
      <c r="N64" s="224"/>
      <c r="O64" s="224"/>
      <c r="P64" s="224"/>
      <c r="Q64" s="226" t="s">
        <v>1224</v>
      </c>
      <c r="R64" s="224"/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5"/>
      <c r="AH64" s="160"/>
      <c r="AI64" s="160"/>
    </row>
    <row r="65" spans="2:35" s="157" customFormat="1" ht="11.25">
      <c r="B65" s="159"/>
      <c r="C65" s="234"/>
      <c r="D65" s="235"/>
      <c r="E65" s="183"/>
      <c r="F65" s="183"/>
      <c r="G65" s="183"/>
      <c r="H65" s="236"/>
      <c r="I65" s="235"/>
      <c r="J65" s="183"/>
      <c r="K65" s="183"/>
      <c r="L65" s="183"/>
      <c r="M65" s="235"/>
      <c r="N65" s="183"/>
      <c r="O65" s="183"/>
      <c r="P65" s="183"/>
      <c r="Q65" s="227" t="s">
        <v>1225</v>
      </c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  <c r="AF65" s="198"/>
      <c r="AG65" s="199"/>
      <c r="AH65" s="160"/>
      <c r="AI65" s="160"/>
    </row>
    <row r="66" spans="2:35" s="157" customFormat="1" ht="11.25">
      <c r="B66" s="159"/>
      <c r="C66" s="176">
        <v>29</v>
      </c>
      <c r="D66" s="172" t="s">
        <v>1092</v>
      </c>
      <c r="E66" s="173"/>
      <c r="F66" s="173"/>
      <c r="G66" s="173"/>
      <c r="H66" s="174"/>
      <c r="I66" s="172" t="s">
        <v>1226</v>
      </c>
      <c r="J66" s="173"/>
      <c r="K66" s="173"/>
      <c r="L66" s="173"/>
      <c r="M66" s="172" t="s">
        <v>1223</v>
      </c>
      <c r="N66" s="173"/>
      <c r="O66" s="180"/>
      <c r="P66" s="180"/>
      <c r="Q66" s="181"/>
      <c r="R66" s="180"/>
      <c r="S66" s="180"/>
      <c r="T66" s="180"/>
      <c r="U66" s="180"/>
      <c r="V66" s="180"/>
      <c r="W66" s="180"/>
      <c r="X66" s="180"/>
      <c r="Y66" s="180"/>
      <c r="Z66" s="180"/>
      <c r="AA66" s="180"/>
      <c r="AB66" s="180"/>
      <c r="AC66" s="180"/>
      <c r="AD66" s="180"/>
      <c r="AE66" s="180"/>
      <c r="AF66" s="180"/>
      <c r="AG66" s="182"/>
      <c r="AH66" s="160"/>
      <c r="AI66" s="160"/>
    </row>
    <row r="67" spans="2:35" s="157" customFormat="1" ht="11.25">
      <c r="B67" s="159"/>
      <c r="C67" s="228">
        <v>30</v>
      </c>
      <c r="D67" s="226" t="s">
        <v>654</v>
      </c>
      <c r="E67" s="224"/>
      <c r="F67" s="224"/>
      <c r="G67" s="224"/>
      <c r="H67" s="225"/>
      <c r="I67" s="226" t="s">
        <v>655</v>
      </c>
      <c r="J67" s="224"/>
      <c r="K67" s="224"/>
      <c r="L67" s="224"/>
      <c r="M67" s="226" t="s">
        <v>1202</v>
      </c>
      <c r="N67" s="224"/>
      <c r="O67" s="224"/>
      <c r="P67" s="224"/>
      <c r="Q67" s="95" t="s">
        <v>1240</v>
      </c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5"/>
      <c r="AH67" s="160"/>
      <c r="AI67" s="160"/>
    </row>
    <row r="68" spans="2:35" s="157" customFormat="1" ht="11.25">
      <c r="B68" s="159"/>
      <c r="C68" s="234"/>
      <c r="D68" s="235"/>
      <c r="E68" s="183"/>
      <c r="F68" s="183"/>
      <c r="G68" s="183"/>
      <c r="H68" s="236"/>
      <c r="I68" s="235"/>
      <c r="J68" s="183"/>
      <c r="K68" s="183"/>
      <c r="L68" s="183"/>
      <c r="M68" s="235"/>
      <c r="N68" s="183"/>
      <c r="O68" s="183"/>
      <c r="P68" s="183"/>
      <c r="Q68" s="110" t="s">
        <v>1241</v>
      </c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236"/>
      <c r="AH68" s="160"/>
      <c r="AI68" s="160"/>
    </row>
    <row r="69" spans="2:35" s="157" customFormat="1" ht="11.25">
      <c r="B69" s="159"/>
      <c r="C69" s="234"/>
      <c r="D69" s="235"/>
      <c r="E69" s="183"/>
      <c r="F69" s="183"/>
      <c r="G69" s="183"/>
      <c r="H69" s="236"/>
      <c r="I69" s="235"/>
      <c r="J69" s="183"/>
      <c r="K69" s="183"/>
      <c r="L69" s="183"/>
      <c r="M69" s="235"/>
      <c r="N69" s="183"/>
      <c r="O69" s="183"/>
      <c r="P69" s="183"/>
      <c r="Q69" s="97" t="s">
        <v>1242</v>
      </c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  <c r="AF69" s="198"/>
      <c r="AG69" s="199"/>
      <c r="AH69" s="160"/>
      <c r="AI69" s="160"/>
    </row>
    <row r="70" spans="2:35" s="157" customFormat="1" ht="11.25">
      <c r="B70" s="159"/>
      <c r="C70" s="176">
        <v>31</v>
      </c>
      <c r="D70" s="172" t="s">
        <v>666</v>
      </c>
      <c r="E70" s="173"/>
      <c r="F70" s="173"/>
      <c r="G70" s="173"/>
      <c r="H70" s="174"/>
      <c r="I70" s="172" t="s">
        <v>667</v>
      </c>
      <c r="J70" s="173"/>
      <c r="K70" s="173"/>
      <c r="L70" s="173"/>
      <c r="M70" s="172" t="s">
        <v>135</v>
      </c>
      <c r="N70" s="173"/>
      <c r="O70" s="180"/>
      <c r="P70" s="180"/>
      <c r="Q70" s="181" t="s">
        <v>668</v>
      </c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0"/>
      <c r="AE70" s="180"/>
      <c r="AF70" s="180"/>
      <c r="AG70" s="182"/>
      <c r="AH70" s="160"/>
      <c r="AI70" s="160"/>
    </row>
    <row r="71" spans="2:35" s="157" customFormat="1" ht="11.25">
      <c r="B71" s="159"/>
      <c r="C71" s="113">
        <v>32</v>
      </c>
      <c r="D71" s="107" t="s">
        <v>669</v>
      </c>
      <c r="E71" s="115"/>
      <c r="F71" s="115"/>
      <c r="G71" s="115"/>
      <c r="H71" s="116"/>
      <c r="I71" s="107" t="s">
        <v>670</v>
      </c>
      <c r="J71" s="115"/>
      <c r="K71" s="115"/>
      <c r="L71" s="115"/>
      <c r="M71" s="107" t="s">
        <v>135</v>
      </c>
      <c r="N71" s="115"/>
      <c r="O71" s="117"/>
      <c r="P71" s="117"/>
      <c r="Q71" s="112" t="s">
        <v>671</v>
      </c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  <c r="AD71" s="180"/>
      <c r="AE71" s="180"/>
      <c r="AF71" s="180"/>
      <c r="AG71" s="182"/>
      <c r="AH71" s="160"/>
      <c r="AI71" s="160"/>
    </row>
    <row r="72" spans="2:35" s="157" customFormat="1" ht="11.25">
      <c r="B72" s="159"/>
      <c r="C72" s="176">
        <v>33</v>
      </c>
      <c r="D72" s="177" t="s">
        <v>415</v>
      </c>
      <c r="E72" s="178"/>
      <c r="F72" s="178"/>
      <c r="G72" s="178"/>
      <c r="H72" s="179"/>
      <c r="I72" s="172" t="s">
        <v>416</v>
      </c>
      <c r="J72" s="173"/>
      <c r="K72" s="173"/>
      <c r="L72" s="173"/>
      <c r="M72" s="172" t="s">
        <v>135</v>
      </c>
      <c r="N72" s="173"/>
      <c r="O72" s="180"/>
      <c r="P72" s="180"/>
      <c r="Q72" s="181"/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  <c r="AD72" s="180"/>
      <c r="AE72" s="180"/>
      <c r="AF72" s="180"/>
      <c r="AG72" s="182"/>
      <c r="AH72" s="160"/>
      <c r="AI72" s="160"/>
    </row>
    <row r="73" spans="2:35" s="157" customFormat="1" ht="11.25">
      <c r="B73" s="159"/>
      <c r="C73" s="176">
        <v>34</v>
      </c>
      <c r="D73" s="177" t="s">
        <v>417</v>
      </c>
      <c r="E73" s="178"/>
      <c r="F73" s="178"/>
      <c r="G73" s="178"/>
      <c r="H73" s="179"/>
      <c r="I73" s="172" t="s">
        <v>418</v>
      </c>
      <c r="J73" s="173"/>
      <c r="K73" s="173"/>
      <c r="L73" s="173"/>
      <c r="M73" s="172" t="s">
        <v>135</v>
      </c>
      <c r="N73" s="173"/>
      <c r="O73" s="180"/>
      <c r="P73" s="180"/>
      <c r="Q73" s="181"/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0"/>
      <c r="AE73" s="180"/>
      <c r="AF73" s="180"/>
      <c r="AG73" s="182"/>
      <c r="AH73" s="160"/>
      <c r="AI73" s="160"/>
    </row>
    <row r="74" spans="2:35" s="157" customFormat="1" ht="11.25">
      <c r="B74" s="159"/>
      <c r="C74" s="176">
        <v>35</v>
      </c>
      <c r="D74" s="177" t="s">
        <v>101</v>
      </c>
      <c r="E74" s="178"/>
      <c r="F74" s="178"/>
      <c r="G74" s="178"/>
      <c r="H74" s="179"/>
      <c r="I74" s="172" t="s">
        <v>102</v>
      </c>
      <c r="J74" s="173"/>
      <c r="K74" s="173"/>
      <c r="L74" s="173"/>
      <c r="M74" s="181" t="s">
        <v>103</v>
      </c>
      <c r="N74" s="180"/>
      <c r="O74" s="180"/>
      <c r="P74" s="180"/>
      <c r="Q74" s="181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0"/>
      <c r="AE74" s="180"/>
      <c r="AF74" s="180"/>
      <c r="AG74" s="182"/>
      <c r="AH74" s="160"/>
      <c r="AI74" s="160"/>
    </row>
    <row r="75" spans="2:35" s="157" customFormat="1" ht="11.25">
      <c r="B75" s="159"/>
      <c r="C75" s="160"/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60"/>
      <c r="AF75" s="160"/>
      <c r="AG75" s="160"/>
      <c r="AH75" s="160"/>
      <c r="AI75" s="160"/>
    </row>
    <row r="76" spans="2:35" s="157" customFormat="1" ht="11.25">
      <c r="B76" s="159"/>
      <c r="C76" s="160"/>
      <c r="D76" s="184"/>
      <c r="E76" s="160" t="s">
        <v>104</v>
      </c>
      <c r="F76" s="160"/>
      <c r="G76" s="160"/>
      <c r="H76" s="160"/>
      <c r="I76" s="160"/>
      <c r="J76" s="160"/>
      <c r="K76" s="160"/>
      <c r="L76" s="160"/>
      <c r="M76" s="160"/>
      <c r="N76" s="160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60"/>
      <c r="AF76" s="160"/>
      <c r="AG76" s="160"/>
      <c r="AH76" s="160"/>
      <c r="AI76" s="160"/>
    </row>
    <row r="77" spans="2:35" s="157" customFormat="1" ht="11.25">
      <c r="B77" s="159"/>
      <c r="C77" s="160"/>
      <c r="D77" s="160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60"/>
      <c r="AF77" s="160"/>
      <c r="AG77" s="160"/>
      <c r="AH77" s="160"/>
      <c r="AI77" s="160"/>
    </row>
    <row r="78" spans="2:35" s="157" customFormat="1" ht="11.25">
      <c r="B78" s="159"/>
      <c r="C78" s="160" t="s">
        <v>105</v>
      </c>
      <c r="D78" s="160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60"/>
      <c r="AF78" s="160"/>
      <c r="AG78" s="160"/>
      <c r="AH78" s="160"/>
      <c r="AI78" s="160"/>
    </row>
    <row r="79" spans="2:35" s="157" customFormat="1" ht="11.25">
      <c r="B79" s="159"/>
      <c r="C79" s="185"/>
      <c r="D79" s="186"/>
      <c r="E79" s="186"/>
      <c r="F79" s="186"/>
      <c r="G79" s="186"/>
      <c r="H79" s="186"/>
      <c r="I79" s="186"/>
      <c r="J79" s="186"/>
      <c r="K79" s="187"/>
      <c r="L79" s="160"/>
      <c r="M79" s="160"/>
      <c r="N79" s="160"/>
      <c r="O79" s="183"/>
      <c r="P79" s="183"/>
      <c r="Q79" s="183" t="s">
        <v>1243</v>
      </c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60"/>
      <c r="AF79" s="160"/>
      <c r="AG79" s="160"/>
      <c r="AH79" s="160"/>
      <c r="AI79" s="160"/>
    </row>
    <row r="80" spans="2:35" s="157" customFormat="1" ht="11.25">
      <c r="B80" s="159"/>
      <c r="C80" s="188"/>
      <c r="D80" s="160" t="s">
        <v>106</v>
      </c>
      <c r="E80" s="160"/>
      <c r="F80" s="160"/>
      <c r="G80" s="160"/>
      <c r="H80" s="160"/>
      <c r="I80" s="160"/>
      <c r="J80" s="160"/>
      <c r="K80" s="189"/>
      <c r="L80" s="160"/>
      <c r="M80" s="160"/>
      <c r="N80" s="160"/>
      <c r="O80" s="183"/>
      <c r="P80" s="183"/>
      <c r="Q80" s="183" t="s">
        <v>1091</v>
      </c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60"/>
      <c r="AF80" s="160"/>
      <c r="AG80" s="160"/>
      <c r="AH80" s="160"/>
      <c r="AI80" s="160"/>
    </row>
    <row r="81" spans="2:35" s="157" customFormat="1" ht="11.25">
      <c r="B81" s="159"/>
      <c r="C81" s="188"/>
      <c r="D81" s="160" t="s">
        <v>179</v>
      </c>
      <c r="E81" s="160"/>
      <c r="F81" s="160"/>
      <c r="G81" s="160"/>
      <c r="H81" s="160"/>
      <c r="I81" s="160"/>
      <c r="J81" s="160"/>
      <c r="K81" s="189"/>
      <c r="L81" s="160"/>
      <c r="M81" s="160"/>
      <c r="N81" s="160"/>
      <c r="O81" s="183"/>
      <c r="P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60"/>
      <c r="AF81" s="160"/>
      <c r="AG81" s="160"/>
      <c r="AH81" s="160"/>
      <c r="AI81" s="160"/>
    </row>
    <row r="82" spans="2:35" s="157" customFormat="1" ht="11.25">
      <c r="B82" s="159"/>
      <c r="C82" s="188"/>
      <c r="D82" s="160" t="s">
        <v>180</v>
      </c>
      <c r="E82" s="160"/>
      <c r="F82" s="160"/>
      <c r="G82" s="160"/>
      <c r="H82" s="160"/>
      <c r="I82" s="160"/>
      <c r="J82" s="160"/>
      <c r="K82" s="189"/>
      <c r="L82" s="160"/>
      <c r="M82" s="160"/>
      <c r="N82" s="160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60"/>
      <c r="AF82" s="160"/>
      <c r="AG82" s="160"/>
      <c r="AH82" s="160"/>
      <c r="AI82" s="160"/>
    </row>
    <row r="83" spans="2:35" s="157" customFormat="1" ht="11.25">
      <c r="B83" s="159"/>
      <c r="C83" s="188"/>
      <c r="D83" s="160" t="s">
        <v>419</v>
      </c>
      <c r="E83" s="160"/>
      <c r="F83" s="160"/>
      <c r="G83" s="160"/>
      <c r="H83" s="160"/>
      <c r="I83" s="160"/>
      <c r="J83" s="160"/>
      <c r="K83" s="189"/>
      <c r="L83" s="160"/>
      <c r="M83" s="160"/>
      <c r="N83" s="160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60"/>
      <c r="AF83" s="160"/>
      <c r="AG83" s="160"/>
      <c r="AH83" s="160"/>
      <c r="AI83" s="160"/>
    </row>
    <row r="84" spans="2:35" s="157" customFormat="1" ht="11.25">
      <c r="B84" s="159"/>
      <c r="C84" s="188"/>
      <c r="D84" s="160" t="s">
        <v>1227</v>
      </c>
      <c r="E84" s="160"/>
      <c r="F84" s="160"/>
      <c r="G84" s="160"/>
      <c r="H84" s="160"/>
      <c r="I84" s="160"/>
      <c r="J84" s="160"/>
      <c r="K84" s="189"/>
      <c r="L84" s="160"/>
      <c r="M84" s="160"/>
      <c r="N84" s="160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60"/>
      <c r="AF84" s="160"/>
      <c r="AG84" s="160"/>
      <c r="AH84" s="160"/>
      <c r="AI84" s="160"/>
    </row>
    <row r="85" spans="2:35" s="157" customFormat="1" ht="11.25">
      <c r="B85" s="159"/>
      <c r="C85" s="188"/>
      <c r="D85" s="160" t="s">
        <v>520</v>
      </c>
      <c r="E85" s="160"/>
      <c r="F85" s="160"/>
      <c r="G85" s="160"/>
      <c r="H85" s="160"/>
      <c r="I85" s="160"/>
      <c r="J85" s="160"/>
      <c r="K85" s="189"/>
      <c r="L85" s="160"/>
      <c r="M85" s="160"/>
      <c r="N85" s="160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60"/>
      <c r="AF85" s="160"/>
      <c r="AG85" s="160"/>
      <c r="AH85" s="160"/>
      <c r="AI85" s="160"/>
    </row>
    <row r="86" spans="2:35" s="157" customFormat="1" ht="11.25">
      <c r="B86" s="159"/>
      <c r="C86" s="188"/>
      <c r="D86" s="160" t="s">
        <v>1228</v>
      </c>
      <c r="E86" s="160"/>
      <c r="F86" s="160"/>
      <c r="G86" s="160"/>
      <c r="H86" s="160"/>
      <c r="I86" s="160"/>
      <c r="J86" s="160"/>
      <c r="K86" s="189"/>
      <c r="L86" s="160"/>
      <c r="M86" s="160"/>
      <c r="N86" s="160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60"/>
      <c r="AF86" s="160"/>
      <c r="AG86" s="160"/>
      <c r="AH86" s="160"/>
      <c r="AI86" s="160"/>
    </row>
    <row r="87" spans="2:35" s="157" customFormat="1" ht="11.25">
      <c r="B87" s="159"/>
      <c r="C87" s="188"/>
      <c r="D87" s="160" t="s">
        <v>173</v>
      </c>
      <c r="E87" s="160"/>
      <c r="F87" s="160"/>
      <c r="G87" s="160"/>
      <c r="H87" s="160"/>
      <c r="I87" s="160"/>
      <c r="J87" s="160"/>
      <c r="K87" s="189"/>
      <c r="L87" s="160"/>
      <c r="M87" s="160"/>
      <c r="N87" s="160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60"/>
      <c r="AF87" s="160"/>
      <c r="AG87" s="160"/>
      <c r="AH87" s="160"/>
      <c r="AI87" s="160"/>
    </row>
    <row r="88" spans="2:35" s="157" customFormat="1" ht="11.25">
      <c r="B88" s="159"/>
      <c r="C88" s="188"/>
      <c r="D88" s="160" t="s">
        <v>672</v>
      </c>
      <c r="E88" s="160"/>
      <c r="F88" s="160"/>
      <c r="G88" s="160"/>
      <c r="H88" s="160"/>
      <c r="I88" s="160"/>
      <c r="J88" s="160"/>
      <c r="K88" s="189"/>
      <c r="L88" s="160"/>
      <c r="M88" s="160"/>
      <c r="N88" s="160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60"/>
      <c r="AF88" s="160"/>
      <c r="AG88" s="160"/>
      <c r="AH88" s="160"/>
      <c r="AI88" s="160"/>
    </row>
    <row r="89" spans="2:35" s="157" customFormat="1" ht="11.25">
      <c r="B89" s="159"/>
      <c r="C89" s="188"/>
      <c r="D89" s="160" t="s">
        <v>478</v>
      </c>
      <c r="E89" s="160"/>
      <c r="F89" s="160"/>
      <c r="G89" s="160"/>
      <c r="H89" s="160"/>
      <c r="I89" s="160"/>
      <c r="J89" s="160"/>
      <c r="K89" s="189"/>
      <c r="L89" s="160"/>
      <c r="M89" s="160"/>
      <c r="N89" s="160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60"/>
      <c r="AF89" s="160"/>
      <c r="AG89" s="160"/>
      <c r="AH89" s="160"/>
      <c r="AI89" s="160"/>
    </row>
    <row r="90" spans="2:35" s="157" customFormat="1" ht="11.25">
      <c r="B90" s="159"/>
      <c r="C90" s="188"/>
      <c r="D90" s="160" t="s">
        <v>479</v>
      </c>
      <c r="E90" s="160"/>
      <c r="F90" s="160"/>
      <c r="G90" s="160"/>
      <c r="H90" s="160"/>
      <c r="I90" s="160"/>
      <c r="J90" s="160"/>
      <c r="K90" s="189"/>
      <c r="L90" s="160"/>
      <c r="M90" s="160"/>
      <c r="N90" s="160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60"/>
      <c r="AF90" s="160"/>
      <c r="AG90" s="160"/>
      <c r="AH90" s="160"/>
      <c r="AI90" s="160"/>
    </row>
    <row r="91" spans="2:35" s="157" customFormat="1" ht="11.25">
      <c r="B91" s="159"/>
      <c r="C91" s="188"/>
      <c r="D91" s="160" t="s">
        <v>173</v>
      </c>
      <c r="E91" s="160"/>
      <c r="F91" s="160"/>
      <c r="G91" s="160"/>
      <c r="H91" s="160"/>
      <c r="I91" s="160"/>
      <c r="J91" s="160"/>
      <c r="K91" s="189"/>
      <c r="L91" s="160"/>
      <c r="M91" s="160"/>
      <c r="N91" s="160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60"/>
      <c r="AF91" s="160"/>
      <c r="AG91" s="160"/>
      <c r="AH91" s="160"/>
      <c r="AI91" s="160"/>
    </row>
    <row r="92" spans="2:35" s="157" customFormat="1" ht="11.25">
      <c r="B92" s="159"/>
      <c r="C92" s="188"/>
      <c r="D92" s="160" t="s">
        <v>672</v>
      </c>
      <c r="E92" s="160"/>
      <c r="F92" s="160"/>
      <c r="G92" s="160"/>
      <c r="H92" s="160"/>
      <c r="I92" s="160"/>
      <c r="J92" s="160"/>
      <c r="K92" s="189"/>
      <c r="L92" s="160"/>
      <c r="M92" s="160"/>
      <c r="N92" s="160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60"/>
      <c r="AF92" s="160"/>
      <c r="AG92" s="160"/>
      <c r="AH92" s="160"/>
      <c r="AI92" s="160"/>
    </row>
    <row r="93" spans="2:35" s="157" customFormat="1" ht="11.25">
      <c r="B93" s="159"/>
      <c r="C93" s="188"/>
      <c r="D93" s="160" t="s">
        <v>177</v>
      </c>
      <c r="E93" s="160"/>
      <c r="F93" s="160"/>
      <c r="G93" s="160"/>
      <c r="H93" s="160"/>
      <c r="I93" s="160"/>
      <c r="J93" s="160"/>
      <c r="K93" s="189"/>
      <c r="L93" s="160"/>
      <c r="M93" s="160"/>
      <c r="N93" s="160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60"/>
      <c r="AF93" s="160"/>
      <c r="AG93" s="160"/>
      <c r="AH93" s="160"/>
      <c r="AI93" s="160"/>
    </row>
    <row r="94" spans="2:35" s="157" customFormat="1" ht="11.25">
      <c r="B94" s="159"/>
      <c r="C94" s="188"/>
      <c r="D94" s="160" t="s">
        <v>480</v>
      </c>
      <c r="E94" s="160"/>
      <c r="F94" s="160"/>
      <c r="G94" s="160"/>
      <c r="H94" s="160"/>
      <c r="I94" s="160"/>
      <c r="J94" s="160"/>
      <c r="K94" s="189"/>
      <c r="L94" s="160"/>
      <c r="M94" s="160"/>
      <c r="N94" s="160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60"/>
      <c r="AF94" s="160"/>
      <c r="AG94" s="160"/>
      <c r="AH94" s="160"/>
      <c r="AI94" s="160"/>
    </row>
    <row r="95" spans="2:35" s="157" customFormat="1" ht="11.25">
      <c r="B95" s="159"/>
      <c r="C95" s="188"/>
      <c r="D95" s="160" t="s">
        <v>1229</v>
      </c>
      <c r="E95" s="160"/>
      <c r="F95" s="160"/>
      <c r="G95" s="160"/>
      <c r="H95" s="160"/>
      <c r="I95" s="160"/>
      <c r="J95" s="160"/>
      <c r="K95" s="189"/>
      <c r="L95" s="160"/>
      <c r="M95" s="160"/>
      <c r="N95" s="160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60"/>
      <c r="AF95" s="160"/>
      <c r="AG95" s="160"/>
      <c r="AH95" s="160"/>
      <c r="AI95" s="160"/>
    </row>
    <row r="96" spans="2:35" s="157" customFormat="1" ht="11.25">
      <c r="B96" s="159"/>
      <c r="C96" s="188"/>
      <c r="D96" s="160" t="s">
        <v>173</v>
      </c>
      <c r="E96" s="160"/>
      <c r="F96" s="160"/>
      <c r="G96" s="160"/>
      <c r="H96" s="160"/>
      <c r="I96" s="160"/>
      <c r="J96" s="160"/>
      <c r="K96" s="189"/>
      <c r="L96" s="160"/>
      <c r="M96" s="160"/>
      <c r="N96" s="160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60"/>
      <c r="AF96" s="160"/>
      <c r="AG96" s="160"/>
      <c r="AH96" s="160"/>
      <c r="AI96" s="160"/>
    </row>
    <row r="97" spans="2:35" s="157" customFormat="1" ht="11.25">
      <c r="B97" s="159"/>
      <c r="C97" s="188"/>
      <c r="D97" s="160" t="s">
        <v>672</v>
      </c>
      <c r="E97" s="160"/>
      <c r="F97" s="160"/>
      <c r="G97" s="160"/>
      <c r="H97" s="160"/>
      <c r="I97" s="160"/>
      <c r="J97" s="160"/>
      <c r="K97" s="189"/>
      <c r="L97" s="160"/>
      <c r="M97" s="160"/>
      <c r="N97" s="160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60"/>
      <c r="AF97" s="160"/>
      <c r="AG97" s="160"/>
      <c r="AH97" s="160"/>
      <c r="AI97" s="160"/>
    </row>
    <row r="98" spans="2:35" s="157" customFormat="1" ht="11.25">
      <c r="B98" s="159"/>
      <c r="C98" s="188"/>
      <c r="D98" s="160" t="s">
        <v>478</v>
      </c>
      <c r="E98" s="160"/>
      <c r="F98" s="160"/>
      <c r="G98" s="160"/>
      <c r="H98" s="160"/>
      <c r="I98" s="160"/>
      <c r="J98" s="160"/>
      <c r="K98" s="189"/>
      <c r="L98" s="160"/>
      <c r="M98" s="160"/>
      <c r="N98" s="160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60"/>
      <c r="AF98" s="160"/>
      <c r="AG98" s="160"/>
      <c r="AH98" s="160"/>
      <c r="AI98" s="160"/>
    </row>
    <row r="99" spans="2:35" s="157" customFormat="1" ht="11.25">
      <c r="B99" s="159"/>
      <c r="C99" s="188"/>
      <c r="D99" s="160" t="s">
        <v>479</v>
      </c>
      <c r="E99" s="160"/>
      <c r="F99" s="160"/>
      <c r="G99" s="160"/>
      <c r="H99" s="160"/>
      <c r="I99" s="160"/>
      <c r="J99" s="160"/>
      <c r="K99" s="189"/>
      <c r="L99" s="160"/>
      <c r="M99" s="160"/>
      <c r="N99" s="160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60"/>
      <c r="AF99" s="160"/>
      <c r="AG99" s="160"/>
      <c r="AH99" s="160"/>
      <c r="AI99" s="160"/>
    </row>
    <row r="100" spans="2:35" s="157" customFormat="1" ht="11.25">
      <c r="B100" s="159"/>
      <c r="C100" s="188"/>
      <c r="D100" s="160" t="s">
        <v>173</v>
      </c>
      <c r="E100" s="160"/>
      <c r="F100" s="160"/>
      <c r="G100" s="160"/>
      <c r="H100" s="160"/>
      <c r="I100" s="160"/>
      <c r="J100" s="160"/>
      <c r="K100" s="189"/>
      <c r="L100" s="160"/>
      <c r="M100" s="160"/>
      <c r="N100" s="160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60"/>
      <c r="AF100" s="160"/>
      <c r="AG100" s="160"/>
      <c r="AH100" s="160"/>
      <c r="AI100" s="160"/>
    </row>
    <row r="101" spans="2:35" s="157" customFormat="1" ht="11.25">
      <c r="B101" s="159"/>
      <c r="C101" s="188"/>
      <c r="D101" s="160" t="s">
        <v>672</v>
      </c>
      <c r="E101" s="160"/>
      <c r="F101" s="160"/>
      <c r="G101" s="160"/>
      <c r="H101" s="160"/>
      <c r="I101" s="160"/>
      <c r="J101" s="160"/>
      <c r="K101" s="189"/>
      <c r="L101" s="160"/>
      <c r="M101" s="160"/>
      <c r="N101" s="160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60"/>
      <c r="AF101" s="160"/>
      <c r="AG101" s="160"/>
      <c r="AH101" s="160"/>
      <c r="AI101" s="160"/>
    </row>
    <row r="102" spans="2:35" s="157" customFormat="1" ht="11.25">
      <c r="B102" s="159"/>
      <c r="C102" s="188"/>
      <c r="D102" s="160" t="s">
        <v>177</v>
      </c>
      <c r="E102" s="160"/>
      <c r="F102" s="160"/>
      <c r="G102" s="160"/>
      <c r="H102" s="160"/>
      <c r="I102" s="160"/>
      <c r="J102" s="160"/>
      <c r="K102" s="189"/>
      <c r="L102" s="160"/>
      <c r="M102" s="160"/>
      <c r="N102" s="160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60"/>
      <c r="AF102" s="160"/>
      <c r="AG102" s="160"/>
      <c r="AH102" s="160"/>
      <c r="AI102" s="160"/>
    </row>
    <row r="103" spans="2:35" s="157" customFormat="1" ht="11.25">
      <c r="B103" s="159"/>
      <c r="C103" s="188"/>
      <c r="D103" s="160" t="s">
        <v>480</v>
      </c>
      <c r="E103" s="160"/>
      <c r="F103" s="160"/>
      <c r="G103" s="160"/>
      <c r="H103" s="160"/>
      <c r="I103" s="160"/>
      <c r="J103" s="160"/>
      <c r="K103" s="189"/>
      <c r="L103" s="160"/>
      <c r="M103" s="160"/>
      <c r="N103" s="160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60"/>
      <c r="AF103" s="160"/>
      <c r="AG103" s="160"/>
      <c r="AH103" s="160"/>
      <c r="AI103" s="160"/>
    </row>
    <row r="104" spans="2:35" s="157" customFormat="1" ht="11.25">
      <c r="B104" s="159"/>
      <c r="C104" s="188"/>
      <c r="D104" s="160" t="s">
        <v>1230</v>
      </c>
      <c r="E104" s="160"/>
      <c r="F104" s="160"/>
      <c r="G104" s="160"/>
      <c r="H104" s="160"/>
      <c r="I104" s="160"/>
      <c r="J104" s="160"/>
      <c r="K104" s="189"/>
      <c r="L104" s="160"/>
      <c r="M104" s="160"/>
      <c r="N104" s="160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60"/>
      <c r="AF104" s="160"/>
      <c r="AG104" s="160"/>
      <c r="AH104" s="160"/>
      <c r="AI104" s="160"/>
    </row>
    <row r="105" spans="2:35" s="157" customFormat="1" ht="11.25">
      <c r="B105" s="159"/>
      <c r="C105" s="188"/>
      <c r="D105" s="160" t="s">
        <v>173</v>
      </c>
      <c r="E105" s="160"/>
      <c r="F105" s="160"/>
      <c r="G105" s="160"/>
      <c r="H105" s="160"/>
      <c r="I105" s="160"/>
      <c r="J105" s="160"/>
      <c r="K105" s="189"/>
      <c r="L105" s="160"/>
      <c r="M105" s="160"/>
      <c r="N105" s="160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60"/>
      <c r="AF105" s="160"/>
      <c r="AG105" s="160"/>
      <c r="AH105" s="160"/>
      <c r="AI105" s="160"/>
    </row>
    <row r="106" spans="2:35" s="157" customFormat="1" ht="11.25">
      <c r="B106" s="159"/>
      <c r="C106" s="188"/>
      <c r="D106" s="160" t="s">
        <v>672</v>
      </c>
      <c r="E106" s="160"/>
      <c r="F106" s="160"/>
      <c r="G106" s="160"/>
      <c r="H106" s="160"/>
      <c r="I106" s="160"/>
      <c r="J106" s="160"/>
      <c r="K106" s="189"/>
      <c r="L106" s="160"/>
      <c r="M106" s="160"/>
      <c r="N106" s="160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60"/>
      <c r="AF106" s="160"/>
      <c r="AG106" s="160"/>
      <c r="AH106" s="160"/>
      <c r="AI106" s="160"/>
    </row>
    <row r="107" spans="2:35" s="157" customFormat="1" ht="11.25">
      <c r="B107" s="159"/>
      <c r="C107" s="188"/>
      <c r="D107" s="160" t="s">
        <v>478</v>
      </c>
      <c r="E107" s="160"/>
      <c r="F107" s="160"/>
      <c r="G107" s="160"/>
      <c r="H107" s="160"/>
      <c r="I107" s="160"/>
      <c r="J107" s="160"/>
      <c r="K107" s="189"/>
      <c r="L107" s="160"/>
      <c r="M107" s="160"/>
      <c r="N107" s="160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60"/>
      <c r="AF107" s="160"/>
      <c r="AG107" s="160"/>
      <c r="AH107" s="160"/>
      <c r="AI107" s="160"/>
    </row>
    <row r="108" spans="2:35" s="157" customFormat="1" ht="11.25">
      <c r="B108" s="159"/>
      <c r="C108" s="188"/>
      <c r="D108" s="160" t="s">
        <v>479</v>
      </c>
      <c r="E108" s="160"/>
      <c r="F108" s="160"/>
      <c r="G108" s="160"/>
      <c r="H108" s="160"/>
      <c r="I108" s="160"/>
      <c r="J108" s="160"/>
      <c r="K108" s="189"/>
      <c r="L108" s="160"/>
      <c r="M108" s="160"/>
      <c r="N108" s="160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60"/>
      <c r="AF108" s="160"/>
      <c r="AG108" s="160"/>
      <c r="AH108" s="160"/>
      <c r="AI108" s="160"/>
    </row>
    <row r="109" spans="2:35" s="157" customFormat="1" ht="11.25">
      <c r="B109" s="159"/>
      <c r="C109" s="188"/>
      <c r="D109" s="160" t="s">
        <v>173</v>
      </c>
      <c r="E109" s="160"/>
      <c r="F109" s="160"/>
      <c r="G109" s="160"/>
      <c r="H109" s="160"/>
      <c r="I109" s="160"/>
      <c r="J109" s="160"/>
      <c r="K109" s="189"/>
      <c r="L109" s="160"/>
      <c r="M109" s="160"/>
      <c r="N109" s="160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60"/>
      <c r="AF109" s="160"/>
      <c r="AG109" s="160"/>
      <c r="AH109" s="160"/>
      <c r="AI109" s="160"/>
    </row>
    <row r="110" spans="2:35" s="157" customFormat="1" ht="11.25">
      <c r="B110" s="159"/>
      <c r="C110" s="188"/>
      <c r="D110" s="160" t="s">
        <v>672</v>
      </c>
      <c r="E110" s="160"/>
      <c r="F110" s="160"/>
      <c r="G110" s="160"/>
      <c r="H110" s="160"/>
      <c r="I110" s="160"/>
      <c r="J110" s="160"/>
      <c r="K110" s="189"/>
      <c r="L110" s="160"/>
      <c r="M110" s="160"/>
      <c r="N110" s="160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60"/>
      <c r="AF110" s="160"/>
      <c r="AG110" s="160"/>
      <c r="AH110" s="160"/>
      <c r="AI110" s="160"/>
    </row>
    <row r="111" spans="2:35" s="157" customFormat="1" ht="11.25">
      <c r="B111" s="159"/>
      <c r="C111" s="188"/>
      <c r="D111" s="160" t="s">
        <v>177</v>
      </c>
      <c r="E111" s="160"/>
      <c r="F111" s="160"/>
      <c r="G111" s="160"/>
      <c r="H111" s="160"/>
      <c r="I111" s="160"/>
      <c r="J111" s="160"/>
      <c r="K111" s="189"/>
      <c r="L111" s="160"/>
      <c r="M111" s="160"/>
      <c r="N111" s="160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60"/>
      <c r="AF111" s="160"/>
      <c r="AG111" s="160"/>
      <c r="AH111" s="160"/>
      <c r="AI111" s="160"/>
    </row>
    <row r="112" spans="2:35" s="157" customFormat="1" ht="11.25">
      <c r="B112" s="159"/>
      <c r="C112" s="188"/>
      <c r="D112" s="160" t="s">
        <v>480</v>
      </c>
      <c r="E112" s="160"/>
      <c r="F112" s="160"/>
      <c r="G112" s="160"/>
      <c r="H112" s="160"/>
      <c r="I112" s="160"/>
      <c r="J112" s="160"/>
      <c r="K112" s="189"/>
      <c r="L112" s="160"/>
      <c r="M112" s="160"/>
      <c r="N112" s="160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60"/>
      <c r="AF112" s="160"/>
      <c r="AG112" s="160"/>
      <c r="AH112" s="160"/>
      <c r="AI112" s="160"/>
    </row>
    <row r="113" spans="2:35" s="157" customFormat="1" ht="11.25">
      <c r="B113" s="159"/>
      <c r="C113" s="188"/>
      <c r="D113" s="160" t="s">
        <v>1231</v>
      </c>
      <c r="E113" s="160"/>
      <c r="F113" s="160"/>
      <c r="G113" s="160"/>
      <c r="H113" s="160"/>
      <c r="I113" s="160"/>
      <c r="J113" s="160"/>
      <c r="K113" s="189"/>
      <c r="L113" s="160"/>
      <c r="M113" s="160"/>
      <c r="N113" s="160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60"/>
      <c r="AF113" s="160"/>
      <c r="AG113" s="160"/>
      <c r="AH113" s="160"/>
      <c r="AI113" s="160"/>
    </row>
    <row r="114" spans="2:35" s="157" customFormat="1" ht="11.25">
      <c r="B114" s="159"/>
      <c r="C114" s="188"/>
      <c r="D114" s="160" t="s">
        <v>173</v>
      </c>
      <c r="E114" s="160"/>
      <c r="F114" s="160"/>
      <c r="G114" s="160"/>
      <c r="H114" s="160"/>
      <c r="I114" s="160"/>
      <c r="J114" s="160"/>
      <c r="K114" s="189"/>
      <c r="L114" s="160"/>
      <c r="M114" s="160"/>
      <c r="N114" s="160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60"/>
      <c r="AF114" s="160"/>
      <c r="AG114" s="160"/>
      <c r="AH114" s="160"/>
      <c r="AI114" s="160"/>
    </row>
    <row r="115" spans="2:35" s="157" customFormat="1" ht="11.25">
      <c r="B115" s="159"/>
      <c r="C115" s="188"/>
      <c r="D115" s="160" t="s">
        <v>672</v>
      </c>
      <c r="E115" s="160"/>
      <c r="F115" s="160"/>
      <c r="G115" s="160"/>
      <c r="H115" s="160"/>
      <c r="I115" s="160"/>
      <c r="J115" s="160"/>
      <c r="K115" s="189"/>
      <c r="L115" s="160"/>
      <c r="M115" s="160"/>
      <c r="N115" s="160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60"/>
      <c r="AF115" s="160"/>
      <c r="AG115" s="160"/>
      <c r="AH115" s="160"/>
      <c r="AI115" s="160"/>
    </row>
    <row r="116" spans="2:35" s="157" customFormat="1" ht="11.25">
      <c r="B116" s="159"/>
      <c r="C116" s="188"/>
      <c r="D116" s="160" t="s">
        <v>478</v>
      </c>
      <c r="E116" s="160"/>
      <c r="F116" s="160"/>
      <c r="G116" s="160"/>
      <c r="H116" s="160"/>
      <c r="I116" s="160"/>
      <c r="J116" s="160"/>
      <c r="K116" s="189"/>
      <c r="L116" s="160"/>
      <c r="M116" s="160"/>
      <c r="N116" s="160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60"/>
      <c r="AF116" s="160"/>
      <c r="AG116" s="160"/>
      <c r="AH116" s="160"/>
      <c r="AI116" s="160"/>
    </row>
    <row r="117" spans="2:35" s="157" customFormat="1" ht="11.25">
      <c r="B117" s="159"/>
      <c r="C117" s="188"/>
      <c r="D117" s="160" t="s">
        <v>479</v>
      </c>
      <c r="E117" s="160"/>
      <c r="F117" s="160"/>
      <c r="G117" s="160"/>
      <c r="H117" s="160"/>
      <c r="I117" s="160"/>
      <c r="J117" s="160"/>
      <c r="K117" s="189"/>
      <c r="L117" s="160"/>
      <c r="M117" s="160"/>
      <c r="N117" s="160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60"/>
      <c r="AF117" s="160"/>
      <c r="AG117" s="160"/>
      <c r="AH117" s="160"/>
      <c r="AI117" s="160"/>
    </row>
    <row r="118" spans="2:35" s="157" customFormat="1" ht="11.25">
      <c r="B118" s="159"/>
      <c r="C118" s="188"/>
      <c r="D118" s="160" t="s">
        <v>173</v>
      </c>
      <c r="E118" s="160"/>
      <c r="F118" s="160"/>
      <c r="G118" s="160"/>
      <c r="H118" s="160"/>
      <c r="I118" s="160"/>
      <c r="J118" s="160"/>
      <c r="K118" s="189"/>
      <c r="L118" s="160"/>
      <c r="M118" s="160"/>
      <c r="N118" s="160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60"/>
      <c r="AF118" s="160"/>
      <c r="AG118" s="160"/>
      <c r="AH118" s="160"/>
      <c r="AI118" s="160"/>
    </row>
    <row r="119" spans="2:35" s="157" customFormat="1" ht="11.25">
      <c r="B119" s="159"/>
      <c r="C119" s="188"/>
      <c r="D119" s="160" t="s">
        <v>672</v>
      </c>
      <c r="E119" s="160"/>
      <c r="F119" s="160"/>
      <c r="G119" s="160"/>
      <c r="H119" s="160"/>
      <c r="I119" s="160"/>
      <c r="J119" s="160"/>
      <c r="K119" s="189"/>
      <c r="L119" s="160"/>
      <c r="M119" s="160"/>
      <c r="N119" s="160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60"/>
      <c r="AF119" s="160"/>
      <c r="AG119" s="160"/>
      <c r="AH119" s="160"/>
      <c r="AI119" s="160"/>
    </row>
    <row r="120" spans="2:35" s="157" customFormat="1" ht="11.25">
      <c r="B120" s="159"/>
      <c r="C120" s="188"/>
      <c r="D120" s="160" t="s">
        <v>177</v>
      </c>
      <c r="E120" s="160"/>
      <c r="F120" s="160"/>
      <c r="G120" s="160"/>
      <c r="H120" s="160"/>
      <c r="I120" s="160"/>
      <c r="J120" s="160"/>
      <c r="K120" s="189"/>
      <c r="L120" s="160"/>
      <c r="M120" s="160"/>
      <c r="N120" s="160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60"/>
      <c r="AF120" s="160"/>
      <c r="AG120" s="160"/>
      <c r="AH120" s="160"/>
      <c r="AI120" s="160"/>
    </row>
    <row r="121" spans="2:35" s="157" customFormat="1" ht="11.25">
      <c r="B121" s="159"/>
      <c r="C121" s="188"/>
      <c r="D121" s="160" t="s">
        <v>480</v>
      </c>
      <c r="E121" s="160"/>
      <c r="F121" s="160"/>
      <c r="G121" s="160"/>
      <c r="H121" s="160"/>
      <c r="I121" s="160"/>
      <c r="J121" s="160"/>
      <c r="K121" s="189"/>
      <c r="L121" s="160"/>
      <c r="M121" s="160"/>
      <c r="N121" s="160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60"/>
      <c r="AF121" s="160"/>
      <c r="AG121" s="160"/>
      <c r="AH121" s="160"/>
      <c r="AI121" s="160"/>
    </row>
    <row r="122" spans="2:35" s="157" customFormat="1" ht="11.25">
      <c r="B122" s="159"/>
      <c r="C122" s="188"/>
      <c r="D122" s="160" t="s">
        <v>1232</v>
      </c>
      <c r="E122" s="160"/>
      <c r="F122" s="160"/>
      <c r="G122" s="160"/>
      <c r="H122" s="160"/>
      <c r="I122" s="160"/>
      <c r="J122" s="160"/>
      <c r="K122" s="189"/>
      <c r="L122" s="160"/>
      <c r="M122" s="160"/>
      <c r="N122" s="160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60"/>
      <c r="AF122" s="160"/>
      <c r="AG122" s="160"/>
      <c r="AH122" s="160"/>
      <c r="AI122" s="160"/>
    </row>
    <row r="123" spans="2:35" s="157" customFormat="1" ht="11.25">
      <c r="B123" s="159"/>
      <c r="C123" s="188"/>
      <c r="D123" s="160" t="s">
        <v>173</v>
      </c>
      <c r="E123" s="160"/>
      <c r="F123" s="160"/>
      <c r="G123" s="160"/>
      <c r="H123" s="160"/>
      <c r="I123" s="160"/>
      <c r="J123" s="160"/>
      <c r="K123" s="189"/>
      <c r="L123" s="160"/>
      <c r="M123" s="160"/>
      <c r="N123" s="160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60"/>
      <c r="AF123" s="160"/>
      <c r="AG123" s="160"/>
      <c r="AH123" s="160"/>
      <c r="AI123" s="160"/>
    </row>
    <row r="124" spans="2:35" s="157" customFormat="1" ht="11.25">
      <c r="B124" s="159"/>
      <c r="C124" s="188"/>
      <c r="D124" s="160" t="s">
        <v>672</v>
      </c>
      <c r="E124" s="160"/>
      <c r="F124" s="160"/>
      <c r="G124" s="160"/>
      <c r="H124" s="160"/>
      <c r="I124" s="160"/>
      <c r="J124" s="160"/>
      <c r="K124" s="189"/>
      <c r="L124" s="160"/>
      <c r="M124" s="160"/>
      <c r="N124" s="160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60"/>
      <c r="AF124" s="160"/>
      <c r="AG124" s="160"/>
      <c r="AH124" s="160"/>
      <c r="AI124" s="160"/>
    </row>
    <row r="125" spans="2:35" s="157" customFormat="1" ht="11.25">
      <c r="B125" s="159"/>
      <c r="C125" s="188"/>
      <c r="D125" s="160" t="s">
        <v>478</v>
      </c>
      <c r="E125" s="160"/>
      <c r="F125" s="160"/>
      <c r="G125" s="160"/>
      <c r="H125" s="160"/>
      <c r="I125" s="160"/>
      <c r="J125" s="160"/>
      <c r="K125" s="189"/>
      <c r="L125" s="160"/>
      <c r="M125" s="160"/>
      <c r="N125" s="160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60"/>
      <c r="AF125" s="160"/>
      <c r="AG125" s="160"/>
      <c r="AH125" s="160"/>
      <c r="AI125" s="160"/>
    </row>
    <row r="126" spans="2:35" s="157" customFormat="1" ht="11.25">
      <c r="B126" s="159"/>
      <c r="C126" s="188"/>
      <c r="D126" s="160" t="s">
        <v>479</v>
      </c>
      <c r="E126" s="160"/>
      <c r="F126" s="160"/>
      <c r="G126" s="160"/>
      <c r="H126" s="160"/>
      <c r="I126" s="160"/>
      <c r="J126" s="160"/>
      <c r="K126" s="189"/>
      <c r="L126" s="160"/>
      <c r="M126" s="160"/>
      <c r="N126" s="160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60"/>
      <c r="AF126" s="160"/>
      <c r="AG126" s="160"/>
      <c r="AH126" s="160"/>
      <c r="AI126" s="160"/>
    </row>
    <row r="127" spans="2:35" s="157" customFormat="1" ht="11.25">
      <c r="B127" s="159"/>
      <c r="C127" s="188"/>
      <c r="D127" s="160" t="s">
        <v>173</v>
      </c>
      <c r="E127" s="160"/>
      <c r="F127" s="160"/>
      <c r="G127" s="160"/>
      <c r="H127" s="160"/>
      <c r="I127" s="160"/>
      <c r="J127" s="160"/>
      <c r="K127" s="189"/>
      <c r="L127" s="160"/>
      <c r="M127" s="160"/>
      <c r="N127" s="160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60"/>
      <c r="AF127" s="160"/>
      <c r="AG127" s="160"/>
      <c r="AH127" s="160"/>
      <c r="AI127" s="160"/>
    </row>
    <row r="128" spans="2:35" s="157" customFormat="1" ht="11.25">
      <c r="B128" s="159"/>
      <c r="C128" s="188"/>
      <c r="D128" s="160" t="s">
        <v>672</v>
      </c>
      <c r="E128" s="160"/>
      <c r="F128" s="160"/>
      <c r="G128" s="160"/>
      <c r="H128" s="160"/>
      <c r="I128" s="160"/>
      <c r="J128" s="160"/>
      <c r="K128" s="189"/>
      <c r="L128" s="160"/>
      <c r="M128" s="160"/>
      <c r="N128" s="160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60"/>
      <c r="AF128" s="160"/>
      <c r="AG128" s="160"/>
      <c r="AH128" s="160"/>
      <c r="AI128" s="160"/>
    </row>
    <row r="129" spans="2:35" s="157" customFormat="1" ht="11.25">
      <c r="B129" s="159"/>
      <c r="C129" s="188"/>
      <c r="D129" s="160" t="s">
        <v>177</v>
      </c>
      <c r="E129" s="160"/>
      <c r="F129" s="160"/>
      <c r="G129" s="160"/>
      <c r="H129" s="160"/>
      <c r="I129" s="160"/>
      <c r="J129" s="160"/>
      <c r="K129" s="189"/>
      <c r="L129" s="160"/>
      <c r="M129" s="160"/>
      <c r="N129" s="160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60"/>
      <c r="AF129" s="160"/>
      <c r="AG129" s="160"/>
      <c r="AH129" s="160"/>
      <c r="AI129" s="160"/>
    </row>
    <row r="130" spans="2:35" s="157" customFormat="1" ht="11.25">
      <c r="B130" s="159"/>
      <c r="C130" s="188"/>
      <c r="D130" s="160" t="s">
        <v>480</v>
      </c>
      <c r="E130" s="160"/>
      <c r="F130" s="160"/>
      <c r="G130" s="160"/>
      <c r="H130" s="160"/>
      <c r="I130" s="160"/>
      <c r="J130" s="160"/>
      <c r="K130" s="189"/>
      <c r="L130" s="160"/>
      <c r="M130" s="160"/>
      <c r="N130" s="160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60"/>
      <c r="AF130" s="160"/>
      <c r="AG130" s="160"/>
      <c r="AH130" s="160"/>
      <c r="AI130" s="160"/>
    </row>
    <row r="131" spans="2:35" s="157" customFormat="1" ht="11.25">
      <c r="B131" s="159"/>
      <c r="C131" s="188"/>
      <c r="D131" s="160" t="s">
        <v>1233</v>
      </c>
      <c r="E131" s="160"/>
      <c r="F131" s="160"/>
      <c r="G131" s="160"/>
      <c r="H131" s="160"/>
      <c r="I131" s="160"/>
      <c r="J131" s="160"/>
      <c r="K131" s="189"/>
      <c r="L131" s="160"/>
      <c r="M131" s="160"/>
      <c r="N131" s="160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60"/>
      <c r="AF131" s="160"/>
      <c r="AG131" s="160"/>
      <c r="AH131" s="160"/>
      <c r="AI131" s="160"/>
    </row>
    <row r="132" spans="2:35" s="157" customFormat="1" ht="11.25">
      <c r="B132" s="159"/>
      <c r="C132" s="188"/>
      <c r="D132" s="160" t="s">
        <v>173</v>
      </c>
      <c r="E132" s="160"/>
      <c r="F132" s="160"/>
      <c r="G132" s="160"/>
      <c r="H132" s="160"/>
      <c r="I132" s="160"/>
      <c r="J132" s="160"/>
      <c r="K132" s="189"/>
      <c r="L132" s="160"/>
      <c r="M132" s="160"/>
      <c r="N132" s="160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60"/>
      <c r="AF132" s="160"/>
      <c r="AG132" s="160"/>
      <c r="AH132" s="160"/>
      <c r="AI132" s="160"/>
    </row>
    <row r="133" spans="2:35" s="157" customFormat="1" ht="11.25">
      <c r="B133" s="159"/>
      <c r="C133" s="188"/>
      <c r="D133" s="160" t="s">
        <v>672</v>
      </c>
      <c r="E133" s="160"/>
      <c r="F133" s="160"/>
      <c r="G133" s="160"/>
      <c r="H133" s="160"/>
      <c r="I133" s="160"/>
      <c r="J133" s="160"/>
      <c r="K133" s="189"/>
      <c r="L133" s="160"/>
      <c r="M133" s="160"/>
      <c r="N133" s="160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60"/>
      <c r="AF133" s="160"/>
      <c r="AG133" s="160"/>
      <c r="AH133" s="160"/>
      <c r="AI133" s="160"/>
    </row>
    <row r="134" spans="2:35" s="157" customFormat="1" ht="11.25">
      <c r="B134" s="159"/>
      <c r="C134" s="188"/>
      <c r="D134" s="160" t="s">
        <v>478</v>
      </c>
      <c r="E134" s="160"/>
      <c r="F134" s="160"/>
      <c r="G134" s="160"/>
      <c r="H134" s="160"/>
      <c r="I134" s="160"/>
      <c r="J134" s="160"/>
      <c r="K134" s="189"/>
      <c r="L134" s="160"/>
      <c r="M134" s="160"/>
      <c r="N134" s="160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60"/>
      <c r="AF134" s="160"/>
      <c r="AG134" s="160"/>
      <c r="AH134" s="160"/>
      <c r="AI134" s="160"/>
    </row>
    <row r="135" spans="2:35" s="157" customFormat="1" ht="11.25">
      <c r="B135" s="159"/>
      <c r="C135" s="188"/>
      <c r="D135" s="160" t="s">
        <v>479</v>
      </c>
      <c r="E135" s="160"/>
      <c r="F135" s="160"/>
      <c r="G135" s="160"/>
      <c r="H135" s="160"/>
      <c r="I135" s="160"/>
      <c r="J135" s="160"/>
      <c r="K135" s="189"/>
      <c r="L135" s="160"/>
      <c r="M135" s="160"/>
      <c r="N135" s="160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60"/>
      <c r="AF135" s="160"/>
      <c r="AG135" s="160"/>
      <c r="AH135" s="160"/>
      <c r="AI135" s="160"/>
    </row>
    <row r="136" spans="2:35" s="157" customFormat="1" ht="11.25">
      <c r="B136" s="159"/>
      <c r="C136" s="188"/>
      <c r="D136" s="160" t="s">
        <v>173</v>
      </c>
      <c r="E136" s="160"/>
      <c r="F136" s="160"/>
      <c r="G136" s="160"/>
      <c r="H136" s="160"/>
      <c r="I136" s="160"/>
      <c r="J136" s="160"/>
      <c r="K136" s="189"/>
      <c r="L136" s="160"/>
      <c r="M136" s="160"/>
      <c r="N136" s="160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60"/>
      <c r="AF136" s="160"/>
      <c r="AG136" s="160"/>
      <c r="AH136" s="160"/>
      <c r="AI136" s="160"/>
    </row>
    <row r="137" spans="2:35" s="157" customFormat="1" ht="11.25">
      <c r="B137" s="159"/>
      <c r="C137" s="188"/>
      <c r="D137" s="160" t="s">
        <v>672</v>
      </c>
      <c r="E137" s="160"/>
      <c r="F137" s="160"/>
      <c r="G137" s="160"/>
      <c r="H137" s="160"/>
      <c r="I137" s="160"/>
      <c r="J137" s="160"/>
      <c r="K137" s="189"/>
      <c r="L137" s="160"/>
      <c r="M137" s="160"/>
      <c r="N137" s="160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60"/>
      <c r="AF137" s="160"/>
      <c r="AG137" s="160"/>
      <c r="AH137" s="160"/>
      <c r="AI137" s="160"/>
    </row>
    <row r="138" spans="2:35" s="157" customFormat="1" ht="11.25">
      <c r="B138" s="159"/>
      <c r="C138" s="188"/>
      <c r="D138" s="160" t="s">
        <v>177</v>
      </c>
      <c r="E138" s="160"/>
      <c r="F138" s="160"/>
      <c r="G138" s="160"/>
      <c r="H138" s="160"/>
      <c r="I138" s="160"/>
      <c r="J138" s="160"/>
      <c r="K138" s="189"/>
      <c r="L138" s="160"/>
      <c r="M138" s="160"/>
      <c r="N138" s="160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60"/>
      <c r="AF138" s="160"/>
      <c r="AG138" s="160"/>
      <c r="AH138" s="160"/>
      <c r="AI138" s="160"/>
    </row>
    <row r="139" spans="2:35" s="157" customFormat="1" ht="11.25">
      <c r="B139" s="159"/>
      <c r="C139" s="188"/>
      <c r="D139" s="160" t="s">
        <v>480</v>
      </c>
      <c r="E139" s="160"/>
      <c r="F139" s="160"/>
      <c r="G139" s="160"/>
      <c r="H139" s="160"/>
      <c r="I139" s="160"/>
      <c r="J139" s="160"/>
      <c r="K139" s="189"/>
      <c r="L139" s="160"/>
      <c r="M139" s="160"/>
      <c r="N139" s="160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60"/>
      <c r="AF139" s="160"/>
      <c r="AG139" s="160"/>
      <c r="AH139" s="160"/>
      <c r="AI139" s="160"/>
    </row>
    <row r="140" spans="2:35" s="157" customFormat="1" ht="11.25">
      <c r="B140" s="159"/>
      <c r="C140" s="188"/>
      <c r="D140" s="160" t="s">
        <v>673</v>
      </c>
      <c r="E140" s="160"/>
      <c r="F140" s="160"/>
      <c r="G140" s="160"/>
      <c r="H140" s="160"/>
      <c r="I140" s="160"/>
      <c r="J140" s="160"/>
      <c r="K140" s="189"/>
      <c r="L140" s="160"/>
      <c r="M140" s="160"/>
      <c r="N140" s="160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60"/>
      <c r="AF140" s="160"/>
      <c r="AG140" s="160"/>
      <c r="AH140" s="160"/>
      <c r="AI140" s="160"/>
    </row>
    <row r="141" spans="2:35" s="157" customFormat="1" ht="11.25">
      <c r="B141" s="159"/>
      <c r="C141" s="188"/>
      <c r="D141" s="160" t="s">
        <v>173</v>
      </c>
      <c r="E141" s="160"/>
      <c r="F141" s="160"/>
      <c r="G141" s="160"/>
      <c r="H141" s="160"/>
      <c r="I141" s="160"/>
      <c r="J141" s="160"/>
      <c r="K141" s="189"/>
      <c r="L141" s="160"/>
      <c r="M141" s="160"/>
      <c r="N141" s="160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60"/>
      <c r="AF141" s="160"/>
      <c r="AG141" s="160"/>
      <c r="AH141" s="160"/>
      <c r="AI141" s="160"/>
    </row>
    <row r="142" spans="2:35" s="157" customFormat="1" ht="11.25">
      <c r="B142" s="159"/>
      <c r="C142" s="188"/>
      <c r="D142" s="160" t="s">
        <v>1234</v>
      </c>
      <c r="E142" s="160"/>
      <c r="F142" s="160"/>
      <c r="G142" s="160"/>
      <c r="H142" s="160"/>
      <c r="I142" s="160"/>
      <c r="J142" s="160"/>
      <c r="K142" s="189"/>
      <c r="L142" s="160"/>
      <c r="M142" s="160"/>
      <c r="N142" s="160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60"/>
      <c r="AF142" s="160"/>
      <c r="AG142" s="160"/>
      <c r="AH142" s="160"/>
      <c r="AI142" s="160"/>
    </row>
    <row r="143" spans="2:35" s="157" customFormat="1" ht="11.25">
      <c r="B143" s="159"/>
      <c r="C143" s="188"/>
      <c r="D143" s="160" t="s">
        <v>478</v>
      </c>
      <c r="E143" s="160"/>
      <c r="F143" s="160"/>
      <c r="G143" s="160"/>
      <c r="H143" s="160"/>
      <c r="I143" s="160"/>
      <c r="J143" s="160"/>
      <c r="K143" s="189"/>
      <c r="L143" s="160"/>
      <c r="M143" s="160"/>
      <c r="N143" s="160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60"/>
      <c r="AF143" s="160"/>
      <c r="AG143" s="160"/>
      <c r="AH143" s="160"/>
      <c r="AI143" s="160"/>
    </row>
    <row r="144" spans="2:35" s="157" customFormat="1" ht="11.25">
      <c r="B144" s="159"/>
      <c r="C144" s="188"/>
      <c r="D144" s="160" t="s">
        <v>479</v>
      </c>
      <c r="E144" s="160"/>
      <c r="F144" s="160"/>
      <c r="G144" s="160"/>
      <c r="H144" s="160"/>
      <c r="I144" s="160"/>
      <c r="J144" s="160"/>
      <c r="K144" s="189"/>
      <c r="L144" s="160"/>
      <c r="M144" s="160"/>
      <c r="N144" s="160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60"/>
      <c r="AF144" s="160"/>
      <c r="AG144" s="160"/>
      <c r="AH144" s="160"/>
      <c r="AI144" s="160"/>
    </row>
    <row r="145" spans="2:35" s="157" customFormat="1" ht="11.25">
      <c r="B145" s="159"/>
      <c r="C145" s="188"/>
      <c r="D145" s="160" t="s">
        <v>173</v>
      </c>
      <c r="E145" s="160"/>
      <c r="F145" s="160"/>
      <c r="G145" s="160"/>
      <c r="H145" s="160"/>
      <c r="I145" s="160"/>
      <c r="J145" s="160"/>
      <c r="K145" s="189"/>
      <c r="L145" s="160"/>
      <c r="M145" s="160"/>
      <c r="N145" s="160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60"/>
      <c r="AF145" s="160"/>
      <c r="AG145" s="160"/>
      <c r="AH145" s="160"/>
      <c r="AI145" s="160"/>
    </row>
    <row r="146" spans="2:35" s="157" customFormat="1" ht="11.25">
      <c r="B146" s="159"/>
      <c r="C146" s="188"/>
      <c r="D146" s="160" t="s">
        <v>1234</v>
      </c>
      <c r="E146" s="160"/>
      <c r="F146" s="160"/>
      <c r="G146" s="160"/>
      <c r="H146" s="160"/>
      <c r="I146" s="160"/>
      <c r="J146" s="160"/>
      <c r="K146" s="189"/>
      <c r="L146" s="160"/>
      <c r="M146" s="160"/>
      <c r="N146" s="160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60"/>
      <c r="AF146" s="160"/>
      <c r="AG146" s="160"/>
      <c r="AH146" s="160"/>
      <c r="AI146" s="160"/>
    </row>
    <row r="147" spans="2:35" s="157" customFormat="1" ht="11.25">
      <c r="B147" s="159"/>
      <c r="C147" s="188"/>
      <c r="D147" s="160" t="s">
        <v>177</v>
      </c>
      <c r="E147" s="160"/>
      <c r="F147" s="160"/>
      <c r="G147" s="160"/>
      <c r="H147" s="160"/>
      <c r="I147" s="160"/>
      <c r="J147" s="160"/>
      <c r="K147" s="189"/>
      <c r="L147" s="160"/>
      <c r="M147" s="160"/>
      <c r="N147" s="160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60"/>
      <c r="AF147" s="160"/>
      <c r="AG147" s="160"/>
      <c r="AH147" s="160"/>
      <c r="AI147" s="160"/>
    </row>
    <row r="148" spans="2:35" s="157" customFormat="1" ht="11.25">
      <c r="B148" s="159"/>
      <c r="C148" s="188"/>
      <c r="D148" s="160" t="s">
        <v>480</v>
      </c>
      <c r="E148" s="160"/>
      <c r="F148" s="160"/>
      <c r="G148" s="160"/>
      <c r="H148" s="160"/>
      <c r="I148" s="160"/>
      <c r="J148" s="160"/>
      <c r="K148" s="189"/>
      <c r="L148" s="160"/>
      <c r="M148" s="160"/>
      <c r="N148" s="160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60"/>
      <c r="AF148" s="160"/>
      <c r="AG148" s="160"/>
      <c r="AH148" s="160"/>
      <c r="AI148" s="160"/>
    </row>
    <row r="149" spans="2:35" s="157" customFormat="1" ht="11.25">
      <c r="B149" s="159"/>
      <c r="C149" s="188"/>
      <c r="D149" s="160" t="s">
        <v>1235</v>
      </c>
      <c r="E149" s="160"/>
      <c r="F149" s="160"/>
      <c r="G149" s="160"/>
      <c r="H149" s="160"/>
      <c r="I149" s="160"/>
      <c r="J149" s="160"/>
      <c r="K149" s="189"/>
      <c r="L149" s="160"/>
      <c r="M149" s="160"/>
      <c r="N149" s="160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60"/>
      <c r="AF149" s="160"/>
      <c r="AG149" s="160"/>
      <c r="AH149" s="160"/>
      <c r="AI149" s="160"/>
    </row>
    <row r="150" spans="2:35" s="157" customFormat="1" ht="11.25">
      <c r="B150" s="159"/>
      <c r="C150" s="188"/>
      <c r="D150" s="160" t="s">
        <v>173</v>
      </c>
      <c r="E150" s="160"/>
      <c r="F150" s="160"/>
      <c r="G150" s="160"/>
      <c r="H150" s="160"/>
      <c r="I150" s="160"/>
      <c r="J150" s="160"/>
      <c r="K150" s="189"/>
      <c r="L150" s="160"/>
      <c r="M150" s="160"/>
      <c r="N150" s="160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60"/>
      <c r="AF150" s="160"/>
      <c r="AG150" s="160"/>
      <c r="AH150" s="160"/>
      <c r="AI150" s="160"/>
    </row>
    <row r="151" spans="2:35" s="157" customFormat="1" ht="11.25">
      <c r="B151" s="159"/>
      <c r="C151" s="188"/>
      <c r="D151" s="160" t="s">
        <v>672</v>
      </c>
      <c r="E151" s="160"/>
      <c r="F151" s="160"/>
      <c r="G151" s="160"/>
      <c r="H151" s="160"/>
      <c r="I151" s="160"/>
      <c r="J151" s="160"/>
      <c r="K151" s="189"/>
      <c r="L151" s="160"/>
      <c r="M151" s="160"/>
      <c r="N151" s="160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60"/>
      <c r="AF151" s="160"/>
      <c r="AG151" s="160"/>
      <c r="AH151" s="160"/>
      <c r="AI151" s="160"/>
    </row>
    <row r="152" spans="2:35" s="157" customFormat="1" ht="11.25">
      <c r="B152" s="159"/>
      <c r="C152" s="188"/>
      <c r="D152" s="160" t="s">
        <v>478</v>
      </c>
      <c r="E152" s="160"/>
      <c r="F152" s="160"/>
      <c r="G152" s="160"/>
      <c r="H152" s="160"/>
      <c r="I152" s="160"/>
      <c r="J152" s="160"/>
      <c r="K152" s="189"/>
      <c r="L152" s="160"/>
      <c r="M152" s="160"/>
      <c r="N152" s="160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60"/>
      <c r="AF152" s="160"/>
      <c r="AG152" s="160"/>
      <c r="AH152" s="160"/>
      <c r="AI152" s="160"/>
    </row>
    <row r="153" spans="2:35" s="157" customFormat="1" ht="11.25">
      <c r="B153" s="159"/>
      <c r="C153" s="188"/>
      <c r="D153" s="160" t="s">
        <v>479</v>
      </c>
      <c r="E153" s="160"/>
      <c r="F153" s="160"/>
      <c r="G153" s="160"/>
      <c r="H153" s="160"/>
      <c r="I153" s="160"/>
      <c r="J153" s="160"/>
      <c r="K153" s="189"/>
      <c r="L153" s="160"/>
      <c r="M153" s="160"/>
      <c r="N153" s="160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60"/>
      <c r="AF153" s="160"/>
      <c r="AG153" s="160"/>
      <c r="AH153" s="160"/>
      <c r="AI153" s="160"/>
    </row>
    <row r="154" spans="2:35" s="157" customFormat="1" ht="11.25">
      <c r="B154" s="159"/>
      <c r="C154" s="188"/>
      <c r="D154" s="160" t="s">
        <v>173</v>
      </c>
      <c r="E154" s="160"/>
      <c r="F154" s="160"/>
      <c r="G154" s="160"/>
      <c r="H154" s="160"/>
      <c r="I154" s="160"/>
      <c r="J154" s="160"/>
      <c r="K154" s="189"/>
      <c r="L154" s="160"/>
      <c r="M154" s="160"/>
      <c r="N154" s="160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60"/>
      <c r="AF154" s="160"/>
      <c r="AG154" s="160"/>
      <c r="AH154" s="160"/>
      <c r="AI154" s="160"/>
    </row>
    <row r="155" spans="2:35" s="157" customFormat="1" ht="11.25">
      <c r="B155" s="159"/>
      <c r="C155" s="188"/>
      <c r="D155" s="160" t="s">
        <v>672</v>
      </c>
      <c r="E155" s="160"/>
      <c r="F155" s="160"/>
      <c r="G155" s="160"/>
      <c r="H155" s="160"/>
      <c r="I155" s="160"/>
      <c r="J155" s="160"/>
      <c r="K155" s="189"/>
      <c r="L155" s="160"/>
      <c r="M155" s="160"/>
      <c r="N155" s="160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60"/>
      <c r="AF155" s="160"/>
      <c r="AG155" s="160"/>
      <c r="AH155" s="160"/>
      <c r="AI155" s="160"/>
    </row>
    <row r="156" spans="2:35" s="157" customFormat="1" ht="11.25">
      <c r="B156" s="159"/>
      <c r="C156" s="188"/>
      <c r="D156" s="160" t="s">
        <v>177</v>
      </c>
      <c r="E156" s="160"/>
      <c r="F156" s="160"/>
      <c r="G156" s="160"/>
      <c r="H156" s="160"/>
      <c r="I156" s="160"/>
      <c r="J156" s="160"/>
      <c r="K156" s="189"/>
      <c r="L156" s="160"/>
      <c r="M156" s="160"/>
      <c r="N156" s="160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60"/>
      <c r="AF156" s="160"/>
      <c r="AG156" s="160"/>
      <c r="AH156" s="160"/>
      <c r="AI156" s="160"/>
    </row>
    <row r="157" spans="2:35" s="157" customFormat="1" ht="11.25">
      <c r="B157" s="159"/>
      <c r="C157" s="188"/>
      <c r="D157" s="160" t="s">
        <v>480</v>
      </c>
      <c r="E157" s="160"/>
      <c r="F157" s="160"/>
      <c r="G157" s="160"/>
      <c r="H157" s="160"/>
      <c r="I157" s="160"/>
      <c r="J157" s="160"/>
      <c r="K157" s="189"/>
      <c r="L157" s="160"/>
      <c r="M157" s="160"/>
      <c r="N157" s="160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60"/>
      <c r="AF157" s="160"/>
      <c r="AG157" s="160"/>
      <c r="AH157" s="160"/>
      <c r="AI157" s="160"/>
    </row>
    <row r="158" spans="2:35" s="157" customFormat="1" ht="11.25">
      <c r="B158" s="159"/>
      <c r="C158" s="188"/>
      <c r="D158" s="160" t="s">
        <v>674</v>
      </c>
      <c r="E158" s="160"/>
      <c r="F158" s="160"/>
      <c r="G158" s="160"/>
      <c r="H158" s="160"/>
      <c r="I158" s="160"/>
      <c r="J158" s="160"/>
      <c r="K158" s="189"/>
      <c r="L158" s="160"/>
      <c r="M158" s="160"/>
      <c r="N158" s="160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60"/>
      <c r="AF158" s="160"/>
      <c r="AG158" s="160"/>
      <c r="AH158" s="160"/>
      <c r="AI158" s="160"/>
    </row>
    <row r="159" spans="2:35" s="157" customFormat="1" ht="11.25">
      <c r="B159" s="159"/>
      <c r="C159" s="188"/>
      <c r="D159" s="160" t="s">
        <v>173</v>
      </c>
      <c r="E159" s="160"/>
      <c r="F159" s="160"/>
      <c r="G159" s="160"/>
      <c r="H159" s="160"/>
      <c r="I159" s="160"/>
      <c r="J159" s="160"/>
      <c r="K159" s="189"/>
      <c r="L159" s="160"/>
      <c r="M159" s="160"/>
      <c r="N159" s="160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60"/>
      <c r="AF159" s="160"/>
      <c r="AG159" s="160"/>
      <c r="AH159" s="160"/>
      <c r="AI159" s="160"/>
    </row>
    <row r="160" spans="2:35" s="157" customFormat="1" ht="11.25">
      <c r="B160" s="159"/>
      <c r="C160" s="188"/>
      <c r="D160" s="160" t="s">
        <v>1234</v>
      </c>
      <c r="E160" s="160"/>
      <c r="F160" s="160"/>
      <c r="G160" s="160"/>
      <c r="H160" s="160"/>
      <c r="I160" s="160"/>
      <c r="J160" s="160"/>
      <c r="K160" s="189"/>
      <c r="L160" s="160"/>
      <c r="M160" s="160"/>
      <c r="N160" s="160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60"/>
      <c r="AF160" s="160"/>
      <c r="AG160" s="160"/>
      <c r="AH160" s="160"/>
      <c r="AI160" s="160"/>
    </row>
    <row r="161" spans="2:35" s="157" customFormat="1" ht="11.25">
      <c r="B161" s="159"/>
      <c r="C161" s="188"/>
      <c r="D161" s="160" t="s">
        <v>478</v>
      </c>
      <c r="E161" s="160"/>
      <c r="F161" s="160"/>
      <c r="G161" s="160"/>
      <c r="H161" s="160"/>
      <c r="I161" s="160"/>
      <c r="J161" s="160"/>
      <c r="K161" s="189"/>
      <c r="L161" s="160"/>
      <c r="M161" s="160"/>
      <c r="N161" s="160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60"/>
      <c r="AF161" s="160"/>
      <c r="AG161" s="160"/>
      <c r="AH161" s="160"/>
      <c r="AI161" s="160"/>
    </row>
    <row r="162" spans="2:35" s="157" customFormat="1" ht="11.25">
      <c r="B162" s="159"/>
      <c r="C162" s="188"/>
      <c r="D162" s="160" t="s">
        <v>479</v>
      </c>
      <c r="E162" s="160"/>
      <c r="F162" s="160"/>
      <c r="G162" s="160"/>
      <c r="H162" s="160"/>
      <c r="I162" s="160"/>
      <c r="J162" s="160"/>
      <c r="K162" s="189"/>
      <c r="L162" s="160"/>
      <c r="M162" s="160"/>
      <c r="N162" s="160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60"/>
      <c r="AF162" s="160"/>
      <c r="AG162" s="160"/>
      <c r="AH162" s="160"/>
      <c r="AI162" s="160"/>
    </row>
    <row r="163" spans="2:35" s="157" customFormat="1" ht="11.25">
      <c r="B163" s="159"/>
      <c r="C163" s="188"/>
      <c r="D163" s="160" t="s">
        <v>173</v>
      </c>
      <c r="E163" s="160"/>
      <c r="F163" s="160"/>
      <c r="G163" s="160"/>
      <c r="H163" s="160"/>
      <c r="I163" s="160"/>
      <c r="J163" s="160"/>
      <c r="K163" s="189"/>
      <c r="L163" s="160"/>
      <c r="M163" s="160"/>
      <c r="N163" s="160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60"/>
      <c r="AF163" s="160"/>
      <c r="AG163" s="160"/>
      <c r="AH163" s="160"/>
      <c r="AI163" s="160"/>
    </row>
    <row r="164" spans="2:35" s="157" customFormat="1" ht="11.25">
      <c r="B164" s="159"/>
      <c r="C164" s="188"/>
      <c r="D164" s="160" t="s">
        <v>1234</v>
      </c>
      <c r="E164" s="160"/>
      <c r="F164" s="160"/>
      <c r="G164" s="160"/>
      <c r="H164" s="160"/>
      <c r="I164" s="160"/>
      <c r="J164" s="160"/>
      <c r="K164" s="189"/>
      <c r="L164" s="160"/>
      <c r="M164" s="160"/>
      <c r="N164" s="160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60"/>
      <c r="AF164" s="160"/>
      <c r="AG164" s="160"/>
      <c r="AH164" s="160"/>
      <c r="AI164" s="160"/>
    </row>
    <row r="165" spans="2:35" s="157" customFormat="1" ht="11.25">
      <c r="B165" s="159"/>
      <c r="C165" s="188"/>
      <c r="D165" s="160" t="s">
        <v>177</v>
      </c>
      <c r="E165" s="160"/>
      <c r="F165" s="160"/>
      <c r="G165" s="160"/>
      <c r="H165" s="160"/>
      <c r="I165" s="160"/>
      <c r="J165" s="160"/>
      <c r="K165" s="189"/>
      <c r="L165" s="160"/>
      <c r="M165" s="160"/>
      <c r="N165" s="160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60"/>
      <c r="AF165" s="160"/>
      <c r="AG165" s="160"/>
      <c r="AH165" s="160"/>
      <c r="AI165" s="160"/>
    </row>
    <row r="166" spans="2:35" s="157" customFormat="1" ht="11.25">
      <c r="B166" s="159"/>
      <c r="C166" s="188"/>
      <c r="D166" s="160" t="s">
        <v>480</v>
      </c>
      <c r="E166" s="160"/>
      <c r="F166" s="160"/>
      <c r="G166" s="160"/>
      <c r="H166" s="160"/>
      <c r="I166" s="160"/>
      <c r="J166" s="160"/>
      <c r="K166" s="189"/>
      <c r="L166" s="160"/>
      <c r="M166" s="160"/>
      <c r="N166" s="160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60"/>
      <c r="AF166" s="160"/>
      <c r="AG166" s="160"/>
      <c r="AH166" s="160"/>
      <c r="AI166" s="160"/>
    </row>
    <row r="167" spans="2:35" s="157" customFormat="1" ht="11.25">
      <c r="B167" s="159"/>
      <c r="C167" s="188"/>
      <c r="D167" s="242" t="s">
        <v>675</v>
      </c>
      <c r="E167" s="160"/>
      <c r="F167" s="160"/>
      <c r="G167" s="160"/>
      <c r="H167" s="160"/>
      <c r="I167" s="160"/>
      <c r="J167" s="160"/>
      <c r="K167" s="189"/>
      <c r="L167" s="160"/>
      <c r="M167" s="160"/>
      <c r="N167" s="160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60"/>
      <c r="AF167" s="160"/>
      <c r="AG167" s="160"/>
      <c r="AH167" s="160"/>
      <c r="AI167" s="160"/>
    </row>
    <row r="168" spans="2:35" s="157" customFormat="1" ht="11.25">
      <c r="B168" s="159"/>
      <c r="C168" s="188"/>
      <c r="D168" s="160" t="s">
        <v>676</v>
      </c>
      <c r="E168" s="160"/>
      <c r="F168" s="160"/>
      <c r="G168" s="160"/>
      <c r="H168" s="160"/>
      <c r="I168" s="160"/>
      <c r="J168" s="160"/>
      <c r="K168" s="189"/>
      <c r="L168" s="160"/>
      <c r="M168" s="160"/>
      <c r="N168" s="160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60"/>
      <c r="AF168" s="160"/>
      <c r="AG168" s="160"/>
      <c r="AH168" s="160"/>
      <c r="AI168" s="160"/>
    </row>
    <row r="169" spans="2:35" s="157" customFormat="1" ht="11.25">
      <c r="B169" s="159"/>
      <c r="C169" s="188"/>
      <c r="D169" s="160" t="s">
        <v>1236</v>
      </c>
      <c r="E169" s="160"/>
      <c r="F169" s="160"/>
      <c r="G169" s="160"/>
      <c r="H169" s="160"/>
      <c r="I169" s="160"/>
      <c r="J169" s="160"/>
      <c r="K169" s="189"/>
      <c r="L169" s="160"/>
      <c r="M169" s="160"/>
      <c r="N169" s="160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60"/>
      <c r="AF169" s="160"/>
      <c r="AG169" s="160"/>
      <c r="AH169" s="160"/>
      <c r="AI169" s="160"/>
    </row>
    <row r="170" spans="2:35" s="157" customFormat="1" ht="11.25">
      <c r="B170" s="159"/>
      <c r="C170" s="188"/>
      <c r="D170" s="160" t="s">
        <v>173</v>
      </c>
      <c r="E170" s="160"/>
      <c r="F170" s="160"/>
      <c r="G170" s="160"/>
      <c r="H170" s="160"/>
      <c r="I170" s="160"/>
      <c r="J170" s="160"/>
      <c r="K170" s="189"/>
      <c r="L170" s="160"/>
      <c r="M170" s="160"/>
      <c r="N170" s="160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60"/>
      <c r="AF170" s="160"/>
      <c r="AG170" s="160"/>
      <c r="AH170" s="160"/>
      <c r="AI170" s="160"/>
    </row>
    <row r="171" spans="2:35" s="157" customFormat="1" ht="11.25">
      <c r="B171" s="159"/>
      <c r="C171" s="188"/>
      <c r="D171" s="160" t="s">
        <v>672</v>
      </c>
      <c r="E171" s="160"/>
      <c r="F171" s="160"/>
      <c r="G171" s="160"/>
      <c r="H171" s="160"/>
      <c r="I171" s="160"/>
      <c r="J171" s="160"/>
      <c r="K171" s="189"/>
      <c r="L171" s="160"/>
      <c r="M171" s="160"/>
      <c r="N171" s="160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60"/>
      <c r="AF171" s="160"/>
      <c r="AG171" s="160"/>
      <c r="AH171" s="160"/>
      <c r="AI171" s="160"/>
    </row>
    <row r="172" spans="2:35" s="157" customFormat="1" ht="11.25">
      <c r="B172" s="159"/>
      <c r="C172" s="188"/>
      <c r="D172" s="160" t="s">
        <v>478</v>
      </c>
      <c r="E172" s="160"/>
      <c r="F172" s="160"/>
      <c r="G172" s="160"/>
      <c r="H172" s="160"/>
      <c r="I172" s="160"/>
      <c r="J172" s="160"/>
      <c r="K172" s="189"/>
      <c r="L172" s="160"/>
      <c r="M172" s="160"/>
      <c r="N172" s="160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60"/>
      <c r="AF172" s="160"/>
      <c r="AG172" s="160"/>
      <c r="AH172" s="160"/>
      <c r="AI172" s="160"/>
    </row>
    <row r="173" spans="2:35" s="157" customFormat="1" ht="11.25">
      <c r="B173" s="159"/>
      <c r="C173" s="188"/>
      <c r="D173" s="160" t="s">
        <v>479</v>
      </c>
      <c r="E173" s="160"/>
      <c r="F173" s="160"/>
      <c r="G173" s="160"/>
      <c r="H173" s="160"/>
      <c r="I173" s="160"/>
      <c r="J173" s="160"/>
      <c r="K173" s="189"/>
      <c r="L173" s="160"/>
      <c r="M173" s="160"/>
      <c r="N173" s="160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60"/>
      <c r="AF173" s="160"/>
      <c r="AG173" s="160"/>
      <c r="AH173" s="160"/>
      <c r="AI173" s="160"/>
    </row>
    <row r="174" spans="2:35" s="157" customFormat="1" ht="11.25">
      <c r="B174" s="159"/>
      <c r="C174" s="188"/>
      <c r="D174" s="160" t="s">
        <v>173</v>
      </c>
      <c r="E174" s="160"/>
      <c r="F174" s="160"/>
      <c r="G174" s="160"/>
      <c r="H174" s="160"/>
      <c r="I174" s="160"/>
      <c r="J174" s="160"/>
      <c r="K174" s="189"/>
      <c r="L174" s="160"/>
      <c r="M174" s="160"/>
      <c r="N174" s="160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60"/>
      <c r="AF174" s="160"/>
      <c r="AG174" s="160"/>
      <c r="AH174" s="160"/>
      <c r="AI174" s="160"/>
    </row>
    <row r="175" spans="2:35" s="157" customFormat="1" ht="11.25">
      <c r="B175" s="159"/>
      <c r="C175" s="188"/>
      <c r="D175" s="160" t="s">
        <v>672</v>
      </c>
      <c r="E175" s="160"/>
      <c r="F175" s="160"/>
      <c r="G175" s="160"/>
      <c r="H175" s="160"/>
      <c r="I175" s="160"/>
      <c r="J175" s="160"/>
      <c r="K175" s="189"/>
      <c r="L175" s="160"/>
      <c r="M175" s="160"/>
      <c r="N175" s="160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60"/>
      <c r="AF175" s="160"/>
      <c r="AG175" s="160"/>
      <c r="AH175" s="160"/>
      <c r="AI175" s="160"/>
    </row>
    <row r="176" spans="2:35" s="157" customFormat="1" ht="11.25">
      <c r="B176" s="159"/>
      <c r="C176" s="188"/>
      <c r="D176" s="160" t="s">
        <v>177</v>
      </c>
      <c r="E176" s="160"/>
      <c r="F176" s="160"/>
      <c r="G176" s="160"/>
      <c r="H176" s="160"/>
      <c r="I176" s="160"/>
      <c r="J176" s="160"/>
      <c r="K176" s="189"/>
      <c r="L176" s="160"/>
      <c r="M176" s="160"/>
      <c r="N176" s="160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60"/>
      <c r="AF176" s="160"/>
      <c r="AG176" s="160"/>
      <c r="AH176" s="160"/>
      <c r="AI176" s="160"/>
    </row>
    <row r="177" spans="2:35" s="157" customFormat="1" ht="11.25">
      <c r="B177" s="159"/>
      <c r="C177" s="188"/>
      <c r="D177" s="160" t="s">
        <v>480</v>
      </c>
      <c r="E177" s="160"/>
      <c r="F177" s="160"/>
      <c r="G177" s="160"/>
      <c r="H177" s="160"/>
      <c r="I177" s="160"/>
      <c r="J177" s="160"/>
      <c r="K177" s="189"/>
      <c r="L177" s="160"/>
      <c r="M177" s="160"/>
      <c r="N177" s="160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60"/>
      <c r="AF177" s="160"/>
      <c r="AG177" s="160"/>
      <c r="AH177" s="160"/>
      <c r="AI177" s="160"/>
    </row>
    <row r="178" spans="2:35" s="157" customFormat="1" ht="11.25">
      <c r="B178" s="159"/>
      <c r="C178" s="188"/>
      <c r="D178" s="160" t="s">
        <v>1237</v>
      </c>
      <c r="E178" s="160"/>
      <c r="F178" s="160"/>
      <c r="G178" s="160"/>
      <c r="H178" s="160"/>
      <c r="I178" s="160"/>
      <c r="J178" s="160"/>
      <c r="K178" s="189"/>
      <c r="L178" s="160"/>
      <c r="M178" s="160"/>
      <c r="N178" s="160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60"/>
      <c r="AF178" s="160"/>
      <c r="AG178" s="160"/>
      <c r="AH178" s="160"/>
      <c r="AI178" s="160"/>
    </row>
    <row r="179" spans="2:35" s="157" customFormat="1" ht="11.25">
      <c r="B179" s="159"/>
      <c r="C179" s="188"/>
      <c r="D179" s="160" t="s">
        <v>173</v>
      </c>
      <c r="E179" s="160"/>
      <c r="F179" s="160"/>
      <c r="G179" s="160"/>
      <c r="H179" s="160"/>
      <c r="I179" s="160"/>
      <c r="J179" s="160"/>
      <c r="K179" s="189"/>
      <c r="L179" s="160"/>
      <c r="M179" s="160"/>
      <c r="N179" s="160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60"/>
      <c r="AF179" s="160"/>
      <c r="AG179" s="160"/>
      <c r="AH179" s="160"/>
      <c r="AI179" s="160"/>
    </row>
    <row r="180" spans="2:35" s="157" customFormat="1" ht="11.25">
      <c r="B180" s="159"/>
      <c r="C180" s="188"/>
      <c r="D180" s="160" t="s">
        <v>672</v>
      </c>
      <c r="E180" s="160"/>
      <c r="F180" s="160"/>
      <c r="G180" s="160"/>
      <c r="H180" s="160"/>
      <c r="I180" s="160"/>
      <c r="J180" s="160"/>
      <c r="K180" s="189"/>
      <c r="L180" s="160"/>
      <c r="M180" s="160"/>
      <c r="N180" s="160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60"/>
      <c r="AF180" s="160"/>
      <c r="AG180" s="160"/>
      <c r="AH180" s="160"/>
      <c r="AI180" s="160"/>
    </row>
    <row r="181" spans="2:35" s="157" customFormat="1" ht="11.25">
      <c r="B181" s="159"/>
      <c r="C181" s="188"/>
      <c r="D181" s="160" t="s">
        <v>478</v>
      </c>
      <c r="E181" s="160"/>
      <c r="F181" s="160"/>
      <c r="G181" s="160"/>
      <c r="H181" s="160"/>
      <c r="I181" s="160"/>
      <c r="J181" s="160"/>
      <c r="K181" s="189"/>
      <c r="L181" s="160"/>
      <c r="M181" s="160"/>
      <c r="N181" s="160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60"/>
      <c r="AF181" s="160"/>
      <c r="AG181" s="160"/>
      <c r="AH181" s="160"/>
      <c r="AI181" s="160"/>
    </row>
    <row r="182" spans="2:35" s="157" customFormat="1" ht="11.25">
      <c r="B182" s="159"/>
      <c r="C182" s="188"/>
      <c r="D182" s="160" t="s">
        <v>479</v>
      </c>
      <c r="E182" s="160"/>
      <c r="F182" s="160"/>
      <c r="G182" s="160"/>
      <c r="H182" s="160"/>
      <c r="I182" s="160"/>
      <c r="J182" s="160"/>
      <c r="K182" s="189"/>
      <c r="L182" s="160"/>
      <c r="M182" s="160"/>
      <c r="N182" s="160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60"/>
      <c r="AF182" s="160"/>
      <c r="AG182" s="160"/>
      <c r="AH182" s="160"/>
      <c r="AI182" s="160"/>
    </row>
    <row r="183" spans="2:35" s="157" customFormat="1" ht="11.25">
      <c r="B183" s="159"/>
      <c r="C183" s="188"/>
      <c r="D183" s="160" t="s">
        <v>173</v>
      </c>
      <c r="E183" s="160"/>
      <c r="F183" s="160"/>
      <c r="G183" s="160"/>
      <c r="H183" s="160"/>
      <c r="I183" s="160"/>
      <c r="J183" s="160"/>
      <c r="K183" s="189"/>
      <c r="L183" s="160"/>
      <c r="M183" s="160"/>
      <c r="N183" s="160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60"/>
      <c r="AF183" s="160"/>
      <c r="AG183" s="160"/>
      <c r="AH183" s="160"/>
      <c r="AI183" s="160"/>
    </row>
    <row r="184" spans="2:35" s="157" customFormat="1" ht="11.25">
      <c r="B184" s="159"/>
      <c r="C184" s="188"/>
      <c r="D184" s="160" t="s">
        <v>672</v>
      </c>
      <c r="E184" s="160"/>
      <c r="F184" s="160"/>
      <c r="G184" s="160"/>
      <c r="H184" s="160"/>
      <c r="I184" s="160"/>
      <c r="J184" s="160"/>
      <c r="K184" s="189"/>
      <c r="L184" s="160"/>
      <c r="M184" s="160"/>
      <c r="N184" s="160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60"/>
      <c r="AF184" s="160"/>
      <c r="AG184" s="160"/>
      <c r="AH184" s="160"/>
      <c r="AI184" s="160"/>
    </row>
    <row r="185" spans="2:35" s="157" customFormat="1" ht="11.25">
      <c r="B185" s="159"/>
      <c r="C185" s="188"/>
      <c r="D185" s="160" t="s">
        <v>177</v>
      </c>
      <c r="E185" s="160"/>
      <c r="F185" s="160"/>
      <c r="G185" s="160"/>
      <c r="H185" s="160"/>
      <c r="I185" s="160"/>
      <c r="J185" s="160"/>
      <c r="K185" s="189"/>
      <c r="L185" s="160"/>
      <c r="M185" s="160"/>
      <c r="N185" s="160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60"/>
      <c r="AF185" s="160"/>
      <c r="AG185" s="160"/>
      <c r="AH185" s="160"/>
      <c r="AI185" s="160"/>
    </row>
    <row r="186" spans="2:35" s="157" customFormat="1" ht="11.25">
      <c r="B186" s="159"/>
      <c r="C186" s="188"/>
      <c r="D186" s="160" t="s">
        <v>480</v>
      </c>
      <c r="E186" s="160"/>
      <c r="F186" s="160"/>
      <c r="G186" s="160"/>
      <c r="H186" s="160"/>
      <c r="I186" s="160"/>
      <c r="J186" s="160"/>
      <c r="K186" s="189"/>
      <c r="L186" s="160"/>
      <c r="M186" s="160"/>
      <c r="N186" s="160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60"/>
      <c r="AF186" s="160"/>
      <c r="AG186" s="160"/>
      <c r="AH186" s="160"/>
      <c r="AI186" s="160"/>
    </row>
    <row r="187" spans="2:35" s="157" customFormat="1" ht="11.25">
      <c r="B187" s="159"/>
      <c r="C187" s="188"/>
      <c r="D187" s="160" t="s">
        <v>677</v>
      </c>
      <c r="E187" s="160"/>
      <c r="F187" s="160"/>
      <c r="G187" s="160"/>
      <c r="H187" s="160"/>
      <c r="I187" s="160"/>
      <c r="J187" s="160"/>
      <c r="K187" s="189"/>
      <c r="L187" s="160"/>
      <c r="M187" s="160"/>
      <c r="N187" s="160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60"/>
      <c r="AF187" s="160"/>
      <c r="AG187" s="160"/>
      <c r="AH187" s="160"/>
      <c r="AI187" s="160"/>
    </row>
    <row r="188" spans="2:35" s="157" customFormat="1" ht="11.25">
      <c r="B188" s="159"/>
      <c r="C188" s="188"/>
      <c r="D188" s="242" t="s">
        <v>678</v>
      </c>
      <c r="E188" s="242"/>
      <c r="F188" s="242"/>
      <c r="G188" s="242"/>
      <c r="H188" s="160"/>
      <c r="I188" s="160"/>
      <c r="J188" s="160"/>
      <c r="K188" s="189"/>
      <c r="L188" s="160"/>
      <c r="M188" s="160"/>
      <c r="N188" s="160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60"/>
      <c r="AF188" s="160"/>
      <c r="AG188" s="160"/>
      <c r="AH188" s="160"/>
      <c r="AI188" s="160"/>
    </row>
    <row r="189" spans="2:35" s="157" customFormat="1" ht="11.25">
      <c r="B189" s="159"/>
      <c r="C189" s="188"/>
      <c r="D189" s="160" t="s">
        <v>424</v>
      </c>
      <c r="E189" s="160"/>
      <c r="F189" s="160"/>
      <c r="G189" s="160"/>
      <c r="H189" s="160"/>
      <c r="I189" s="160"/>
      <c r="J189" s="160"/>
      <c r="K189" s="189"/>
      <c r="L189" s="160"/>
      <c r="M189" s="160"/>
      <c r="N189" s="160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60"/>
      <c r="AF189" s="160"/>
      <c r="AG189" s="160"/>
      <c r="AH189" s="160"/>
      <c r="AI189" s="160"/>
    </row>
    <row r="190" spans="2:35" s="157" customFormat="1" ht="11.25">
      <c r="B190" s="159"/>
      <c r="C190" s="188"/>
      <c r="D190" s="160" t="s">
        <v>425</v>
      </c>
      <c r="E190" s="160"/>
      <c r="F190" s="160"/>
      <c r="G190" s="160"/>
      <c r="H190" s="160"/>
      <c r="I190" s="160"/>
      <c r="J190" s="160"/>
      <c r="K190" s="189"/>
      <c r="L190" s="160"/>
      <c r="M190" s="160"/>
      <c r="N190" s="160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60"/>
      <c r="AF190" s="160"/>
      <c r="AG190" s="160"/>
      <c r="AH190" s="160"/>
      <c r="AI190" s="160"/>
    </row>
    <row r="191" spans="2:35" s="157" customFormat="1" ht="11.25">
      <c r="B191" s="159"/>
      <c r="C191" s="188"/>
      <c r="D191" s="160" t="s">
        <v>107</v>
      </c>
      <c r="E191" s="160"/>
      <c r="F191" s="160"/>
      <c r="G191" s="160"/>
      <c r="H191" s="160"/>
      <c r="I191" s="160"/>
      <c r="J191" s="160"/>
      <c r="K191" s="189"/>
      <c r="L191" s="160"/>
      <c r="M191" s="160"/>
      <c r="N191" s="160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60"/>
      <c r="AF191" s="160"/>
      <c r="AG191" s="160"/>
      <c r="AH191" s="160"/>
      <c r="AI191" s="160"/>
    </row>
    <row r="192" spans="2:35" s="157" customFormat="1" ht="11.25">
      <c r="B192" s="159"/>
      <c r="C192" s="188"/>
      <c r="D192" s="160" t="s">
        <v>108</v>
      </c>
      <c r="E192" s="160"/>
      <c r="F192" s="160"/>
      <c r="G192" s="160"/>
      <c r="H192" s="160"/>
      <c r="I192" s="160"/>
      <c r="J192" s="160"/>
      <c r="K192" s="189"/>
      <c r="L192" s="160"/>
      <c r="M192" s="160"/>
      <c r="N192" s="160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60"/>
      <c r="AF192" s="160"/>
      <c r="AG192" s="160"/>
      <c r="AH192" s="160"/>
      <c r="AI192" s="160"/>
    </row>
    <row r="193" spans="2:35" s="157" customFormat="1" ht="11.25">
      <c r="B193" s="159"/>
      <c r="C193" s="190"/>
      <c r="D193" s="191"/>
      <c r="E193" s="191"/>
      <c r="F193" s="191"/>
      <c r="G193" s="191"/>
      <c r="H193" s="191"/>
      <c r="I193" s="191"/>
      <c r="J193" s="191"/>
      <c r="K193" s="192"/>
      <c r="L193" s="160"/>
      <c r="M193" s="160"/>
      <c r="N193" s="160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60"/>
      <c r="AF193" s="160"/>
      <c r="AG193" s="160"/>
      <c r="AH193" s="160"/>
      <c r="AI193" s="160"/>
    </row>
    <row r="194" spans="2:35" s="157" customFormat="1" ht="11.25">
      <c r="B194" s="159"/>
      <c r="C194" s="160"/>
      <c r="D194" s="160"/>
      <c r="E194" s="160"/>
      <c r="F194" s="160"/>
      <c r="G194" s="160"/>
      <c r="H194" s="160"/>
      <c r="I194" s="160"/>
      <c r="J194" s="160"/>
      <c r="K194" s="160"/>
      <c r="L194" s="160"/>
      <c r="M194" s="160"/>
      <c r="N194" s="160"/>
      <c r="O194" s="160"/>
      <c r="P194" s="160"/>
      <c r="Q194" s="160"/>
      <c r="R194" s="160"/>
      <c r="S194" s="160"/>
      <c r="T194" s="160"/>
      <c r="U194" s="160"/>
      <c r="V194" s="160"/>
      <c r="W194" s="160"/>
      <c r="X194" s="160"/>
      <c r="Y194" s="160"/>
      <c r="Z194" s="160"/>
      <c r="AA194" s="160"/>
      <c r="AB194" s="160"/>
      <c r="AC194" s="160"/>
      <c r="AD194" s="160"/>
      <c r="AE194" s="160"/>
      <c r="AF194" s="160"/>
      <c r="AG194" s="160"/>
      <c r="AH194" s="160"/>
      <c r="AI194" s="160"/>
    </row>
    <row r="195" spans="2:35" s="157" customFormat="1" ht="11.25">
      <c r="B195" s="159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</row>
    <row r="196" spans="2:35" s="157" customFormat="1" ht="11.25">
      <c r="B196" s="159"/>
      <c r="C196" s="160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0"/>
      <c r="T196" s="160"/>
      <c r="U196" s="160"/>
      <c r="V196" s="160"/>
      <c r="W196" s="160"/>
      <c r="X196" s="160"/>
      <c r="Y196" s="160"/>
      <c r="Z196" s="160"/>
      <c r="AA196" s="160"/>
      <c r="AB196" s="160"/>
      <c r="AC196" s="160"/>
      <c r="AD196" s="160"/>
      <c r="AE196" s="160"/>
      <c r="AF196" s="160"/>
      <c r="AG196" s="160"/>
      <c r="AH196" s="160"/>
      <c r="AI196" s="160"/>
    </row>
    <row r="197" spans="2:35" s="157" customFormat="1" ht="11.25">
      <c r="B197" s="158" t="s">
        <v>109</v>
      </c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</row>
    <row r="198" spans="2:35" s="157" customFormat="1" ht="11.25">
      <c r="B198" s="159"/>
      <c r="C198" s="160" t="s">
        <v>110</v>
      </c>
      <c r="D198" s="160"/>
      <c r="E198" s="160"/>
      <c r="F198" s="160"/>
      <c r="G198" s="160"/>
      <c r="H198" s="160"/>
      <c r="I198" s="160"/>
      <c r="J198" s="160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  <c r="AG198" s="159"/>
      <c r="AH198" s="159"/>
      <c r="AI198" s="159"/>
    </row>
    <row r="199" spans="2:35" s="157" customFormat="1" ht="11.25">
      <c r="B199" s="159"/>
      <c r="C199" s="447" t="s">
        <v>111</v>
      </c>
      <c r="D199" s="448"/>
      <c r="E199" s="448"/>
      <c r="F199" s="448"/>
      <c r="G199" s="448"/>
      <c r="H199" s="448"/>
      <c r="I199" s="449" t="s">
        <v>7</v>
      </c>
      <c r="J199" s="449"/>
      <c r="K199" s="449"/>
      <c r="L199" s="449"/>
      <c r="M199" s="449"/>
      <c r="N199" s="449"/>
      <c r="O199" s="449"/>
      <c r="P199" s="449"/>
      <c r="Q199" s="449"/>
      <c r="R199" s="449"/>
      <c r="S199" s="449"/>
      <c r="T199" s="449"/>
      <c r="U199" s="449"/>
      <c r="V199" s="449"/>
      <c r="W199" s="449"/>
      <c r="X199" s="449"/>
      <c r="Y199" s="449"/>
      <c r="Z199" s="449"/>
      <c r="AA199" s="449"/>
      <c r="AB199" s="449"/>
      <c r="AC199" s="449"/>
      <c r="AD199" s="446"/>
      <c r="AE199" s="168"/>
      <c r="AF199" s="168"/>
      <c r="AG199" s="168"/>
      <c r="AH199" s="168"/>
      <c r="AI199" s="168"/>
    </row>
    <row r="200" spans="2:35" s="157" customFormat="1" ht="11.25">
      <c r="B200" s="159"/>
      <c r="C200" s="193" t="s">
        <v>112</v>
      </c>
      <c r="D200" s="173"/>
      <c r="E200" s="173"/>
      <c r="F200" s="173"/>
      <c r="G200" s="173"/>
      <c r="H200" s="173"/>
      <c r="I200" s="181" t="s">
        <v>113</v>
      </c>
      <c r="J200" s="180"/>
      <c r="K200" s="194"/>
      <c r="L200" s="194"/>
      <c r="M200" s="194"/>
      <c r="N200" s="194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4"/>
      <c r="Z200" s="194"/>
      <c r="AA200" s="194"/>
      <c r="AB200" s="194"/>
      <c r="AC200" s="194"/>
      <c r="AD200" s="195"/>
      <c r="AE200" s="159"/>
      <c r="AF200" s="159"/>
      <c r="AG200" s="159"/>
      <c r="AH200" s="159"/>
      <c r="AI200" s="159"/>
    </row>
    <row r="201" spans="2:35" s="157" customFormat="1" ht="11.25">
      <c r="B201" s="159"/>
      <c r="C201" s="193" t="s">
        <v>114</v>
      </c>
      <c r="D201" s="173"/>
      <c r="E201" s="173"/>
      <c r="F201" s="173"/>
      <c r="G201" s="173"/>
      <c r="H201" s="173"/>
      <c r="I201" s="181" t="s">
        <v>115</v>
      </c>
      <c r="J201" s="180"/>
      <c r="K201" s="194"/>
      <c r="L201" s="194"/>
      <c r="M201" s="194"/>
      <c r="N201" s="194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4"/>
      <c r="Z201" s="194"/>
      <c r="AA201" s="194"/>
      <c r="AB201" s="194"/>
      <c r="AC201" s="194"/>
      <c r="AD201" s="195"/>
      <c r="AE201" s="159"/>
      <c r="AF201" s="159"/>
      <c r="AG201" s="159"/>
      <c r="AH201" s="159"/>
      <c r="AI201" s="159"/>
    </row>
    <row r="202" spans="2:35" s="157" customFormat="1" ht="11.25">
      <c r="B202" s="159"/>
      <c r="C202" s="193" t="s">
        <v>116</v>
      </c>
      <c r="D202" s="173"/>
      <c r="E202" s="173"/>
      <c r="F202" s="173"/>
      <c r="G202" s="173"/>
      <c r="H202" s="173"/>
      <c r="I202" s="181" t="s">
        <v>117</v>
      </c>
      <c r="J202" s="180"/>
      <c r="K202" s="194"/>
      <c r="L202" s="194"/>
      <c r="M202" s="194"/>
      <c r="N202" s="194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4"/>
      <c r="Z202" s="194"/>
      <c r="AA202" s="194"/>
      <c r="AB202" s="194"/>
      <c r="AC202" s="194"/>
      <c r="AD202" s="195"/>
      <c r="AE202" s="159"/>
      <c r="AF202" s="159"/>
      <c r="AG202" s="159"/>
      <c r="AH202" s="159"/>
      <c r="AI202" s="159"/>
    </row>
    <row r="203" spans="2:35" s="157" customFormat="1" ht="11.25">
      <c r="B203" s="159"/>
      <c r="C203" s="159"/>
      <c r="D203" s="160"/>
      <c r="E203" s="160"/>
      <c r="F203" s="160"/>
      <c r="G203" s="160"/>
      <c r="H203" s="160"/>
      <c r="I203" s="183"/>
      <c r="J203" s="183"/>
      <c r="K203" s="196"/>
      <c r="L203" s="196"/>
      <c r="M203" s="196"/>
      <c r="N203" s="196"/>
      <c r="O203" s="196"/>
      <c r="P203" s="196"/>
      <c r="Q203" s="196"/>
      <c r="R203" s="196"/>
      <c r="S203" s="196"/>
      <c r="T203" s="196"/>
      <c r="U203" s="196"/>
      <c r="V203" s="196"/>
      <c r="W203" s="196"/>
      <c r="X203" s="196"/>
      <c r="Y203" s="196"/>
      <c r="Z203" s="196"/>
      <c r="AA203" s="196"/>
      <c r="AB203" s="196"/>
      <c r="AC203" s="196"/>
      <c r="AD203" s="196"/>
      <c r="AE203" s="159"/>
      <c r="AF203" s="159"/>
      <c r="AG203" s="159"/>
      <c r="AH203" s="159"/>
      <c r="AI203" s="159"/>
    </row>
    <row r="204" spans="2:35" s="157" customFormat="1" ht="11.25">
      <c r="B204" s="159"/>
      <c r="C204" s="160" t="s">
        <v>118</v>
      </c>
      <c r="D204" s="160"/>
      <c r="E204" s="160"/>
      <c r="F204" s="160"/>
      <c r="G204" s="160"/>
      <c r="H204" s="160"/>
      <c r="I204" s="160"/>
      <c r="J204" s="160"/>
      <c r="K204" s="159"/>
      <c r="L204" s="159"/>
      <c r="M204" s="159"/>
      <c r="N204" s="159"/>
      <c r="O204" s="159"/>
      <c r="P204" s="159"/>
      <c r="Q204" s="159"/>
      <c r="R204" s="159"/>
      <c r="S204" s="159"/>
      <c r="T204" s="159"/>
      <c r="U204" s="159"/>
      <c r="V204" s="159"/>
      <c r="W204" s="159"/>
      <c r="X204" s="159"/>
      <c r="Y204" s="159"/>
      <c r="Z204" s="159"/>
      <c r="AA204" s="159"/>
      <c r="AB204" s="159"/>
      <c r="AC204" s="159"/>
      <c r="AD204" s="159"/>
      <c r="AE204" s="159"/>
      <c r="AF204" s="159"/>
      <c r="AG204" s="159"/>
      <c r="AH204" s="159"/>
      <c r="AI204" s="159"/>
    </row>
    <row r="205" spans="2:35" s="157" customFormat="1" ht="11.25">
      <c r="B205" s="159"/>
      <c r="C205" s="169" t="s">
        <v>94</v>
      </c>
      <c r="D205" s="170"/>
      <c r="E205" s="170"/>
      <c r="F205" s="171"/>
      <c r="G205" s="172" t="s">
        <v>95</v>
      </c>
      <c r="H205" s="173"/>
      <c r="I205" s="173"/>
      <c r="J205" s="173"/>
      <c r="K205" s="173"/>
      <c r="L205" s="173"/>
      <c r="M205" s="173"/>
      <c r="N205" s="173"/>
      <c r="O205" s="173"/>
      <c r="P205" s="174"/>
      <c r="Q205" s="160"/>
      <c r="R205" s="160"/>
      <c r="S205" s="160"/>
      <c r="T205" s="160"/>
      <c r="U205" s="160"/>
      <c r="V205" s="160"/>
      <c r="W205" s="160"/>
      <c r="X205" s="160"/>
      <c r="Y205" s="160"/>
      <c r="Z205" s="160"/>
      <c r="AA205" s="160"/>
      <c r="AB205" s="160"/>
      <c r="AC205" s="160"/>
      <c r="AD205" s="160"/>
      <c r="AE205" s="160"/>
      <c r="AF205" s="160"/>
      <c r="AG205" s="160"/>
      <c r="AH205" s="160"/>
      <c r="AI205" s="160"/>
    </row>
    <row r="206" spans="2:35" s="157" customFormat="1" ht="11.25">
      <c r="B206" s="159"/>
      <c r="C206" s="169" t="s">
        <v>119</v>
      </c>
      <c r="D206" s="170"/>
      <c r="E206" s="170"/>
      <c r="F206" s="171"/>
      <c r="G206" s="172" t="s">
        <v>120</v>
      </c>
      <c r="H206" s="173"/>
      <c r="I206" s="173"/>
      <c r="J206" s="173"/>
      <c r="K206" s="173"/>
      <c r="L206" s="173"/>
      <c r="M206" s="173"/>
      <c r="N206" s="173"/>
      <c r="O206" s="173"/>
      <c r="P206" s="174"/>
      <c r="Q206" s="160"/>
      <c r="R206" s="160"/>
      <c r="S206" s="160"/>
      <c r="T206" s="160"/>
      <c r="U206" s="160"/>
      <c r="V206" s="160"/>
      <c r="W206" s="160"/>
      <c r="X206" s="160"/>
      <c r="Y206" s="160"/>
      <c r="Z206" s="160"/>
      <c r="AA206" s="160"/>
      <c r="AB206" s="160"/>
      <c r="AC206" s="160"/>
      <c r="AD206" s="160"/>
      <c r="AE206" s="160"/>
      <c r="AF206" s="160"/>
      <c r="AG206" s="160"/>
      <c r="AH206" s="160"/>
      <c r="AI206" s="160"/>
    </row>
    <row r="207" spans="2:35" s="157" customFormat="1" ht="11.25">
      <c r="B207" s="159"/>
      <c r="C207" s="160"/>
      <c r="D207" s="160"/>
      <c r="E207" s="160"/>
      <c r="F207" s="160"/>
      <c r="G207" s="160"/>
      <c r="H207" s="160"/>
      <c r="I207" s="160"/>
      <c r="J207" s="160"/>
      <c r="K207" s="160"/>
      <c r="L207" s="160"/>
      <c r="M207" s="160"/>
      <c r="N207" s="160"/>
      <c r="O207" s="160"/>
      <c r="P207" s="160"/>
      <c r="Q207" s="160"/>
      <c r="R207" s="160"/>
      <c r="S207" s="160"/>
      <c r="T207" s="160"/>
      <c r="U207" s="160"/>
      <c r="V207" s="160"/>
      <c r="W207" s="160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</row>
    <row r="208" spans="2:35" s="157" customFormat="1" ht="11.25">
      <c r="B208" s="159"/>
      <c r="C208" s="160" t="s">
        <v>121</v>
      </c>
      <c r="D208" s="160"/>
      <c r="E208" s="160"/>
      <c r="F208" s="160"/>
      <c r="G208" s="160"/>
      <c r="H208" s="160"/>
      <c r="I208" s="160"/>
      <c r="J208" s="160"/>
      <c r="K208" s="160"/>
      <c r="L208" s="160"/>
      <c r="M208" s="160"/>
      <c r="N208" s="160"/>
      <c r="O208" s="160"/>
      <c r="P208" s="160"/>
      <c r="Q208" s="160"/>
      <c r="R208" s="160"/>
      <c r="S208" s="160"/>
      <c r="T208" s="160"/>
      <c r="U208" s="160"/>
      <c r="V208" s="160"/>
      <c r="W208" s="160"/>
      <c r="X208" s="160"/>
      <c r="Y208" s="160"/>
      <c r="Z208" s="160"/>
      <c r="AA208" s="160"/>
      <c r="AB208" s="160"/>
      <c r="AC208" s="160"/>
      <c r="AD208" s="160"/>
      <c r="AE208" s="160"/>
      <c r="AF208" s="160"/>
      <c r="AG208" s="160"/>
      <c r="AH208" s="160"/>
      <c r="AI208" s="160"/>
    </row>
    <row r="209" spans="1:36" s="157" customFormat="1" ht="11.25">
      <c r="B209" s="159"/>
      <c r="C209" s="175" t="s">
        <v>97</v>
      </c>
      <c r="D209" s="443" t="s">
        <v>98</v>
      </c>
      <c r="E209" s="444"/>
      <c r="F209" s="444"/>
      <c r="G209" s="444"/>
      <c r="H209" s="445"/>
      <c r="I209" s="443" t="s">
        <v>99</v>
      </c>
      <c r="J209" s="444"/>
      <c r="K209" s="444"/>
      <c r="L209" s="444"/>
      <c r="M209" s="443" t="s">
        <v>100</v>
      </c>
      <c r="N209" s="443"/>
      <c r="O209" s="443"/>
      <c r="P209" s="443"/>
      <c r="Q209" s="449" t="s">
        <v>7</v>
      </c>
      <c r="R209" s="449"/>
      <c r="S209" s="449"/>
      <c r="T209" s="449"/>
      <c r="U209" s="449"/>
      <c r="V209" s="449"/>
      <c r="W209" s="449"/>
      <c r="X209" s="449"/>
      <c r="Y209" s="449"/>
      <c r="Z209" s="449"/>
      <c r="AA209" s="449"/>
      <c r="AB209" s="449"/>
      <c r="AC209" s="449"/>
      <c r="AD209" s="446"/>
      <c r="AE209" s="160"/>
      <c r="AF209" s="160"/>
      <c r="AG209" s="160"/>
      <c r="AH209" s="160"/>
      <c r="AI209" s="160"/>
    </row>
    <row r="210" spans="1:36" s="157" customFormat="1" ht="11.25">
      <c r="B210" s="159"/>
      <c r="C210" s="197">
        <v>1</v>
      </c>
      <c r="D210" s="172" t="s">
        <v>122</v>
      </c>
      <c r="E210" s="173"/>
      <c r="F210" s="173"/>
      <c r="G210" s="173"/>
      <c r="H210" s="174"/>
      <c r="I210" s="172" t="s">
        <v>123</v>
      </c>
      <c r="J210" s="173"/>
      <c r="K210" s="173"/>
      <c r="L210" s="173"/>
      <c r="M210" s="172" t="s">
        <v>103</v>
      </c>
      <c r="N210" s="180"/>
      <c r="O210" s="180"/>
      <c r="P210" s="180"/>
      <c r="Q210" s="181" t="s">
        <v>124</v>
      </c>
      <c r="R210" s="180"/>
      <c r="S210" s="180"/>
      <c r="T210" s="180"/>
      <c r="U210" s="180"/>
      <c r="V210" s="180"/>
      <c r="W210" s="180"/>
      <c r="X210" s="180"/>
      <c r="Y210" s="180"/>
      <c r="Z210" s="180"/>
      <c r="AA210" s="198"/>
      <c r="AB210" s="198"/>
      <c r="AC210" s="198"/>
      <c r="AD210" s="199"/>
      <c r="AE210" s="160"/>
      <c r="AF210" s="160"/>
      <c r="AG210" s="160"/>
      <c r="AH210" s="160"/>
      <c r="AI210" s="160"/>
    </row>
    <row r="211" spans="1:36" s="157" customFormat="1" ht="11.25">
      <c r="B211" s="159"/>
      <c r="C211" s="197">
        <v>2</v>
      </c>
      <c r="D211" s="172" t="s">
        <v>125</v>
      </c>
      <c r="E211" s="173"/>
      <c r="F211" s="173"/>
      <c r="G211" s="173"/>
      <c r="H211" s="174"/>
      <c r="I211" s="172" t="s">
        <v>126</v>
      </c>
      <c r="J211" s="173"/>
      <c r="K211" s="173"/>
      <c r="L211" s="173"/>
      <c r="M211" s="172" t="s">
        <v>127</v>
      </c>
      <c r="N211" s="180"/>
      <c r="O211" s="180"/>
      <c r="P211" s="180"/>
      <c r="Q211" s="181" t="s">
        <v>128</v>
      </c>
      <c r="R211" s="180"/>
      <c r="S211" s="180"/>
      <c r="T211" s="180"/>
      <c r="U211" s="180"/>
      <c r="V211" s="180"/>
      <c r="W211" s="180"/>
      <c r="X211" s="180"/>
      <c r="Y211" s="180"/>
      <c r="Z211" s="180"/>
      <c r="AA211" s="198"/>
      <c r="AB211" s="198"/>
      <c r="AC211" s="198"/>
      <c r="AD211" s="199"/>
      <c r="AE211" s="160"/>
      <c r="AF211" s="160"/>
      <c r="AG211" s="160"/>
      <c r="AH211" s="160"/>
      <c r="AI211" s="160"/>
    </row>
    <row r="212" spans="1:36" s="157" customFormat="1" ht="11.25">
      <c r="B212" s="159"/>
      <c r="C212" s="197">
        <v>3</v>
      </c>
      <c r="D212" s="172" t="s">
        <v>129</v>
      </c>
      <c r="E212" s="173"/>
      <c r="F212" s="173"/>
      <c r="G212" s="173"/>
      <c r="H212" s="174"/>
      <c r="I212" s="172" t="s">
        <v>130</v>
      </c>
      <c r="J212" s="173"/>
      <c r="K212" s="173"/>
      <c r="L212" s="173"/>
      <c r="M212" s="172" t="s">
        <v>131</v>
      </c>
      <c r="N212" s="180"/>
      <c r="O212" s="180"/>
      <c r="P212" s="180"/>
      <c r="Q212" s="181" t="s">
        <v>132</v>
      </c>
      <c r="R212" s="180"/>
      <c r="S212" s="180"/>
      <c r="T212" s="180"/>
      <c r="U212" s="180"/>
      <c r="V212" s="180"/>
      <c r="W212" s="180"/>
      <c r="X212" s="180"/>
      <c r="Y212" s="180"/>
      <c r="Z212" s="180"/>
      <c r="AA212" s="198"/>
      <c r="AB212" s="198"/>
      <c r="AC212" s="198"/>
      <c r="AD212" s="199"/>
      <c r="AE212" s="160"/>
      <c r="AF212" s="160"/>
      <c r="AG212" s="160"/>
      <c r="AH212" s="160"/>
      <c r="AI212" s="160"/>
    </row>
    <row r="213" spans="1:36" s="157" customFormat="1" ht="11.25">
      <c r="B213" s="159"/>
      <c r="C213" s="197">
        <v>4</v>
      </c>
      <c r="D213" s="172" t="s">
        <v>133</v>
      </c>
      <c r="E213" s="173"/>
      <c r="F213" s="173"/>
      <c r="G213" s="173"/>
      <c r="H213" s="174"/>
      <c r="I213" s="172" t="s">
        <v>134</v>
      </c>
      <c r="J213" s="173"/>
      <c r="K213" s="173"/>
      <c r="L213" s="173"/>
      <c r="M213" s="172" t="s">
        <v>135</v>
      </c>
      <c r="N213" s="180"/>
      <c r="O213" s="180"/>
      <c r="P213" s="180"/>
      <c r="Q213" s="181" t="s">
        <v>136</v>
      </c>
      <c r="R213" s="180"/>
      <c r="S213" s="180"/>
      <c r="T213" s="180"/>
      <c r="U213" s="180"/>
      <c r="V213" s="180"/>
      <c r="W213" s="180"/>
      <c r="X213" s="180"/>
      <c r="Y213" s="180"/>
      <c r="Z213" s="180"/>
      <c r="AA213" s="198"/>
      <c r="AB213" s="198"/>
      <c r="AC213" s="198"/>
      <c r="AD213" s="199"/>
      <c r="AE213" s="160"/>
      <c r="AF213" s="160"/>
      <c r="AG213" s="160"/>
      <c r="AH213" s="160"/>
      <c r="AI213" s="160"/>
    </row>
    <row r="214" spans="1:36" s="157" customFormat="1" ht="11.25">
      <c r="B214" s="159"/>
      <c r="C214" s="197">
        <v>5</v>
      </c>
      <c r="D214" s="172" t="s">
        <v>137</v>
      </c>
      <c r="E214" s="173"/>
      <c r="F214" s="173"/>
      <c r="G214" s="173"/>
      <c r="H214" s="174"/>
      <c r="I214" s="172" t="s">
        <v>138</v>
      </c>
      <c r="J214" s="173"/>
      <c r="K214" s="173"/>
      <c r="L214" s="173"/>
      <c r="M214" s="172" t="s">
        <v>103</v>
      </c>
      <c r="N214" s="180"/>
      <c r="O214" s="180"/>
      <c r="P214" s="180"/>
      <c r="Q214" s="181" t="s">
        <v>139</v>
      </c>
      <c r="R214" s="180"/>
      <c r="S214" s="180"/>
      <c r="T214" s="180"/>
      <c r="U214" s="180"/>
      <c r="V214" s="180"/>
      <c r="W214" s="180"/>
      <c r="X214" s="180"/>
      <c r="Y214" s="180"/>
      <c r="Z214" s="180"/>
      <c r="AA214" s="198"/>
      <c r="AB214" s="198"/>
      <c r="AC214" s="198"/>
      <c r="AD214" s="199"/>
      <c r="AE214" s="160"/>
      <c r="AF214" s="160"/>
      <c r="AG214" s="160"/>
      <c r="AH214" s="160"/>
      <c r="AI214" s="160"/>
    </row>
    <row r="215" spans="1:36" s="157" customFormat="1" ht="11.25">
      <c r="B215" s="159"/>
      <c r="C215" s="197">
        <v>6</v>
      </c>
      <c r="D215" s="172" t="s">
        <v>140</v>
      </c>
      <c r="E215" s="173"/>
      <c r="F215" s="173"/>
      <c r="G215" s="173"/>
      <c r="H215" s="174"/>
      <c r="I215" s="172" t="s">
        <v>141</v>
      </c>
      <c r="J215" s="173"/>
      <c r="K215" s="173"/>
      <c r="L215" s="173"/>
      <c r="M215" s="172" t="s">
        <v>103</v>
      </c>
      <c r="N215" s="180"/>
      <c r="O215" s="180"/>
      <c r="P215" s="180"/>
      <c r="Q215" s="181" t="s">
        <v>142</v>
      </c>
      <c r="R215" s="180"/>
      <c r="S215" s="180"/>
      <c r="T215" s="180"/>
      <c r="U215" s="180"/>
      <c r="V215" s="180"/>
      <c r="W215" s="180"/>
      <c r="X215" s="180"/>
      <c r="Y215" s="180"/>
      <c r="Z215" s="180"/>
      <c r="AA215" s="198"/>
      <c r="AB215" s="198"/>
      <c r="AC215" s="198"/>
      <c r="AD215" s="199"/>
      <c r="AE215" s="160"/>
      <c r="AF215" s="160"/>
      <c r="AG215" s="160"/>
      <c r="AH215" s="160"/>
      <c r="AI215" s="160"/>
    </row>
    <row r="216" spans="1:36" s="207" customFormat="1" ht="13.5" customHeight="1">
      <c r="A216" s="157"/>
      <c r="B216" s="200"/>
      <c r="C216" s="201"/>
      <c r="D216" s="201"/>
      <c r="E216" s="201"/>
      <c r="F216" s="201"/>
      <c r="G216" s="202"/>
      <c r="H216" s="202"/>
      <c r="I216" s="202"/>
      <c r="J216" s="203"/>
      <c r="K216" s="203"/>
      <c r="L216" s="203"/>
      <c r="M216" s="203"/>
      <c r="N216" s="203"/>
      <c r="O216" s="203"/>
      <c r="P216" s="203"/>
      <c r="Q216" s="203"/>
      <c r="R216" s="203"/>
      <c r="S216" s="204"/>
      <c r="T216" s="204"/>
      <c r="U216" s="205"/>
      <c r="V216" s="205"/>
      <c r="W216" s="205"/>
      <c r="X216" s="205"/>
      <c r="Y216" s="203"/>
      <c r="Z216" s="203"/>
      <c r="AA216" s="203"/>
      <c r="AB216" s="201"/>
      <c r="AC216" s="201"/>
      <c r="AD216" s="206"/>
      <c r="AE216" s="206"/>
      <c r="AF216" s="206"/>
      <c r="AG216" s="206"/>
      <c r="AH216" s="206"/>
      <c r="AI216" s="206"/>
      <c r="AJ216" s="157"/>
    </row>
    <row r="217" spans="1:36" s="157" customFormat="1" ht="11.25">
      <c r="B217" s="159"/>
      <c r="C217" s="160" t="s">
        <v>143</v>
      </c>
      <c r="D217" s="160"/>
      <c r="E217" s="160"/>
      <c r="F217" s="160"/>
      <c r="G217" s="160"/>
      <c r="H217" s="160"/>
      <c r="I217" s="160"/>
      <c r="J217" s="160"/>
      <c r="K217" s="160"/>
      <c r="L217" s="160"/>
      <c r="M217" s="160"/>
      <c r="N217" s="160"/>
      <c r="O217" s="160"/>
      <c r="P217" s="160"/>
      <c r="Q217" s="160"/>
      <c r="R217" s="160"/>
      <c r="S217" s="160"/>
      <c r="T217" s="160"/>
      <c r="U217" s="160"/>
      <c r="V217" s="160"/>
      <c r="W217" s="160"/>
      <c r="X217" s="160"/>
      <c r="Y217" s="160"/>
      <c r="Z217" s="160"/>
      <c r="AA217" s="160"/>
      <c r="AB217" s="160"/>
      <c r="AC217" s="160"/>
      <c r="AD217" s="160"/>
      <c r="AE217" s="160"/>
      <c r="AF217" s="160"/>
      <c r="AG217" s="160"/>
      <c r="AH217" s="160"/>
      <c r="AI217" s="160"/>
    </row>
    <row r="218" spans="1:36" s="157" customFormat="1">
      <c r="B218" s="159"/>
      <c r="C218" s="175" t="s">
        <v>97</v>
      </c>
      <c r="D218" s="443" t="s">
        <v>98</v>
      </c>
      <c r="E218" s="444"/>
      <c r="F218" s="444"/>
      <c r="G218" s="444"/>
      <c r="H218" s="445"/>
      <c r="I218" s="443" t="s">
        <v>99</v>
      </c>
      <c r="J218" s="444"/>
      <c r="K218" s="444"/>
      <c r="L218" s="444"/>
      <c r="M218" s="453" t="s">
        <v>100</v>
      </c>
      <c r="N218" s="454"/>
      <c r="O218" s="454"/>
      <c r="P218" s="454"/>
      <c r="Q218" s="449" t="s">
        <v>7</v>
      </c>
      <c r="R218" s="449"/>
      <c r="S218" s="449"/>
      <c r="T218" s="449"/>
      <c r="U218" s="449"/>
      <c r="V218" s="449"/>
      <c r="W218" s="449"/>
      <c r="X218" s="449"/>
      <c r="Y218" s="449"/>
      <c r="Z218" s="449"/>
      <c r="AA218" s="449"/>
      <c r="AB218" s="449"/>
      <c r="AC218" s="449"/>
      <c r="AD218" s="446"/>
      <c r="AE218" s="483" t="s">
        <v>1574</v>
      </c>
      <c r="AF218" s="484"/>
      <c r="AG218" s="485"/>
      <c r="AH218" s="160"/>
      <c r="AI218" s="160"/>
    </row>
    <row r="219" spans="1:36" s="157" customFormat="1">
      <c r="B219" s="159"/>
      <c r="C219" s="176">
        <v>1</v>
      </c>
      <c r="D219" s="172" t="s">
        <v>426</v>
      </c>
      <c r="E219" s="173"/>
      <c r="F219" s="173"/>
      <c r="G219" s="173"/>
      <c r="H219" s="174"/>
      <c r="I219" s="172" t="s">
        <v>427</v>
      </c>
      <c r="J219" s="173"/>
      <c r="K219" s="173"/>
      <c r="L219" s="173"/>
      <c r="M219" s="181" t="s">
        <v>135</v>
      </c>
      <c r="N219" s="180"/>
      <c r="O219" s="180"/>
      <c r="P219" s="180"/>
      <c r="Q219" s="181"/>
      <c r="R219" s="180"/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  <c r="AC219" s="180"/>
      <c r="AD219" s="182"/>
      <c r="AE219" s="330"/>
      <c r="AF219" s="331"/>
      <c r="AG219" s="332"/>
      <c r="AH219" s="160"/>
      <c r="AI219" s="160"/>
    </row>
    <row r="220" spans="1:36" s="157" customFormat="1">
      <c r="B220" s="159"/>
      <c r="C220" s="176">
        <v>2</v>
      </c>
      <c r="D220" s="172" t="s">
        <v>642</v>
      </c>
      <c r="E220" s="173"/>
      <c r="F220" s="173"/>
      <c r="G220" s="173"/>
      <c r="H220" s="174"/>
      <c r="I220" s="172" t="s">
        <v>643</v>
      </c>
      <c r="J220" s="173"/>
      <c r="K220" s="173"/>
      <c r="L220" s="173"/>
      <c r="M220" s="172" t="s">
        <v>131</v>
      </c>
      <c r="N220" s="180"/>
      <c r="O220" s="180"/>
      <c r="P220" s="180"/>
      <c r="Q220" s="181"/>
      <c r="R220" s="180"/>
      <c r="S220" s="180"/>
      <c r="T220" s="180"/>
      <c r="U220" s="180"/>
      <c r="V220" s="180"/>
      <c r="W220" s="180"/>
      <c r="X220" s="180"/>
      <c r="Y220" s="180"/>
      <c r="Z220" s="180"/>
      <c r="AA220" s="180"/>
      <c r="AB220" s="180"/>
      <c r="AC220" s="180"/>
      <c r="AD220" s="182"/>
      <c r="AE220" s="333"/>
      <c r="AF220" s="334"/>
      <c r="AG220" s="335"/>
      <c r="AH220" s="160"/>
      <c r="AI220" s="160"/>
    </row>
    <row r="221" spans="1:36" s="157" customFormat="1">
      <c r="B221" s="159"/>
      <c r="C221" s="176">
        <v>3</v>
      </c>
      <c r="D221" s="172" t="s">
        <v>432</v>
      </c>
      <c r="E221" s="173"/>
      <c r="F221" s="173"/>
      <c r="G221" s="173"/>
      <c r="H221" s="174"/>
      <c r="I221" s="172" t="s">
        <v>431</v>
      </c>
      <c r="J221" s="173"/>
      <c r="K221" s="173"/>
      <c r="L221" s="173"/>
      <c r="M221" s="181" t="s">
        <v>135</v>
      </c>
      <c r="N221" s="180"/>
      <c r="O221" s="180"/>
      <c r="P221" s="180"/>
      <c r="Q221" s="181"/>
      <c r="R221" s="180"/>
      <c r="S221" s="180"/>
      <c r="T221" s="180"/>
      <c r="U221" s="180"/>
      <c r="V221" s="180"/>
      <c r="W221" s="180"/>
      <c r="X221" s="180"/>
      <c r="Y221" s="180"/>
      <c r="Z221" s="180"/>
      <c r="AA221" s="180"/>
      <c r="AB221" s="180"/>
      <c r="AC221" s="180"/>
      <c r="AD221" s="182"/>
      <c r="AE221" s="333"/>
      <c r="AF221" s="334"/>
      <c r="AG221" s="335"/>
      <c r="AH221" s="160"/>
      <c r="AI221" s="160"/>
    </row>
    <row r="222" spans="1:36" s="157" customFormat="1">
      <c r="B222" s="159"/>
      <c r="C222" s="176">
        <v>4</v>
      </c>
      <c r="D222" s="172" t="s">
        <v>679</v>
      </c>
      <c r="E222" s="173"/>
      <c r="F222" s="173"/>
      <c r="G222" s="173"/>
      <c r="H222" s="174"/>
      <c r="I222" s="172" t="s">
        <v>680</v>
      </c>
      <c r="J222" s="173"/>
      <c r="K222" s="173"/>
      <c r="L222" s="173"/>
      <c r="M222" s="181" t="s">
        <v>103</v>
      </c>
      <c r="N222" s="180"/>
      <c r="O222" s="180"/>
      <c r="P222" s="180"/>
      <c r="Q222" s="181"/>
      <c r="R222" s="180"/>
      <c r="S222" s="180"/>
      <c r="T222" s="180"/>
      <c r="U222" s="180"/>
      <c r="V222" s="180"/>
      <c r="W222" s="180"/>
      <c r="X222" s="180"/>
      <c r="Y222" s="180"/>
      <c r="Z222" s="180"/>
      <c r="AA222" s="180"/>
      <c r="AB222" s="180"/>
      <c r="AC222" s="180"/>
      <c r="AD222" s="182"/>
      <c r="AE222" s="333"/>
      <c r="AF222" s="334" t="s">
        <v>1575</v>
      </c>
      <c r="AG222" s="335"/>
      <c r="AH222" s="160"/>
      <c r="AI222" s="160"/>
    </row>
    <row r="223" spans="1:36" s="157" customFormat="1">
      <c r="B223" s="159"/>
      <c r="C223" s="176">
        <v>5</v>
      </c>
      <c r="D223" s="172" t="s">
        <v>434</v>
      </c>
      <c r="E223" s="173"/>
      <c r="F223" s="173"/>
      <c r="G223" s="173"/>
      <c r="H223" s="174"/>
      <c r="I223" s="172" t="s">
        <v>681</v>
      </c>
      <c r="J223" s="173"/>
      <c r="K223" s="173"/>
      <c r="L223" s="173"/>
      <c r="M223" s="181" t="s">
        <v>103</v>
      </c>
      <c r="N223" s="180"/>
      <c r="O223" s="180"/>
      <c r="P223" s="180"/>
      <c r="Q223" s="181"/>
      <c r="R223" s="180"/>
      <c r="S223" s="180"/>
      <c r="T223" s="180"/>
      <c r="U223" s="180"/>
      <c r="V223" s="180"/>
      <c r="W223" s="180"/>
      <c r="X223" s="180"/>
      <c r="Y223" s="180"/>
      <c r="Z223" s="180"/>
      <c r="AA223" s="180"/>
      <c r="AB223" s="180"/>
      <c r="AC223" s="180"/>
      <c r="AD223" s="182"/>
      <c r="AE223" s="333"/>
      <c r="AF223" s="334" t="s">
        <v>1575</v>
      </c>
      <c r="AG223" s="335"/>
      <c r="AH223" s="160"/>
      <c r="AI223" s="160"/>
    </row>
    <row r="224" spans="1:36" s="157" customFormat="1">
      <c r="B224" s="159"/>
      <c r="C224" s="176">
        <v>6</v>
      </c>
      <c r="D224" s="172" t="s">
        <v>443</v>
      </c>
      <c r="E224" s="173"/>
      <c r="F224" s="173"/>
      <c r="G224" s="173"/>
      <c r="H224" s="174"/>
      <c r="I224" s="172" t="s">
        <v>444</v>
      </c>
      <c r="J224" s="173"/>
      <c r="K224" s="173"/>
      <c r="L224" s="173"/>
      <c r="M224" s="181" t="s">
        <v>103</v>
      </c>
      <c r="N224" s="180"/>
      <c r="O224" s="180"/>
      <c r="P224" s="180"/>
      <c r="Q224" s="111" t="s">
        <v>1444</v>
      </c>
      <c r="R224" s="180"/>
      <c r="S224" s="180"/>
      <c r="T224" s="180"/>
      <c r="U224" s="180"/>
      <c r="V224" s="180"/>
      <c r="W224" s="180"/>
      <c r="X224" s="180"/>
      <c r="Y224" s="180"/>
      <c r="Z224" s="180"/>
      <c r="AA224" s="180"/>
      <c r="AB224" s="180"/>
      <c r="AC224" s="180"/>
      <c r="AD224" s="182"/>
      <c r="AE224" s="333"/>
      <c r="AF224" s="334" t="s">
        <v>1575</v>
      </c>
      <c r="AG224" s="335"/>
      <c r="AH224" s="160"/>
      <c r="AI224" s="160"/>
    </row>
    <row r="225" spans="1:256" s="157" customFormat="1">
      <c r="B225" s="159"/>
      <c r="C225" s="176">
        <v>7</v>
      </c>
      <c r="D225" s="172" t="s">
        <v>445</v>
      </c>
      <c r="E225" s="173"/>
      <c r="F225" s="173"/>
      <c r="G225" s="173"/>
      <c r="H225" s="174"/>
      <c r="I225" s="172" t="s">
        <v>446</v>
      </c>
      <c r="J225" s="173"/>
      <c r="K225" s="173"/>
      <c r="L225" s="173"/>
      <c r="M225" s="181" t="s">
        <v>135</v>
      </c>
      <c r="N225" s="180"/>
      <c r="O225" s="180"/>
      <c r="P225" s="180"/>
      <c r="Q225" s="181" t="s">
        <v>447</v>
      </c>
      <c r="R225" s="180"/>
      <c r="S225" s="180"/>
      <c r="T225" s="180"/>
      <c r="U225" s="180"/>
      <c r="V225" s="180"/>
      <c r="W225" s="180"/>
      <c r="X225" s="180"/>
      <c r="Y225" s="180"/>
      <c r="Z225" s="180"/>
      <c r="AA225" s="180"/>
      <c r="AB225" s="180"/>
      <c r="AC225" s="180"/>
      <c r="AD225" s="182"/>
      <c r="AE225" s="333"/>
      <c r="AF225" s="334"/>
      <c r="AG225" s="335"/>
      <c r="AH225" s="160"/>
      <c r="AI225" s="160"/>
    </row>
    <row r="226" spans="1:256" s="157" customFormat="1">
      <c r="B226" s="159"/>
      <c r="C226" s="176">
        <v>8</v>
      </c>
      <c r="D226" s="172" t="s">
        <v>448</v>
      </c>
      <c r="E226" s="173"/>
      <c r="F226" s="173"/>
      <c r="G226" s="173"/>
      <c r="H226" s="174"/>
      <c r="I226" s="172" t="s">
        <v>449</v>
      </c>
      <c r="J226" s="173"/>
      <c r="K226" s="173"/>
      <c r="L226" s="173"/>
      <c r="M226" s="181" t="s">
        <v>135</v>
      </c>
      <c r="N226" s="180"/>
      <c r="O226" s="180"/>
      <c r="P226" s="180"/>
      <c r="Q226" s="181"/>
      <c r="R226" s="180"/>
      <c r="S226" s="180"/>
      <c r="T226" s="180"/>
      <c r="U226" s="180"/>
      <c r="V226" s="180"/>
      <c r="W226" s="180"/>
      <c r="X226" s="180"/>
      <c r="Y226" s="180"/>
      <c r="Z226" s="180"/>
      <c r="AA226" s="180"/>
      <c r="AB226" s="180"/>
      <c r="AC226" s="180"/>
      <c r="AD226" s="182"/>
      <c r="AE226" s="333"/>
      <c r="AF226" s="334"/>
      <c r="AG226" s="335"/>
      <c r="AH226" s="160"/>
      <c r="AI226" s="160"/>
    </row>
    <row r="227" spans="1:256" s="157" customFormat="1">
      <c r="B227" s="159"/>
      <c r="C227" s="176">
        <v>9</v>
      </c>
      <c r="D227" s="172" t="s">
        <v>682</v>
      </c>
      <c r="E227" s="173"/>
      <c r="F227" s="173"/>
      <c r="G227" s="173"/>
      <c r="H227" s="174"/>
      <c r="I227" s="172" t="s">
        <v>683</v>
      </c>
      <c r="J227" s="173"/>
      <c r="K227" s="173"/>
      <c r="L227" s="173"/>
      <c r="M227" s="181" t="s">
        <v>103</v>
      </c>
      <c r="N227" s="180"/>
      <c r="O227" s="180"/>
      <c r="P227" s="180"/>
      <c r="Q227" s="181" t="s">
        <v>151</v>
      </c>
      <c r="R227" s="180"/>
      <c r="S227" s="180"/>
      <c r="T227" s="180"/>
      <c r="U227" s="180"/>
      <c r="V227" s="180"/>
      <c r="W227" s="180"/>
      <c r="X227" s="180"/>
      <c r="Y227" s="180"/>
      <c r="Z227" s="180"/>
      <c r="AA227" s="180"/>
      <c r="AB227" s="180"/>
      <c r="AC227" s="180"/>
      <c r="AD227" s="182"/>
      <c r="AE227" s="333"/>
      <c r="AF227" s="334" t="s">
        <v>1575</v>
      </c>
      <c r="AG227" s="335"/>
      <c r="AH227" s="160"/>
      <c r="AI227" s="160"/>
    </row>
    <row r="228" spans="1:256" s="157" customFormat="1">
      <c r="B228" s="159"/>
      <c r="C228" s="176">
        <v>10</v>
      </c>
      <c r="D228" s="172" t="s">
        <v>436</v>
      </c>
      <c r="E228" s="173"/>
      <c r="F228" s="173"/>
      <c r="G228" s="173"/>
      <c r="H228" s="174"/>
      <c r="I228" s="172" t="s">
        <v>596</v>
      </c>
      <c r="J228" s="173"/>
      <c r="K228" s="173"/>
      <c r="L228" s="173"/>
      <c r="M228" s="181" t="s">
        <v>135</v>
      </c>
      <c r="N228" s="180"/>
      <c r="O228" s="180"/>
      <c r="P228" s="180"/>
      <c r="Q228" s="181" t="s">
        <v>684</v>
      </c>
      <c r="R228" s="180"/>
      <c r="S228" s="180"/>
      <c r="T228" s="180"/>
      <c r="U228" s="180"/>
      <c r="V228" s="180"/>
      <c r="W228" s="180"/>
      <c r="X228" s="180"/>
      <c r="Y228" s="180"/>
      <c r="Z228" s="180"/>
      <c r="AA228" s="180"/>
      <c r="AB228" s="180"/>
      <c r="AC228" s="180"/>
      <c r="AD228" s="182"/>
      <c r="AE228" s="333"/>
      <c r="AF228" s="334"/>
      <c r="AG228" s="335"/>
      <c r="AH228" s="160"/>
      <c r="AI228" s="160"/>
    </row>
    <row r="229" spans="1:256" s="157" customFormat="1">
      <c r="B229" s="159"/>
      <c r="C229" s="113">
        <v>11</v>
      </c>
      <c r="D229" s="107" t="s">
        <v>685</v>
      </c>
      <c r="E229" s="115"/>
      <c r="F229" s="115"/>
      <c r="G229" s="115"/>
      <c r="H229" s="116"/>
      <c r="I229" s="107" t="s">
        <v>686</v>
      </c>
      <c r="J229" s="115"/>
      <c r="K229" s="115"/>
      <c r="L229" s="115"/>
      <c r="M229" s="107" t="s">
        <v>131</v>
      </c>
      <c r="N229" s="117"/>
      <c r="O229" s="117"/>
      <c r="P229" s="117"/>
      <c r="Q229" s="112"/>
      <c r="R229" s="180"/>
      <c r="S229" s="180"/>
      <c r="T229" s="180"/>
      <c r="U229" s="180"/>
      <c r="V229" s="180"/>
      <c r="W229" s="180"/>
      <c r="X229" s="180"/>
      <c r="Y229" s="180"/>
      <c r="Z229" s="180"/>
      <c r="AA229" s="180"/>
      <c r="AB229" s="180"/>
      <c r="AC229" s="180"/>
      <c r="AD229" s="182"/>
      <c r="AE229" s="333"/>
      <c r="AF229" s="334"/>
      <c r="AG229" s="335"/>
      <c r="AH229" s="160"/>
      <c r="AI229" s="160"/>
    </row>
    <row r="230" spans="1:256" s="157" customFormat="1">
      <c r="B230" s="159"/>
      <c r="C230" s="113">
        <v>12</v>
      </c>
      <c r="D230" s="107" t="s">
        <v>687</v>
      </c>
      <c r="E230" s="115"/>
      <c r="F230" s="115"/>
      <c r="G230" s="115"/>
      <c r="H230" s="116"/>
      <c r="I230" s="107" t="s">
        <v>688</v>
      </c>
      <c r="J230" s="115"/>
      <c r="K230" s="115"/>
      <c r="L230" s="115"/>
      <c r="M230" s="112" t="s">
        <v>135</v>
      </c>
      <c r="N230" s="117"/>
      <c r="O230" s="117"/>
      <c r="P230" s="117"/>
      <c r="Q230" s="112" t="s">
        <v>689</v>
      </c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  <c r="AB230" s="180"/>
      <c r="AC230" s="180"/>
      <c r="AD230" s="182"/>
      <c r="AE230" s="333"/>
      <c r="AF230" s="334"/>
      <c r="AG230" s="335"/>
      <c r="AH230" s="160"/>
      <c r="AI230" s="160"/>
    </row>
    <row r="231" spans="1:256" s="157" customFormat="1" ht="11.25">
      <c r="B231" s="159"/>
      <c r="C231" s="160"/>
      <c r="D231" s="161"/>
      <c r="E231" s="161"/>
      <c r="F231" s="161"/>
      <c r="G231" s="161"/>
      <c r="H231" s="161"/>
      <c r="I231" s="161"/>
      <c r="J231" s="161"/>
      <c r="K231" s="161"/>
      <c r="L231" s="161"/>
      <c r="M231" s="232"/>
      <c r="N231" s="232"/>
      <c r="O231" s="232"/>
      <c r="P231" s="232"/>
      <c r="Q231" s="232"/>
      <c r="R231" s="232"/>
      <c r="S231" s="232"/>
      <c r="T231" s="232"/>
      <c r="U231" s="232"/>
      <c r="V231" s="232"/>
      <c r="W231" s="232"/>
      <c r="X231" s="232"/>
      <c r="Y231" s="232"/>
      <c r="Z231" s="183"/>
      <c r="AA231" s="183"/>
      <c r="AB231" s="183"/>
      <c r="AC231" s="232"/>
      <c r="AD231" s="232"/>
      <c r="AE231" s="161"/>
      <c r="AF231" s="161"/>
      <c r="AG231" s="161"/>
      <c r="AH231" s="161"/>
      <c r="AI231" s="161"/>
    </row>
    <row r="232" spans="1:256" s="157" customFormat="1" ht="11.25">
      <c r="B232" s="159"/>
      <c r="C232" s="160" t="s">
        <v>158</v>
      </c>
      <c r="D232" s="161"/>
      <c r="E232" s="161"/>
      <c r="F232" s="161"/>
      <c r="G232" s="161"/>
      <c r="H232" s="161"/>
      <c r="I232" s="161"/>
      <c r="J232" s="161"/>
      <c r="Z232" s="159"/>
      <c r="AA232" s="159"/>
      <c r="AB232" s="159"/>
    </row>
    <row r="233" spans="1:256" s="157" customFormat="1">
      <c r="A233" s="208"/>
      <c r="B233" s="208"/>
      <c r="C233" s="209"/>
      <c r="D233" s="210"/>
      <c r="E233" s="210"/>
      <c r="F233" s="210"/>
      <c r="G233" s="210"/>
      <c r="H233" s="210"/>
      <c r="I233" s="210"/>
      <c r="J233" s="210"/>
      <c r="K233" s="210"/>
      <c r="L233" s="211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  <c r="AA233" s="208"/>
      <c r="AB233" s="208"/>
      <c r="AC233" s="208"/>
      <c r="AD233" s="208"/>
      <c r="AE233" s="208"/>
      <c r="AF233" s="208"/>
      <c r="AG233" s="208"/>
      <c r="AH233" s="208"/>
      <c r="AI233" s="208"/>
      <c r="AJ233" s="208"/>
      <c r="AK233" s="152"/>
      <c r="AL233" s="152"/>
      <c r="AM233" s="152"/>
      <c r="AN233" s="152"/>
      <c r="AO233" s="152"/>
      <c r="AP233" s="152"/>
      <c r="AQ233" s="152"/>
      <c r="AR233" s="152"/>
      <c r="AS233" s="152"/>
      <c r="AT233" s="152"/>
      <c r="AU233" s="152"/>
      <c r="AV233" s="152"/>
      <c r="AW233" s="152"/>
      <c r="AX233" s="152"/>
      <c r="AY233" s="152"/>
      <c r="AZ233" s="152"/>
      <c r="BA233" s="152"/>
      <c r="BB233" s="152"/>
      <c r="BC233" s="152"/>
      <c r="BD233" s="152"/>
      <c r="BE233" s="152"/>
      <c r="BF233" s="152"/>
      <c r="BG233" s="152"/>
      <c r="BH233" s="152"/>
      <c r="BI233" s="152"/>
      <c r="BJ233" s="152"/>
      <c r="BK233" s="152"/>
      <c r="BL233" s="152"/>
      <c r="BM233" s="152"/>
      <c r="BN233" s="152"/>
      <c r="BO233" s="152"/>
      <c r="BP233" s="152"/>
      <c r="BQ233" s="152"/>
      <c r="BR233" s="152"/>
      <c r="BS233" s="152"/>
      <c r="BT233" s="152"/>
      <c r="BU233" s="152"/>
      <c r="BV233" s="152"/>
      <c r="BW233" s="152"/>
      <c r="BX233" s="152"/>
      <c r="BY233" s="152"/>
      <c r="BZ233" s="152"/>
      <c r="CA233" s="152"/>
      <c r="CB233" s="152"/>
      <c r="CC233" s="152"/>
      <c r="CD233" s="152"/>
      <c r="CE233" s="152"/>
      <c r="CF233" s="152"/>
      <c r="CG233" s="152"/>
      <c r="CH233" s="152"/>
      <c r="CI233" s="152"/>
      <c r="CJ233" s="152"/>
      <c r="CK233" s="152"/>
      <c r="CL233" s="152"/>
      <c r="CM233" s="152"/>
      <c r="CN233" s="152"/>
      <c r="CO233" s="152"/>
      <c r="CP233" s="152"/>
      <c r="CQ233" s="152"/>
      <c r="CR233" s="152"/>
      <c r="CS233" s="152"/>
      <c r="CT233" s="152"/>
      <c r="CU233" s="152"/>
      <c r="CV233" s="152"/>
      <c r="CW233" s="152"/>
      <c r="CX233" s="152"/>
      <c r="CY233" s="152"/>
      <c r="CZ233" s="152"/>
      <c r="DA233" s="152"/>
      <c r="DB233" s="152"/>
      <c r="DC233" s="152"/>
      <c r="DD233" s="152"/>
      <c r="DE233" s="152"/>
      <c r="DF233" s="152"/>
      <c r="DG233" s="152"/>
      <c r="DH233" s="152"/>
      <c r="DI233" s="152"/>
      <c r="DJ233" s="152"/>
      <c r="DK233" s="152"/>
      <c r="DL233" s="152"/>
      <c r="DM233" s="152"/>
      <c r="DN233" s="152"/>
      <c r="DO233" s="152"/>
      <c r="DP233" s="152"/>
      <c r="DQ233" s="152"/>
      <c r="DR233" s="152"/>
      <c r="DS233" s="152"/>
      <c r="DT233" s="152"/>
      <c r="DU233" s="152"/>
      <c r="DV233" s="152"/>
      <c r="DW233" s="152"/>
      <c r="DX233" s="152"/>
      <c r="DY233" s="152"/>
      <c r="DZ233" s="152"/>
      <c r="EA233" s="152"/>
      <c r="EB233" s="152"/>
      <c r="EC233" s="152"/>
      <c r="ED233" s="152"/>
      <c r="EE233" s="152"/>
      <c r="EF233" s="152"/>
      <c r="EG233" s="152"/>
      <c r="EH233" s="152"/>
      <c r="EI233" s="152"/>
      <c r="EJ233" s="152"/>
      <c r="EK233" s="152"/>
      <c r="EL233" s="152"/>
      <c r="EM233" s="152"/>
      <c r="EN233" s="152"/>
      <c r="EO233" s="152"/>
      <c r="EP233" s="152"/>
      <c r="EQ233" s="152"/>
      <c r="ER233" s="152"/>
      <c r="ES233" s="152"/>
      <c r="ET233" s="152"/>
      <c r="EU233" s="152"/>
      <c r="EV233" s="152"/>
      <c r="EW233" s="152"/>
      <c r="EX233" s="152"/>
      <c r="EY233" s="152"/>
      <c r="EZ233" s="152"/>
      <c r="FA233" s="152"/>
      <c r="FB233" s="152"/>
      <c r="FC233" s="152"/>
      <c r="FD233" s="152"/>
      <c r="FE233" s="152"/>
      <c r="FF233" s="152"/>
      <c r="FG233" s="152"/>
      <c r="FH233" s="152"/>
      <c r="FI233" s="152"/>
      <c r="FJ233" s="152"/>
      <c r="FK233" s="152"/>
      <c r="FL233" s="152"/>
      <c r="FM233" s="152"/>
      <c r="FN233" s="152"/>
      <c r="FO233" s="152"/>
      <c r="FP233" s="152"/>
      <c r="FQ233" s="152"/>
      <c r="FR233" s="152"/>
      <c r="FS233" s="152"/>
      <c r="FT233" s="152"/>
      <c r="FU233" s="152"/>
      <c r="FV233" s="152"/>
      <c r="FW233" s="152"/>
      <c r="FX233" s="152"/>
      <c r="FY233" s="152"/>
      <c r="FZ233" s="152"/>
      <c r="GA233" s="152"/>
      <c r="GB233" s="152"/>
      <c r="GC233" s="152"/>
      <c r="GD233" s="152"/>
      <c r="GE233" s="152"/>
      <c r="GF233" s="152"/>
      <c r="GG233" s="152"/>
      <c r="GH233" s="152"/>
      <c r="GI233" s="152"/>
      <c r="GJ233" s="152"/>
      <c r="GK233" s="152"/>
      <c r="GL233" s="152"/>
      <c r="GM233" s="152"/>
      <c r="GN233" s="152"/>
      <c r="GO233" s="152"/>
      <c r="GP233" s="152"/>
      <c r="GQ233" s="152"/>
      <c r="GR233" s="152"/>
      <c r="GS233" s="152"/>
      <c r="GT233" s="152"/>
      <c r="GU233" s="152"/>
      <c r="GV233" s="152"/>
      <c r="GW233" s="152"/>
      <c r="GX233" s="152"/>
      <c r="GY233" s="152"/>
      <c r="GZ233" s="152"/>
      <c r="HA233" s="152"/>
      <c r="HB233" s="152"/>
      <c r="HC233" s="152"/>
      <c r="HD233" s="152"/>
      <c r="HE233" s="152"/>
      <c r="HF233" s="152"/>
      <c r="HG233" s="152"/>
      <c r="HH233" s="152"/>
      <c r="HI233" s="152"/>
      <c r="HJ233" s="152"/>
      <c r="HK233" s="152"/>
      <c r="HL233" s="152"/>
      <c r="HM233" s="152"/>
      <c r="HN233" s="152"/>
      <c r="HO233" s="152"/>
      <c r="HP233" s="152"/>
      <c r="HQ233" s="152"/>
      <c r="HR233" s="152"/>
      <c r="HS233" s="152"/>
      <c r="HT233" s="152"/>
      <c r="HU233" s="152"/>
      <c r="HV233" s="152"/>
      <c r="HW233" s="152"/>
      <c r="HX233" s="152"/>
      <c r="HY233" s="152"/>
      <c r="HZ233" s="152"/>
      <c r="IA233" s="152"/>
      <c r="IB233" s="152"/>
      <c r="IC233" s="152"/>
      <c r="ID233" s="152"/>
      <c r="IE233" s="152"/>
      <c r="IF233" s="152"/>
      <c r="IG233" s="152"/>
      <c r="IH233" s="152"/>
      <c r="II233" s="152"/>
      <c r="IJ233" s="152"/>
      <c r="IK233" s="152"/>
      <c r="IL233" s="152"/>
      <c r="IM233" s="152"/>
      <c r="IN233" s="152"/>
      <c r="IO233" s="152"/>
      <c r="IP233" s="152"/>
      <c r="IQ233" s="152"/>
      <c r="IR233" s="152"/>
      <c r="IS233" s="152"/>
      <c r="IT233" s="152"/>
      <c r="IU233" s="152"/>
      <c r="IV233" s="152"/>
    </row>
    <row r="234" spans="1:256" s="207" customFormat="1" ht="13.5" customHeight="1">
      <c r="A234" s="157"/>
      <c r="B234" s="200"/>
      <c r="C234" s="212"/>
      <c r="D234" s="213" t="s">
        <v>159</v>
      </c>
      <c r="E234" s="214"/>
      <c r="F234" s="214"/>
      <c r="G234" s="215"/>
      <c r="H234" s="215"/>
      <c r="I234" s="215"/>
      <c r="J234" s="216"/>
      <c r="K234" s="203"/>
      <c r="L234" s="217"/>
      <c r="M234" s="203"/>
      <c r="N234" s="203"/>
      <c r="O234" s="203"/>
      <c r="P234" s="203"/>
      <c r="Q234" s="203"/>
      <c r="R234" s="203"/>
      <c r="S234" s="204"/>
      <c r="T234" s="204"/>
      <c r="U234" s="205"/>
      <c r="V234" s="205"/>
      <c r="W234" s="205"/>
      <c r="X234" s="205"/>
      <c r="Y234" s="203"/>
      <c r="Z234" s="203"/>
      <c r="AA234" s="203"/>
      <c r="AB234" s="201"/>
      <c r="AC234" s="201"/>
      <c r="AD234" s="206"/>
      <c r="AE234" s="206"/>
      <c r="AF234" s="206"/>
      <c r="AG234" s="206"/>
      <c r="AH234" s="206"/>
      <c r="AI234" s="206"/>
      <c r="AJ234" s="157"/>
    </row>
    <row r="235" spans="1:256" s="157" customFormat="1">
      <c r="A235" s="208"/>
      <c r="B235" s="208"/>
      <c r="C235" s="218"/>
      <c r="D235" s="213" t="s">
        <v>160</v>
      </c>
      <c r="E235" s="219"/>
      <c r="F235" s="219"/>
      <c r="G235" s="219"/>
      <c r="H235" s="219"/>
      <c r="I235" s="219"/>
      <c r="J235" s="219"/>
      <c r="K235" s="208"/>
      <c r="L235" s="220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  <c r="AA235" s="208"/>
      <c r="AB235" s="208"/>
      <c r="AC235" s="208"/>
      <c r="AD235" s="208"/>
      <c r="AE235" s="208"/>
      <c r="AF235" s="208"/>
      <c r="AG235" s="208"/>
      <c r="AH235" s="208"/>
      <c r="AI235" s="208"/>
      <c r="AJ235" s="208"/>
      <c r="AK235" s="152"/>
      <c r="AL235" s="152"/>
      <c r="AM235" s="152"/>
      <c r="AN235" s="152"/>
      <c r="AO235" s="152"/>
      <c r="AP235" s="152"/>
      <c r="AQ235" s="152"/>
      <c r="AR235" s="152"/>
      <c r="AS235" s="152"/>
      <c r="AT235" s="152"/>
      <c r="AU235" s="152"/>
      <c r="AV235" s="152"/>
      <c r="AW235" s="152"/>
      <c r="AX235" s="152"/>
      <c r="AY235" s="152"/>
      <c r="AZ235" s="152"/>
      <c r="BA235" s="152"/>
      <c r="BB235" s="152"/>
      <c r="BC235" s="152"/>
      <c r="BD235" s="152"/>
      <c r="BE235" s="152"/>
      <c r="BF235" s="152"/>
      <c r="BG235" s="152"/>
      <c r="BH235" s="152"/>
      <c r="BI235" s="152"/>
      <c r="BJ235" s="152"/>
      <c r="BK235" s="152"/>
      <c r="BL235" s="152"/>
      <c r="BM235" s="152"/>
      <c r="BN235" s="152"/>
      <c r="BO235" s="152"/>
      <c r="BP235" s="152"/>
      <c r="BQ235" s="152"/>
      <c r="BR235" s="152"/>
      <c r="BS235" s="152"/>
      <c r="BT235" s="152"/>
      <c r="BU235" s="152"/>
      <c r="BV235" s="152"/>
      <c r="BW235" s="152"/>
      <c r="BX235" s="152"/>
      <c r="BY235" s="152"/>
      <c r="BZ235" s="152"/>
      <c r="CA235" s="152"/>
      <c r="CB235" s="152"/>
      <c r="CC235" s="152"/>
      <c r="CD235" s="152"/>
      <c r="CE235" s="152"/>
      <c r="CF235" s="152"/>
      <c r="CG235" s="152"/>
      <c r="CH235" s="152"/>
      <c r="CI235" s="152"/>
      <c r="CJ235" s="152"/>
      <c r="CK235" s="152"/>
      <c r="CL235" s="152"/>
      <c r="CM235" s="152"/>
      <c r="CN235" s="152"/>
      <c r="CO235" s="152"/>
      <c r="CP235" s="152"/>
      <c r="CQ235" s="152"/>
      <c r="CR235" s="152"/>
      <c r="CS235" s="152"/>
      <c r="CT235" s="152"/>
      <c r="CU235" s="152"/>
      <c r="CV235" s="152"/>
      <c r="CW235" s="152"/>
      <c r="CX235" s="152"/>
      <c r="CY235" s="152"/>
      <c r="CZ235" s="152"/>
      <c r="DA235" s="152"/>
      <c r="DB235" s="152"/>
      <c r="DC235" s="152"/>
      <c r="DD235" s="152"/>
      <c r="DE235" s="152"/>
      <c r="DF235" s="152"/>
      <c r="DG235" s="152"/>
      <c r="DH235" s="152"/>
      <c r="DI235" s="152"/>
      <c r="DJ235" s="152"/>
      <c r="DK235" s="152"/>
      <c r="DL235" s="152"/>
      <c r="DM235" s="152"/>
      <c r="DN235" s="152"/>
      <c r="DO235" s="152"/>
      <c r="DP235" s="152"/>
      <c r="DQ235" s="152"/>
      <c r="DR235" s="152"/>
      <c r="DS235" s="152"/>
      <c r="DT235" s="152"/>
      <c r="DU235" s="152"/>
      <c r="DV235" s="152"/>
      <c r="DW235" s="152"/>
      <c r="DX235" s="152"/>
      <c r="DY235" s="152"/>
      <c r="DZ235" s="152"/>
      <c r="EA235" s="152"/>
      <c r="EB235" s="152"/>
      <c r="EC235" s="152"/>
      <c r="ED235" s="152"/>
      <c r="EE235" s="152"/>
      <c r="EF235" s="152"/>
      <c r="EG235" s="152"/>
      <c r="EH235" s="152"/>
      <c r="EI235" s="152"/>
      <c r="EJ235" s="152"/>
      <c r="EK235" s="152"/>
      <c r="EL235" s="152"/>
      <c r="EM235" s="152"/>
      <c r="EN235" s="152"/>
      <c r="EO235" s="152"/>
      <c r="EP235" s="152"/>
      <c r="EQ235" s="152"/>
      <c r="ER235" s="152"/>
      <c r="ES235" s="152"/>
      <c r="ET235" s="152"/>
      <c r="EU235" s="152"/>
      <c r="EV235" s="152"/>
      <c r="EW235" s="152"/>
      <c r="EX235" s="152"/>
      <c r="EY235" s="152"/>
      <c r="EZ235" s="152"/>
      <c r="FA235" s="152"/>
      <c r="FB235" s="152"/>
      <c r="FC235" s="152"/>
      <c r="FD235" s="152"/>
      <c r="FE235" s="152"/>
      <c r="FF235" s="152"/>
      <c r="FG235" s="152"/>
      <c r="FH235" s="152"/>
      <c r="FI235" s="152"/>
      <c r="FJ235" s="152"/>
      <c r="FK235" s="152"/>
      <c r="FL235" s="152"/>
      <c r="FM235" s="152"/>
      <c r="FN235" s="152"/>
      <c r="FO235" s="152"/>
      <c r="FP235" s="152"/>
      <c r="FQ235" s="152"/>
      <c r="FR235" s="152"/>
      <c r="FS235" s="152"/>
      <c r="FT235" s="152"/>
      <c r="FU235" s="152"/>
      <c r="FV235" s="152"/>
      <c r="FW235" s="152"/>
      <c r="FX235" s="152"/>
      <c r="FY235" s="152"/>
      <c r="FZ235" s="152"/>
      <c r="GA235" s="152"/>
      <c r="GB235" s="152"/>
      <c r="GC235" s="152"/>
      <c r="GD235" s="152"/>
      <c r="GE235" s="152"/>
      <c r="GF235" s="152"/>
      <c r="GG235" s="152"/>
      <c r="GH235" s="152"/>
      <c r="GI235" s="152"/>
      <c r="GJ235" s="152"/>
      <c r="GK235" s="152"/>
      <c r="GL235" s="152"/>
      <c r="GM235" s="152"/>
      <c r="GN235" s="152"/>
      <c r="GO235" s="152"/>
      <c r="GP235" s="152"/>
      <c r="GQ235" s="152"/>
      <c r="GR235" s="152"/>
      <c r="GS235" s="152"/>
      <c r="GT235" s="152"/>
      <c r="GU235" s="152"/>
      <c r="GV235" s="152"/>
      <c r="GW235" s="152"/>
      <c r="GX235" s="152"/>
      <c r="GY235" s="152"/>
      <c r="GZ235" s="152"/>
      <c r="HA235" s="152"/>
      <c r="HB235" s="152"/>
      <c r="HC235" s="152"/>
      <c r="HD235" s="152"/>
      <c r="HE235" s="152"/>
      <c r="HF235" s="152"/>
      <c r="HG235" s="152"/>
      <c r="HH235" s="152"/>
      <c r="HI235" s="152"/>
      <c r="HJ235" s="152"/>
      <c r="HK235" s="152"/>
      <c r="HL235" s="152"/>
      <c r="HM235" s="152"/>
      <c r="HN235" s="152"/>
      <c r="HO235" s="152"/>
      <c r="HP235" s="152"/>
      <c r="HQ235" s="152"/>
      <c r="HR235" s="152"/>
      <c r="HS235" s="152"/>
      <c r="HT235" s="152"/>
      <c r="HU235" s="152"/>
      <c r="HV235" s="152"/>
      <c r="HW235" s="152"/>
      <c r="HX235" s="152"/>
      <c r="HY235" s="152"/>
      <c r="HZ235" s="152"/>
      <c r="IA235" s="152"/>
      <c r="IB235" s="152"/>
      <c r="IC235" s="152"/>
      <c r="ID235" s="152"/>
      <c r="IE235" s="152"/>
      <c r="IF235" s="152"/>
      <c r="IG235" s="152"/>
      <c r="IH235" s="152"/>
      <c r="II235" s="152"/>
      <c r="IJ235" s="152"/>
      <c r="IK235" s="152"/>
      <c r="IL235" s="152"/>
      <c r="IM235" s="152"/>
      <c r="IN235" s="152"/>
      <c r="IO235" s="152"/>
      <c r="IP235" s="152"/>
      <c r="IQ235" s="152"/>
      <c r="IR235" s="152"/>
      <c r="IS235" s="152"/>
      <c r="IT235" s="152"/>
      <c r="IU235" s="152"/>
      <c r="IV235" s="152"/>
    </row>
    <row r="236" spans="1:256" s="157" customFormat="1">
      <c r="A236" s="208"/>
      <c r="B236" s="208"/>
      <c r="C236" s="218"/>
      <c r="D236" s="213" t="s">
        <v>161</v>
      </c>
      <c r="E236" s="219"/>
      <c r="F236" s="219"/>
      <c r="G236" s="219"/>
      <c r="H236" s="219"/>
      <c r="I236" s="219"/>
      <c r="J236" s="219"/>
      <c r="K236" s="208"/>
      <c r="L236" s="220"/>
      <c r="M236" s="208"/>
      <c r="N236" s="208"/>
      <c r="O236" s="208"/>
      <c r="P236" s="208"/>
      <c r="Q236" s="183" t="s">
        <v>1437</v>
      </c>
      <c r="R236" s="208"/>
      <c r="S236" s="208"/>
      <c r="T236" s="208"/>
      <c r="U236" s="208"/>
      <c r="V236" s="208"/>
      <c r="W236" s="208"/>
      <c r="X236" s="208"/>
      <c r="Y236" s="208"/>
      <c r="Z236" s="208"/>
      <c r="AA236" s="208"/>
      <c r="AB236" s="208"/>
      <c r="AC236" s="208"/>
      <c r="AD236" s="208"/>
      <c r="AE236" s="208"/>
      <c r="AF236" s="208"/>
      <c r="AG236" s="208"/>
      <c r="AH236" s="208"/>
      <c r="AI236" s="208"/>
      <c r="AJ236" s="208"/>
      <c r="AK236" s="152"/>
      <c r="AL236" s="152"/>
      <c r="AM236" s="152"/>
      <c r="AN236" s="152"/>
      <c r="AO236" s="152"/>
      <c r="AP236" s="152"/>
      <c r="AQ236" s="152"/>
      <c r="AR236" s="152"/>
      <c r="AS236" s="152"/>
      <c r="AT236" s="152"/>
      <c r="AU236" s="152"/>
      <c r="AV236" s="152"/>
      <c r="AW236" s="152"/>
      <c r="AX236" s="152"/>
      <c r="AY236" s="152"/>
      <c r="AZ236" s="152"/>
      <c r="BA236" s="152"/>
      <c r="BB236" s="152"/>
      <c r="BC236" s="152"/>
      <c r="BD236" s="152"/>
      <c r="BE236" s="152"/>
      <c r="BF236" s="152"/>
      <c r="BG236" s="152"/>
      <c r="BH236" s="152"/>
      <c r="BI236" s="152"/>
      <c r="BJ236" s="152"/>
      <c r="BK236" s="152"/>
      <c r="BL236" s="152"/>
      <c r="BM236" s="152"/>
      <c r="BN236" s="152"/>
      <c r="BO236" s="152"/>
      <c r="BP236" s="152"/>
      <c r="BQ236" s="152"/>
      <c r="BR236" s="152"/>
      <c r="BS236" s="152"/>
      <c r="BT236" s="152"/>
      <c r="BU236" s="152"/>
      <c r="BV236" s="152"/>
      <c r="BW236" s="152"/>
      <c r="BX236" s="152"/>
      <c r="BY236" s="152"/>
      <c r="BZ236" s="152"/>
      <c r="CA236" s="152"/>
      <c r="CB236" s="152"/>
      <c r="CC236" s="152"/>
      <c r="CD236" s="152"/>
      <c r="CE236" s="152"/>
      <c r="CF236" s="152"/>
      <c r="CG236" s="152"/>
      <c r="CH236" s="152"/>
      <c r="CI236" s="152"/>
      <c r="CJ236" s="152"/>
      <c r="CK236" s="152"/>
      <c r="CL236" s="152"/>
      <c r="CM236" s="152"/>
      <c r="CN236" s="152"/>
      <c r="CO236" s="152"/>
      <c r="CP236" s="152"/>
      <c r="CQ236" s="152"/>
      <c r="CR236" s="152"/>
      <c r="CS236" s="152"/>
      <c r="CT236" s="152"/>
      <c r="CU236" s="152"/>
      <c r="CV236" s="152"/>
      <c r="CW236" s="152"/>
      <c r="CX236" s="152"/>
      <c r="CY236" s="152"/>
      <c r="CZ236" s="152"/>
      <c r="DA236" s="152"/>
      <c r="DB236" s="152"/>
      <c r="DC236" s="152"/>
      <c r="DD236" s="152"/>
      <c r="DE236" s="152"/>
      <c r="DF236" s="152"/>
      <c r="DG236" s="152"/>
      <c r="DH236" s="152"/>
      <c r="DI236" s="152"/>
      <c r="DJ236" s="152"/>
      <c r="DK236" s="152"/>
      <c r="DL236" s="152"/>
      <c r="DM236" s="152"/>
      <c r="DN236" s="152"/>
      <c r="DO236" s="152"/>
      <c r="DP236" s="152"/>
      <c r="DQ236" s="152"/>
      <c r="DR236" s="152"/>
      <c r="DS236" s="152"/>
      <c r="DT236" s="152"/>
      <c r="DU236" s="152"/>
      <c r="DV236" s="152"/>
      <c r="DW236" s="152"/>
      <c r="DX236" s="152"/>
      <c r="DY236" s="152"/>
      <c r="DZ236" s="152"/>
      <c r="EA236" s="152"/>
      <c r="EB236" s="152"/>
      <c r="EC236" s="152"/>
      <c r="ED236" s="152"/>
      <c r="EE236" s="152"/>
      <c r="EF236" s="152"/>
      <c r="EG236" s="152"/>
      <c r="EH236" s="152"/>
      <c r="EI236" s="152"/>
      <c r="EJ236" s="152"/>
      <c r="EK236" s="152"/>
      <c r="EL236" s="152"/>
      <c r="EM236" s="152"/>
      <c r="EN236" s="152"/>
      <c r="EO236" s="152"/>
      <c r="EP236" s="152"/>
      <c r="EQ236" s="152"/>
      <c r="ER236" s="152"/>
      <c r="ES236" s="152"/>
      <c r="ET236" s="152"/>
      <c r="EU236" s="152"/>
      <c r="EV236" s="152"/>
      <c r="EW236" s="152"/>
      <c r="EX236" s="152"/>
      <c r="EY236" s="152"/>
      <c r="EZ236" s="152"/>
      <c r="FA236" s="152"/>
      <c r="FB236" s="152"/>
      <c r="FC236" s="152"/>
      <c r="FD236" s="152"/>
      <c r="FE236" s="152"/>
      <c r="FF236" s="152"/>
      <c r="FG236" s="152"/>
      <c r="FH236" s="152"/>
      <c r="FI236" s="152"/>
      <c r="FJ236" s="152"/>
      <c r="FK236" s="152"/>
      <c r="FL236" s="152"/>
      <c r="FM236" s="152"/>
      <c r="FN236" s="152"/>
      <c r="FO236" s="152"/>
      <c r="FP236" s="152"/>
      <c r="FQ236" s="152"/>
      <c r="FR236" s="152"/>
      <c r="FS236" s="152"/>
      <c r="FT236" s="152"/>
      <c r="FU236" s="152"/>
      <c r="FV236" s="152"/>
      <c r="FW236" s="152"/>
      <c r="FX236" s="152"/>
      <c r="FY236" s="152"/>
      <c r="FZ236" s="152"/>
      <c r="GA236" s="152"/>
      <c r="GB236" s="152"/>
      <c r="GC236" s="152"/>
      <c r="GD236" s="152"/>
      <c r="GE236" s="152"/>
      <c r="GF236" s="152"/>
      <c r="GG236" s="152"/>
      <c r="GH236" s="152"/>
      <c r="GI236" s="152"/>
      <c r="GJ236" s="152"/>
      <c r="GK236" s="152"/>
      <c r="GL236" s="152"/>
      <c r="GM236" s="152"/>
      <c r="GN236" s="152"/>
      <c r="GO236" s="152"/>
      <c r="GP236" s="152"/>
      <c r="GQ236" s="152"/>
      <c r="GR236" s="152"/>
      <c r="GS236" s="152"/>
      <c r="GT236" s="152"/>
      <c r="GU236" s="152"/>
      <c r="GV236" s="152"/>
      <c r="GW236" s="152"/>
      <c r="GX236" s="152"/>
      <c r="GY236" s="152"/>
      <c r="GZ236" s="152"/>
      <c r="HA236" s="152"/>
      <c r="HB236" s="152"/>
      <c r="HC236" s="152"/>
      <c r="HD236" s="152"/>
      <c r="HE236" s="152"/>
      <c r="HF236" s="152"/>
      <c r="HG236" s="152"/>
      <c r="HH236" s="152"/>
      <c r="HI236" s="152"/>
      <c r="HJ236" s="152"/>
      <c r="HK236" s="152"/>
      <c r="HL236" s="152"/>
      <c r="HM236" s="152"/>
      <c r="HN236" s="152"/>
      <c r="HO236" s="152"/>
      <c r="HP236" s="152"/>
      <c r="HQ236" s="152"/>
      <c r="HR236" s="152"/>
      <c r="HS236" s="152"/>
      <c r="HT236" s="152"/>
      <c r="HU236" s="152"/>
      <c r="HV236" s="152"/>
      <c r="HW236" s="152"/>
      <c r="HX236" s="152"/>
      <c r="HY236" s="152"/>
      <c r="HZ236" s="152"/>
      <c r="IA236" s="152"/>
      <c r="IB236" s="152"/>
      <c r="IC236" s="152"/>
      <c r="ID236" s="152"/>
      <c r="IE236" s="152"/>
      <c r="IF236" s="152"/>
      <c r="IG236" s="152"/>
      <c r="IH236" s="152"/>
      <c r="II236" s="152"/>
      <c r="IJ236" s="152"/>
      <c r="IK236" s="152"/>
      <c r="IL236" s="152"/>
      <c r="IM236" s="152"/>
      <c r="IN236" s="152"/>
      <c r="IO236" s="152"/>
      <c r="IP236" s="152"/>
      <c r="IQ236" s="152"/>
      <c r="IR236" s="152"/>
      <c r="IS236" s="152"/>
      <c r="IT236" s="152"/>
      <c r="IU236" s="152"/>
      <c r="IV236" s="152"/>
    </row>
    <row r="237" spans="1:256" s="157" customFormat="1">
      <c r="A237" s="208"/>
      <c r="B237" s="208"/>
      <c r="C237" s="218"/>
      <c r="D237" s="213" t="s">
        <v>453</v>
      </c>
      <c r="E237" s="219"/>
      <c r="F237" s="219"/>
      <c r="G237" s="219"/>
      <c r="H237" s="219"/>
      <c r="I237" s="219"/>
      <c r="J237" s="219"/>
      <c r="K237" s="208"/>
      <c r="L237" s="220"/>
      <c r="M237" s="208"/>
      <c r="N237" s="208"/>
      <c r="O237" s="208"/>
      <c r="P237" s="208"/>
      <c r="Q237" s="208"/>
      <c r="R237" s="208" t="s">
        <v>690</v>
      </c>
      <c r="S237" s="208"/>
      <c r="T237" s="208"/>
      <c r="U237" s="208"/>
      <c r="V237" s="208"/>
      <c r="W237" s="208"/>
      <c r="X237" s="208"/>
      <c r="Y237" s="208"/>
      <c r="Z237" s="208"/>
      <c r="AA237" s="208"/>
      <c r="AB237" s="208"/>
      <c r="AC237" s="208"/>
      <c r="AD237" s="208"/>
      <c r="AE237" s="208"/>
      <c r="AF237" s="208"/>
      <c r="AG237" s="208"/>
      <c r="AH237" s="208"/>
      <c r="AI237" s="208"/>
      <c r="AJ237" s="208"/>
      <c r="AK237" s="152"/>
      <c r="AL237" s="152"/>
      <c r="AM237" s="152"/>
      <c r="AN237" s="152"/>
      <c r="AO237" s="152"/>
      <c r="AP237" s="152"/>
      <c r="AQ237" s="152"/>
      <c r="AR237" s="152"/>
      <c r="AS237" s="152"/>
      <c r="AT237" s="152"/>
      <c r="AU237" s="152"/>
      <c r="AV237" s="152"/>
      <c r="AW237" s="152"/>
      <c r="AX237" s="152"/>
      <c r="AY237" s="152"/>
      <c r="AZ237" s="152"/>
      <c r="BA237" s="152"/>
      <c r="BB237" s="152"/>
      <c r="BC237" s="152"/>
      <c r="BD237" s="152"/>
      <c r="BE237" s="152"/>
      <c r="BF237" s="152"/>
      <c r="BG237" s="152"/>
      <c r="BH237" s="152"/>
      <c r="BI237" s="152"/>
      <c r="BJ237" s="152"/>
      <c r="BK237" s="152"/>
      <c r="BL237" s="152"/>
      <c r="BM237" s="152"/>
      <c r="BN237" s="152"/>
      <c r="BO237" s="152"/>
      <c r="BP237" s="152"/>
      <c r="BQ237" s="152"/>
      <c r="BR237" s="152"/>
      <c r="BS237" s="152"/>
      <c r="BT237" s="152"/>
      <c r="BU237" s="152"/>
      <c r="BV237" s="152"/>
      <c r="BW237" s="152"/>
      <c r="BX237" s="152"/>
      <c r="BY237" s="152"/>
      <c r="BZ237" s="152"/>
      <c r="CA237" s="152"/>
      <c r="CB237" s="152"/>
      <c r="CC237" s="152"/>
      <c r="CD237" s="152"/>
      <c r="CE237" s="152"/>
      <c r="CF237" s="152"/>
      <c r="CG237" s="152"/>
      <c r="CH237" s="152"/>
      <c r="CI237" s="152"/>
      <c r="CJ237" s="152"/>
      <c r="CK237" s="152"/>
      <c r="CL237" s="152"/>
      <c r="CM237" s="152"/>
      <c r="CN237" s="152"/>
      <c r="CO237" s="152"/>
      <c r="CP237" s="152"/>
      <c r="CQ237" s="152"/>
      <c r="CR237" s="152"/>
      <c r="CS237" s="152"/>
      <c r="CT237" s="152"/>
      <c r="CU237" s="152"/>
      <c r="CV237" s="152"/>
      <c r="CW237" s="152"/>
      <c r="CX237" s="152"/>
      <c r="CY237" s="152"/>
      <c r="CZ237" s="152"/>
      <c r="DA237" s="152"/>
      <c r="DB237" s="152"/>
      <c r="DC237" s="152"/>
      <c r="DD237" s="152"/>
      <c r="DE237" s="152"/>
      <c r="DF237" s="152"/>
      <c r="DG237" s="152"/>
      <c r="DH237" s="152"/>
      <c r="DI237" s="152"/>
      <c r="DJ237" s="152"/>
      <c r="DK237" s="152"/>
      <c r="DL237" s="152"/>
      <c r="DM237" s="152"/>
      <c r="DN237" s="152"/>
      <c r="DO237" s="152"/>
      <c r="DP237" s="152"/>
      <c r="DQ237" s="152"/>
      <c r="DR237" s="152"/>
      <c r="DS237" s="152"/>
      <c r="DT237" s="152"/>
      <c r="DU237" s="152"/>
      <c r="DV237" s="152"/>
      <c r="DW237" s="152"/>
      <c r="DX237" s="152"/>
      <c r="DY237" s="152"/>
      <c r="DZ237" s="152"/>
      <c r="EA237" s="152"/>
      <c r="EB237" s="152"/>
      <c r="EC237" s="152"/>
      <c r="ED237" s="152"/>
      <c r="EE237" s="152"/>
      <c r="EF237" s="152"/>
      <c r="EG237" s="152"/>
      <c r="EH237" s="152"/>
      <c r="EI237" s="152"/>
      <c r="EJ237" s="152"/>
      <c r="EK237" s="152"/>
      <c r="EL237" s="152"/>
      <c r="EM237" s="152"/>
      <c r="EN237" s="152"/>
      <c r="EO237" s="152"/>
      <c r="EP237" s="152"/>
      <c r="EQ237" s="152"/>
      <c r="ER237" s="152"/>
      <c r="ES237" s="152"/>
      <c r="ET237" s="152"/>
      <c r="EU237" s="152"/>
      <c r="EV237" s="152"/>
      <c r="EW237" s="152"/>
      <c r="EX237" s="152"/>
      <c r="EY237" s="152"/>
      <c r="EZ237" s="152"/>
      <c r="FA237" s="152"/>
      <c r="FB237" s="152"/>
      <c r="FC237" s="152"/>
      <c r="FD237" s="152"/>
      <c r="FE237" s="152"/>
      <c r="FF237" s="152"/>
      <c r="FG237" s="152"/>
      <c r="FH237" s="152"/>
      <c r="FI237" s="152"/>
      <c r="FJ237" s="152"/>
      <c r="FK237" s="152"/>
      <c r="FL237" s="152"/>
      <c r="FM237" s="152"/>
      <c r="FN237" s="152"/>
      <c r="FO237" s="152"/>
      <c r="FP237" s="152"/>
      <c r="FQ237" s="152"/>
      <c r="FR237" s="152"/>
      <c r="FS237" s="152"/>
      <c r="FT237" s="152"/>
      <c r="FU237" s="152"/>
      <c r="FV237" s="152"/>
      <c r="FW237" s="152"/>
      <c r="FX237" s="152"/>
      <c r="FY237" s="152"/>
      <c r="FZ237" s="152"/>
      <c r="GA237" s="152"/>
      <c r="GB237" s="152"/>
      <c r="GC237" s="152"/>
      <c r="GD237" s="152"/>
      <c r="GE237" s="152"/>
      <c r="GF237" s="152"/>
      <c r="GG237" s="152"/>
      <c r="GH237" s="152"/>
      <c r="GI237" s="152"/>
      <c r="GJ237" s="152"/>
      <c r="GK237" s="152"/>
      <c r="GL237" s="152"/>
      <c r="GM237" s="152"/>
      <c r="GN237" s="152"/>
      <c r="GO237" s="152"/>
      <c r="GP237" s="152"/>
      <c r="GQ237" s="152"/>
      <c r="GR237" s="152"/>
      <c r="GS237" s="152"/>
      <c r="GT237" s="152"/>
      <c r="GU237" s="152"/>
      <c r="GV237" s="152"/>
      <c r="GW237" s="152"/>
      <c r="GX237" s="152"/>
      <c r="GY237" s="152"/>
      <c r="GZ237" s="152"/>
      <c r="HA237" s="152"/>
      <c r="HB237" s="152"/>
      <c r="HC237" s="152"/>
      <c r="HD237" s="152"/>
      <c r="HE237" s="152"/>
      <c r="HF237" s="152"/>
      <c r="HG237" s="152"/>
      <c r="HH237" s="152"/>
      <c r="HI237" s="152"/>
      <c r="HJ237" s="152"/>
      <c r="HK237" s="152"/>
      <c r="HL237" s="152"/>
      <c r="HM237" s="152"/>
      <c r="HN237" s="152"/>
      <c r="HO237" s="152"/>
      <c r="HP237" s="152"/>
      <c r="HQ237" s="152"/>
      <c r="HR237" s="152"/>
      <c r="HS237" s="152"/>
      <c r="HT237" s="152"/>
      <c r="HU237" s="152"/>
      <c r="HV237" s="152"/>
      <c r="HW237" s="152"/>
      <c r="HX237" s="152"/>
      <c r="HY237" s="152"/>
      <c r="HZ237" s="152"/>
      <c r="IA237" s="152"/>
      <c r="IB237" s="152"/>
      <c r="IC237" s="152"/>
      <c r="ID237" s="152"/>
      <c r="IE237" s="152"/>
      <c r="IF237" s="152"/>
      <c r="IG237" s="152"/>
      <c r="IH237" s="152"/>
      <c r="II237" s="152"/>
      <c r="IJ237" s="152"/>
      <c r="IK237" s="152"/>
      <c r="IL237" s="152"/>
      <c r="IM237" s="152"/>
      <c r="IN237" s="152"/>
      <c r="IO237" s="152"/>
      <c r="IP237" s="152"/>
      <c r="IQ237" s="152"/>
      <c r="IR237" s="152"/>
      <c r="IS237" s="152"/>
      <c r="IT237" s="152"/>
      <c r="IU237" s="152"/>
      <c r="IV237" s="152"/>
    </row>
    <row r="238" spans="1:256" s="157" customFormat="1">
      <c r="A238" s="208"/>
      <c r="B238" s="208"/>
      <c r="C238" s="218"/>
      <c r="D238" s="213" t="s">
        <v>691</v>
      </c>
      <c r="E238" s="219"/>
      <c r="F238" s="219"/>
      <c r="G238" s="219"/>
      <c r="H238" s="219"/>
      <c r="I238" s="219"/>
      <c r="J238" s="219"/>
      <c r="K238" s="208"/>
      <c r="L238" s="220"/>
      <c r="M238" s="208"/>
      <c r="N238" s="208"/>
      <c r="O238" s="208"/>
      <c r="P238" s="208"/>
      <c r="Q238" s="208"/>
      <c r="R238" s="208" t="s">
        <v>692</v>
      </c>
      <c r="S238" s="208"/>
      <c r="T238" s="208"/>
      <c r="U238" s="208"/>
      <c r="V238" s="208"/>
      <c r="W238" s="208"/>
      <c r="X238" s="208"/>
      <c r="Y238" s="208"/>
      <c r="Z238" s="208"/>
      <c r="AA238" s="208"/>
      <c r="AB238" s="208"/>
      <c r="AC238" s="208"/>
      <c r="AD238" s="208"/>
      <c r="AE238" s="208"/>
      <c r="AF238" s="208"/>
      <c r="AG238" s="208"/>
      <c r="AH238" s="208"/>
      <c r="AI238" s="208"/>
      <c r="AJ238" s="208"/>
      <c r="AK238" s="152"/>
      <c r="AL238" s="152"/>
      <c r="AM238" s="152"/>
      <c r="AN238" s="152"/>
      <c r="AO238" s="152"/>
      <c r="AP238" s="152"/>
      <c r="AQ238" s="152"/>
      <c r="AR238" s="152"/>
      <c r="AS238" s="152"/>
      <c r="AT238" s="152"/>
      <c r="AU238" s="152"/>
      <c r="AV238" s="152"/>
      <c r="AW238" s="152"/>
      <c r="AX238" s="152"/>
      <c r="AY238" s="152"/>
      <c r="AZ238" s="152"/>
      <c r="BA238" s="152"/>
      <c r="BB238" s="152"/>
      <c r="BC238" s="152"/>
      <c r="BD238" s="152"/>
      <c r="BE238" s="152"/>
      <c r="BF238" s="152"/>
      <c r="BG238" s="152"/>
      <c r="BH238" s="152"/>
      <c r="BI238" s="152"/>
      <c r="BJ238" s="152"/>
      <c r="BK238" s="152"/>
      <c r="BL238" s="152"/>
      <c r="BM238" s="152"/>
      <c r="BN238" s="152"/>
      <c r="BO238" s="152"/>
      <c r="BP238" s="152"/>
      <c r="BQ238" s="152"/>
      <c r="BR238" s="152"/>
      <c r="BS238" s="152"/>
      <c r="BT238" s="152"/>
      <c r="BU238" s="152"/>
      <c r="BV238" s="152"/>
      <c r="BW238" s="152"/>
      <c r="BX238" s="152"/>
      <c r="BY238" s="152"/>
      <c r="BZ238" s="152"/>
      <c r="CA238" s="152"/>
      <c r="CB238" s="152"/>
      <c r="CC238" s="152"/>
      <c r="CD238" s="152"/>
      <c r="CE238" s="152"/>
      <c r="CF238" s="152"/>
      <c r="CG238" s="152"/>
      <c r="CH238" s="152"/>
      <c r="CI238" s="152"/>
      <c r="CJ238" s="152"/>
      <c r="CK238" s="152"/>
      <c r="CL238" s="152"/>
      <c r="CM238" s="152"/>
      <c r="CN238" s="152"/>
      <c r="CO238" s="152"/>
      <c r="CP238" s="152"/>
      <c r="CQ238" s="152"/>
      <c r="CR238" s="152"/>
      <c r="CS238" s="152"/>
      <c r="CT238" s="152"/>
      <c r="CU238" s="152"/>
      <c r="CV238" s="152"/>
      <c r="CW238" s="152"/>
      <c r="CX238" s="152"/>
      <c r="CY238" s="152"/>
      <c r="CZ238" s="152"/>
      <c r="DA238" s="152"/>
      <c r="DB238" s="152"/>
      <c r="DC238" s="152"/>
      <c r="DD238" s="152"/>
      <c r="DE238" s="152"/>
      <c r="DF238" s="152"/>
      <c r="DG238" s="152"/>
      <c r="DH238" s="152"/>
      <c r="DI238" s="152"/>
      <c r="DJ238" s="152"/>
      <c r="DK238" s="152"/>
      <c r="DL238" s="152"/>
      <c r="DM238" s="152"/>
      <c r="DN238" s="152"/>
      <c r="DO238" s="152"/>
      <c r="DP238" s="152"/>
      <c r="DQ238" s="152"/>
      <c r="DR238" s="152"/>
      <c r="DS238" s="152"/>
      <c r="DT238" s="152"/>
      <c r="DU238" s="152"/>
      <c r="DV238" s="152"/>
      <c r="DW238" s="152"/>
      <c r="DX238" s="152"/>
      <c r="DY238" s="152"/>
      <c r="DZ238" s="152"/>
      <c r="EA238" s="152"/>
      <c r="EB238" s="152"/>
      <c r="EC238" s="152"/>
      <c r="ED238" s="152"/>
      <c r="EE238" s="152"/>
      <c r="EF238" s="152"/>
      <c r="EG238" s="152"/>
      <c r="EH238" s="152"/>
      <c r="EI238" s="152"/>
      <c r="EJ238" s="152"/>
      <c r="EK238" s="152"/>
      <c r="EL238" s="152"/>
      <c r="EM238" s="152"/>
      <c r="EN238" s="152"/>
      <c r="EO238" s="152"/>
      <c r="EP238" s="152"/>
      <c r="EQ238" s="152"/>
      <c r="ER238" s="152"/>
      <c r="ES238" s="152"/>
      <c r="ET238" s="152"/>
      <c r="EU238" s="152"/>
      <c r="EV238" s="152"/>
      <c r="EW238" s="152"/>
      <c r="EX238" s="152"/>
      <c r="EY238" s="152"/>
      <c r="EZ238" s="152"/>
      <c r="FA238" s="152"/>
      <c r="FB238" s="152"/>
      <c r="FC238" s="152"/>
      <c r="FD238" s="152"/>
      <c r="FE238" s="152"/>
      <c r="FF238" s="152"/>
      <c r="FG238" s="152"/>
      <c r="FH238" s="152"/>
      <c r="FI238" s="152"/>
      <c r="FJ238" s="152"/>
      <c r="FK238" s="152"/>
      <c r="FL238" s="152"/>
      <c r="FM238" s="152"/>
      <c r="FN238" s="152"/>
      <c r="FO238" s="152"/>
      <c r="FP238" s="152"/>
      <c r="FQ238" s="152"/>
      <c r="FR238" s="152"/>
      <c r="FS238" s="152"/>
      <c r="FT238" s="152"/>
      <c r="FU238" s="152"/>
      <c r="FV238" s="152"/>
      <c r="FW238" s="152"/>
      <c r="FX238" s="152"/>
      <c r="FY238" s="152"/>
      <c r="FZ238" s="152"/>
      <c r="GA238" s="152"/>
      <c r="GB238" s="152"/>
      <c r="GC238" s="152"/>
      <c r="GD238" s="152"/>
      <c r="GE238" s="152"/>
      <c r="GF238" s="152"/>
      <c r="GG238" s="152"/>
      <c r="GH238" s="152"/>
      <c r="GI238" s="152"/>
      <c r="GJ238" s="152"/>
      <c r="GK238" s="152"/>
      <c r="GL238" s="152"/>
      <c r="GM238" s="152"/>
      <c r="GN238" s="152"/>
      <c r="GO238" s="152"/>
      <c r="GP238" s="152"/>
      <c r="GQ238" s="152"/>
      <c r="GR238" s="152"/>
      <c r="GS238" s="152"/>
      <c r="GT238" s="152"/>
      <c r="GU238" s="152"/>
      <c r="GV238" s="152"/>
      <c r="GW238" s="152"/>
      <c r="GX238" s="152"/>
      <c r="GY238" s="152"/>
      <c r="GZ238" s="152"/>
      <c r="HA238" s="152"/>
      <c r="HB238" s="152"/>
      <c r="HC238" s="152"/>
      <c r="HD238" s="152"/>
      <c r="HE238" s="152"/>
      <c r="HF238" s="152"/>
      <c r="HG238" s="152"/>
      <c r="HH238" s="152"/>
      <c r="HI238" s="152"/>
      <c r="HJ238" s="152"/>
      <c r="HK238" s="152"/>
      <c r="HL238" s="152"/>
      <c r="HM238" s="152"/>
      <c r="HN238" s="152"/>
      <c r="HO238" s="152"/>
      <c r="HP238" s="152"/>
      <c r="HQ238" s="152"/>
      <c r="HR238" s="152"/>
      <c r="HS238" s="152"/>
      <c r="HT238" s="152"/>
      <c r="HU238" s="152"/>
      <c r="HV238" s="152"/>
      <c r="HW238" s="152"/>
      <c r="HX238" s="152"/>
      <c r="HY238" s="152"/>
      <c r="HZ238" s="152"/>
      <c r="IA238" s="152"/>
      <c r="IB238" s="152"/>
      <c r="IC238" s="152"/>
      <c r="ID238" s="152"/>
      <c r="IE238" s="152"/>
      <c r="IF238" s="152"/>
      <c r="IG238" s="152"/>
      <c r="IH238" s="152"/>
      <c r="II238" s="152"/>
      <c r="IJ238" s="152"/>
      <c r="IK238" s="152"/>
      <c r="IL238" s="152"/>
      <c r="IM238" s="152"/>
      <c r="IN238" s="152"/>
      <c r="IO238" s="152"/>
      <c r="IP238" s="152"/>
      <c r="IQ238" s="152"/>
      <c r="IR238" s="152"/>
      <c r="IS238" s="152"/>
      <c r="IT238" s="152"/>
      <c r="IU238" s="152"/>
      <c r="IV238" s="152"/>
    </row>
    <row r="239" spans="1:256" s="157" customFormat="1">
      <c r="A239" s="208"/>
      <c r="B239" s="208"/>
      <c r="C239" s="218"/>
      <c r="D239" s="213" t="s">
        <v>456</v>
      </c>
      <c r="E239" s="219"/>
      <c r="F239" s="219"/>
      <c r="G239" s="219"/>
      <c r="H239" s="219"/>
      <c r="I239" s="219"/>
      <c r="J239" s="219"/>
      <c r="K239" s="208"/>
      <c r="L239" s="220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  <c r="AA239" s="208"/>
      <c r="AB239" s="208"/>
      <c r="AC239" s="208"/>
      <c r="AD239" s="208"/>
      <c r="AE239" s="208"/>
      <c r="AF239" s="208"/>
      <c r="AG239" s="208"/>
      <c r="AH239" s="208"/>
      <c r="AI239" s="208"/>
      <c r="AJ239" s="208"/>
      <c r="AK239" s="152"/>
      <c r="AL239" s="152"/>
      <c r="AM239" s="152"/>
      <c r="AN239" s="152"/>
      <c r="AO239" s="152"/>
      <c r="AP239" s="152"/>
      <c r="AQ239" s="152"/>
      <c r="AR239" s="152"/>
      <c r="AS239" s="152"/>
      <c r="AT239" s="152"/>
      <c r="AU239" s="152"/>
      <c r="AV239" s="152"/>
      <c r="AW239" s="152"/>
      <c r="AX239" s="152"/>
      <c r="AY239" s="152"/>
      <c r="AZ239" s="152"/>
      <c r="BA239" s="152"/>
      <c r="BB239" s="152"/>
      <c r="BC239" s="152"/>
      <c r="BD239" s="152"/>
      <c r="BE239" s="152"/>
      <c r="BF239" s="152"/>
      <c r="BG239" s="152"/>
      <c r="BH239" s="152"/>
      <c r="BI239" s="152"/>
      <c r="BJ239" s="152"/>
      <c r="BK239" s="152"/>
      <c r="BL239" s="152"/>
      <c r="BM239" s="152"/>
      <c r="BN239" s="152"/>
      <c r="BO239" s="152"/>
      <c r="BP239" s="152"/>
      <c r="BQ239" s="152"/>
      <c r="BR239" s="152"/>
      <c r="BS239" s="152"/>
      <c r="BT239" s="152"/>
      <c r="BU239" s="152"/>
      <c r="BV239" s="152"/>
      <c r="BW239" s="152"/>
      <c r="BX239" s="152"/>
      <c r="BY239" s="152"/>
      <c r="BZ239" s="152"/>
      <c r="CA239" s="152"/>
      <c r="CB239" s="152"/>
      <c r="CC239" s="152"/>
      <c r="CD239" s="152"/>
      <c r="CE239" s="152"/>
      <c r="CF239" s="152"/>
      <c r="CG239" s="152"/>
      <c r="CH239" s="152"/>
      <c r="CI239" s="152"/>
      <c r="CJ239" s="152"/>
      <c r="CK239" s="152"/>
      <c r="CL239" s="152"/>
      <c r="CM239" s="152"/>
      <c r="CN239" s="152"/>
      <c r="CO239" s="152"/>
      <c r="CP239" s="152"/>
      <c r="CQ239" s="152"/>
      <c r="CR239" s="152"/>
      <c r="CS239" s="152"/>
      <c r="CT239" s="152"/>
      <c r="CU239" s="152"/>
      <c r="CV239" s="152"/>
      <c r="CW239" s="152"/>
      <c r="CX239" s="152"/>
      <c r="CY239" s="152"/>
      <c r="CZ239" s="152"/>
      <c r="DA239" s="152"/>
      <c r="DB239" s="152"/>
      <c r="DC239" s="152"/>
      <c r="DD239" s="152"/>
      <c r="DE239" s="152"/>
      <c r="DF239" s="152"/>
      <c r="DG239" s="152"/>
      <c r="DH239" s="152"/>
      <c r="DI239" s="152"/>
      <c r="DJ239" s="152"/>
      <c r="DK239" s="152"/>
      <c r="DL239" s="152"/>
      <c r="DM239" s="152"/>
      <c r="DN239" s="152"/>
      <c r="DO239" s="152"/>
      <c r="DP239" s="152"/>
      <c r="DQ239" s="152"/>
      <c r="DR239" s="152"/>
      <c r="DS239" s="152"/>
      <c r="DT239" s="152"/>
      <c r="DU239" s="152"/>
      <c r="DV239" s="152"/>
      <c r="DW239" s="152"/>
      <c r="DX239" s="152"/>
      <c r="DY239" s="152"/>
      <c r="DZ239" s="152"/>
      <c r="EA239" s="152"/>
      <c r="EB239" s="152"/>
      <c r="EC239" s="152"/>
      <c r="ED239" s="152"/>
      <c r="EE239" s="152"/>
      <c r="EF239" s="152"/>
      <c r="EG239" s="152"/>
      <c r="EH239" s="152"/>
      <c r="EI239" s="152"/>
      <c r="EJ239" s="152"/>
      <c r="EK239" s="152"/>
      <c r="EL239" s="152"/>
      <c r="EM239" s="152"/>
      <c r="EN239" s="152"/>
      <c r="EO239" s="152"/>
      <c r="EP239" s="152"/>
      <c r="EQ239" s="152"/>
      <c r="ER239" s="152"/>
      <c r="ES239" s="152"/>
      <c r="ET239" s="152"/>
      <c r="EU239" s="152"/>
      <c r="EV239" s="152"/>
      <c r="EW239" s="152"/>
      <c r="EX239" s="152"/>
      <c r="EY239" s="152"/>
      <c r="EZ239" s="152"/>
      <c r="FA239" s="152"/>
      <c r="FB239" s="152"/>
      <c r="FC239" s="152"/>
      <c r="FD239" s="152"/>
      <c r="FE239" s="152"/>
      <c r="FF239" s="152"/>
      <c r="FG239" s="152"/>
      <c r="FH239" s="152"/>
      <c r="FI239" s="152"/>
      <c r="FJ239" s="152"/>
      <c r="FK239" s="152"/>
      <c r="FL239" s="152"/>
      <c r="FM239" s="152"/>
      <c r="FN239" s="152"/>
      <c r="FO239" s="152"/>
      <c r="FP239" s="152"/>
      <c r="FQ239" s="152"/>
      <c r="FR239" s="152"/>
      <c r="FS239" s="152"/>
      <c r="FT239" s="152"/>
      <c r="FU239" s="152"/>
      <c r="FV239" s="152"/>
      <c r="FW239" s="152"/>
      <c r="FX239" s="152"/>
      <c r="FY239" s="152"/>
      <c r="FZ239" s="152"/>
      <c r="GA239" s="152"/>
      <c r="GB239" s="152"/>
      <c r="GC239" s="152"/>
      <c r="GD239" s="152"/>
      <c r="GE239" s="152"/>
      <c r="GF239" s="152"/>
      <c r="GG239" s="152"/>
      <c r="GH239" s="152"/>
      <c r="GI239" s="152"/>
      <c r="GJ239" s="152"/>
      <c r="GK239" s="152"/>
      <c r="GL239" s="152"/>
      <c r="GM239" s="152"/>
      <c r="GN239" s="152"/>
      <c r="GO239" s="152"/>
      <c r="GP239" s="152"/>
      <c r="GQ239" s="152"/>
      <c r="GR239" s="152"/>
      <c r="GS239" s="152"/>
      <c r="GT239" s="152"/>
      <c r="GU239" s="152"/>
      <c r="GV239" s="152"/>
      <c r="GW239" s="152"/>
      <c r="GX239" s="152"/>
      <c r="GY239" s="152"/>
      <c r="GZ239" s="152"/>
      <c r="HA239" s="152"/>
      <c r="HB239" s="152"/>
      <c r="HC239" s="152"/>
      <c r="HD239" s="152"/>
      <c r="HE239" s="152"/>
      <c r="HF239" s="152"/>
      <c r="HG239" s="152"/>
      <c r="HH239" s="152"/>
      <c r="HI239" s="152"/>
      <c r="HJ239" s="152"/>
      <c r="HK239" s="152"/>
      <c r="HL239" s="152"/>
      <c r="HM239" s="152"/>
      <c r="HN239" s="152"/>
      <c r="HO239" s="152"/>
      <c r="HP239" s="152"/>
      <c r="HQ239" s="152"/>
      <c r="HR239" s="152"/>
      <c r="HS239" s="152"/>
      <c r="HT239" s="152"/>
      <c r="HU239" s="152"/>
      <c r="HV239" s="152"/>
      <c r="HW239" s="152"/>
      <c r="HX239" s="152"/>
      <c r="HY239" s="152"/>
      <c r="HZ239" s="152"/>
      <c r="IA239" s="152"/>
      <c r="IB239" s="152"/>
      <c r="IC239" s="152"/>
      <c r="ID239" s="152"/>
      <c r="IE239" s="152"/>
      <c r="IF239" s="152"/>
      <c r="IG239" s="152"/>
      <c r="IH239" s="152"/>
      <c r="II239" s="152"/>
      <c r="IJ239" s="152"/>
      <c r="IK239" s="152"/>
      <c r="IL239" s="152"/>
      <c r="IM239" s="152"/>
      <c r="IN239" s="152"/>
      <c r="IO239" s="152"/>
      <c r="IP239" s="152"/>
      <c r="IQ239" s="152"/>
      <c r="IR239" s="152"/>
      <c r="IS239" s="152"/>
      <c r="IT239" s="152"/>
      <c r="IU239" s="152"/>
      <c r="IV239" s="152"/>
    </row>
    <row r="240" spans="1:256" s="157" customFormat="1">
      <c r="A240" s="208"/>
      <c r="B240" s="208"/>
      <c r="C240" s="218"/>
      <c r="D240" s="213" t="s">
        <v>457</v>
      </c>
      <c r="E240" s="219"/>
      <c r="F240" s="219"/>
      <c r="G240" s="219"/>
      <c r="H240" s="219"/>
      <c r="I240" s="219"/>
      <c r="J240" s="219"/>
      <c r="K240" s="208"/>
      <c r="L240" s="220"/>
      <c r="M240" s="208"/>
      <c r="N240" s="208"/>
      <c r="O240" s="208"/>
      <c r="P240" s="208"/>
      <c r="Q240" s="203" t="s">
        <v>1438</v>
      </c>
      <c r="R240" s="203"/>
      <c r="S240" s="204"/>
      <c r="T240" s="208"/>
      <c r="U240" s="208"/>
      <c r="V240" s="208"/>
      <c r="W240" s="208"/>
      <c r="X240" s="208"/>
      <c r="Y240" s="208"/>
      <c r="Z240" s="208"/>
      <c r="AA240" s="208"/>
      <c r="AB240" s="208"/>
      <c r="AC240" s="208"/>
      <c r="AD240" s="208"/>
      <c r="AE240" s="208"/>
      <c r="AF240" s="208"/>
      <c r="AG240" s="208"/>
      <c r="AH240" s="208"/>
      <c r="AI240" s="208"/>
      <c r="AJ240" s="208"/>
      <c r="AK240" s="152"/>
      <c r="AL240" s="152"/>
      <c r="AM240" s="152"/>
      <c r="AN240" s="152"/>
      <c r="AO240" s="152"/>
      <c r="AP240" s="152"/>
      <c r="AQ240" s="152"/>
      <c r="AR240" s="152"/>
      <c r="AS240" s="152"/>
      <c r="AT240" s="152"/>
      <c r="AU240" s="152"/>
      <c r="AV240" s="152"/>
      <c r="AW240" s="152"/>
      <c r="AX240" s="152"/>
      <c r="AY240" s="152"/>
      <c r="AZ240" s="152"/>
      <c r="BA240" s="152"/>
      <c r="BB240" s="152"/>
      <c r="BC240" s="152"/>
      <c r="BD240" s="152"/>
      <c r="BE240" s="152"/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152"/>
      <c r="BP240" s="152"/>
      <c r="BQ240" s="152"/>
      <c r="BR240" s="152"/>
      <c r="BS240" s="152"/>
      <c r="BT240" s="152"/>
      <c r="BU240" s="152"/>
      <c r="BV240" s="152"/>
      <c r="BW240" s="152"/>
      <c r="BX240" s="152"/>
      <c r="BY240" s="152"/>
      <c r="BZ240" s="152"/>
      <c r="CA240" s="152"/>
      <c r="CB240" s="152"/>
      <c r="CC240" s="152"/>
      <c r="CD240" s="152"/>
      <c r="CE240" s="152"/>
      <c r="CF240" s="152"/>
      <c r="CG240" s="152"/>
      <c r="CH240" s="152"/>
      <c r="CI240" s="152"/>
      <c r="CJ240" s="152"/>
      <c r="CK240" s="152"/>
      <c r="CL240" s="152"/>
      <c r="CM240" s="152"/>
      <c r="CN240" s="152"/>
      <c r="CO240" s="152"/>
      <c r="CP240" s="152"/>
      <c r="CQ240" s="152"/>
      <c r="CR240" s="152"/>
      <c r="CS240" s="152"/>
      <c r="CT240" s="152"/>
      <c r="CU240" s="152"/>
      <c r="CV240" s="152"/>
      <c r="CW240" s="152"/>
      <c r="CX240" s="152"/>
      <c r="CY240" s="152"/>
      <c r="CZ240" s="152"/>
      <c r="DA240" s="152"/>
      <c r="DB240" s="152"/>
      <c r="DC240" s="152"/>
      <c r="DD240" s="152"/>
      <c r="DE240" s="152"/>
      <c r="DF240" s="152"/>
      <c r="DG240" s="152"/>
      <c r="DH240" s="152"/>
      <c r="DI240" s="152"/>
      <c r="DJ240" s="152"/>
      <c r="DK240" s="152"/>
      <c r="DL240" s="152"/>
      <c r="DM240" s="152"/>
      <c r="DN240" s="152"/>
      <c r="DO240" s="152"/>
      <c r="DP240" s="152"/>
      <c r="DQ240" s="152"/>
      <c r="DR240" s="152"/>
      <c r="DS240" s="152"/>
      <c r="DT240" s="152"/>
      <c r="DU240" s="152"/>
      <c r="DV240" s="152"/>
      <c r="DW240" s="152"/>
      <c r="DX240" s="152"/>
      <c r="DY240" s="152"/>
      <c r="DZ240" s="152"/>
      <c r="EA240" s="152"/>
      <c r="EB240" s="152"/>
      <c r="EC240" s="152"/>
      <c r="ED240" s="152"/>
      <c r="EE240" s="152"/>
      <c r="EF240" s="152"/>
      <c r="EG240" s="152"/>
      <c r="EH240" s="152"/>
      <c r="EI240" s="152"/>
      <c r="EJ240" s="152"/>
      <c r="EK240" s="152"/>
      <c r="EL240" s="152"/>
      <c r="EM240" s="152"/>
      <c r="EN240" s="152"/>
      <c r="EO240" s="152"/>
      <c r="EP240" s="152"/>
      <c r="EQ240" s="152"/>
      <c r="ER240" s="152"/>
      <c r="ES240" s="152"/>
      <c r="ET240" s="152"/>
      <c r="EU240" s="152"/>
      <c r="EV240" s="152"/>
      <c r="EW240" s="152"/>
      <c r="EX240" s="152"/>
      <c r="EY240" s="152"/>
      <c r="EZ240" s="152"/>
      <c r="FA240" s="152"/>
      <c r="FB240" s="152"/>
      <c r="FC240" s="152"/>
      <c r="FD240" s="152"/>
      <c r="FE240" s="152"/>
      <c r="FF240" s="152"/>
      <c r="FG240" s="152"/>
      <c r="FH240" s="152"/>
      <c r="FI240" s="152"/>
      <c r="FJ240" s="152"/>
      <c r="FK240" s="152"/>
      <c r="FL240" s="152"/>
      <c r="FM240" s="152"/>
      <c r="FN240" s="152"/>
      <c r="FO240" s="152"/>
      <c r="FP240" s="152"/>
      <c r="FQ240" s="152"/>
      <c r="FR240" s="152"/>
      <c r="FS240" s="152"/>
      <c r="FT240" s="152"/>
      <c r="FU240" s="152"/>
      <c r="FV240" s="152"/>
      <c r="FW240" s="152"/>
      <c r="FX240" s="152"/>
      <c r="FY240" s="152"/>
      <c r="FZ240" s="152"/>
      <c r="GA240" s="152"/>
      <c r="GB240" s="152"/>
      <c r="GC240" s="152"/>
      <c r="GD240" s="152"/>
      <c r="GE240" s="152"/>
      <c r="GF240" s="152"/>
      <c r="GG240" s="152"/>
      <c r="GH240" s="152"/>
      <c r="GI240" s="152"/>
      <c r="GJ240" s="152"/>
      <c r="GK240" s="152"/>
      <c r="GL240" s="152"/>
      <c r="GM240" s="152"/>
      <c r="GN240" s="152"/>
      <c r="GO240" s="152"/>
      <c r="GP240" s="152"/>
      <c r="GQ240" s="152"/>
      <c r="GR240" s="152"/>
      <c r="GS240" s="152"/>
      <c r="GT240" s="152"/>
      <c r="GU240" s="152"/>
      <c r="GV240" s="152"/>
      <c r="GW240" s="152"/>
      <c r="GX240" s="152"/>
      <c r="GY240" s="152"/>
      <c r="GZ240" s="152"/>
      <c r="HA240" s="152"/>
      <c r="HB240" s="152"/>
      <c r="HC240" s="152"/>
      <c r="HD240" s="152"/>
      <c r="HE240" s="152"/>
      <c r="HF240" s="152"/>
      <c r="HG240" s="152"/>
      <c r="HH240" s="152"/>
      <c r="HI240" s="152"/>
      <c r="HJ240" s="152"/>
      <c r="HK240" s="152"/>
      <c r="HL240" s="152"/>
      <c r="HM240" s="152"/>
      <c r="HN240" s="152"/>
      <c r="HO240" s="152"/>
      <c r="HP240" s="152"/>
      <c r="HQ240" s="152"/>
      <c r="HR240" s="152"/>
      <c r="HS240" s="152"/>
      <c r="HT240" s="152"/>
      <c r="HU240" s="152"/>
      <c r="HV240" s="152"/>
      <c r="HW240" s="152"/>
      <c r="HX240" s="152"/>
      <c r="HY240" s="152"/>
      <c r="HZ240" s="152"/>
      <c r="IA240" s="152"/>
      <c r="IB240" s="152"/>
      <c r="IC240" s="152"/>
      <c r="ID240" s="152"/>
      <c r="IE240" s="152"/>
      <c r="IF240" s="152"/>
      <c r="IG240" s="152"/>
      <c r="IH240" s="152"/>
      <c r="II240" s="152"/>
      <c r="IJ240" s="152"/>
      <c r="IK240" s="152"/>
      <c r="IL240" s="152"/>
      <c r="IM240" s="152"/>
      <c r="IN240" s="152"/>
      <c r="IO240" s="152"/>
      <c r="IP240" s="152"/>
      <c r="IQ240" s="152"/>
      <c r="IR240" s="152"/>
      <c r="IS240" s="152"/>
      <c r="IT240" s="152"/>
      <c r="IU240" s="152"/>
      <c r="IV240" s="152"/>
    </row>
    <row r="241" spans="1:256" s="157" customFormat="1">
      <c r="A241" s="208"/>
      <c r="B241" s="208"/>
      <c r="C241" s="218"/>
      <c r="D241" s="213" t="s">
        <v>693</v>
      </c>
      <c r="E241" s="219"/>
      <c r="F241" s="219"/>
      <c r="G241" s="219"/>
      <c r="H241" s="219"/>
      <c r="I241" s="219"/>
      <c r="J241" s="219"/>
      <c r="K241" s="208"/>
      <c r="L241" s="220"/>
      <c r="M241" s="208"/>
      <c r="N241" s="208"/>
      <c r="O241" s="208"/>
      <c r="P241" s="208"/>
      <c r="Q241" s="208"/>
      <c r="R241" s="233" t="s">
        <v>394</v>
      </c>
      <c r="S241" s="208" t="s">
        <v>451</v>
      </c>
      <c r="T241" s="208"/>
      <c r="U241" s="208"/>
      <c r="V241" s="208"/>
      <c r="W241" s="208"/>
      <c r="X241" s="208"/>
      <c r="Y241" s="208"/>
      <c r="Z241" s="208"/>
      <c r="AA241" s="208"/>
      <c r="AB241" s="208"/>
      <c r="AC241" s="208"/>
      <c r="AD241" s="208"/>
      <c r="AE241" s="208"/>
      <c r="AF241" s="208"/>
      <c r="AG241" s="208"/>
      <c r="AH241" s="208"/>
      <c r="AI241" s="208"/>
      <c r="AJ241" s="208"/>
      <c r="AK241" s="152"/>
      <c r="AL241" s="152"/>
      <c r="AM241" s="152"/>
      <c r="AN241" s="152"/>
      <c r="AO241" s="152"/>
      <c r="AP241" s="152"/>
      <c r="AQ241" s="152"/>
      <c r="AR241" s="152"/>
      <c r="AS241" s="152"/>
      <c r="AT241" s="152"/>
      <c r="AU241" s="152"/>
      <c r="AV241" s="152"/>
      <c r="AW241" s="152"/>
      <c r="AX241" s="152"/>
      <c r="AY241" s="152"/>
      <c r="AZ241" s="152"/>
      <c r="BA241" s="152"/>
      <c r="BB241" s="152"/>
      <c r="BC241" s="152"/>
      <c r="BD241" s="152"/>
      <c r="BE241" s="152"/>
      <c r="BF241" s="152"/>
      <c r="BG241" s="152"/>
      <c r="BH241" s="152"/>
      <c r="BI241" s="152"/>
      <c r="BJ241" s="152"/>
      <c r="BK241" s="152"/>
      <c r="BL241" s="152"/>
      <c r="BM241" s="152"/>
      <c r="BN241" s="152"/>
      <c r="BO241" s="152"/>
      <c r="BP241" s="152"/>
      <c r="BQ241" s="152"/>
      <c r="BR241" s="152"/>
      <c r="BS241" s="152"/>
      <c r="BT241" s="152"/>
      <c r="BU241" s="152"/>
      <c r="BV241" s="152"/>
      <c r="BW241" s="152"/>
      <c r="BX241" s="152"/>
      <c r="BY241" s="152"/>
      <c r="BZ241" s="152"/>
      <c r="CA241" s="152"/>
      <c r="CB241" s="152"/>
      <c r="CC241" s="152"/>
      <c r="CD241" s="152"/>
      <c r="CE241" s="152"/>
      <c r="CF241" s="152"/>
      <c r="CG241" s="152"/>
      <c r="CH241" s="152"/>
      <c r="CI241" s="152"/>
      <c r="CJ241" s="152"/>
      <c r="CK241" s="152"/>
      <c r="CL241" s="152"/>
      <c r="CM241" s="152"/>
      <c r="CN241" s="152"/>
      <c r="CO241" s="152"/>
      <c r="CP241" s="152"/>
      <c r="CQ241" s="152"/>
      <c r="CR241" s="152"/>
      <c r="CS241" s="152"/>
      <c r="CT241" s="152"/>
      <c r="CU241" s="152"/>
      <c r="CV241" s="152"/>
      <c r="CW241" s="152"/>
      <c r="CX241" s="152"/>
      <c r="CY241" s="152"/>
      <c r="CZ241" s="152"/>
      <c r="DA241" s="152"/>
      <c r="DB241" s="152"/>
      <c r="DC241" s="152"/>
      <c r="DD241" s="152"/>
      <c r="DE241" s="152"/>
      <c r="DF241" s="152"/>
      <c r="DG241" s="152"/>
      <c r="DH241" s="152"/>
      <c r="DI241" s="152"/>
      <c r="DJ241" s="152"/>
      <c r="DK241" s="152"/>
      <c r="DL241" s="152"/>
      <c r="DM241" s="152"/>
      <c r="DN241" s="152"/>
      <c r="DO241" s="152"/>
      <c r="DP241" s="152"/>
      <c r="DQ241" s="152"/>
      <c r="DR241" s="152"/>
      <c r="DS241" s="152"/>
      <c r="DT241" s="152"/>
      <c r="DU241" s="152"/>
      <c r="DV241" s="152"/>
      <c r="DW241" s="152"/>
      <c r="DX241" s="152"/>
      <c r="DY241" s="152"/>
      <c r="DZ241" s="152"/>
      <c r="EA241" s="152"/>
      <c r="EB241" s="152"/>
      <c r="EC241" s="152"/>
      <c r="ED241" s="152"/>
      <c r="EE241" s="152"/>
      <c r="EF241" s="152"/>
      <c r="EG241" s="152"/>
      <c r="EH241" s="152"/>
      <c r="EI241" s="152"/>
      <c r="EJ241" s="152"/>
      <c r="EK241" s="152"/>
      <c r="EL241" s="152"/>
      <c r="EM241" s="152"/>
      <c r="EN241" s="152"/>
      <c r="EO241" s="152"/>
      <c r="EP241" s="152"/>
      <c r="EQ241" s="152"/>
      <c r="ER241" s="152"/>
      <c r="ES241" s="152"/>
      <c r="ET241" s="152"/>
      <c r="EU241" s="152"/>
      <c r="EV241" s="152"/>
      <c r="EW241" s="152"/>
      <c r="EX241" s="152"/>
      <c r="EY241" s="152"/>
      <c r="EZ241" s="152"/>
      <c r="FA241" s="152"/>
      <c r="FB241" s="152"/>
      <c r="FC241" s="152"/>
      <c r="FD241" s="152"/>
      <c r="FE241" s="152"/>
      <c r="FF241" s="152"/>
      <c r="FG241" s="152"/>
      <c r="FH241" s="152"/>
      <c r="FI241" s="152"/>
      <c r="FJ241" s="152"/>
      <c r="FK241" s="152"/>
      <c r="FL241" s="152"/>
      <c r="FM241" s="152"/>
      <c r="FN241" s="152"/>
      <c r="FO241" s="152"/>
      <c r="FP241" s="152"/>
      <c r="FQ241" s="152"/>
      <c r="FR241" s="152"/>
      <c r="FS241" s="152"/>
      <c r="FT241" s="152"/>
      <c r="FU241" s="152"/>
      <c r="FV241" s="152"/>
      <c r="FW241" s="152"/>
      <c r="FX241" s="152"/>
      <c r="FY241" s="152"/>
      <c r="FZ241" s="152"/>
      <c r="GA241" s="152"/>
      <c r="GB241" s="152"/>
      <c r="GC241" s="152"/>
      <c r="GD241" s="152"/>
      <c r="GE241" s="152"/>
      <c r="GF241" s="152"/>
      <c r="GG241" s="152"/>
      <c r="GH241" s="152"/>
      <c r="GI241" s="152"/>
      <c r="GJ241" s="152"/>
      <c r="GK241" s="152"/>
      <c r="GL241" s="152"/>
      <c r="GM241" s="152"/>
      <c r="GN241" s="152"/>
      <c r="GO241" s="152"/>
      <c r="GP241" s="152"/>
      <c r="GQ241" s="152"/>
      <c r="GR241" s="152"/>
      <c r="GS241" s="152"/>
      <c r="GT241" s="152"/>
      <c r="GU241" s="152"/>
      <c r="GV241" s="152"/>
      <c r="GW241" s="152"/>
      <c r="GX241" s="152"/>
      <c r="GY241" s="152"/>
      <c r="GZ241" s="152"/>
      <c r="HA241" s="152"/>
      <c r="HB241" s="152"/>
      <c r="HC241" s="152"/>
      <c r="HD241" s="152"/>
      <c r="HE241" s="152"/>
      <c r="HF241" s="152"/>
      <c r="HG241" s="152"/>
      <c r="HH241" s="152"/>
      <c r="HI241" s="152"/>
      <c r="HJ241" s="152"/>
      <c r="HK241" s="152"/>
      <c r="HL241" s="152"/>
      <c r="HM241" s="152"/>
      <c r="HN241" s="152"/>
      <c r="HO241" s="152"/>
      <c r="HP241" s="152"/>
      <c r="HQ241" s="152"/>
      <c r="HR241" s="152"/>
      <c r="HS241" s="152"/>
      <c r="HT241" s="152"/>
      <c r="HU241" s="152"/>
      <c r="HV241" s="152"/>
      <c r="HW241" s="152"/>
      <c r="HX241" s="152"/>
      <c r="HY241" s="152"/>
      <c r="HZ241" s="152"/>
      <c r="IA241" s="152"/>
      <c r="IB241" s="152"/>
      <c r="IC241" s="152"/>
      <c r="ID241" s="152"/>
      <c r="IE241" s="152"/>
      <c r="IF241" s="152"/>
      <c r="IG241" s="152"/>
      <c r="IH241" s="152"/>
      <c r="II241" s="152"/>
      <c r="IJ241" s="152"/>
      <c r="IK241" s="152"/>
      <c r="IL241" s="152"/>
      <c r="IM241" s="152"/>
      <c r="IN241" s="152"/>
      <c r="IO241" s="152"/>
      <c r="IP241" s="152"/>
      <c r="IQ241" s="152"/>
      <c r="IR241" s="152"/>
      <c r="IS241" s="152"/>
      <c r="IT241" s="152"/>
      <c r="IU241" s="152"/>
      <c r="IV241" s="152"/>
    </row>
    <row r="242" spans="1:256" s="157" customFormat="1">
      <c r="A242" s="208"/>
      <c r="B242" s="208"/>
      <c r="C242" s="218"/>
      <c r="D242" s="213" t="s">
        <v>694</v>
      </c>
      <c r="E242" s="219"/>
      <c r="F242" s="219"/>
      <c r="G242" s="219"/>
      <c r="H242" s="219"/>
      <c r="I242" s="219"/>
      <c r="J242" s="219"/>
      <c r="K242" s="208"/>
      <c r="L242" s="220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  <c r="AA242" s="208"/>
      <c r="AB242" s="208"/>
      <c r="AC242" s="208"/>
      <c r="AD242" s="208"/>
      <c r="AE242" s="208"/>
      <c r="AF242" s="208"/>
      <c r="AG242" s="208"/>
      <c r="AH242" s="208"/>
      <c r="AI242" s="208"/>
      <c r="AJ242" s="208"/>
      <c r="AK242" s="152"/>
      <c r="AL242" s="152"/>
      <c r="AM242" s="152"/>
      <c r="AN242" s="152"/>
      <c r="AO242" s="152"/>
      <c r="AP242" s="152"/>
      <c r="AQ242" s="152"/>
      <c r="AR242" s="152"/>
      <c r="AS242" s="152"/>
      <c r="AT242" s="152"/>
      <c r="AU242" s="152"/>
      <c r="AV242" s="152"/>
      <c r="AW242" s="152"/>
      <c r="AX242" s="152"/>
      <c r="AY242" s="152"/>
      <c r="AZ242" s="152"/>
      <c r="BA242" s="152"/>
      <c r="BB242" s="152"/>
      <c r="BC242" s="152"/>
      <c r="BD242" s="152"/>
      <c r="BE242" s="152"/>
      <c r="BF242" s="152"/>
      <c r="BG242" s="152"/>
      <c r="BH242" s="152"/>
      <c r="BI242" s="152"/>
      <c r="BJ242" s="152"/>
      <c r="BK242" s="152"/>
      <c r="BL242" s="152"/>
      <c r="BM242" s="152"/>
      <c r="BN242" s="152"/>
      <c r="BO242" s="152"/>
      <c r="BP242" s="152"/>
      <c r="BQ242" s="152"/>
      <c r="BR242" s="152"/>
      <c r="BS242" s="152"/>
      <c r="BT242" s="152"/>
      <c r="BU242" s="152"/>
      <c r="BV242" s="152"/>
      <c r="BW242" s="152"/>
      <c r="BX242" s="152"/>
      <c r="BY242" s="152"/>
      <c r="BZ242" s="152"/>
      <c r="CA242" s="152"/>
      <c r="CB242" s="152"/>
      <c r="CC242" s="152"/>
      <c r="CD242" s="152"/>
      <c r="CE242" s="152"/>
      <c r="CF242" s="152"/>
      <c r="CG242" s="152"/>
      <c r="CH242" s="152"/>
      <c r="CI242" s="152"/>
      <c r="CJ242" s="152"/>
      <c r="CK242" s="152"/>
      <c r="CL242" s="152"/>
      <c r="CM242" s="152"/>
      <c r="CN242" s="152"/>
      <c r="CO242" s="152"/>
      <c r="CP242" s="152"/>
      <c r="CQ242" s="152"/>
      <c r="CR242" s="152"/>
      <c r="CS242" s="152"/>
      <c r="CT242" s="152"/>
      <c r="CU242" s="152"/>
      <c r="CV242" s="152"/>
      <c r="CW242" s="152"/>
      <c r="CX242" s="152"/>
      <c r="CY242" s="152"/>
      <c r="CZ242" s="152"/>
      <c r="DA242" s="152"/>
      <c r="DB242" s="152"/>
      <c r="DC242" s="152"/>
      <c r="DD242" s="152"/>
      <c r="DE242" s="152"/>
      <c r="DF242" s="152"/>
      <c r="DG242" s="152"/>
      <c r="DH242" s="152"/>
      <c r="DI242" s="152"/>
      <c r="DJ242" s="152"/>
      <c r="DK242" s="152"/>
      <c r="DL242" s="152"/>
      <c r="DM242" s="152"/>
      <c r="DN242" s="152"/>
      <c r="DO242" s="152"/>
      <c r="DP242" s="152"/>
      <c r="DQ242" s="152"/>
      <c r="DR242" s="152"/>
      <c r="DS242" s="152"/>
      <c r="DT242" s="152"/>
      <c r="DU242" s="152"/>
      <c r="DV242" s="152"/>
      <c r="DW242" s="152"/>
      <c r="DX242" s="152"/>
      <c r="DY242" s="152"/>
      <c r="DZ242" s="152"/>
      <c r="EA242" s="152"/>
      <c r="EB242" s="152"/>
      <c r="EC242" s="152"/>
      <c r="ED242" s="152"/>
      <c r="EE242" s="152"/>
      <c r="EF242" s="152"/>
      <c r="EG242" s="152"/>
      <c r="EH242" s="152"/>
      <c r="EI242" s="152"/>
      <c r="EJ242" s="152"/>
      <c r="EK242" s="152"/>
      <c r="EL242" s="152"/>
      <c r="EM242" s="152"/>
      <c r="EN242" s="152"/>
      <c r="EO242" s="152"/>
      <c r="EP242" s="152"/>
      <c r="EQ242" s="152"/>
      <c r="ER242" s="152"/>
      <c r="ES242" s="152"/>
      <c r="ET242" s="152"/>
      <c r="EU242" s="152"/>
      <c r="EV242" s="152"/>
      <c r="EW242" s="152"/>
      <c r="EX242" s="152"/>
      <c r="EY242" s="152"/>
      <c r="EZ242" s="152"/>
      <c r="FA242" s="152"/>
      <c r="FB242" s="152"/>
      <c r="FC242" s="152"/>
      <c r="FD242" s="152"/>
      <c r="FE242" s="152"/>
      <c r="FF242" s="152"/>
      <c r="FG242" s="152"/>
      <c r="FH242" s="152"/>
      <c r="FI242" s="152"/>
      <c r="FJ242" s="152"/>
      <c r="FK242" s="152"/>
      <c r="FL242" s="152"/>
      <c r="FM242" s="152"/>
      <c r="FN242" s="152"/>
      <c r="FO242" s="152"/>
      <c r="FP242" s="152"/>
      <c r="FQ242" s="152"/>
      <c r="FR242" s="152"/>
      <c r="FS242" s="152"/>
      <c r="FT242" s="152"/>
      <c r="FU242" s="152"/>
      <c r="FV242" s="152"/>
      <c r="FW242" s="152"/>
      <c r="FX242" s="152"/>
      <c r="FY242" s="152"/>
      <c r="FZ242" s="152"/>
      <c r="GA242" s="152"/>
      <c r="GB242" s="152"/>
      <c r="GC242" s="152"/>
      <c r="GD242" s="152"/>
      <c r="GE242" s="152"/>
      <c r="GF242" s="152"/>
      <c r="GG242" s="152"/>
      <c r="GH242" s="152"/>
      <c r="GI242" s="152"/>
      <c r="GJ242" s="152"/>
      <c r="GK242" s="152"/>
      <c r="GL242" s="152"/>
      <c r="GM242" s="152"/>
      <c r="GN242" s="152"/>
      <c r="GO242" s="152"/>
      <c r="GP242" s="152"/>
      <c r="GQ242" s="152"/>
      <c r="GR242" s="152"/>
      <c r="GS242" s="152"/>
      <c r="GT242" s="152"/>
      <c r="GU242" s="152"/>
      <c r="GV242" s="152"/>
      <c r="GW242" s="152"/>
      <c r="GX242" s="152"/>
      <c r="GY242" s="152"/>
      <c r="GZ242" s="152"/>
      <c r="HA242" s="152"/>
      <c r="HB242" s="152"/>
      <c r="HC242" s="152"/>
      <c r="HD242" s="152"/>
      <c r="HE242" s="152"/>
      <c r="HF242" s="152"/>
      <c r="HG242" s="152"/>
      <c r="HH242" s="152"/>
      <c r="HI242" s="152"/>
      <c r="HJ242" s="152"/>
      <c r="HK242" s="152"/>
      <c r="HL242" s="152"/>
      <c r="HM242" s="152"/>
      <c r="HN242" s="152"/>
      <c r="HO242" s="152"/>
      <c r="HP242" s="152"/>
      <c r="HQ242" s="152"/>
      <c r="HR242" s="152"/>
      <c r="HS242" s="152"/>
      <c r="HT242" s="152"/>
      <c r="HU242" s="152"/>
      <c r="HV242" s="152"/>
      <c r="HW242" s="152"/>
      <c r="HX242" s="152"/>
      <c r="HY242" s="152"/>
      <c r="HZ242" s="152"/>
      <c r="IA242" s="152"/>
      <c r="IB242" s="152"/>
      <c r="IC242" s="152"/>
      <c r="ID242" s="152"/>
      <c r="IE242" s="152"/>
      <c r="IF242" s="152"/>
      <c r="IG242" s="152"/>
      <c r="IH242" s="152"/>
      <c r="II242" s="152"/>
      <c r="IJ242" s="152"/>
      <c r="IK242" s="152"/>
      <c r="IL242" s="152"/>
      <c r="IM242" s="152"/>
      <c r="IN242" s="152"/>
      <c r="IO242" s="152"/>
      <c r="IP242" s="152"/>
      <c r="IQ242" s="152"/>
      <c r="IR242" s="152"/>
      <c r="IS242" s="152"/>
      <c r="IT242" s="152"/>
      <c r="IU242" s="152"/>
      <c r="IV242" s="152"/>
    </row>
    <row r="243" spans="1:256" s="157" customFormat="1">
      <c r="A243" s="208"/>
      <c r="B243" s="208"/>
      <c r="C243" s="218"/>
      <c r="D243" s="213" t="s">
        <v>464</v>
      </c>
      <c r="E243" s="219"/>
      <c r="F243" s="219"/>
      <c r="G243" s="219"/>
      <c r="H243" s="219"/>
      <c r="I243" s="219"/>
      <c r="J243" s="219"/>
      <c r="K243" s="208"/>
      <c r="L243" s="220"/>
      <c r="M243" s="208"/>
      <c r="N243" s="208"/>
      <c r="O243" s="208"/>
      <c r="P243" s="208"/>
      <c r="Q243" s="96" t="s">
        <v>1439</v>
      </c>
      <c r="R243" s="208"/>
      <c r="S243" s="208"/>
      <c r="T243" s="208"/>
      <c r="U243" s="208"/>
      <c r="V243" s="208"/>
      <c r="W243" s="208"/>
      <c r="X243" s="208"/>
      <c r="Y243" s="208"/>
      <c r="Z243" s="208"/>
      <c r="AA243" s="208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152"/>
      <c r="AL243" s="152"/>
      <c r="AM243" s="152"/>
      <c r="AN243" s="152"/>
      <c r="AO243" s="152"/>
      <c r="AP243" s="152"/>
      <c r="AQ243" s="152"/>
      <c r="AR243" s="152"/>
      <c r="AS243" s="152"/>
      <c r="AT243" s="152"/>
      <c r="AU243" s="152"/>
      <c r="AV243" s="152"/>
      <c r="AW243" s="152"/>
      <c r="AX243" s="152"/>
      <c r="AY243" s="152"/>
      <c r="AZ243" s="152"/>
      <c r="BA243" s="152"/>
      <c r="BB243" s="152"/>
      <c r="BC243" s="152"/>
      <c r="BD243" s="152"/>
      <c r="BE243" s="152"/>
      <c r="BF243" s="152"/>
      <c r="BG243" s="152"/>
      <c r="BH243" s="152"/>
      <c r="BI243" s="152"/>
      <c r="BJ243" s="152"/>
      <c r="BK243" s="152"/>
      <c r="BL243" s="152"/>
      <c r="BM243" s="152"/>
      <c r="BN243" s="152"/>
      <c r="BO243" s="152"/>
      <c r="BP243" s="152"/>
      <c r="BQ243" s="152"/>
      <c r="BR243" s="152"/>
      <c r="BS243" s="152"/>
      <c r="BT243" s="152"/>
      <c r="BU243" s="152"/>
      <c r="BV243" s="152"/>
      <c r="BW243" s="152"/>
      <c r="BX243" s="152"/>
      <c r="BY243" s="152"/>
      <c r="BZ243" s="152"/>
      <c r="CA243" s="152"/>
      <c r="CB243" s="152"/>
      <c r="CC243" s="152"/>
      <c r="CD243" s="152"/>
      <c r="CE243" s="152"/>
      <c r="CF243" s="152"/>
      <c r="CG243" s="152"/>
      <c r="CH243" s="152"/>
      <c r="CI243" s="152"/>
      <c r="CJ243" s="152"/>
      <c r="CK243" s="152"/>
      <c r="CL243" s="152"/>
      <c r="CM243" s="152"/>
      <c r="CN243" s="152"/>
      <c r="CO243" s="152"/>
      <c r="CP243" s="152"/>
      <c r="CQ243" s="152"/>
      <c r="CR243" s="152"/>
      <c r="CS243" s="152"/>
      <c r="CT243" s="152"/>
      <c r="CU243" s="152"/>
      <c r="CV243" s="152"/>
      <c r="CW243" s="152"/>
      <c r="CX243" s="152"/>
      <c r="CY243" s="152"/>
      <c r="CZ243" s="152"/>
      <c r="DA243" s="152"/>
      <c r="DB243" s="152"/>
      <c r="DC243" s="152"/>
      <c r="DD243" s="152"/>
      <c r="DE243" s="152"/>
      <c r="DF243" s="152"/>
      <c r="DG243" s="152"/>
      <c r="DH243" s="152"/>
      <c r="DI243" s="152"/>
      <c r="DJ243" s="152"/>
      <c r="DK243" s="152"/>
      <c r="DL243" s="152"/>
      <c r="DM243" s="152"/>
      <c r="DN243" s="152"/>
      <c r="DO243" s="152"/>
      <c r="DP243" s="152"/>
      <c r="DQ243" s="152"/>
      <c r="DR243" s="152"/>
      <c r="DS243" s="152"/>
      <c r="DT243" s="152"/>
      <c r="DU243" s="152"/>
      <c r="DV243" s="152"/>
      <c r="DW243" s="152"/>
      <c r="DX243" s="152"/>
      <c r="DY243" s="152"/>
      <c r="DZ243" s="152"/>
      <c r="EA243" s="152"/>
      <c r="EB243" s="152"/>
      <c r="EC243" s="152"/>
      <c r="ED243" s="152"/>
      <c r="EE243" s="152"/>
      <c r="EF243" s="152"/>
      <c r="EG243" s="152"/>
      <c r="EH243" s="152"/>
      <c r="EI243" s="152"/>
      <c r="EJ243" s="152"/>
      <c r="EK243" s="152"/>
      <c r="EL243" s="152"/>
      <c r="EM243" s="152"/>
      <c r="EN243" s="152"/>
      <c r="EO243" s="152"/>
      <c r="EP243" s="152"/>
      <c r="EQ243" s="152"/>
      <c r="ER243" s="152"/>
      <c r="ES243" s="152"/>
      <c r="ET243" s="152"/>
      <c r="EU243" s="152"/>
      <c r="EV243" s="152"/>
      <c r="EW243" s="152"/>
      <c r="EX243" s="152"/>
      <c r="EY243" s="152"/>
      <c r="EZ243" s="152"/>
      <c r="FA243" s="152"/>
      <c r="FB243" s="152"/>
      <c r="FC243" s="152"/>
      <c r="FD243" s="152"/>
      <c r="FE243" s="152"/>
      <c r="FF243" s="152"/>
      <c r="FG243" s="152"/>
      <c r="FH243" s="152"/>
      <c r="FI243" s="152"/>
      <c r="FJ243" s="152"/>
      <c r="FK243" s="152"/>
      <c r="FL243" s="152"/>
      <c r="FM243" s="152"/>
      <c r="FN243" s="152"/>
      <c r="FO243" s="152"/>
      <c r="FP243" s="152"/>
      <c r="FQ243" s="152"/>
      <c r="FR243" s="152"/>
      <c r="FS243" s="152"/>
      <c r="FT243" s="152"/>
      <c r="FU243" s="152"/>
      <c r="FV243" s="152"/>
      <c r="FW243" s="152"/>
      <c r="FX243" s="152"/>
      <c r="FY243" s="152"/>
      <c r="FZ243" s="152"/>
      <c r="GA243" s="152"/>
      <c r="GB243" s="152"/>
      <c r="GC243" s="152"/>
      <c r="GD243" s="152"/>
      <c r="GE243" s="152"/>
      <c r="GF243" s="152"/>
      <c r="GG243" s="152"/>
      <c r="GH243" s="152"/>
      <c r="GI243" s="152"/>
      <c r="GJ243" s="152"/>
      <c r="GK243" s="152"/>
      <c r="GL243" s="152"/>
      <c r="GM243" s="152"/>
      <c r="GN243" s="152"/>
      <c r="GO243" s="152"/>
      <c r="GP243" s="152"/>
      <c r="GQ243" s="152"/>
      <c r="GR243" s="152"/>
      <c r="GS243" s="152"/>
      <c r="GT243" s="152"/>
      <c r="GU243" s="152"/>
      <c r="GV243" s="152"/>
      <c r="GW243" s="152"/>
      <c r="GX243" s="152"/>
      <c r="GY243" s="152"/>
      <c r="GZ243" s="152"/>
      <c r="HA243" s="152"/>
      <c r="HB243" s="152"/>
      <c r="HC243" s="152"/>
      <c r="HD243" s="152"/>
      <c r="HE243" s="152"/>
      <c r="HF243" s="152"/>
      <c r="HG243" s="152"/>
      <c r="HH243" s="152"/>
      <c r="HI243" s="152"/>
      <c r="HJ243" s="152"/>
      <c r="HK243" s="152"/>
      <c r="HL243" s="152"/>
      <c r="HM243" s="152"/>
      <c r="HN243" s="152"/>
      <c r="HO243" s="152"/>
      <c r="HP243" s="152"/>
      <c r="HQ243" s="152"/>
      <c r="HR243" s="152"/>
      <c r="HS243" s="152"/>
      <c r="HT243" s="152"/>
      <c r="HU243" s="152"/>
      <c r="HV243" s="152"/>
      <c r="HW243" s="152"/>
      <c r="HX243" s="152"/>
      <c r="HY243" s="152"/>
      <c r="HZ243" s="152"/>
      <c r="IA243" s="152"/>
      <c r="IB243" s="152"/>
      <c r="IC243" s="152"/>
      <c r="ID243" s="152"/>
      <c r="IE243" s="152"/>
      <c r="IF243" s="152"/>
      <c r="IG243" s="152"/>
      <c r="IH243" s="152"/>
      <c r="II243" s="152"/>
      <c r="IJ243" s="152"/>
      <c r="IK243" s="152"/>
      <c r="IL243" s="152"/>
      <c r="IM243" s="152"/>
      <c r="IN243" s="152"/>
      <c r="IO243" s="152"/>
      <c r="IP243" s="152"/>
      <c r="IQ243" s="152"/>
      <c r="IR243" s="152"/>
      <c r="IS243" s="152"/>
      <c r="IT243" s="152"/>
      <c r="IU243" s="152"/>
      <c r="IV243" s="152"/>
    </row>
    <row r="244" spans="1:256" s="157" customFormat="1">
      <c r="A244" s="208"/>
      <c r="B244" s="208"/>
      <c r="C244" s="218"/>
      <c r="D244" s="213" t="s">
        <v>465</v>
      </c>
      <c r="E244" s="219"/>
      <c r="F244" s="219"/>
      <c r="G244" s="219"/>
      <c r="H244" s="219"/>
      <c r="I244" s="219"/>
      <c r="J244" s="219"/>
      <c r="K244" s="208"/>
      <c r="L244" s="220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  <c r="AA244" s="208"/>
      <c r="AB244" s="208"/>
      <c r="AC244" s="208"/>
      <c r="AD244" s="208"/>
      <c r="AE244" s="208"/>
      <c r="AF244" s="208"/>
      <c r="AG244" s="208"/>
      <c r="AH244" s="208"/>
      <c r="AI244" s="208"/>
      <c r="AJ244" s="208"/>
      <c r="AK244" s="152"/>
      <c r="AL244" s="152"/>
      <c r="AM244" s="152"/>
      <c r="AN244" s="152"/>
      <c r="AO244" s="152"/>
      <c r="AP244" s="152"/>
      <c r="AQ244" s="152"/>
      <c r="AR244" s="152"/>
      <c r="AS244" s="152"/>
      <c r="AT244" s="152"/>
      <c r="AU244" s="152"/>
      <c r="AV244" s="152"/>
      <c r="AW244" s="152"/>
      <c r="AX244" s="152"/>
      <c r="AY244" s="152"/>
      <c r="AZ244" s="152"/>
      <c r="BA244" s="152"/>
      <c r="BB244" s="152"/>
      <c r="BC244" s="152"/>
      <c r="BD244" s="152"/>
      <c r="BE244" s="152"/>
      <c r="BF244" s="152"/>
      <c r="BG244" s="152"/>
      <c r="BH244" s="152"/>
      <c r="BI244" s="152"/>
      <c r="BJ244" s="152"/>
      <c r="BK244" s="152"/>
      <c r="BL244" s="152"/>
      <c r="BM244" s="152"/>
      <c r="BN244" s="152"/>
      <c r="BO244" s="152"/>
      <c r="BP244" s="152"/>
      <c r="BQ244" s="152"/>
      <c r="BR244" s="152"/>
      <c r="BS244" s="152"/>
      <c r="BT244" s="152"/>
      <c r="BU244" s="152"/>
      <c r="BV244" s="152"/>
      <c r="BW244" s="152"/>
      <c r="BX244" s="152"/>
      <c r="BY244" s="152"/>
      <c r="BZ244" s="152"/>
      <c r="CA244" s="152"/>
      <c r="CB244" s="152"/>
      <c r="CC244" s="152"/>
      <c r="CD244" s="152"/>
      <c r="CE244" s="152"/>
      <c r="CF244" s="152"/>
      <c r="CG244" s="152"/>
      <c r="CH244" s="152"/>
      <c r="CI244" s="152"/>
      <c r="CJ244" s="152"/>
      <c r="CK244" s="152"/>
      <c r="CL244" s="152"/>
      <c r="CM244" s="152"/>
      <c r="CN244" s="152"/>
      <c r="CO244" s="152"/>
      <c r="CP244" s="152"/>
      <c r="CQ244" s="152"/>
      <c r="CR244" s="152"/>
      <c r="CS244" s="152"/>
      <c r="CT244" s="152"/>
      <c r="CU244" s="152"/>
      <c r="CV244" s="152"/>
      <c r="CW244" s="152"/>
      <c r="CX244" s="152"/>
      <c r="CY244" s="152"/>
      <c r="CZ244" s="152"/>
      <c r="DA244" s="152"/>
      <c r="DB244" s="152"/>
      <c r="DC244" s="152"/>
      <c r="DD244" s="152"/>
      <c r="DE244" s="152"/>
      <c r="DF244" s="152"/>
      <c r="DG244" s="152"/>
      <c r="DH244" s="152"/>
      <c r="DI244" s="152"/>
      <c r="DJ244" s="152"/>
      <c r="DK244" s="152"/>
      <c r="DL244" s="152"/>
      <c r="DM244" s="152"/>
      <c r="DN244" s="152"/>
      <c r="DO244" s="152"/>
      <c r="DP244" s="152"/>
      <c r="DQ244" s="152"/>
      <c r="DR244" s="152"/>
      <c r="DS244" s="152"/>
      <c r="DT244" s="152"/>
      <c r="DU244" s="152"/>
      <c r="DV244" s="152"/>
      <c r="DW244" s="152"/>
      <c r="DX244" s="152"/>
      <c r="DY244" s="152"/>
      <c r="DZ244" s="152"/>
      <c r="EA244" s="152"/>
      <c r="EB244" s="152"/>
      <c r="EC244" s="152"/>
      <c r="ED244" s="152"/>
      <c r="EE244" s="152"/>
      <c r="EF244" s="152"/>
      <c r="EG244" s="152"/>
      <c r="EH244" s="152"/>
      <c r="EI244" s="152"/>
      <c r="EJ244" s="152"/>
      <c r="EK244" s="152"/>
      <c r="EL244" s="152"/>
      <c r="EM244" s="152"/>
      <c r="EN244" s="152"/>
      <c r="EO244" s="152"/>
      <c r="EP244" s="152"/>
      <c r="EQ244" s="152"/>
      <c r="ER244" s="152"/>
      <c r="ES244" s="152"/>
      <c r="ET244" s="152"/>
      <c r="EU244" s="152"/>
      <c r="EV244" s="152"/>
      <c r="EW244" s="152"/>
      <c r="EX244" s="152"/>
      <c r="EY244" s="152"/>
      <c r="EZ244" s="152"/>
      <c r="FA244" s="152"/>
      <c r="FB244" s="152"/>
      <c r="FC244" s="152"/>
      <c r="FD244" s="152"/>
      <c r="FE244" s="152"/>
      <c r="FF244" s="152"/>
      <c r="FG244" s="152"/>
      <c r="FH244" s="152"/>
      <c r="FI244" s="152"/>
      <c r="FJ244" s="152"/>
      <c r="FK244" s="152"/>
      <c r="FL244" s="152"/>
      <c r="FM244" s="152"/>
      <c r="FN244" s="152"/>
      <c r="FO244" s="152"/>
      <c r="FP244" s="152"/>
      <c r="FQ244" s="152"/>
      <c r="FR244" s="152"/>
      <c r="FS244" s="152"/>
      <c r="FT244" s="152"/>
      <c r="FU244" s="152"/>
      <c r="FV244" s="152"/>
      <c r="FW244" s="152"/>
      <c r="FX244" s="152"/>
      <c r="FY244" s="152"/>
      <c r="FZ244" s="152"/>
      <c r="GA244" s="152"/>
      <c r="GB244" s="152"/>
      <c r="GC244" s="152"/>
      <c r="GD244" s="152"/>
      <c r="GE244" s="152"/>
      <c r="GF244" s="152"/>
      <c r="GG244" s="152"/>
      <c r="GH244" s="152"/>
      <c r="GI244" s="152"/>
      <c r="GJ244" s="152"/>
      <c r="GK244" s="152"/>
      <c r="GL244" s="152"/>
      <c r="GM244" s="152"/>
      <c r="GN244" s="152"/>
      <c r="GO244" s="152"/>
      <c r="GP244" s="152"/>
      <c r="GQ244" s="152"/>
      <c r="GR244" s="152"/>
      <c r="GS244" s="152"/>
      <c r="GT244" s="152"/>
      <c r="GU244" s="152"/>
      <c r="GV244" s="152"/>
      <c r="GW244" s="152"/>
      <c r="GX244" s="152"/>
      <c r="GY244" s="152"/>
      <c r="GZ244" s="152"/>
      <c r="HA244" s="152"/>
      <c r="HB244" s="152"/>
      <c r="HC244" s="152"/>
      <c r="HD244" s="152"/>
      <c r="HE244" s="152"/>
      <c r="HF244" s="152"/>
      <c r="HG244" s="152"/>
      <c r="HH244" s="152"/>
      <c r="HI244" s="152"/>
      <c r="HJ244" s="152"/>
      <c r="HK244" s="152"/>
      <c r="HL244" s="152"/>
      <c r="HM244" s="152"/>
      <c r="HN244" s="152"/>
      <c r="HO244" s="152"/>
      <c r="HP244" s="152"/>
      <c r="HQ244" s="152"/>
      <c r="HR244" s="152"/>
      <c r="HS244" s="152"/>
      <c r="HT244" s="152"/>
      <c r="HU244" s="152"/>
      <c r="HV244" s="152"/>
      <c r="HW244" s="152"/>
      <c r="HX244" s="152"/>
      <c r="HY244" s="152"/>
      <c r="HZ244" s="152"/>
      <c r="IA244" s="152"/>
      <c r="IB244" s="152"/>
      <c r="IC244" s="152"/>
      <c r="ID244" s="152"/>
      <c r="IE244" s="152"/>
      <c r="IF244" s="152"/>
      <c r="IG244" s="152"/>
      <c r="IH244" s="152"/>
      <c r="II244" s="152"/>
      <c r="IJ244" s="152"/>
      <c r="IK244" s="152"/>
      <c r="IL244" s="152"/>
      <c r="IM244" s="152"/>
      <c r="IN244" s="152"/>
      <c r="IO244" s="152"/>
      <c r="IP244" s="152"/>
      <c r="IQ244" s="152"/>
      <c r="IR244" s="152"/>
      <c r="IS244" s="152"/>
      <c r="IT244" s="152"/>
      <c r="IU244" s="152"/>
      <c r="IV244" s="152"/>
    </row>
    <row r="245" spans="1:256" s="157" customFormat="1">
      <c r="A245" s="208"/>
      <c r="B245" s="208"/>
      <c r="C245" s="218"/>
      <c r="D245" s="213" t="s">
        <v>695</v>
      </c>
      <c r="E245" s="219"/>
      <c r="F245" s="219"/>
      <c r="G245" s="219"/>
      <c r="H245" s="219"/>
      <c r="I245" s="219"/>
      <c r="J245" s="219"/>
      <c r="K245" s="208"/>
      <c r="L245" s="220"/>
      <c r="M245" s="208"/>
      <c r="N245" s="208"/>
      <c r="O245" s="208"/>
      <c r="P245" s="208"/>
      <c r="Q245" s="118" t="s">
        <v>1504</v>
      </c>
      <c r="R245" s="298"/>
      <c r="S245" s="208"/>
      <c r="T245" s="208"/>
      <c r="U245" s="208"/>
      <c r="V245" s="208"/>
      <c r="W245" s="208"/>
      <c r="X245" s="208"/>
      <c r="Y245" s="208"/>
      <c r="Z245" s="208"/>
      <c r="AA245" s="208"/>
      <c r="AB245" s="208"/>
      <c r="AC245" s="208"/>
      <c r="AD245" s="208"/>
      <c r="AE245" s="208"/>
      <c r="AF245" s="208"/>
      <c r="AG245" s="208"/>
      <c r="AH245" s="208"/>
      <c r="AI245" s="208"/>
      <c r="AJ245" s="208"/>
      <c r="AK245" s="152"/>
      <c r="AL245" s="152"/>
      <c r="AM245" s="152"/>
      <c r="AN245" s="152"/>
      <c r="AO245" s="152"/>
      <c r="AP245" s="152"/>
      <c r="AQ245" s="152"/>
      <c r="AR245" s="152"/>
      <c r="AS245" s="152"/>
      <c r="AT245" s="152"/>
      <c r="AU245" s="152"/>
      <c r="AV245" s="152"/>
      <c r="AW245" s="152"/>
      <c r="AX245" s="152"/>
      <c r="AY245" s="152"/>
      <c r="AZ245" s="152"/>
      <c r="BA245" s="152"/>
      <c r="BB245" s="152"/>
      <c r="BC245" s="152"/>
      <c r="BD245" s="152"/>
      <c r="BE245" s="152"/>
      <c r="BF245" s="152"/>
      <c r="BG245" s="152"/>
      <c r="BH245" s="152"/>
      <c r="BI245" s="152"/>
      <c r="BJ245" s="152"/>
      <c r="BK245" s="152"/>
      <c r="BL245" s="152"/>
      <c r="BM245" s="152"/>
      <c r="BN245" s="152"/>
      <c r="BO245" s="152"/>
      <c r="BP245" s="152"/>
      <c r="BQ245" s="152"/>
      <c r="BR245" s="152"/>
      <c r="BS245" s="152"/>
      <c r="BT245" s="152"/>
      <c r="BU245" s="152"/>
      <c r="BV245" s="152"/>
      <c r="BW245" s="152"/>
      <c r="BX245" s="152"/>
      <c r="BY245" s="152"/>
      <c r="BZ245" s="152"/>
      <c r="CA245" s="152"/>
      <c r="CB245" s="152"/>
      <c r="CC245" s="152"/>
      <c r="CD245" s="152"/>
      <c r="CE245" s="152"/>
      <c r="CF245" s="152"/>
      <c r="CG245" s="152"/>
      <c r="CH245" s="152"/>
      <c r="CI245" s="152"/>
      <c r="CJ245" s="152"/>
      <c r="CK245" s="152"/>
      <c r="CL245" s="152"/>
      <c r="CM245" s="152"/>
      <c r="CN245" s="152"/>
      <c r="CO245" s="152"/>
      <c r="CP245" s="152"/>
      <c r="CQ245" s="152"/>
      <c r="CR245" s="152"/>
      <c r="CS245" s="152"/>
      <c r="CT245" s="152"/>
      <c r="CU245" s="152"/>
      <c r="CV245" s="152"/>
      <c r="CW245" s="152"/>
      <c r="CX245" s="152"/>
      <c r="CY245" s="152"/>
      <c r="CZ245" s="152"/>
      <c r="DA245" s="152"/>
      <c r="DB245" s="152"/>
      <c r="DC245" s="152"/>
      <c r="DD245" s="152"/>
      <c r="DE245" s="152"/>
      <c r="DF245" s="152"/>
      <c r="DG245" s="152"/>
      <c r="DH245" s="152"/>
      <c r="DI245" s="152"/>
      <c r="DJ245" s="152"/>
      <c r="DK245" s="152"/>
      <c r="DL245" s="152"/>
      <c r="DM245" s="152"/>
      <c r="DN245" s="152"/>
      <c r="DO245" s="152"/>
      <c r="DP245" s="152"/>
      <c r="DQ245" s="152"/>
      <c r="DR245" s="152"/>
      <c r="DS245" s="152"/>
      <c r="DT245" s="152"/>
      <c r="DU245" s="152"/>
      <c r="DV245" s="152"/>
      <c r="DW245" s="152"/>
      <c r="DX245" s="152"/>
      <c r="DY245" s="152"/>
      <c r="DZ245" s="152"/>
      <c r="EA245" s="152"/>
      <c r="EB245" s="152"/>
      <c r="EC245" s="152"/>
      <c r="ED245" s="152"/>
      <c r="EE245" s="152"/>
      <c r="EF245" s="152"/>
      <c r="EG245" s="152"/>
      <c r="EH245" s="152"/>
      <c r="EI245" s="152"/>
      <c r="EJ245" s="152"/>
      <c r="EK245" s="152"/>
      <c r="EL245" s="152"/>
      <c r="EM245" s="152"/>
      <c r="EN245" s="152"/>
      <c r="EO245" s="152"/>
      <c r="EP245" s="152"/>
      <c r="EQ245" s="152"/>
      <c r="ER245" s="152"/>
      <c r="ES245" s="152"/>
      <c r="ET245" s="152"/>
      <c r="EU245" s="152"/>
      <c r="EV245" s="152"/>
      <c r="EW245" s="152"/>
      <c r="EX245" s="152"/>
      <c r="EY245" s="152"/>
      <c r="EZ245" s="152"/>
      <c r="FA245" s="152"/>
      <c r="FB245" s="152"/>
      <c r="FC245" s="152"/>
      <c r="FD245" s="152"/>
      <c r="FE245" s="152"/>
      <c r="FF245" s="152"/>
      <c r="FG245" s="152"/>
      <c r="FH245" s="152"/>
      <c r="FI245" s="152"/>
      <c r="FJ245" s="152"/>
      <c r="FK245" s="152"/>
      <c r="FL245" s="152"/>
      <c r="FM245" s="152"/>
      <c r="FN245" s="152"/>
      <c r="FO245" s="152"/>
      <c r="FP245" s="152"/>
      <c r="FQ245" s="152"/>
      <c r="FR245" s="152"/>
      <c r="FS245" s="152"/>
      <c r="FT245" s="152"/>
      <c r="FU245" s="152"/>
      <c r="FV245" s="152"/>
      <c r="FW245" s="152"/>
      <c r="FX245" s="152"/>
      <c r="FY245" s="152"/>
      <c r="FZ245" s="152"/>
      <c r="GA245" s="152"/>
      <c r="GB245" s="152"/>
      <c r="GC245" s="152"/>
      <c r="GD245" s="152"/>
      <c r="GE245" s="152"/>
      <c r="GF245" s="152"/>
      <c r="GG245" s="152"/>
      <c r="GH245" s="152"/>
      <c r="GI245" s="152"/>
      <c r="GJ245" s="152"/>
      <c r="GK245" s="152"/>
      <c r="GL245" s="152"/>
      <c r="GM245" s="152"/>
      <c r="GN245" s="152"/>
      <c r="GO245" s="152"/>
      <c r="GP245" s="152"/>
      <c r="GQ245" s="152"/>
      <c r="GR245" s="152"/>
      <c r="GS245" s="152"/>
      <c r="GT245" s="152"/>
      <c r="GU245" s="152"/>
      <c r="GV245" s="152"/>
      <c r="GW245" s="152"/>
      <c r="GX245" s="152"/>
      <c r="GY245" s="152"/>
      <c r="GZ245" s="152"/>
      <c r="HA245" s="152"/>
      <c r="HB245" s="152"/>
      <c r="HC245" s="152"/>
      <c r="HD245" s="152"/>
      <c r="HE245" s="152"/>
      <c r="HF245" s="152"/>
      <c r="HG245" s="152"/>
      <c r="HH245" s="152"/>
      <c r="HI245" s="152"/>
      <c r="HJ245" s="152"/>
      <c r="HK245" s="152"/>
      <c r="HL245" s="152"/>
      <c r="HM245" s="152"/>
      <c r="HN245" s="152"/>
      <c r="HO245" s="152"/>
      <c r="HP245" s="152"/>
      <c r="HQ245" s="152"/>
      <c r="HR245" s="152"/>
      <c r="HS245" s="152"/>
      <c r="HT245" s="152"/>
      <c r="HU245" s="152"/>
      <c r="HV245" s="152"/>
      <c r="HW245" s="152"/>
      <c r="HX245" s="152"/>
      <c r="HY245" s="152"/>
      <c r="HZ245" s="152"/>
      <c r="IA245" s="152"/>
      <c r="IB245" s="152"/>
      <c r="IC245" s="152"/>
      <c r="ID245" s="152"/>
      <c r="IE245" s="152"/>
      <c r="IF245" s="152"/>
      <c r="IG245" s="152"/>
      <c r="IH245" s="152"/>
      <c r="II245" s="152"/>
      <c r="IJ245" s="152"/>
      <c r="IK245" s="152"/>
      <c r="IL245" s="152"/>
      <c r="IM245" s="152"/>
      <c r="IN245" s="152"/>
      <c r="IO245" s="152"/>
      <c r="IP245" s="152"/>
      <c r="IQ245" s="152"/>
      <c r="IR245" s="152"/>
      <c r="IS245" s="152"/>
      <c r="IT245" s="152"/>
      <c r="IU245" s="152"/>
      <c r="IV245" s="152"/>
    </row>
    <row r="246" spans="1:256" s="157" customFormat="1">
      <c r="A246" s="208"/>
      <c r="B246" s="208"/>
      <c r="C246" s="218"/>
      <c r="D246" s="213" t="s">
        <v>696</v>
      </c>
      <c r="E246" s="219"/>
      <c r="F246" s="219"/>
      <c r="G246" s="219"/>
      <c r="H246" s="219"/>
      <c r="I246" s="219"/>
      <c r="J246" s="219"/>
      <c r="K246" s="208"/>
      <c r="L246" s="220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  <c r="AA246" s="208"/>
      <c r="AB246" s="208"/>
      <c r="AC246" s="208"/>
      <c r="AD246" s="208"/>
      <c r="AE246" s="208"/>
      <c r="AF246" s="208"/>
      <c r="AG246" s="208"/>
      <c r="AH246" s="208"/>
      <c r="AI246" s="208"/>
      <c r="AJ246" s="208"/>
      <c r="AK246" s="152"/>
      <c r="AL246" s="152"/>
      <c r="AM246" s="152"/>
      <c r="AN246" s="152"/>
      <c r="AO246" s="152"/>
      <c r="AP246" s="152"/>
      <c r="AQ246" s="152"/>
      <c r="AR246" s="152"/>
      <c r="AS246" s="152"/>
      <c r="AT246" s="152"/>
      <c r="AU246" s="152"/>
      <c r="AV246" s="152"/>
      <c r="AW246" s="152"/>
      <c r="AX246" s="152"/>
      <c r="AY246" s="152"/>
      <c r="AZ246" s="152"/>
      <c r="BA246" s="152"/>
      <c r="BB246" s="152"/>
      <c r="BC246" s="152"/>
      <c r="BD246" s="152"/>
      <c r="BE246" s="152"/>
      <c r="BF246" s="152"/>
      <c r="BG246" s="152"/>
      <c r="BH246" s="152"/>
      <c r="BI246" s="152"/>
      <c r="BJ246" s="152"/>
      <c r="BK246" s="152"/>
      <c r="BL246" s="152"/>
      <c r="BM246" s="152"/>
      <c r="BN246" s="152"/>
      <c r="BO246" s="152"/>
      <c r="BP246" s="152"/>
      <c r="BQ246" s="152"/>
      <c r="BR246" s="152"/>
      <c r="BS246" s="152"/>
      <c r="BT246" s="152"/>
      <c r="BU246" s="152"/>
      <c r="BV246" s="152"/>
      <c r="BW246" s="152"/>
      <c r="BX246" s="152"/>
      <c r="BY246" s="152"/>
      <c r="BZ246" s="152"/>
      <c r="CA246" s="152"/>
      <c r="CB246" s="152"/>
      <c r="CC246" s="152"/>
      <c r="CD246" s="152"/>
      <c r="CE246" s="152"/>
      <c r="CF246" s="152"/>
      <c r="CG246" s="152"/>
      <c r="CH246" s="152"/>
      <c r="CI246" s="152"/>
      <c r="CJ246" s="152"/>
      <c r="CK246" s="152"/>
      <c r="CL246" s="152"/>
      <c r="CM246" s="152"/>
      <c r="CN246" s="152"/>
      <c r="CO246" s="152"/>
      <c r="CP246" s="152"/>
      <c r="CQ246" s="152"/>
      <c r="CR246" s="152"/>
      <c r="CS246" s="152"/>
      <c r="CT246" s="152"/>
      <c r="CU246" s="152"/>
      <c r="CV246" s="152"/>
      <c r="CW246" s="152"/>
      <c r="CX246" s="152"/>
      <c r="CY246" s="152"/>
      <c r="CZ246" s="152"/>
      <c r="DA246" s="152"/>
      <c r="DB246" s="152"/>
      <c r="DC246" s="152"/>
      <c r="DD246" s="152"/>
      <c r="DE246" s="152"/>
      <c r="DF246" s="152"/>
      <c r="DG246" s="152"/>
      <c r="DH246" s="152"/>
      <c r="DI246" s="152"/>
      <c r="DJ246" s="152"/>
      <c r="DK246" s="152"/>
      <c r="DL246" s="152"/>
      <c r="DM246" s="152"/>
      <c r="DN246" s="152"/>
      <c r="DO246" s="152"/>
      <c r="DP246" s="152"/>
      <c r="DQ246" s="152"/>
      <c r="DR246" s="152"/>
      <c r="DS246" s="152"/>
      <c r="DT246" s="152"/>
      <c r="DU246" s="152"/>
      <c r="DV246" s="152"/>
      <c r="DW246" s="152"/>
      <c r="DX246" s="152"/>
      <c r="DY246" s="152"/>
      <c r="DZ246" s="152"/>
      <c r="EA246" s="152"/>
      <c r="EB246" s="152"/>
      <c r="EC246" s="152"/>
      <c r="ED246" s="152"/>
      <c r="EE246" s="152"/>
      <c r="EF246" s="152"/>
      <c r="EG246" s="152"/>
      <c r="EH246" s="152"/>
      <c r="EI246" s="152"/>
      <c r="EJ246" s="152"/>
      <c r="EK246" s="152"/>
      <c r="EL246" s="152"/>
      <c r="EM246" s="152"/>
      <c r="EN246" s="152"/>
      <c r="EO246" s="152"/>
      <c r="EP246" s="152"/>
      <c r="EQ246" s="152"/>
      <c r="ER246" s="152"/>
      <c r="ES246" s="152"/>
      <c r="ET246" s="152"/>
      <c r="EU246" s="152"/>
      <c r="EV246" s="152"/>
      <c r="EW246" s="152"/>
      <c r="EX246" s="152"/>
      <c r="EY246" s="152"/>
      <c r="EZ246" s="152"/>
      <c r="FA246" s="152"/>
      <c r="FB246" s="152"/>
      <c r="FC246" s="152"/>
      <c r="FD246" s="152"/>
      <c r="FE246" s="152"/>
      <c r="FF246" s="152"/>
      <c r="FG246" s="152"/>
      <c r="FH246" s="152"/>
      <c r="FI246" s="152"/>
      <c r="FJ246" s="152"/>
      <c r="FK246" s="152"/>
      <c r="FL246" s="152"/>
      <c r="FM246" s="152"/>
      <c r="FN246" s="152"/>
      <c r="FO246" s="152"/>
      <c r="FP246" s="152"/>
      <c r="FQ246" s="152"/>
      <c r="FR246" s="152"/>
      <c r="FS246" s="152"/>
      <c r="FT246" s="152"/>
      <c r="FU246" s="152"/>
      <c r="FV246" s="152"/>
      <c r="FW246" s="152"/>
      <c r="FX246" s="152"/>
      <c r="FY246" s="152"/>
      <c r="FZ246" s="152"/>
      <c r="GA246" s="152"/>
      <c r="GB246" s="152"/>
      <c r="GC246" s="152"/>
      <c r="GD246" s="152"/>
      <c r="GE246" s="152"/>
      <c r="GF246" s="152"/>
      <c r="GG246" s="152"/>
      <c r="GH246" s="152"/>
      <c r="GI246" s="152"/>
      <c r="GJ246" s="152"/>
      <c r="GK246" s="152"/>
      <c r="GL246" s="152"/>
      <c r="GM246" s="152"/>
      <c r="GN246" s="152"/>
      <c r="GO246" s="152"/>
      <c r="GP246" s="152"/>
      <c r="GQ246" s="152"/>
      <c r="GR246" s="152"/>
      <c r="GS246" s="152"/>
      <c r="GT246" s="152"/>
      <c r="GU246" s="152"/>
      <c r="GV246" s="152"/>
      <c r="GW246" s="152"/>
      <c r="GX246" s="152"/>
      <c r="GY246" s="152"/>
      <c r="GZ246" s="152"/>
      <c r="HA246" s="152"/>
      <c r="HB246" s="152"/>
      <c r="HC246" s="152"/>
      <c r="HD246" s="152"/>
      <c r="HE246" s="152"/>
      <c r="HF246" s="152"/>
      <c r="HG246" s="152"/>
      <c r="HH246" s="152"/>
      <c r="HI246" s="152"/>
      <c r="HJ246" s="152"/>
      <c r="HK246" s="152"/>
      <c r="HL246" s="152"/>
      <c r="HM246" s="152"/>
      <c r="HN246" s="152"/>
      <c r="HO246" s="152"/>
      <c r="HP246" s="152"/>
      <c r="HQ246" s="152"/>
      <c r="HR246" s="152"/>
      <c r="HS246" s="152"/>
      <c r="HT246" s="152"/>
      <c r="HU246" s="152"/>
      <c r="HV246" s="152"/>
      <c r="HW246" s="152"/>
      <c r="HX246" s="152"/>
      <c r="HY246" s="152"/>
      <c r="HZ246" s="152"/>
      <c r="IA246" s="152"/>
      <c r="IB246" s="152"/>
      <c r="IC246" s="152"/>
      <c r="ID246" s="152"/>
      <c r="IE246" s="152"/>
      <c r="IF246" s="152"/>
      <c r="IG246" s="152"/>
      <c r="IH246" s="152"/>
      <c r="II246" s="152"/>
      <c r="IJ246" s="152"/>
      <c r="IK246" s="152"/>
      <c r="IL246" s="152"/>
      <c r="IM246" s="152"/>
      <c r="IN246" s="152"/>
      <c r="IO246" s="152"/>
      <c r="IP246" s="152"/>
      <c r="IQ246" s="152"/>
      <c r="IR246" s="152"/>
      <c r="IS246" s="152"/>
      <c r="IT246" s="152"/>
      <c r="IU246" s="152"/>
      <c r="IV246" s="152"/>
    </row>
    <row r="247" spans="1:256" s="157" customFormat="1">
      <c r="A247" s="208"/>
      <c r="B247" s="208"/>
      <c r="C247" s="218"/>
      <c r="D247" s="213" t="s">
        <v>625</v>
      </c>
      <c r="E247" s="219"/>
      <c r="F247" s="219"/>
      <c r="G247" s="219"/>
      <c r="H247" s="219"/>
      <c r="I247" s="219"/>
      <c r="J247" s="219"/>
      <c r="K247" s="208"/>
      <c r="L247" s="220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  <c r="AA247" s="208"/>
      <c r="AB247" s="208"/>
      <c r="AC247" s="208"/>
      <c r="AD247" s="208"/>
      <c r="AE247" s="208"/>
      <c r="AF247" s="208"/>
      <c r="AG247" s="208"/>
      <c r="AH247" s="208"/>
      <c r="AI247" s="208"/>
      <c r="AJ247" s="208"/>
      <c r="AK247" s="152"/>
      <c r="AL247" s="152"/>
      <c r="AM247" s="152"/>
      <c r="AN247" s="152"/>
      <c r="AO247" s="152"/>
      <c r="AP247" s="152"/>
      <c r="AQ247" s="152"/>
      <c r="AR247" s="152"/>
      <c r="AS247" s="152"/>
      <c r="AT247" s="152"/>
      <c r="AU247" s="152"/>
      <c r="AV247" s="152"/>
      <c r="AW247" s="152"/>
      <c r="AX247" s="152"/>
      <c r="AY247" s="152"/>
      <c r="AZ247" s="152"/>
      <c r="BA247" s="152"/>
      <c r="BB247" s="152"/>
      <c r="BC247" s="152"/>
      <c r="BD247" s="152"/>
      <c r="BE247" s="152"/>
      <c r="BF247" s="152"/>
      <c r="BG247" s="152"/>
      <c r="BH247" s="152"/>
      <c r="BI247" s="152"/>
      <c r="BJ247" s="152"/>
      <c r="BK247" s="152"/>
      <c r="BL247" s="152"/>
      <c r="BM247" s="152"/>
      <c r="BN247" s="152"/>
      <c r="BO247" s="152"/>
      <c r="BP247" s="152"/>
      <c r="BQ247" s="152"/>
      <c r="BR247" s="152"/>
      <c r="BS247" s="152"/>
      <c r="BT247" s="152"/>
      <c r="BU247" s="152"/>
      <c r="BV247" s="152"/>
      <c r="BW247" s="152"/>
      <c r="BX247" s="152"/>
      <c r="BY247" s="152"/>
      <c r="BZ247" s="152"/>
      <c r="CA247" s="152"/>
      <c r="CB247" s="152"/>
      <c r="CC247" s="152"/>
      <c r="CD247" s="152"/>
      <c r="CE247" s="152"/>
      <c r="CF247" s="152"/>
      <c r="CG247" s="152"/>
      <c r="CH247" s="152"/>
      <c r="CI247" s="152"/>
      <c r="CJ247" s="152"/>
      <c r="CK247" s="152"/>
      <c r="CL247" s="152"/>
      <c r="CM247" s="152"/>
      <c r="CN247" s="152"/>
      <c r="CO247" s="152"/>
      <c r="CP247" s="152"/>
      <c r="CQ247" s="152"/>
      <c r="CR247" s="152"/>
      <c r="CS247" s="152"/>
      <c r="CT247" s="152"/>
      <c r="CU247" s="152"/>
      <c r="CV247" s="152"/>
      <c r="CW247" s="152"/>
      <c r="CX247" s="152"/>
      <c r="CY247" s="152"/>
      <c r="CZ247" s="152"/>
      <c r="DA247" s="152"/>
      <c r="DB247" s="152"/>
      <c r="DC247" s="152"/>
      <c r="DD247" s="152"/>
      <c r="DE247" s="152"/>
      <c r="DF247" s="152"/>
      <c r="DG247" s="152"/>
      <c r="DH247" s="152"/>
      <c r="DI247" s="152"/>
      <c r="DJ247" s="152"/>
      <c r="DK247" s="152"/>
      <c r="DL247" s="152"/>
      <c r="DM247" s="152"/>
      <c r="DN247" s="152"/>
      <c r="DO247" s="152"/>
      <c r="DP247" s="152"/>
      <c r="DQ247" s="152"/>
      <c r="DR247" s="152"/>
      <c r="DS247" s="152"/>
      <c r="DT247" s="152"/>
      <c r="DU247" s="152"/>
      <c r="DV247" s="152"/>
      <c r="DW247" s="152"/>
      <c r="DX247" s="152"/>
      <c r="DY247" s="152"/>
      <c r="DZ247" s="152"/>
      <c r="EA247" s="152"/>
      <c r="EB247" s="152"/>
      <c r="EC247" s="152"/>
      <c r="ED247" s="152"/>
      <c r="EE247" s="152"/>
      <c r="EF247" s="152"/>
      <c r="EG247" s="152"/>
      <c r="EH247" s="152"/>
      <c r="EI247" s="152"/>
      <c r="EJ247" s="152"/>
      <c r="EK247" s="152"/>
      <c r="EL247" s="152"/>
      <c r="EM247" s="152"/>
      <c r="EN247" s="152"/>
      <c r="EO247" s="152"/>
      <c r="EP247" s="152"/>
      <c r="EQ247" s="152"/>
      <c r="ER247" s="152"/>
      <c r="ES247" s="152"/>
      <c r="ET247" s="152"/>
      <c r="EU247" s="152"/>
      <c r="EV247" s="152"/>
      <c r="EW247" s="152"/>
      <c r="EX247" s="152"/>
      <c r="EY247" s="152"/>
      <c r="EZ247" s="152"/>
      <c r="FA247" s="152"/>
      <c r="FB247" s="152"/>
      <c r="FC247" s="152"/>
      <c r="FD247" s="152"/>
      <c r="FE247" s="152"/>
      <c r="FF247" s="152"/>
      <c r="FG247" s="152"/>
      <c r="FH247" s="152"/>
      <c r="FI247" s="152"/>
      <c r="FJ247" s="152"/>
      <c r="FK247" s="152"/>
      <c r="FL247" s="152"/>
      <c r="FM247" s="152"/>
      <c r="FN247" s="152"/>
      <c r="FO247" s="152"/>
      <c r="FP247" s="152"/>
      <c r="FQ247" s="152"/>
      <c r="FR247" s="152"/>
      <c r="FS247" s="152"/>
      <c r="FT247" s="152"/>
      <c r="FU247" s="152"/>
      <c r="FV247" s="152"/>
      <c r="FW247" s="152"/>
      <c r="FX247" s="152"/>
      <c r="FY247" s="152"/>
      <c r="FZ247" s="152"/>
      <c r="GA247" s="152"/>
      <c r="GB247" s="152"/>
      <c r="GC247" s="152"/>
      <c r="GD247" s="152"/>
      <c r="GE247" s="152"/>
      <c r="GF247" s="152"/>
      <c r="GG247" s="152"/>
      <c r="GH247" s="152"/>
      <c r="GI247" s="152"/>
      <c r="GJ247" s="152"/>
      <c r="GK247" s="152"/>
      <c r="GL247" s="152"/>
      <c r="GM247" s="152"/>
      <c r="GN247" s="152"/>
      <c r="GO247" s="152"/>
      <c r="GP247" s="152"/>
      <c r="GQ247" s="152"/>
      <c r="GR247" s="152"/>
      <c r="GS247" s="152"/>
      <c r="GT247" s="152"/>
      <c r="GU247" s="152"/>
      <c r="GV247" s="152"/>
      <c r="GW247" s="152"/>
      <c r="GX247" s="152"/>
      <c r="GY247" s="152"/>
      <c r="GZ247" s="152"/>
      <c r="HA247" s="152"/>
      <c r="HB247" s="152"/>
      <c r="HC247" s="152"/>
      <c r="HD247" s="152"/>
      <c r="HE247" s="152"/>
      <c r="HF247" s="152"/>
      <c r="HG247" s="152"/>
      <c r="HH247" s="152"/>
      <c r="HI247" s="152"/>
      <c r="HJ247" s="152"/>
      <c r="HK247" s="152"/>
      <c r="HL247" s="152"/>
      <c r="HM247" s="152"/>
      <c r="HN247" s="152"/>
      <c r="HO247" s="152"/>
      <c r="HP247" s="152"/>
      <c r="HQ247" s="152"/>
      <c r="HR247" s="152"/>
      <c r="HS247" s="152"/>
      <c r="HT247" s="152"/>
      <c r="HU247" s="152"/>
      <c r="HV247" s="152"/>
      <c r="HW247" s="152"/>
      <c r="HX247" s="152"/>
      <c r="HY247" s="152"/>
      <c r="HZ247" s="152"/>
      <c r="IA247" s="152"/>
      <c r="IB247" s="152"/>
      <c r="IC247" s="152"/>
      <c r="ID247" s="152"/>
      <c r="IE247" s="152"/>
      <c r="IF247" s="152"/>
      <c r="IG247" s="152"/>
      <c r="IH247" s="152"/>
      <c r="II247" s="152"/>
      <c r="IJ247" s="152"/>
      <c r="IK247" s="152"/>
      <c r="IL247" s="152"/>
      <c r="IM247" s="152"/>
      <c r="IN247" s="152"/>
      <c r="IO247" s="152"/>
      <c r="IP247" s="152"/>
      <c r="IQ247" s="152"/>
      <c r="IR247" s="152"/>
      <c r="IS247" s="152"/>
      <c r="IT247" s="152"/>
      <c r="IU247" s="152"/>
      <c r="IV247" s="152"/>
    </row>
    <row r="248" spans="1:256" s="157" customFormat="1">
      <c r="A248" s="208"/>
      <c r="B248" s="208"/>
      <c r="C248" s="218"/>
      <c r="D248" s="213" t="s">
        <v>697</v>
      </c>
      <c r="E248" s="219"/>
      <c r="F248" s="219"/>
      <c r="G248" s="219"/>
      <c r="H248" s="219"/>
      <c r="I248" s="219"/>
      <c r="J248" s="219"/>
      <c r="K248" s="208"/>
      <c r="L248" s="220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  <c r="AA248" s="208"/>
      <c r="AB248" s="208"/>
      <c r="AC248" s="208"/>
      <c r="AD248" s="208"/>
      <c r="AE248" s="208"/>
      <c r="AF248" s="208"/>
      <c r="AG248" s="208"/>
      <c r="AH248" s="208"/>
      <c r="AI248" s="208"/>
      <c r="AJ248" s="208"/>
      <c r="AK248" s="152"/>
      <c r="AL248" s="152"/>
      <c r="AM248" s="152"/>
      <c r="AN248" s="152"/>
      <c r="AO248" s="152"/>
      <c r="AP248" s="152"/>
      <c r="AQ248" s="152"/>
      <c r="AR248" s="152"/>
      <c r="AS248" s="152"/>
      <c r="AT248" s="152"/>
      <c r="AU248" s="152"/>
      <c r="AV248" s="152"/>
      <c r="AW248" s="152"/>
      <c r="AX248" s="152"/>
      <c r="AY248" s="152"/>
      <c r="AZ248" s="152"/>
      <c r="BA248" s="152"/>
      <c r="BB248" s="152"/>
      <c r="BC248" s="152"/>
      <c r="BD248" s="152"/>
      <c r="BE248" s="152"/>
      <c r="BF248" s="152"/>
      <c r="BG248" s="152"/>
      <c r="BH248" s="152"/>
      <c r="BI248" s="152"/>
      <c r="BJ248" s="152"/>
      <c r="BK248" s="152"/>
      <c r="BL248" s="152"/>
      <c r="BM248" s="152"/>
      <c r="BN248" s="152"/>
      <c r="BO248" s="152"/>
      <c r="BP248" s="152"/>
      <c r="BQ248" s="152"/>
      <c r="BR248" s="152"/>
      <c r="BS248" s="152"/>
      <c r="BT248" s="152"/>
      <c r="BU248" s="152"/>
      <c r="BV248" s="152"/>
      <c r="BW248" s="152"/>
      <c r="BX248" s="152"/>
      <c r="BY248" s="152"/>
      <c r="BZ248" s="152"/>
      <c r="CA248" s="152"/>
      <c r="CB248" s="152"/>
      <c r="CC248" s="152"/>
      <c r="CD248" s="152"/>
      <c r="CE248" s="152"/>
      <c r="CF248" s="152"/>
      <c r="CG248" s="152"/>
      <c r="CH248" s="152"/>
      <c r="CI248" s="152"/>
      <c r="CJ248" s="152"/>
      <c r="CK248" s="152"/>
      <c r="CL248" s="152"/>
      <c r="CM248" s="152"/>
      <c r="CN248" s="152"/>
      <c r="CO248" s="152"/>
      <c r="CP248" s="152"/>
      <c r="CQ248" s="152"/>
      <c r="CR248" s="152"/>
      <c r="CS248" s="152"/>
      <c r="CT248" s="152"/>
      <c r="CU248" s="152"/>
      <c r="CV248" s="152"/>
      <c r="CW248" s="152"/>
      <c r="CX248" s="152"/>
      <c r="CY248" s="152"/>
      <c r="CZ248" s="152"/>
      <c r="DA248" s="152"/>
      <c r="DB248" s="152"/>
      <c r="DC248" s="152"/>
      <c r="DD248" s="152"/>
      <c r="DE248" s="152"/>
      <c r="DF248" s="152"/>
      <c r="DG248" s="152"/>
      <c r="DH248" s="152"/>
      <c r="DI248" s="152"/>
      <c r="DJ248" s="152"/>
      <c r="DK248" s="152"/>
      <c r="DL248" s="152"/>
      <c r="DM248" s="152"/>
      <c r="DN248" s="152"/>
      <c r="DO248" s="152"/>
      <c r="DP248" s="152"/>
      <c r="DQ248" s="152"/>
      <c r="DR248" s="152"/>
      <c r="DS248" s="152"/>
      <c r="DT248" s="152"/>
      <c r="DU248" s="152"/>
      <c r="DV248" s="152"/>
      <c r="DW248" s="152"/>
      <c r="DX248" s="152"/>
      <c r="DY248" s="152"/>
      <c r="DZ248" s="152"/>
      <c r="EA248" s="152"/>
      <c r="EB248" s="152"/>
      <c r="EC248" s="152"/>
      <c r="ED248" s="152"/>
      <c r="EE248" s="152"/>
      <c r="EF248" s="152"/>
      <c r="EG248" s="152"/>
      <c r="EH248" s="152"/>
      <c r="EI248" s="152"/>
      <c r="EJ248" s="152"/>
      <c r="EK248" s="152"/>
      <c r="EL248" s="152"/>
      <c r="EM248" s="152"/>
      <c r="EN248" s="152"/>
      <c r="EO248" s="152"/>
      <c r="EP248" s="152"/>
      <c r="EQ248" s="152"/>
      <c r="ER248" s="152"/>
      <c r="ES248" s="152"/>
      <c r="ET248" s="152"/>
      <c r="EU248" s="152"/>
      <c r="EV248" s="152"/>
      <c r="EW248" s="152"/>
      <c r="EX248" s="152"/>
      <c r="EY248" s="152"/>
      <c r="EZ248" s="152"/>
      <c r="FA248" s="152"/>
      <c r="FB248" s="152"/>
      <c r="FC248" s="152"/>
      <c r="FD248" s="152"/>
      <c r="FE248" s="152"/>
      <c r="FF248" s="152"/>
      <c r="FG248" s="152"/>
      <c r="FH248" s="152"/>
      <c r="FI248" s="152"/>
      <c r="FJ248" s="152"/>
      <c r="FK248" s="152"/>
      <c r="FL248" s="152"/>
      <c r="FM248" s="152"/>
      <c r="FN248" s="152"/>
      <c r="FO248" s="152"/>
      <c r="FP248" s="152"/>
      <c r="FQ248" s="152"/>
      <c r="FR248" s="152"/>
      <c r="FS248" s="152"/>
      <c r="FT248" s="152"/>
      <c r="FU248" s="152"/>
      <c r="FV248" s="152"/>
      <c r="FW248" s="152"/>
      <c r="FX248" s="152"/>
      <c r="FY248" s="152"/>
      <c r="FZ248" s="152"/>
      <c r="GA248" s="152"/>
      <c r="GB248" s="152"/>
      <c r="GC248" s="152"/>
      <c r="GD248" s="152"/>
      <c r="GE248" s="152"/>
      <c r="GF248" s="152"/>
      <c r="GG248" s="152"/>
      <c r="GH248" s="152"/>
      <c r="GI248" s="152"/>
      <c r="GJ248" s="152"/>
      <c r="GK248" s="152"/>
      <c r="GL248" s="152"/>
      <c r="GM248" s="152"/>
      <c r="GN248" s="152"/>
      <c r="GO248" s="152"/>
      <c r="GP248" s="152"/>
      <c r="GQ248" s="152"/>
      <c r="GR248" s="152"/>
      <c r="GS248" s="152"/>
      <c r="GT248" s="152"/>
      <c r="GU248" s="152"/>
      <c r="GV248" s="152"/>
      <c r="GW248" s="152"/>
      <c r="GX248" s="152"/>
      <c r="GY248" s="152"/>
      <c r="GZ248" s="152"/>
      <c r="HA248" s="152"/>
      <c r="HB248" s="152"/>
      <c r="HC248" s="152"/>
      <c r="HD248" s="152"/>
      <c r="HE248" s="152"/>
      <c r="HF248" s="152"/>
      <c r="HG248" s="152"/>
      <c r="HH248" s="152"/>
      <c r="HI248" s="152"/>
      <c r="HJ248" s="152"/>
      <c r="HK248" s="152"/>
      <c r="HL248" s="152"/>
      <c r="HM248" s="152"/>
      <c r="HN248" s="152"/>
      <c r="HO248" s="152"/>
      <c r="HP248" s="152"/>
      <c r="HQ248" s="152"/>
      <c r="HR248" s="152"/>
      <c r="HS248" s="152"/>
      <c r="HT248" s="152"/>
      <c r="HU248" s="152"/>
      <c r="HV248" s="152"/>
      <c r="HW248" s="152"/>
      <c r="HX248" s="152"/>
      <c r="HY248" s="152"/>
      <c r="HZ248" s="152"/>
      <c r="IA248" s="152"/>
      <c r="IB248" s="152"/>
      <c r="IC248" s="152"/>
      <c r="ID248" s="152"/>
      <c r="IE248" s="152"/>
      <c r="IF248" s="152"/>
      <c r="IG248" s="152"/>
      <c r="IH248" s="152"/>
      <c r="II248" s="152"/>
      <c r="IJ248" s="152"/>
      <c r="IK248" s="152"/>
      <c r="IL248" s="152"/>
      <c r="IM248" s="152"/>
      <c r="IN248" s="152"/>
      <c r="IO248" s="152"/>
      <c r="IP248" s="152"/>
      <c r="IQ248" s="152"/>
      <c r="IR248" s="152"/>
      <c r="IS248" s="152"/>
      <c r="IT248" s="152"/>
      <c r="IU248" s="152"/>
      <c r="IV248" s="152"/>
    </row>
    <row r="249" spans="1:256" s="157" customFormat="1">
      <c r="A249" s="208"/>
      <c r="B249" s="208"/>
      <c r="C249" s="218"/>
      <c r="D249" s="213" t="s">
        <v>698</v>
      </c>
      <c r="E249" s="219"/>
      <c r="F249" s="219"/>
      <c r="G249" s="219"/>
      <c r="H249" s="219"/>
      <c r="I249" s="219"/>
      <c r="J249" s="219"/>
      <c r="K249" s="208"/>
      <c r="L249" s="220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  <c r="AA249" s="208"/>
      <c r="AB249" s="208"/>
      <c r="AC249" s="208"/>
      <c r="AD249" s="208"/>
      <c r="AE249" s="208"/>
      <c r="AF249" s="208"/>
      <c r="AG249" s="208"/>
      <c r="AH249" s="208"/>
      <c r="AI249" s="208"/>
      <c r="AJ249" s="208"/>
      <c r="AK249" s="152"/>
      <c r="AL249" s="152"/>
      <c r="AM249" s="152"/>
      <c r="AN249" s="152"/>
      <c r="AO249" s="152"/>
      <c r="AP249" s="152"/>
      <c r="AQ249" s="152"/>
      <c r="AR249" s="152"/>
      <c r="AS249" s="152"/>
      <c r="AT249" s="152"/>
      <c r="AU249" s="152"/>
      <c r="AV249" s="152"/>
      <c r="AW249" s="152"/>
      <c r="AX249" s="152"/>
      <c r="AY249" s="152"/>
      <c r="AZ249" s="152"/>
      <c r="BA249" s="152"/>
      <c r="BB249" s="152"/>
      <c r="BC249" s="152"/>
      <c r="BD249" s="152"/>
      <c r="BE249" s="152"/>
      <c r="BF249" s="152"/>
      <c r="BG249" s="152"/>
      <c r="BH249" s="152"/>
      <c r="BI249" s="152"/>
      <c r="BJ249" s="152"/>
      <c r="BK249" s="152"/>
      <c r="BL249" s="152"/>
      <c r="BM249" s="152"/>
      <c r="BN249" s="152"/>
      <c r="BO249" s="152"/>
      <c r="BP249" s="152"/>
      <c r="BQ249" s="152"/>
      <c r="BR249" s="152"/>
      <c r="BS249" s="152"/>
      <c r="BT249" s="152"/>
      <c r="BU249" s="152"/>
      <c r="BV249" s="152"/>
      <c r="BW249" s="152"/>
      <c r="BX249" s="152"/>
      <c r="BY249" s="152"/>
      <c r="BZ249" s="152"/>
      <c r="CA249" s="152"/>
      <c r="CB249" s="152"/>
      <c r="CC249" s="152"/>
      <c r="CD249" s="152"/>
      <c r="CE249" s="152"/>
      <c r="CF249" s="152"/>
      <c r="CG249" s="152"/>
      <c r="CH249" s="152"/>
      <c r="CI249" s="152"/>
      <c r="CJ249" s="152"/>
      <c r="CK249" s="152"/>
      <c r="CL249" s="152"/>
      <c r="CM249" s="152"/>
      <c r="CN249" s="152"/>
      <c r="CO249" s="152"/>
      <c r="CP249" s="152"/>
      <c r="CQ249" s="152"/>
      <c r="CR249" s="152"/>
      <c r="CS249" s="152"/>
      <c r="CT249" s="152"/>
      <c r="CU249" s="152"/>
      <c r="CV249" s="152"/>
      <c r="CW249" s="152"/>
      <c r="CX249" s="152"/>
      <c r="CY249" s="152"/>
      <c r="CZ249" s="152"/>
      <c r="DA249" s="152"/>
      <c r="DB249" s="152"/>
      <c r="DC249" s="152"/>
      <c r="DD249" s="152"/>
      <c r="DE249" s="152"/>
      <c r="DF249" s="152"/>
      <c r="DG249" s="152"/>
      <c r="DH249" s="152"/>
      <c r="DI249" s="152"/>
      <c r="DJ249" s="152"/>
      <c r="DK249" s="152"/>
      <c r="DL249" s="152"/>
      <c r="DM249" s="152"/>
      <c r="DN249" s="152"/>
      <c r="DO249" s="152"/>
      <c r="DP249" s="152"/>
      <c r="DQ249" s="152"/>
      <c r="DR249" s="152"/>
      <c r="DS249" s="152"/>
      <c r="DT249" s="152"/>
      <c r="DU249" s="152"/>
      <c r="DV249" s="152"/>
      <c r="DW249" s="152"/>
      <c r="DX249" s="152"/>
      <c r="DY249" s="152"/>
      <c r="DZ249" s="152"/>
      <c r="EA249" s="152"/>
      <c r="EB249" s="152"/>
      <c r="EC249" s="152"/>
      <c r="ED249" s="152"/>
      <c r="EE249" s="152"/>
      <c r="EF249" s="152"/>
      <c r="EG249" s="152"/>
      <c r="EH249" s="152"/>
      <c r="EI249" s="152"/>
      <c r="EJ249" s="152"/>
      <c r="EK249" s="152"/>
      <c r="EL249" s="152"/>
      <c r="EM249" s="152"/>
      <c r="EN249" s="152"/>
      <c r="EO249" s="152"/>
      <c r="EP249" s="152"/>
      <c r="EQ249" s="152"/>
      <c r="ER249" s="152"/>
      <c r="ES249" s="152"/>
      <c r="ET249" s="152"/>
      <c r="EU249" s="152"/>
      <c r="EV249" s="152"/>
      <c r="EW249" s="152"/>
      <c r="EX249" s="152"/>
      <c r="EY249" s="152"/>
      <c r="EZ249" s="152"/>
      <c r="FA249" s="152"/>
      <c r="FB249" s="152"/>
      <c r="FC249" s="152"/>
      <c r="FD249" s="152"/>
      <c r="FE249" s="152"/>
      <c r="FF249" s="152"/>
      <c r="FG249" s="152"/>
      <c r="FH249" s="152"/>
      <c r="FI249" s="152"/>
      <c r="FJ249" s="152"/>
      <c r="FK249" s="152"/>
      <c r="FL249" s="152"/>
      <c r="FM249" s="152"/>
      <c r="FN249" s="152"/>
      <c r="FO249" s="152"/>
      <c r="FP249" s="152"/>
      <c r="FQ249" s="152"/>
      <c r="FR249" s="152"/>
      <c r="FS249" s="152"/>
      <c r="FT249" s="152"/>
      <c r="FU249" s="152"/>
      <c r="FV249" s="152"/>
      <c r="FW249" s="152"/>
      <c r="FX249" s="152"/>
      <c r="FY249" s="152"/>
      <c r="FZ249" s="152"/>
      <c r="GA249" s="152"/>
      <c r="GB249" s="152"/>
      <c r="GC249" s="152"/>
      <c r="GD249" s="152"/>
      <c r="GE249" s="152"/>
      <c r="GF249" s="152"/>
      <c r="GG249" s="152"/>
      <c r="GH249" s="152"/>
      <c r="GI249" s="152"/>
      <c r="GJ249" s="152"/>
      <c r="GK249" s="152"/>
      <c r="GL249" s="152"/>
      <c r="GM249" s="152"/>
      <c r="GN249" s="152"/>
      <c r="GO249" s="152"/>
      <c r="GP249" s="152"/>
      <c r="GQ249" s="152"/>
      <c r="GR249" s="152"/>
      <c r="GS249" s="152"/>
      <c r="GT249" s="152"/>
      <c r="GU249" s="152"/>
      <c r="GV249" s="152"/>
      <c r="GW249" s="152"/>
      <c r="GX249" s="152"/>
      <c r="GY249" s="152"/>
      <c r="GZ249" s="152"/>
      <c r="HA249" s="152"/>
      <c r="HB249" s="152"/>
      <c r="HC249" s="152"/>
      <c r="HD249" s="152"/>
      <c r="HE249" s="152"/>
      <c r="HF249" s="152"/>
      <c r="HG249" s="152"/>
      <c r="HH249" s="152"/>
      <c r="HI249" s="152"/>
      <c r="HJ249" s="152"/>
      <c r="HK249" s="152"/>
      <c r="HL249" s="152"/>
      <c r="HM249" s="152"/>
      <c r="HN249" s="152"/>
      <c r="HO249" s="152"/>
      <c r="HP249" s="152"/>
      <c r="HQ249" s="152"/>
      <c r="HR249" s="152"/>
      <c r="HS249" s="152"/>
      <c r="HT249" s="152"/>
      <c r="HU249" s="152"/>
      <c r="HV249" s="152"/>
      <c r="HW249" s="152"/>
      <c r="HX249" s="152"/>
      <c r="HY249" s="152"/>
      <c r="HZ249" s="152"/>
      <c r="IA249" s="152"/>
      <c r="IB249" s="152"/>
      <c r="IC249" s="152"/>
      <c r="ID249" s="152"/>
      <c r="IE249" s="152"/>
      <c r="IF249" s="152"/>
      <c r="IG249" s="152"/>
      <c r="IH249" s="152"/>
      <c r="II249" s="152"/>
      <c r="IJ249" s="152"/>
      <c r="IK249" s="152"/>
      <c r="IL249" s="152"/>
      <c r="IM249" s="152"/>
      <c r="IN249" s="152"/>
      <c r="IO249" s="152"/>
      <c r="IP249" s="152"/>
      <c r="IQ249" s="152"/>
      <c r="IR249" s="152"/>
      <c r="IS249" s="152"/>
      <c r="IT249" s="152"/>
      <c r="IU249" s="152"/>
      <c r="IV249" s="152"/>
    </row>
    <row r="250" spans="1:256" s="157" customFormat="1">
      <c r="A250" s="208"/>
      <c r="B250" s="208"/>
      <c r="C250" s="218"/>
      <c r="D250" s="213" t="s">
        <v>699</v>
      </c>
      <c r="E250" s="219"/>
      <c r="F250" s="219"/>
      <c r="G250" s="219"/>
      <c r="H250" s="219"/>
      <c r="I250" s="219"/>
      <c r="J250" s="219"/>
      <c r="K250" s="208"/>
      <c r="L250" s="220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  <c r="AJ250" s="208"/>
      <c r="AK250" s="152"/>
      <c r="AL250" s="152"/>
      <c r="AM250" s="152"/>
      <c r="AN250" s="152"/>
      <c r="AO250" s="152"/>
      <c r="AP250" s="152"/>
      <c r="AQ250" s="152"/>
      <c r="AR250" s="152"/>
      <c r="AS250" s="152"/>
      <c r="AT250" s="152"/>
      <c r="AU250" s="152"/>
      <c r="AV250" s="152"/>
      <c r="AW250" s="152"/>
      <c r="AX250" s="152"/>
      <c r="AY250" s="152"/>
      <c r="AZ250" s="152"/>
      <c r="BA250" s="152"/>
      <c r="BB250" s="152"/>
      <c r="BC250" s="152"/>
      <c r="BD250" s="152"/>
      <c r="BE250" s="152"/>
      <c r="BF250" s="152"/>
      <c r="BG250" s="152"/>
      <c r="BH250" s="152"/>
      <c r="BI250" s="152"/>
      <c r="BJ250" s="152"/>
      <c r="BK250" s="152"/>
      <c r="BL250" s="152"/>
      <c r="BM250" s="152"/>
      <c r="BN250" s="152"/>
      <c r="BO250" s="152"/>
      <c r="BP250" s="152"/>
      <c r="BQ250" s="152"/>
      <c r="BR250" s="152"/>
      <c r="BS250" s="152"/>
      <c r="BT250" s="152"/>
      <c r="BU250" s="152"/>
      <c r="BV250" s="152"/>
      <c r="BW250" s="152"/>
      <c r="BX250" s="152"/>
      <c r="BY250" s="152"/>
      <c r="BZ250" s="152"/>
      <c r="CA250" s="152"/>
      <c r="CB250" s="152"/>
      <c r="CC250" s="152"/>
      <c r="CD250" s="152"/>
      <c r="CE250" s="152"/>
      <c r="CF250" s="152"/>
      <c r="CG250" s="152"/>
      <c r="CH250" s="152"/>
      <c r="CI250" s="152"/>
      <c r="CJ250" s="152"/>
      <c r="CK250" s="152"/>
      <c r="CL250" s="152"/>
      <c r="CM250" s="152"/>
      <c r="CN250" s="152"/>
      <c r="CO250" s="152"/>
      <c r="CP250" s="152"/>
      <c r="CQ250" s="152"/>
      <c r="CR250" s="152"/>
      <c r="CS250" s="152"/>
      <c r="CT250" s="152"/>
      <c r="CU250" s="152"/>
      <c r="CV250" s="152"/>
      <c r="CW250" s="152"/>
      <c r="CX250" s="152"/>
      <c r="CY250" s="152"/>
      <c r="CZ250" s="152"/>
      <c r="DA250" s="152"/>
      <c r="DB250" s="152"/>
      <c r="DC250" s="152"/>
      <c r="DD250" s="152"/>
      <c r="DE250" s="152"/>
      <c r="DF250" s="152"/>
      <c r="DG250" s="152"/>
      <c r="DH250" s="152"/>
      <c r="DI250" s="152"/>
      <c r="DJ250" s="152"/>
      <c r="DK250" s="152"/>
      <c r="DL250" s="152"/>
      <c r="DM250" s="152"/>
      <c r="DN250" s="152"/>
      <c r="DO250" s="152"/>
      <c r="DP250" s="152"/>
      <c r="DQ250" s="152"/>
      <c r="DR250" s="152"/>
      <c r="DS250" s="152"/>
      <c r="DT250" s="152"/>
      <c r="DU250" s="152"/>
      <c r="DV250" s="152"/>
      <c r="DW250" s="152"/>
      <c r="DX250" s="152"/>
      <c r="DY250" s="152"/>
      <c r="DZ250" s="152"/>
      <c r="EA250" s="152"/>
      <c r="EB250" s="152"/>
      <c r="EC250" s="152"/>
      <c r="ED250" s="152"/>
      <c r="EE250" s="152"/>
      <c r="EF250" s="152"/>
      <c r="EG250" s="152"/>
      <c r="EH250" s="152"/>
      <c r="EI250" s="152"/>
      <c r="EJ250" s="152"/>
      <c r="EK250" s="152"/>
      <c r="EL250" s="152"/>
      <c r="EM250" s="152"/>
      <c r="EN250" s="152"/>
      <c r="EO250" s="152"/>
      <c r="EP250" s="152"/>
      <c r="EQ250" s="152"/>
      <c r="ER250" s="152"/>
      <c r="ES250" s="152"/>
      <c r="ET250" s="152"/>
      <c r="EU250" s="152"/>
      <c r="EV250" s="152"/>
      <c r="EW250" s="152"/>
      <c r="EX250" s="152"/>
      <c r="EY250" s="152"/>
      <c r="EZ250" s="152"/>
      <c r="FA250" s="152"/>
      <c r="FB250" s="152"/>
      <c r="FC250" s="152"/>
      <c r="FD250" s="152"/>
      <c r="FE250" s="152"/>
      <c r="FF250" s="152"/>
      <c r="FG250" s="152"/>
      <c r="FH250" s="152"/>
      <c r="FI250" s="152"/>
      <c r="FJ250" s="152"/>
      <c r="FK250" s="152"/>
      <c r="FL250" s="152"/>
      <c r="FM250" s="152"/>
      <c r="FN250" s="152"/>
      <c r="FO250" s="152"/>
      <c r="FP250" s="152"/>
      <c r="FQ250" s="152"/>
      <c r="FR250" s="152"/>
      <c r="FS250" s="152"/>
      <c r="FT250" s="152"/>
      <c r="FU250" s="152"/>
      <c r="FV250" s="152"/>
      <c r="FW250" s="152"/>
      <c r="FX250" s="152"/>
      <c r="FY250" s="152"/>
      <c r="FZ250" s="152"/>
      <c r="GA250" s="152"/>
      <c r="GB250" s="152"/>
      <c r="GC250" s="152"/>
      <c r="GD250" s="152"/>
      <c r="GE250" s="152"/>
      <c r="GF250" s="152"/>
      <c r="GG250" s="152"/>
      <c r="GH250" s="152"/>
      <c r="GI250" s="152"/>
      <c r="GJ250" s="152"/>
      <c r="GK250" s="152"/>
      <c r="GL250" s="152"/>
      <c r="GM250" s="152"/>
      <c r="GN250" s="152"/>
      <c r="GO250" s="152"/>
      <c r="GP250" s="152"/>
      <c r="GQ250" s="152"/>
      <c r="GR250" s="152"/>
      <c r="GS250" s="152"/>
      <c r="GT250" s="152"/>
      <c r="GU250" s="152"/>
      <c r="GV250" s="152"/>
      <c r="GW250" s="152"/>
      <c r="GX250" s="152"/>
      <c r="GY250" s="152"/>
      <c r="GZ250" s="152"/>
      <c r="HA250" s="152"/>
      <c r="HB250" s="152"/>
      <c r="HC250" s="152"/>
      <c r="HD250" s="152"/>
      <c r="HE250" s="152"/>
      <c r="HF250" s="152"/>
      <c r="HG250" s="152"/>
      <c r="HH250" s="152"/>
      <c r="HI250" s="152"/>
      <c r="HJ250" s="152"/>
      <c r="HK250" s="152"/>
      <c r="HL250" s="152"/>
      <c r="HM250" s="152"/>
      <c r="HN250" s="152"/>
      <c r="HO250" s="152"/>
      <c r="HP250" s="152"/>
      <c r="HQ250" s="152"/>
      <c r="HR250" s="152"/>
      <c r="HS250" s="152"/>
      <c r="HT250" s="152"/>
      <c r="HU250" s="152"/>
      <c r="HV250" s="152"/>
      <c r="HW250" s="152"/>
      <c r="HX250" s="152"/>
      <c r="HY250" s="152"/>
      <c r="HZ250" s="152"/>
      <c r="IA250" s="152"/>
      <c r="IB250" s="152"/>
      <c r="IC250" s="152"/>
      <c r="ID250" s="152"/>
      <c r="IE250" s="152"/>
      <c r="IF250" s="152"/>
      <c r="IG250" s="152"/>
      <c r="IH250" s="152"/>
      <c r="II250" s="152"/>
      <c r="IJ250" s="152"/>
      <c r="IK250" s="152"/>
      <c r="IL250" s="152"/>
      <c r="IM250" s="152"/>
      <c r="IN250" s="152"/>
      <c r="IO250" s="152"/>
      <c r="IP250" s="152"/>
      <c r="IQ250" s="152"/>
      <c r="IR250" s="152"/>
      <c r="IS250" s="152"/>
      <c r="IT250" s="152"/>
      <c r="IU250" s="152"/>
      <c r="IV250" s="152"/>
    </row>
    <row r="251" spans="1:256" s="157" customFormat="1">
      <c r="A251" s="208"/>
      <c r="B251" s="208"/>
      <c r="C251" s="218"/>
      <c r="D251" s="213" t="s">
        <v>700</v>
      </c>
      <c r="E251" s="219"/>
      <c r="F251" s="219"/>
      <c r="G251" s="219"/>
      <c r="H251" s="219"/>
      <c r="I251" s="219"/>
      <c r="J251" s="219"/>
      <c r="K251" s="208"/>
      <c r="L251" s="220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  <c r="AA251" s="208"/>
      <c r="AB251" s="208"/>
      <c r="AC251" s="208"/>
      <c r="AD251" s="208"/>
      <c r="AE251" s="208"/>
      <c r="AF251" s="208"/>
      <c r="AG251" s="208"/>
      <c r="AH251" s="208"/>
      <c r="AI251" s="208"/>
      <c r="AJ251" s="208"/>
      <c r="AK251" s="152"/>
      <c r="AL251" s="152"/>
      <c r="AM251" s="152"/>
      <c r="AN251" s="152"/>
      <c r="AO251" s="152"/>
      <c r="AP251" s="152"/>
      <c r="AQ251" s="152"/>
      <c r="AR251" s="152"/>
      <c r="AS251" s="152"/>
      <c r="AT251" s="152"/>
      <c r="AU251" s="152"/>
      <c r="AV251" s="152"/>
      <c r="AW251" s="152"/>
      <c r="AX251" s="152"/>
      <c r="AY251" s="152"/>
      <c r="AZ251" s="152"/>
      <c r="BA251" s="152"/>
      <c r="BB251" s="152"/>
      <c r="BC251" s="152"/>
      <c r="BD251" s="152"/>
      <c r="BE251" s="152"/>
      <c r="BF251" s="152"/>
      <c r="BG251" s="152"/>
      <c r="BH251" s="152"/>
      <c r="BI251" s="152"/>
      <c r="BJ251" s="152"/>
      <c r="BK251" s="152"/>
      <c r="BL251" s="152"/>
      <c r="BM251" s="152"/>
      <c r="BN251" s="152"/>
      <c r="BO251" s="152"/>
      <c r="BP251" s="152"/>
      <c r="BQ251" s="152"/>
      <c r="BR251" s="152"/>
      <c r="BS251" s="152"/>
      <c r="BT251" s="152"/>
      <c r="BU251" s="152"/>
      <c r="BV251" s="152"/>
      <c r="BW251" s="152"/>
      <c r="BX251" s="152"/>
      <c r="BY251" s="152"/>
      <c r="BZ251" s="152"/>
      <c r="CA251" s="152"/>
      <c r="CB251" s="152"/>
      <c r="CC251" s="152"/>
      <c r="CD251" s="152"/>
      <c r="CE251" s="152"/>
      <c r="CF251" s="152"/>
      <c r="CG251" s="152"/>
      <c r="CH251" s="152"/>
      <c r="CI251" s="152"/>
      <c r="CJ251" s="152"/>
      <c r="CK251" s="152"/>
      <c r="CL251" s="152"/>
      <c r="CM251" s="152"/>
      <c r="CN251" s="152"/>
      <c r="CO251" s="152"/>
      <c r="CP251" s="152"/>
      <c r="CQ251" s="152"/>
      <c r="CR251" s="152"/>
      <c r="CS251" s="152"/>
      <c r="CT251" s="152"/>
      <c r="CU251" s="152"/>
      <c r="CV251" s="152"/>
      <c r="CW251" s="152"/>
      <c r="CX251" s="152"/>
      <c r="CY251" s="152"/>
      <c r="CZ251" s="152"/>
      <c r="DA251" s="152"/>
      <c r="DB251" s="152"/>
      <c r="DC251" s="152"/>
      <c r="DD251" s="152"/>
      <c r="DE251" s="152"/>
      <c r="DF251" s="152"/>
      <c r="DG251" s="152"/>
      <c r="DH251" s="152"/>
      <c r="DI251" s="152"/>
      <c r="DJ251" s="152"/>
      <c r="DK251" s="152"/>
      <c r="DL251" s="152"/>
      <c r="DM251" s="152"/>
      <c r="DN251" s="152"/>
      <c r="DO251" s="152"/>
      <c r="DP251" s="152"/>
      <c r="DQ251" s="152"/>
      <c r="DR251" s="152"/>
      <c r="DS251" s="152"/>
      <c r="DT251" s="152"/>
      <c r="DU251" s="152"/>
      <c r="DV251" s="152"/>
      <c r="DW251" s="152"/>
      <c r="DX251" s="152"/>
      <c r="DY251" s="152"/>
      <c r="DZ251" s="152"/>
      <c r="EA251" s="152"/>
      <c r="EB251" s="152"/>
      <c r="EC251" s="152"/>
      <c r="ED251" s="152"/>
      <c r="EE251" s="152"/>
      <c r="EF251" s="152"/>
      <c r="EG251" s="152"/>
      <c r="EH251" s="152"/>
      <c r="EI251" s="152"/>
      <c r="EJ251" s="152"/>
      <c r="EK251" s="152"/>
      <c r="EL251" s="152"/>
      <c r="EM251" s="152"/>
      <c r="EN251" s="152"/>
      <c r="EO251" s="152"/>
      <c r="EP251" s="152"/>
      <c r="EQ251" s="152"/>
      <c r="ER251" s="152"/>
      <c r="ES251" s="152"/>
      <c r="ET251" s="152"/>
      <c r="EU251" s="152"/>
      <c r="EV251" s="152"/>
      <c r="EW251" s="152"/>
      <c r="EX251" s="152"/>
      <c r="EY251" s="152"/>
      <c r="EZ251" s="152"/>
      <c r="FA251" s="152"/>
      <c r="FB251" s="152"/>
      <c r="FC251" s="152"/>
      <c r="FD251" s="152"/>
      <c r="FE251" s="152"/>
      <c r="FF251" s="152"/>
      <c r="FG251" s="152"/>
      <c r="FH251" s="152"/>
      <c r="FI251" s="152"/>
      <c r="FJ251" s="152"/>
      <c r="FK251" s="152"/>
      <c r="FL251" s="152"/>
      <c r="FM251" s="152"/>
      <c r="FN251" s="152"/>
      <c r="FO251" s="152"/>
      <c r="FP251" s="152"/>
      <c r="FQ251" s="152"/>
      <c r="FR251" s="152"/>
      <c r="FS251" s="152"/>
      <c r="FT251" s="152"/>
      <c r="FU251" s="152"/>
      <c r="FV251" s="152"/>
      <c r="FW251" s="152"/>
      <c r="FX251" s="152"/>
      <c r="FY251" s="152"/>
      <c r="FZ251" s="152"/>
      <c r="GA251" s="152"/>
      <c r="GB251" s="152"/>
      <c r="GC251" s="152"/>
      <c r="GD251" s="152"/>
      <c r="GE251" s="152"/>
      <c r="GF251" s="152"/>
      <c r="GG251" s="152"/>
      <c r="GH251" s="152"/>
      <c r="GI251" s="152"/>
      <c r="GJ251" s="152"/>
      <c r="GK251" s="152"/>
      <c r="GL251" s="152"/>
      <c r="GM251" s="152"/>
      <c r="GN251" s="152"/>
      <c r="GO251" s="152"/>
      <c r="GP251" s="152"/>
      <c r="GQ251" s="152"/>
      <c r="GR251" s="152"/>
      <c r="GS251" s="152"/>
      <c r="GT251" s="152"/>
      <c r="GU251" s="152"/>
      <c r="GV251" s="152"/>
      <c r="GW251" s="152"/>
      <c r="GX251" s="152"/>
      <c r="GY251" s="152"/>
      <c r="GZ251" s="152"/>
      <c r="HA251" s="152"/>
      <c r="HB251" s="152"/>
      <c r="HC251" s="152"/>
      <c r="HD251" s="152"/>
      <c r="HE251" s="152"/>
      <c r="HF251" s="152"/>
      <c r="HG251" s="152"/>
      <c r="HH251" s="152"/>
      <c r="HI251" s="152"/>
      <c r="HJ251" s="152"/>
      <c r="HK251" s="152"/>
      <c r="HL251" s="152"/>
      <c r="HM251" s="152"/>
      <c r="HN251" s="152"/>
      <c r="HO251" s="152"/>
      <c r="HP251" s="152"/>
      <c r="HQ251" s="152"/>
      <c r="HR251" s="152"/>
      <c r="HS251" s="152"/>
      <c r="HT251" s="152"/>
      <c r="HU251" s="152"/>
      <c r="HV251" s="152"/>
      <c r="HW251" s="152"/>
      <c r="HX251" s="152"/>
      <c r="HY251" s="152"/>
      <c r="HZ251" s="152"/>
      <c r="IA251" s="152"/>
      <c r="IB251" s="152"/>
      <c r="IC251" s="152"/>
      <c r="ID251" s="152"/>
      <c r="IE251" s="152"/>
      <c r="IF251" s="152"/>
      <c r="IG251" s="152"/>
      <c r="IH251" s="152"/>
      <c r="II251" s="152"/>
      <c r="IJ251" s="152"/>
      <c r="IK251" s="152"/>
      <c r="IL251" s="152"/>
      <c r="IM251" s="152"/>
      <c r="IN251" s="152"/>
      <c r="IO251" s="152"/>
      <c r="IP251" s="152"/>
      <c r="IQ251" s="152"/>
      <c r="IR251" s="152"/>
      <c r="IS251" s="152"/>
      <c r="IT251" s="152"/>
      <c r="IU251" s="152"/>
      <c r="IV251" s="152"/>
    </row>
    <row r="252" spans="1:256" s="157" customFormat="1">
      <c r="A252" s="208"/>
      <c r="B252" s="208"/>
      <c r="C252" s="218"/>
      <c r="D252" s="213" t="s">
        <v>701</v>
      </c>
      <c r="E252" s="219"/>
      <c r="F252" s="219"/>
      <c r="G252" s="219"/>
      <c r="H252" s="219"/>
      <c r="I252" s="219"/>
      <c r="J252" s="219"/>
      <c r="K252" s="208"/>
      <c r="L252" s="220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  <c r="AA252" s="208"/>
      <c r="AB252" s="208"/>
      <c r="AC252" s="208"/>
      <c r="AD252" s="208"/>
      <c r="AE252" s="208"/>
      <c r="AF252" s="208"/>
      <c r="AG252" s="208"/>
      <c r="AH252" s="208"/>
      <c r="AI252" s="208"/>
      <c r="AJ252" s="208"/>
      <c r="AK252" s="152"/>
      <c r="AL252" s="152"/>
      <c r="AM252" s="152"/>
      <c r="AN252" s="152"/>
      <c r="AO252" s="152"/>
      <c r="AP252" s="152"/>
      <c r="AQ252" s="152"/>
      <c r="AR252" s="152"/>
      <c r="AS252" s="152"/>
      <c r="AT252" s="152"/>
      <c r="AU252" s="152"/>
      <c r="AV252" s="152"/>
      <c r="AW252" s="152"/>
      <c r="AX252" s="152"/>
      <c r="AY252" s="152"/>
      <c r="AZ252" s="152"/>
      <c r="BA252" s="152"/>
      <c r="BB252" s="152"/>
      <c r="BC252" s="152"/>
      <c r="BD252" s="152"/>
      <c r="BE252" s="152"/>
      <c r="BF252" s="152"/>
      <c r="BG252" s="152"/>
      <c r="BH252" s="152"/>
      <c r="BI252" s="152"/>
      <c r="BJ252" s="152"/>
      <c r="BK252" s="152"/>
      <c r="BL252" s="152"/>
      <c r="BM252" s="152"/>
      <c r="BN252" s="152"/>
      <c r="BO252" s="152"/>
      <c r="BP252" s="152"/>
      <c r="BQ252" s="152"/>
      <c r="BR252" s="152"/>
      <c r="BS252" s="152"/>
      <c r="BT252" s="152"/>
      <c r="BU252" s="152"/>
      <c r="BV252" s="152"/>
      <c r="BW252" s="152"/>
      <c r="BX252" s="152"/>
      <c r="BY252" s="152"/>
      <c r="BZ252" s="152"/>
      <c r="CA252" s="152"/>
      <c r="CB252" s="152"/>
      <c r="CC252" s="152"/>
      <c r="CD252" s="152"/>
      <c r="CE252" s="152"/>
      <c r="CF252" s="152"/>
      <c r="CG252" s="152"/>
      <c r="CH252" s="152"/>
      <c r="CI252" s="152"/>
      <c r="CJ252" s="152"/>
      <c r="CK252" s="152"/>
      <c r="CL252" s="152"/>
      <c r="CM252" s="152"/>
      <c r="CN252" s="152"/>
      <c r="CO252" s="152"/>
      <c r="CP252" s="152"/>
      <c r="CQ252" s="152"/>
      <c r="CR252" s="152"/>
      <c r="CS252" s="152"/>
      <c r="CT252" s="152"/>
      <c r="CU252" s="152"/>
      <c r="CV252" s="152"/>
      <c r="CW252" s="152"/>
      <c r="CX252" s="152"/>
      <c r="CY252" s="152"/>
      <c r="CZ252" s="152"/>
      <c r="DA252" s="152"/>
      <c r="DB252" s="152"/>
      <c r="DC252" s="152"/>
      <c r="DD252" s="152"/>
      <c r="DE252" s="152"/>
      <c r="DF252" s="152"/>
      <c r="DG252" s="152"/>
      <c r="DH252" s="152"/>
      <c r="DI252" s="152"/>
      <c r="DJ252" s="152"/>
      <c r="DK252" s="152"/>
      <c r="DL252" s="152"/>
      <c r="DM252" s="152"/>
      <c r="DN252" s="152"/>
      <c r="DO252" s="152"/>
      <c r="DP252" s="152"/>
      <c r="DQ252" s="152"/>
      <c r="DR252" s="152"/>
      <c r="DS252" s="152"/>
      <c r="DT252" s="152"/>
      <c r="DU252" s="152"/>
      <c r="DV252" s="152"/>
      <c r="DW252" s="152"/>
      <c r="DX252" s="152"/>
      <c r="DY252" s="152"/>
      <c r="DZ252" s="152"/>
      <c r="EA252" s="152"/>
      <c r="EB252" s="152"/>
      <c r="EC252" s="152"/>
      <c r="ED252" s="152"/>
      <c r="EE252" s="152"/>
      <c r="EF252" s="152"/>
      <c r="EG252" s="152"/>
      <c r="EH252" s="152"/>
      <c r="EI252" s="152"/>
      <c r="EJ252" s="152"/>
      <c r="EK252" s="152"/>
      <c r="EL252" s="152"/>
      <c r="EM252" s="152"/>
      <c r="EN252" s="152"/>
      <c r="EO252" s="152"/>
      <c r="EP252" s="152"/>
      <c r="EQ252" s="152"/>
      <c r="ER252" s="152"/>
      <c r="ES252" s="152"/>
      <c r="ET252" s="152"/>
      <c r="EU252" s="152"/>
      <c r="EV252" s="152"/>
      <c r="EW252" s="152"/>
      <c r="EX252" s="152"/>
      <c r="EY252" s="152"/>
      <c r="EZ252" s="152"/>
      <c r="FA252" s="152"/>
      <c r="FB252" s="152"/>
      <c r="FC252" s="152"/>
      <c r="FD252" s="152"/>
      <c r="FE252" s="152"/>
      <c r="FF252" s="152"/>
      <c r="FG252" s="152"/>
      <c r="FH252" s="152"/>
      <c r="FI252" s="152"/>
      <c r="FJ252" s="152"/>
      <c r="FK252" s="152"/>
      <c r="FL252" s="152"/>
      <c r="FM252" s="152"/>
      <c r="FN252" s="152"/>
      <c r="FO252" s="152"/>
      <c r="FP252" s="152"/>
      <c r="FQ252" s="152"/>
      <c r="FR252" s="152"/>
      <c r="FS252" s="152"/>
      <c r="FT252" s="152"/>
      <c r="FU252" s="152"/>
      <c r="FV252" s="152"/>
      <c r="FW252" s="152"/>
      <c r="FX252" s="152"/>
      <c r="FY252" s="152"/>
      <c r="FZ252" s="152"/>
      <c r="GA252" s="152"/>
      <c r="GB252" s="152"/>
      <c r="GC252" s="152"/>
      <c r="GD252" s="152"/>
      <c r="GE252" s="152"/>
      <c r="GF252" s="152"/>
      <c r="GG252" s="152"/>
      <c r="GH252" s="152"/>
      <c r="GI252" s="152"/>
      <c r="GJ252" s="152"/>
      <c r="GK252" s="152"/>
      <c r="GL252" s="152"/>
      <c r="GM252" s="152"/>
      <c r="GN252" s="152"/>
      <c r="GO252" s="152"/>
      <c r="GP252" s="152"/>
      <c r="GQ252" s="152"/>
      <c r="GR252" s="152"/>
      <c r="GS252" s="152"/>
      <c r="GT252" s="152"/>
      <c r="GU252" s="152"/>
      <c r="GV252" s="152"/>
      <c r="GW252" s="152"/>
      <c r="GX252" s="152"/>
      <c r="GY252" s="152"/>
      <c r="GZ252" s="152"/>
      <c r="HA252" s="152"/>
      <c r="HB252" s="152"/>
      <c r="HC252" s="152"/>
      <c r="HD252" s="152"/>
      <c r="HE252" s="152"/>
      <c r="HF252" s="152"/>
      <c r="HG252" s="152"/>
      <c r="HH252" s="152"/>
      <c r="HI252" s="152"/>
      <c r="HJ252" s="152"/>
      <c r="HK252" s="152"/>
      <c r="HL252" s="152"/>
      <c r="HM252" s="152"/>
      <c r="HN252" s="152"/>
      <c r="HO252" s="152"/>
      <c r="HP252" s="152"/>
      <c r="HQ252" s="152"/>
      <c r="HR252" s="152"/>
      <c r="HS252" s="152"/>
      <c r="HT252" s="152"/>
      <c r="HU252" s="152"/>
      <c r="HV252" s="152"/>
      <c r="HW252" s="152"/>
      <c r="HX252" s="152"/>
      <c r="HY252" s="152"/>
      <c r="HZ252" s="152"/>
      <c r="IA252" s="152"/>
      <c r="IB252" s="152"/>
      <c r="IC252" s="152"/>
      <c r="ID252" s="152"/>
      <c r="IE252" s="152"/>
      <c r="IF252" s="152"/>
      <c r="IG252" s="152"/>
      <c r="IH252" s="152"/>
      <c r="II252" s="152"/>
      <c r="IJ252" s="152"/>
      <c r="IK252" s="152"/>
      <c r="IL252" s="152"/>
      <c r="IM252" s="152"/>
      <c r="IN252" s="152"/>
      <c r="IO252" s="152"/>
      <c r="IP252" s="152"/>
      <c r="IQ252" s="152"/>
      <c r="IR252" s="152"/>
      <c r="IS252" s="152"/>
      <c r="IT252" s="152"/>
      <c r="IU252" s="152"/>
      <c r="IV252" s="152"/>
    </row>
    <row r="253" spans="1:256" s="157" customFormat="1">
      <c r="A253" s="208"/>
      <c r="B253" s="208"/>
      <c r="C253" s="218"/>
      <c r="D253" s="213" t="s">
        <v>702</v>
      </c>
      <c r="E253" s="219"/>
      <c r="F253" s="219"/>
      <c r="G253" s="219"/>
      <c r="H253" s="219"/>
      <c r="I253" s="219"/>
      <c r="J253" s="219"/>
      <c r="K253" s="208"/>
      <c r="L253" s="220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  <c r="AA253" s="208"/>
      <c r="AB253" s="208"/>
      <c r="AC253" s="208"/>
      <c r="AD253" s="208"/>
      <c r="AE253" s="208"/>
      <c r="AF253" s="208"/>
      <c r="AG253" s="208"/>
      <c r="AH253" s="208"/>
      <c r="AI253" s="208"/>
      <c r="AJ253" s="208"/>
      <c r="AK253" s="152"/>
      <c r="AL253" s="152"/>
      <c r="AM253" s="152"/>
      <c r="AN253" s="152"/>
      <c r="AO253" s="152"/>
      <c r="AP253" s="152"/>
      <c r="AQ253" s="152"/>
      <c r="AR253" s="152"/>
      <c r="AS253" s="152"/>
      <c r="AT253" s="152"/>
      <c r="AU253" s="152"/>
      <c r="AV253" s="152"/>
      <c r="AW253" s="152"/>
      <c r="AX253" s="152"/>
      <c r="AY253" s="152"/>
      <c r="AZ253" s="152"/>
      <c r="BA253" s="152"/>
      <c r="BB253" s="152"/>
      <c r="BC253" s="152"/>
      <c r="BD253" s="152"/>
      <c r="BE253" s="152"/>
      <c r="BF253" s="152"/>
      <c r="BG253" s="152"/>
      <c r="BH253" s="152"/>
      <c r="BI253" s="152"/>
      <c r="BJ253" s="152"/>
      <c r="BK253" s="152"/>
      <c r="BL253" s="152"/>
      <c r="BM253" s="152"/>
      <c r="BN253" s="152"/>
      <c r="BO253" s="152"/>
      <c r="BP253" s="152"/>
      <c r="BQ253" s="152"/>
      <c r="BR253" s="152"/>
      <c r="BS253" s="152"/>
      <c r="BT253" s="152"/>
      <c r="BU253" s="152"/>
      <c r="BV253" s="152"/>
      <c r="BW253" s="152"/>
      <c r="BX253" s="152"/>
      <c r="BY253" s="152"/>
      <c r="BZ253" s="152"/>
      <c r="CA253" s="152"/>
      <c r="CB253" s="152"/>
      <c r="CC253" s="152"/>
      <c r="CD253" s="152"/>
      <c r="CE253" s="152"/>
      <c r="CF253" s="152"/>
      <c r="CG253" s="152"/>
      <c r="CH253" s="152"/>
      <c r="CI253" s="152"/>
      <c r="CJ253" s="152"/>
      <c r="CK253" s="152"/>
      <c r="CL253" s="152"/>
      <c r="CM253" s="152"/>
      <c r="CN253" s="152"/>
      <c r="CO253" s="152"/>
      <c r="CP253" s="152"/>
      <c r="CQ253" s="152"/>
      <c r="CR253" s="152"/>
      <c r="CS253" s="152"/>
      <c r="CT253" s="152"/>
      <c r="CU253" s="152"/>
      <c r="CV253" s="152"/>
      <c r="CW253" s="152"/>
      <c r="CX253" s="152"/>
      <c r="CY253" s="152"/>
      <c r="CZ253" s="152"/>
      <c r="DA253" s="152"/>
      <c r="DB253" s="152"/>
      <c r="DC253" s="152"/>
      <c r="DD253" s="152"/>
      <c r="DE253" s="152"/>
      <c r="DF253" s="152"/>
      <c r="DG253" s="152"/>
      <c r="DH253" s="152"/>
      <c r="DI253" s="152"/>
      <c r="DJ253" s="152"/>
      <c r="DK253" s="152"/>
      <c r="DL253" s="152"/>
      <c r="DM253" s="152"/>
      <c r="DN253" s="152"/>
      <c r="DO253" s="152"/>
      <c r="DP253" s="152"/>
      <c r="DQ253" s="152"/>
      <c r="DR253" s="152"/>
      <c r="DS253" s="152"/>
      <c r="DT253" s="152"/>
      <c r="DU253" s="152"/>
      <c r="DV253" s="152"/>
      <c r="DW253" s="152"/>
      <c r="DX253" s="152"/>
      <c r="DY253" s="152"/>
      <c r="DZ253" s="152"/>
      <c r="EA253" s="152"/>
      <c r="EB253" s="152"/>
      <c r="EC253" s="152"/>
      <c r="ED253" s="152"/>
      <c r="EE253" s="152"/>
      <c r="EF253" s="152"/>
      <c r="EG253" s="152"/>
      <c r="EH253" s="152"/>
      <c r="EI253" s="152"/>
      <c r="EJ253" s="152"/>
      <c r="EK253" s="152"/>
      <c r="EL253" s="152"/>
      <c r="EM253" s="152"/>
      <c r="EN253" s="152"/>
      <c r="EO253" s="152"/>
      <c r="EP253" s="152"/>
      <c r="EQ253" s="152"/>
      <c r="ER253" s="152"/>
      <c r="ES253" s="152"/>
      <c r="ET253" s="152"/>
      <c r="EU253" s="152"/>
      <c r="EV253" s="152"/>
      <c r="EW253" s="152"/>
      <c r="EX253" s="152"/>
      <c r="EY253" s="152"/>
      <c r="EZ253" s="152"/>
      <c r="FA253" s="152"/>
      <c r="FB253" s="152"/>
      <c r="FC253" s="152"/>
      <c r="FD253" s="152"/>
      <c r="FE253" s="152"/>
      <c r="FF253" s="152"/>
      <c r="FG253" s="152"/>
      <c r="FH253" s="152"/>
      <c r="FI253" s="152"/>
      <c r="FJ253" s="152"/>
      <c r="FK253" s="152"/>
      <c r="FL253" s="152"/>
      <c r="FM253" s="152"/>
      <c r="FN253" s="152"/>
      <c r="FO253" s="152"/>
      <c r="FP253" s="152"/>
      <c r="FQ253" s="152"/>
      <c r="FR253" s="152"/>
      <c r="FS253" s="152"/>
      <c r="FT253" s="152"/>
      <c r="FU253" s="152"/>
      <c r="FV253" s="152"/>
      <c r="FW253" s="152"/>
      <c r="FX253" s="152"/>
      <c r="FY253" s="152"/>
      <c r="FZ253" s="152"/>
      <c r="GA253" s="152"/>
      <c r="GB253" s="152"/>
      <c r="GC253" s="152"/>
      <c r="GD253" s="152"/>
      <c r="GE253" s="152"/>
      <c r="GF253" s="152"/>
      <c r="GG253" s="152"/>
      <c r="GH253" s="152"/>
      <c r="GI253" s="152"/>
      <c r="GJ253" s="152"/>
      <c r="GK253" s="152"/>
      <c r="GL253" s="152"/>
      <c r="GM253" s="152"/>
      <c r="GN253" s="152"/>
      <c r="GO253" s="152"/>
      <c r="GP253" s="152"/>
      <c r="GQ253" s="152"/>
      <c r="GR253" s="152"/>
      <c r="GS253" s="152"/>
      <c r="GT253" s="152"/>
      <c r="GU253" s="152"/>
      <c r="GV253" s="152"/>
      <c r="GW253" s="152"/>
      <c r="GX253" s="152"/>
      <c r="GY253" s="152"/>
      <c r="GZ253" s="152"/>
      <c r="HA253" s="152"/>
      <c r="HB253" s="152"/>
      <c r="HC253" s="152"/>
      <c r="HD253" s="152"/>
      <c r="HE253" s="152"/>
      <c r="HF253" s="152"/>
      <c r="HG253" s="152"/>
      <c r="HH253" s="152"/>
      <c r="HI253" s="152"/>
      <c r="HJ253" s="152"/>
      <c r="HK253" s="152"/>
      <c r="HL253" s="152"/>
      <c r="HM253" s="152"/>
      <c r="HN253" s="152"/>
      <c r="HO253" s="152"/>
      <c r="HP253" s="152"/>
      <c r="HQ253" s="152"/>
      <c r="HR253" s="152"/>
      <c r="HS253" s="152"/>
      <c r="HT253" s="152"/>
      <c r="HU253" s="152"/>
      <c r="HV253" s="152"/>
      <c r="HW253" s="152"/>
      <c r="HX253" s="152"/>
      <c r="HY253" s="152"/>
      <c r="HZ253" s="152"/>
      <c r="IA253" s="152"/>
      <c r="IB253" s="152"/>
      <c r="IC253" s="152"/>
      <c r="ID253" s="152"/>
      <c r="IE253" s="152"/>
      <c r="IF253" s="152"/>
      <c r="IG253" s="152"/>
      <c r="IH253" s="152"/>
      <c r="II253" s="152"/>
      <c r="IJ253" s="152"/>
      <c r="IK253" s="152"/>
      <c r="IL253" s="152"/>
      <c r="IM253" s="152"/>
      <c r="IN253" s="152"/>
      <c r="IO253" s="152"/>
      <c r="IP253" s="152"/>
      <c r="IQ253" s="152"/>
      <c r="IR253" s="152"/>
      <c r="IS253" s="152"/>
      <c r="IT253" s="152"/>
      <c r="IU253" s="152"/>
      <c r="IV253" s="152"/>
    </row>
    <row r="254" spans="1:256" s="157" customFormat="1">
      <c r="A254" s="208"/>
      <c r="B254" s="208"/>
      <c r="C254" s="218"/>
      <c r="D254" s="213" t="s">
        <v>703</v>
      </c>
      <c r="E254" s="219"/>
      <c r="F254" s="219"/>
      <c r="G254" s="219"/>
      <c r="H254" s="219"/>
      <c r="I254" s="219"/>
      <c r="J254" s="219"/>
      <c r="K254" s="208"/>
      <c r="L254" s="220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  <c r="AA254" s="208"/>
      <c r="AB254" s="208"/>
      <c r="AC254" s="208"/>
      <c r="AD254" s="208"/>
      <c r="AE254" s="208"/>
      <c r="AF254" s="208"/>
      <c r="AG254" s="208"/>
      <c r="AH254" s="208"/>
      <c r="AI254" s="208"/>
      <c r="AJ254" s="208"/>
      <c r="AK254" s="152"/>
      <c r="AL254" s="152"/>
      <c r="AM254" s="152"/>
      <c r="AN254" s="152"/>
      <c r="AO254" s="152"/>
      <c r="AP254" s="152"/>
      <c r="AQ254" s="152"/>
      <c r="AR254" s="152"/>
      <c r="AS254" s="152"/>
      <c r="AT254" s="152"/>
      <c r="AU254" s="152"/>
      <c r="AV254" s="152"/>
      <c r="AW254" s="152"/>
      <c r="AX254" s="152"/>
      <c r="AY254" s="152"/>
      <c r="AZ254" s="152"/>
      <c r="BA254" s="152"/>
      <c r="BB254" s="152"/>
      <c r="BC254" s="152"/>
      <c r="BD254" s="152"/>
      <c r="BE254" s="152"/>
      <c r="BF254" s="152"/>
      <c r="BG254" s="152"/>
      <c r="BH254" s="152"/>
      <c r="BI254" s="152"/>
      <c r="BJ254" s="152"/>
      <c r="BK254" s="152"/>
      <c r="BL254" s="152"/>
      <c r="BM254" s="152"/>
      <c r="BN254" s="152"/>
      <c r="BO254" s="152"/>
      <c r="BP254" s="152"/>
      <c r="BQ254" s="152"/>
      <c r="BR254" s="152"/>
      <c r="BS254" s="152"/>
      <c r="BT254" s="152"/>
      <c r="BU254" s="152"/>
      <c r="BV254" s="152"/>
      <c r="BW254" s="152"/>
      <c r="BX254" s="152"/>
      <c r="BY254" s="152"/>
      <c r="BZ254" s="152"/>
      <c r="CA254" s="152"/>
      <c r="CB254" s="152"/>
      <c r="CC254" s="152"/>
      <c r="CD254" s="152"/>
      <c r="CE254" s="152"/>
      <c r="CF254" s="152"/>
      <c r="CG254" s="152"/>
      <c r="CH254" s="152"/>
      <c r="CI254" s="152"/>
      <c r="CJ254" s="152"/>
      <c r="CK254" s="152"/>
      <c r="CL254" s="152"/>
      <c r="CM254" s="152"/>
      <c r="CN254" s="152"/>
      <c r="CO254" s="152"/>
      <c r="CP254" s="152"/>
      <c r="CQ254" s="152"/>
      <c r="CR254" s="152"/>
      <c r="CS254" s="152"/>
      <c r="CT254" s="152"/>
      <c r="CU254" s="152"/>
      <c r="CV254" s="152"/>
      <c r="CW254" s="152"/>
      <c r="CX254" s="152"/>
      <c r="CY254" s="152"/>
      <c r="CZ254" s="152"/>
      <c r="DA254" s="152"/>
      <c r="DB254" s="152"/>
      <c r="DC254" s="152"/>
      <c r="DD254" s="152"/>
      <c r="DE254" s="152"/>
      <c r="DF254" s="152"/>
      <c r="DG254" s="152"/>
      <c r="DH254" s="152"/>
      <c r="DI254" s="152"/>
      <c r="DJ254" s="152"/>
      <c r="DK254" s="152"/>
      <c r="DL254" s="152"/>
      <c r="DM254" s="152"/>
      <c r="DN254" s="152"/>
      <c r="DO254" s="152"/>
      <c r="DP254" s="152"/>
      <c r="DQ254" s="152"/>
      <c r="DR254" s="152"/>
      <c r="DS254" s="152"/>
      <c r="DT254" s="152"/>
      <c r="DU254" s="152"/>
      <c r="DV254" s="152"/>
      <c r="DW254" s="152"/>
      <c r="DX254" s="152"/>
      <c r="DY254" s="152"/>
      <c r="DZ254" s="152"/>
      <c r="EA254" s="152"/>
      <c r="EB254" s="152"/>
      <c r="EC254" s="152"/>
      <c r="ED254" s="152"/>
      <c r="EE254" s="152"/>
      <c r="EF254" s="152"/>
      <c r="EG254" s="152"/>
      <c r="EH254" s="152"/>
      <c r="EI254" s="152"/>
      <c r="EJ254" s="152"/>
      <c r="EK254" s="152"/>
      <c r="EL254" s="152"/>
      <c r="EM254" s="152"/>
      <c r="EN254" s="152"/>
      <c r="EO254" s="152"/>
      <c r="EP254" s="152"/>
      <c r="EQ254" s="152"/>
      <c r="ER254" s="152"/>
      <c r="ES254" s="152"/>
      <c r="ET254" s="152"/>
      <c r="EU254" s="152"/>
      <c r="EV254" s="152"/>
      <c r="EW254" s="152"/>
      <c r="EX254" s="152"/>
      <c r="EY254" s="152"/>
      <c r="EZ254" s="152"/>
      <c r="FA254" s="152"/>
      <c r="FB254" s="152"/>
      <c r="FC254" s="152"/>
      <c r="FD254" s="152"/>
      <c r="FE254" s="152"/>
      <c r="FF254" s="152"/>
      <c r="FG254" s="152"/>
      <c r="FH254" s="152"/>
      <c r="FI254" s="152"/>
      <c r="FJ254" s="152"/>
      <c r="FK254" s="152"/>
      <c r="FL254" s="152"/>
      <c r="FM254" s="152"/>
      <c r="FN254" s="152"/>
      <c r="FO254" s="152"/>
      <c r="FP254" s="152"/>
      <c r="FQ254" s="152"/>
      <c r="FR254" s="152"/>
      <c r="FS254" s="152"/>
      <c r="FT254" s="152"/>
      <c r="FU254" s="152"/>
      <c r="FV254" s="152"/>
      <c r="FW254" s="152"/>
      <c r="FX254" s="152"/>
      <c r="FY254" s="152"/>
      <c r="FZ254" s="152"/>
      <c r="GA254" s="152"/>
      <c r="GB254" s="152"/>
      <c r="GC254" s="152"/>
      <c r="GD254" s="152"/>
      <c r="GE254" s="152"/>
      <c r="GF254" s="152"/>
      <c r="GG254" s="152"/>
      <c r="GH254" s="152"/>
      <c r="GI254" s="152"/>
      <c r="GJ254" s="152"/>
      <c r="GK254" s="152"/>
      <c r="GL254" s="152"/>
      <c r="GM254" s="152"/>
      <c r="GN254" s="152"/>
      <c r="GO254" s="152"/>
      <c r="GP254" s="152"/>
      <c r="GQ254" s="152"/>
      <c r="GR254" s="152"/>
      <c r="GS254" s="152"/>
      <c r="GT254" s="152"/>
      <c r="GU254" s="152"/>
      <c r="GV254" s="152"/>
      <c r="GW254" s="152"/>
      <c r="GX254" s="152"/>
      <c r="GY254" s="152"/>
      <c r="GZ254" s="152"/>
      <c r="HA254" s="152"/>
      <c r="HB254" s="152"/>
      <c r="HC254" s="152"/>
      <c r="HD254" s="152"/>
      <c r="HE254" s="152"/>
      <c r="HF254" s="152"/>
      <c r="HG254" s="152"/>
      <c r="HH254" s="152"/>
      <c r="HI254" s="152"/>
      <c r="HJ254" s="152"/>
      <c r="HK254" s="152"/>
      <c r="HL254" s="152"/>
      <c r="HM254" s="152"/>
      <c r="HN254" s="152"/>
      <c r="HO254" s="152"/>
      <c r="HP254" s="152"/>
      <c r="HQ254" s="152"/>
      <c r="HR254" s="152"/>
      <c r="HS254" s="152"/>
      <c r="HT254" s="152"/>
      <c r="HU254" s="152"/>
      <c r="HV254" s="152"/>
      <c r="HW254" s="152"/>
      <c r="HX254" s="152"/>
      <c r="HY254" s="152"/>
      <c r="HZ254" s="152"/>
      <c r="IA254" s="152"/>
      <c r="IB254" s="152"/>
      <c r="IC254" s="152"/>
      <c r="ID254" s="152"/>
      <c r="IE254" s="152"/>
      <c r="IF254" s="152"/>
      <c r="IG254" s="152"/>
      <c r="IH254" s="152"/>
      <c r="II254" s="152"/>
      <c r="IJ254" s="152"/>
      <c r="IK254" s="152"/>
      <c r="IL254" s="152"/>
      <c r="IM254" s="152"/>
      <c r="IN254" s="152"/>
      <c r="IO254" s="152"/>
      <c r="IP254" s="152"/>
      <c r="IQ254" s="152"/>
      <c r="IR254" s="152"/>
      <c r="IS254" s="152"/>
      <c r="IT254" s="152"/>
      <c r="IU254" s="152"/>
      <c r="IV254" s="152"/>
    </row>
    <row r="255" spans="1:256" s="157" customFormat="1">
      <c r="A255" s="208"/>
      <c r="B255" s="208"/>
      <c r="C255" s="218"/>
      <c r="D255" s="213" t="s">
        <v>704</v>
      </c>
      <c r="E255" s="219"/>
      <c r="F255" s="219"/>
      <c r="G255" s="219"/>
      <c r="H255" s="219"/>
      <c r="I255" s="219"/>
      <c r="J255" s="219"/>
      <c r="K255" s="208"/>
      <c r="L255" s="220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  <c r="AA255" s="208"/>
      <c r="AB255" s="208"/>
      <c r="AC255" s="208"/>
      <c r="AD255" s="208"/>
      <c r="AE255" s="208"/>
      <c r="AF255" s="208"/>
      <c r="AG255" s="208"/>
      <c r="AH255" s="208"/>
      <c r="AI255" s="208"/>
      <c r="AJ255" s="208"/>
      <c r="AK255" s="152"/>
      <c r="AL255" s="152"/>
      <c r="AM255" s="152"/>
      <c r="AN255" s="152"/>
      <c r="AO255" s="152"/>
      <c r="AP255" s="152"/>
      <c r="AQ255" s="152"/>
      <c r="AR255" s="152"/>
      <c r="AS255" s="152"/>
      <c r="AT255" s="152"/>
      <c r="AU255" s="152"/>
      <c r="AV255" s="152"/>
      <c r="AW255" s="152"/>
      <c r="AX255" s="152"/>
      <c r="AY255" s="152"/>
      <c r="AZ255" s="152"/>
      <c r="BA255" s="152"/>
      <c r="BB255" s="152"/>
      <c r="BC255" s="152"/>
      <c r="BD255" s="152"/>
      <c r="BE255" s="152"/>
      <c r="BF255" s="152"/>
      <c r="BG255" s="152"/>
      <c r="BH255" s="152"/>
      <c r="BI255" s="152"/>
      <c r="BJ255" s="152"/>
      <c r="BK255" s="152"/>
      <c r="BL255" s="152"/>
      <c r="BM255" s="152"/>
      <c r="BN255" s="152"/>
      <c r="BO255" s="152"/>
      <c r="BP255" s="152"/>
      <c r="BQ255" s="152"/>
      <c r="BR255" s="152"/>
      <c r="BS255" s="152"/>
      <c r="BT255" s="152"/>
      <c r="BU255" s="152"/>
      <c r="BV255" s="152"/>
      <c r="BW255" s="152"/>
      <c r="BX255" s="152"/>
      <c r="BY255" s="152"/>
      <c r="BZ255" s="152"/>
      <c r="CA255" s="152"/>
      <c r="CB255" s="152"/>
      <c r="CC255" s="152"/>
      <c r="CD255" s="152"/>
      <c r="CE255" s="152"/>
      <c r="CF255" s="152"/>
      <c r="CG255" s="152"/>
      <c r="CH255" s="152"/>
      <c r="CI255" s="152"/>
      <c r="CJ255" s="152"/>
      <c r="CK255" s="152"/>
      <c r="CL255" s="152"/>
      <c r="CM255" s="152"/>
      <c r="CN255" s="152"/>
      <c r="CO255" s="152"/>
      <c r="CP255" s="152"/>
      <c r="CQ255" s="152"/>
      <c r="CR255" s="152"/>
      <c r="CS255" s="152"/>
      <c r="CT255" s="152"/>
      <c r="CU255" s="152"/>
      <c r="CV255" s="152"/>
      <c r="CW255" s="152"/>
      <c r="CX255" s="152"/>
      <c r="CY255" s="152"/>
      <c r="CZ255" s="152"/>
      <c r="DA255" s="152"/>
      <c r="DB255" s="152"/>
      <c r="DC255" s="152"/>
      <c r="DD255" s="152"/>
      <c r="DE255" s="152"/>
      <c r="DF255" s="152"/>
      <c r="DG255" s="152"/>
      <c r="DH255" s="152"/>
      <c r="DI255" s="152"/>
      <c r="DJ255" s="152"/>
      <c r="DK255" s="152"/>
      <c r="DL255" s="152"/>
      <c r="DM255" s="152"/>
      <c r="DN255" s="152"/>
      <c r="DO255" s="152"/>
      <c r="DP255" s="152"/>
      <c r="DQ255" s="152"/>
      <c r="DR255" s="152"/>
      <c r="DS255" s="152"/>
      <c r="DT255" s="152"/>
      <c r="DU255" s="152"/>
      <c r="DV255" s="152"/>
      <c r="DW255" s="152"/>
      <c r="DX255" s="152"/>
      <c r="DY255" s="152"/>
      <c r="DZ255" s="152"/>
      <c r="EA255" s="152"/>
      <c r="EB255" s="152"/>
      <c r="EC255" s="152"/>
      <c r="ED255" s="152"/>
      <c r="EE255" s="152"/>
      <c r="EF255" s="152"/>
      <c r="EG255" s="152"/>
      <c r="EH255" s="152"/>
      <c r="EI255" s="152"/>
      <c r="EJ255" s="152"/>
      <c r="EK255" s="152"/>
      <c r="EL255" s="152"/>
      <c r="EM255" s="152"/>
      <c r="EN255" s="152"/>
      <c r="EO255" s="152"/>
      <c r="EP255" s="152"/>
      <c r="EQ255" s="152"/>
      <c r="ER255" s="152"/>
      <c r="ES255" s="152"/>
      <c r="ET255" s="152"/>
      <c r="EU255" s="152"/>
      <c r="EV255" s="152"/>
      <c r="EW255" s="152"/>
      <c r="EX255" s="152"/>
      <c r="EY255" s="152"/>
      <c r="EZ255" s="152"/>
      <c r="FA255" s="152"/>
      <c r="FB255" s="152"/>
      <c r="FC255" s="152"/>
      <c r="FD255" s="152"/>
      <c r="FE255" s="152"/>
      <c r="FF255" s="152"/>
      <c r="FG255" s="152"/>
      <c r="FH255" s="152"/>
      <c r="FI255" s="152"/>
      <c r="FJ255" s="152"/>
      <c r="FK255" s="152"/>
      <c r="FL255" s="152"/>
      <c r="FM255" s="152"/>
      <c r="FN255" s="152"/>
      <c r="FO255" s="152"/>
      <c r="FP255" s="152"/>
      <c r="FQ255" s="152"/>
      <c r="FR255" s="152"/>
      <c r="FS255" s="152"/>
      <c r="FT255" s="152"/>
      <c r="FU255" s="152"/>
      <c r="FV255" s="152"/>
      <c r="FW255" s="152"/>
      <c r="FX255" s="152"/>
      <c r="FY255" s="152"/>
      <c r="FZ255" s="152"/>
      <c r="GA255" s="152"/>
      <c r="GB255" s="152"/>
      <c r="GC255" s="152"/>
      <c r="GD255" s="152"/>
      <c r="GE255" s="152"/>
      <c r="GF255" s="152"/>
      <c r="GG255" s="152"/>
      <c r="GH255" s="152"/>
      <c r="GI255" s="152"/>
      <c r="GJ255" s="152"/>
      <c r="GK255" s="152"/>
      <c r="GL255" s="152"/>
      <c r="GM255" s="152"/>
      <c r="GN255" s="152"/>
      <c r="GO255" s="152"/>
      <c r="GP255" s="152"/>
      <c r="GQ255" s="152"/>
      <c r="GR255" s="152"/>
      <c r="GS255" s="152"/>
      <c r="GT255" s="152"/>
      <c r="GU255" s="152"/>
      <c r="GV255" s="152"/>
      <c r="GW255" s="152"/>
      <c r="GX255" s="152"/>
      <c r="GY255" s="152"/>
      <c r="GZ255" s="152"/>
      <c r="HA255" s="152"/>
      <c r="HB255" s="152"/>
      <c r="HC255" s="152"/>
      <c r="HD255" s="152"/>
      <c r="HE255" s="152"/>
      <c r="HF255" s="152"/>
      <c r="HG255" s="152"/>
      <c r="HH255" s="152"/>
      <c r="HI255" s="152"/>
      <c r="HJ255" s="152"/>
      <c r="HK255" s="152"/>
      <c r="HL255" s="152"/>
      <c r="HM255" s="152"/>
      <c r="HN255" s="152"/>
      <c r="HO255" s="152"/>
      <c r="HP255" s="152"/>
      <c r="HQ255" s="152"/>
      <c r="HR255" s="152"/>
      <c r="HS255" s="152"/>
      <c r="HT255" s="152"/>
      <c r="HU255" s="152"/>
      <c r="HV255" s="152"/>
      <c r="HW255" s="152"/>
      <c r="HX255" s="152"/>
      <c r="HY255" s="152"/>
      <c r="HZ255" s="152"/>
      <c r="IA255" s="152"/>
      <c r="IB255" s="152"/>
      <c r="IC255" s="152"/>
      <c r="ID255" s="152"/>
      <c r="IE255" s="152"/>
      <c r="IF255" s="152"/>
      <c r="IG255" s="152"/>
      <c r="IH255" s="152"/>
      <c r="II255" s="152"/>
      <c r="IJ255" s="152"/>
      <c r="IK255" s="152"/>
      <c r="IL255" s="152"/>
      <c r="IM255" s="152"/>
      <c r="IN255" s="152"/>
      <c r="IO255" s="152"/>
      <c r="IP255" s="152"/>
      <c r="IQ255" s="152"/>
      <c r="IR255" s="152"/>
      <c r="IS255" s="152"/>
      <c r="IT255" s="152"/>
      <c r="IU255" s="152"/>
      <c r="IV255" s="152"/>
    </row>
    <row r="256" spans="1:256" s="157" customFormat="1">
      <c r="A256" s="208"/>
      <c r="B256" s="208"/>
      <c r="C256" s="218"/>
      <c r="D256" s="213" t="s">
        <v>705</v>
      </c>
      <c r="E256" s="219"/>
      <c r="F256" s="219"/>
      <c r="G256" s="219"/>
      <c r="H256" s="219"/>
      <c r="I256" s="219"/>
      <c r="J256" s="219"/>
      <c r="K256" s="208"/>
      <c r="L256" s="220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  <c r="AA256" s="208"/>
      <c r="AB256" s="208"/>
      <c r="AC256" s="208"/>
      <c r="AD256" s="208"/>
      <c r="AE256" s="208"/>
      <c r="AF256" s="208"/>
      <c r="AG256" s="208"/>
      <c r="AH256" s="208"/>
      <c r="AI256" s="208"/>
      <c r="AJ256" s="208"/>
      <c r="AK256" s="152"/>
      <c r="AL256" s="152"/>
      <c r="AM256" s="152"/>
      <c r="AN256" s="152"/>
      <c r="AO256" s="152"/>
      <c r="AP256" s="152"/>
      <c r="AQ256" s="152"/>
      <c r="AR256" s="152"/>
      <c r="AS256" s="152"/>
      <c r="AT256" s="152"/>
      <c r="AU256" s="152"/>
      <c r="AV256" s="152"/>
      <c r="AW256" s="152"/>
      <c r="AX256" s="152"/>
      <c r="AY256" s="152"/>
      <c r="AZ256" s="152"/>
      <c r="BA256" s="152"/>
      <c r="BB256" s="152"/>
      <c r="BC256" s="152"/>
      <c r="BD256" s="152"/>
      <c r="BE256" s="152"/>
      <c r="BF256" s="152"/>
      <c r="BG256" s="152"/>
      <c r="BH256" s="152"/>
      <c r="BI256" s="152"/>
      <c r="BJ256" s="152"/>
      <c r="BK256" s="152"/>
      <c r="BL256" s="152"/>
      <c r="BM256" s="152"/>
      <c r="BN256" s="152"/>
      <c r="BO256" s="152"/>
      <c r="BP256" s="152"/>
      <c r="BQ256" s="152"/>
      <c r="BR256" s="152"/>
      <c r="BS256" s="152"/>
      <c r="BT256" s="152"/>
      <c r="BU256" s="152"/>
      <c r="BV256" s="152"/>
      <c r="BW256" s="152"/>
      <c r="BX256" s="152"/>
      <c r="BY256" s="152"/>
      <c r="BZ256" s="152"/>
      <c r="CA256" s="152"/>
      <c r="CB256" s="152"/>
      <c r="CC256" s="152"/>
      <c r="CD256" s="152"/>
      <c r="CE256" s="152"/>
      <c r="CF256" s="152"/>
      <c r="CG256" s="152"/>
      <c r="CH256" s="152"/>
      <c r="CI256" s="152"/>
      <c r="CJ256" s="152"/>
      <c r="CK256" s="152"/>
      <c r="CL256" s="152"/>
      <c r="CM256" s="152"/>
      <c r="CN256" s="152"/>
      <c r="CO256" s="152"/>
      <c r="CP256" s="152"/>
      <c r="CQ256" s="152"/>
      <c r="CR256" s="152"/>
      <c r="CS256" s="152"/>
      <c r="CT256" s="152"/>
      <c r="CU256" s="152"/>
      <c r="CV256" s="152"/>
      <c r="CW256" s="152"/>
      <c r="CX256" s="152"/>
      <c r="CY256" s="152"/>
      <c r="CZ256" s="152"/>
      <c r="DA256" s="152"/>
      <c r="DB256" s="152"/>
      <c r="DC256" s="152"/>
      <c r="DD256" s="152"/>
      <c r="DE256" s="152"/>
      <c r="DF256" s="152"/>
      <c r="DG256" s="152"/>
      <c r="DH256" s="152"/>
      <c r="DI256" s="152"/>
      <c r="DJ256" s="152"/>
      <c r="DK256" s="152"/>
      <c r="DL256" s="152"/>
      <c r="DM256" s="152"/>
      <c r="DN256" s="152"/>
      <c r="DO256" s="152"/>
      <c r="DP256" s="152"/>
      <c r="DQ256" s="152"/>
      <c r="DR256" s="152"/>
      <c r="DS256" s="152"/>
      <c r="DT256" s="152"/>
      <c r="DU256" s="152"/>
      <c r="DV256" s="152"/>
      <c r="DW256" s="152"/>
      <c r="DX256" s="152"/>
      <c r="DY256" s="152"/>
      <c r="DZ256" s="152"/>
      <c r="EA256" s="152"/>
      <c r="EB256" s="152"/>
      <c r="EC256" s="152"/>
      <c r="ED256" s="152"/>
      <c r="EE256" s="152"/>
      <c r="EF256" s="152"/>
      <c r="EG256" s="152"/>
      <c r="EH256" s="152"/>
      <c r="EI256" s="152"/>
      <c r="EJ256" s="152"/>
      <c r="EK256" s="152"/>
      <c r="EL256" s="152"/>
      <c r="EM256" s="152"/>
      <c r="EN256" s="152"/>
      <c r="EO256" s="152"/>
      <c r="EP256" s="152"/>
      <c r="EQ256" s="152"/>
      <c r="ER256" s="152"/>
      <c r="ES256" s="152"/>
      <c r="ET256" s="152"/>
      <c r="EU256" s="152"/>
      <c r="EV256" s="152"/>
      <c r="EW256" s="152"/>
      <c r="EX256" s="152"/>
      <c r="EY256" s="152"/>
      <c r="EZ256" s="152"/>
      <c r="FA256" s="152"/>
      <c r="FB256" s="152"/>
      <c r="FC256" s="152"/>
      <c r="FD256" s="152"/>
      <c r="FE256" s="152"/>
      <c r="FF256" s="152"/>
      <c r="FG256" s="152"/>
      <c r="FH256" s="152"/>
      <c r="FI256" s="152"/>
      <c r="FJ256" s="152"/>
      <c r="FK256" s="152"/>
      <c r="FL256" s="152"/>
      <c r="FM256" s="152"/>
      <c r="FN256" s="152"/>
      <c r="FO256" s="152"/>
      <c r="FP256" s="152"/>
      <c r="FQ256" s="152"/>
      <c r="FR256" s="152"/>
      <c r="FS256" s="152"/>
      <c r="FT256" s="152"/>
      <c r="FU256" s="152"/>
      <c r="FV256" s="152"/>
      <c r="FW256" s="152"/>
      <c r="FX256" s="152"/>
      <c r="FY256" s="152"/>
      <c r="FZ256" s="152"/>
      <c r="GA256" s="152"/>
      <c r="GB256" s="152"/>
      <c r="GC256" s="152"/>
      <c r="GD256" s="152"/>
      <c r="GE256" s="152"/>
      <c r="GF256" s="152"/>
      <c r="GG256" s="152"/>
      <c r="GH256" s="152"/>
      <c r="GI256" s="152"/>
      <c r="GJ256" s="152"/>
      <c r="GK256" s="152"/>
      <c r="GL256" s="152"/>
      <c r="GM256" s="152"/>
      <c r="GN256" s="152"/>
      <c r="GO256" s="152"/>
      <c r="GP256" s="152"/>
      <c r="GQ256" s="152"/>
      <c r="GR256" s="152"/>
      <c r="GS256" s="152"/>
      <c r="GT256" s="152"/>
      <c r="GU256" s="152"/>
      <c r="GV256" s="152"/>
      <c r="GW256" s="152"/>
      <c r="GX256" s="152"/>
      <c r="GY256" s="152"/>
      <c r="GZ256" s="152"/>
      <c r="HA256" s="152"/>
      <c r="HB256" s="152"/>
      <c r="HC256" s="152"/>
      <c r="HD256" s="152"/>
      <c r="HE256" s="152"/>
      <c r="HF256" s="152"/>
      <c r="HG256" s="152"/>
      <c r="HH256" s="152"/>
      <c r="HI256" s="152"/>
      <c r="HJ256" s="152"/>
      <c r="HK256" s="152"/>
      <c r="HL256" s="152"/>
      <c r="HM256" s="152"/>
      <c r="HN256" s="152"/>
      <c r="HO256" s="152"/>
      <c r="HP256" s="152"/>
      <c r="HQ256" s="152"/>
      <c r="HR256" s="152"/>
      <c r="HS256" s="152"/>
      <c r="HT256" s="152"/>
      <c r="HU256" s="152"/>
      <c r="HV256" s="152"/>
      <c r="HW256" s="152"/>
      <c r="HX256" s="152"/>
      <c r="HY256" s="152"/>
      <c r="HZ256" s="152"/>
      <c r="IA256" s="152"/>
      <c r="IB256" s="152"/>
      <c r="IC256" s="152"/>
      <c r="ID256" s="152"/>
      <c r="IE256" s="152"/>
      <c r="IF256" s="152"/>
      <c r="IG256" s="152"/>
      <c r="IH256" s="152"/>
      <c r="II256" s="152"/>
      <c r="IJ256" s="152"/>
      <c r="IK256" s="152"/>
      <c r="IL256" s="152"/>
      <c r="IM256" s="152"/>
      <c r="IN256" s="152"/>
      <c r="IO256" s="152"/>
      <c r="IP256" s="152"/>
      <c r="IQ256" s="152"/>
      <c r="IR256" s="152"/>
      <c r="IS256" s="152"/>
      <c r="IT256" s="152"/>
      <c r="IU256" s="152"/>
      <c r="IV256" s="152"/>
    </row>
    <row r="257" spans="1:256" s="157" customFormat="1">
      <c r="A257" s="208"/>
      <c r="B257" s="208"/>
      <c r="C257" s="218"/>
      <c r="D257" s="213" t="s">
        <v>467</v>
      </c>
      <c r="E257" s="219"/>
      <c r="F257" s="219"/>
      <c r="G257" s="219"/>
      <c r="H257" s="219"/>
      <c r="I257" s="219"/>
      <c r="J257" s="219"/>
      <c r="K257" s="208"/>
      <c r="L257" s="220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  <c r="AA257" s="208"/>
      <c r="AB257" s="208"/>
      <c r="AC257" s="208"/>
      <c r="AD257" s="208"/>
      <c r="AE257" s="208"/>
      <c r="AF257" s="208"/>
      <c r="AG257" s="208"/>
      <c r="AH257" s="208"/>
      <c r="AI257" s="208"/>
      <c r="AJ257" s="208"/>
      <c r="AK257" s="152"/>
      <c r="AL257" s="152"/>
      <c r="AM257" s="152"/>
      <c r="AN257" s="152"/>
      <c r="AO257" s="152"/>
      <c r="AP257" s="152"/>
      <c r="AQ257" s="152"/>
      <c r="AR257" s="152"/>
      <c r="AS257" s="152"/>
      <c r="AT257" s="152"/>
      <c r="AU257" s="152"/>
      <c r="AV257" s="152"/>
      <c r="AW257" s="152"/>
      <c r="AX257" s="152"/>
      <c r="AY257" s="152"/>
      <c r="AZ257" s="152"/>
      <c r="BA257" s="152"/>
      <c r="BB257" s="152"/>
      <c r="BC257" s="152"/>
      <c r="BD257" s="152"/>
      <c r="BE257" s="152"/>
      <c r="BF257" s="152"/>
      <c r="BG257" s="152"/>
      <c r="BH257" s="152"/>
      <c r="BI257" s="152"/>
      <c r="BJ257" s="152"/>
      <c r="BK257" s="152"/>
      <c r="BL257" s="152"/>
      <c r="BM257" s="152"/>
      <c r="BN257" s="152"/>
      <c r="BO257" s="152"/>
      <c r="BP257" s="152"/>
      <c r="BQ257" s="152"/>
      <c r="BR257" s="152"/>
      <c r="BS257" s="152"/>
      <c r="BT257" s="152"/>
      <c r="BU257" s="152"/>
      <c r="BV257" s="152"/>
      <c r="BW257" s="152"/>
      <c r="BX257" s="152"/>
      <c r="BY257" s="152"/>
      <c r="BZ257" s="152"/>
      <c r="CA257" s="152"/>
      <c r="CB257" s="152"/>
      <c r="CC257" s="152"/>
      <c r="CD257" s="152"/>
      <c r="CE257" s="152"/>
      <c r="CF257" s="152"/>
      <c r="CG257" s="152"/>
      <c r="CH257" s="152"/>
      <c r="CI257" s="152"/>
      <c r="CJ257" s="152"/>
      <c r="CK257" s="152"/>
      <c r="CL257" s="152"/>
      <c r="CM257" s="152"/>
      <c r="CN257" s="152"/>
      <c r="CO257" s="152"/>
      <c r="CP257" s="152"/>
      <c r="CQ257" s="152"/>
      <c r="CR257" s="152"/>
      <c r="CS257" s="152"/>
      <c r="CT257" s="152"/>
      <c r="CU257" s="152"/>
      <c r="CV257" s="152"/>
      <c r="CW257" s="152"/>
      <c r="CX257" s="152"/>
      <c r="CY257" s="152"/>
      <c r="CZ257" s="152"/>
      <c r="DA257" s="152"/>
      <c r="DB257" s="152"/>
      <c r="DC257" s="152"/>
      <c r="DD257" s="152"/>
      <c r="DE257" s="152"/>
      <c r="DF257" s="152"/>
      <c r="DG257" s="152"/>
      <c r="DH257" s="152"/>
      <c r="DI257" s="152"/>
      <c r="DJ257" s="152"/>
      <c r="DK257" s="152"/>
      <c r="DL257" s="152"/>
      <c r="DM257" s="152"/>
      <c r="DN257" s="152"/>
      <c r="DO257" s="152"/>
      <c r="DP257" s="152"/>
      <c r="DQ257" s="152"/>
      <c r="DR257" s="152"/>
      <c r="DS257" s="152"/>
      <c r="DT257" s="152"/>
      <c r="DU257" s="152"/>
      <c r="DV257" s="152"/>
      <c r="DW257" s="152"/>
      <c r="DX257" s="152"/>
      <c r="DY257" s="152"/>
      <c r="DZ257" s="152"/>
      <c r="EA257" s="152"/>
      <c r="EB257" s="152"/>
      <c r="EC257" s="152"/>
      <c r="ED257" s="152"/>
      <c r="EE257" s="152"/>
      <c r="EF257" s="152"/>
      <c r="EG257" s="152"/>
      <c r="EH257" s="152"/>
      <c r="EI257" s="152"/>
      <c r="EJ257" s="152"/>
      <c r="EK257" s="152"/>
      <c r="EL257" s="152"/>
      <c r="EM257" s="152"/>
      <c r="EN257" s="152"/>
      <c r="EO257" s="152"/>
      <c r="EP257" s="152"/>
      <c r="EQ257" s="152"/>
      <c r="ER257" s="152"/>
      <c r="ES257" s="152"/>
      <c r="ET257" s="152"/>
      <c r="EU257" s="152"/>
      <c r="EV257" s="152"/>
      <c r="EW257" s="152"/>
      <c r="EX257" s="152"/>
      <c r="EY257" s="152"/>
      <c r="EZ257" s="152"/>
      <c r="FA257" s="152"/>
      <c r="FB257" s="152"/>
      <c r="FC257" s="152"/>
      <c r="FD257" s="152"/>
      <c r="FE257" s="152"/>
      <c r="FF257" s="152"/>
      <c r="FG257" s="152"/>
      <c r="FH257" s="152"/>
      <c r="FI257" s="152"/>
      <c r="FJ257" s="152"/>
      <c r="FK257" s="152"/>
      <c r="FL257" s="152"/>
      <c r="FM257" s="152"/>
      <c r="FN257" s="152"/>
      <c r="FO257" s="152"/>
      <c r="FP257" s="152"/>
      <c r="FQ257" s="152"/>
      <c r="FR257" s="152"/>
      <c r="FS257" s="152"/>
      <c r="FT257" s="152"/>
      <c r="FU257" s="152"/>
      <c r="FV257" s="152"/>
      <c r="FW257" s="152"/>
      <c r="FX257" s="152"/>
      <c r="FY257" s="152"/>
      <c r="FZ257" s="152"/>
      <c r="GA257" s="152"/>
      <c r="GB257" s="152"/>
      <c r="GC257" s="152"/>
      <c r="GD257" s="152"/>
      <c r="GE257" s="152"/>
      <c r="GF257" s="152"/>
      <c r="GG257" s="152"/>
      <c r="GH257" s="152"/>
      <c r="GI257" s="152"/>
      <c r="GJ257" s="152"/>
      <c r="GK257" s="152"/>
      <c r="GL257" s="152"/>
      <c r="GM257" s="152"/>
      <c r="GN257" s="152"/>
      <c r="GO257" s="152"/>
      <c r="GP257" s="152"/>
      <c r="GQ257" s="152"/>
      <c r="GR257" s="152"/>
      <c r="GS257" s="152"/>
      <c r="GT257" s="152"/>
      <c r="GU257" s="152"/>
      <c r="GV257" s="152"/>
      <c r="GW257" s="152"/>
      <c r="GX257" s="152"/>
      <c r="GY257" s="152"/>
      <c r="GZ257" s="152"/>
      <c r="HA257" s="152"/>
      <c r="HB257" s="152"/>
      <c r="HC257" s="152"/>
      <c r="HD257" s="152"/>
      <c r="HE257" s="152"/>
      <c r="HF257" s="152"/>
      <c r="HG257" s="152"/>
      <c r="HH257" s="152"/>
      <c r="HI257" s="152"/>
      <c r="HJ257" s="152"/>
      <c r="HK257" s="152"/>
      <c r="HL257" s="152"/>
      <c r="HM257" s="152"/>
      <c r="HN257" s="152"/>
      <c r="HO257" s="152"/>
      <c r="HP257" s="152"/>
      <c r="HQ257" s="152"/>
      <c r="HR257" s="152"/>
      <c r="HS257" s="152"/>
      <c r="HT257" s="152"/>
      <c r="HU257" s="152"/>
      <c r="HV257" s="152"/>
      <c r="HW257" s="152"/>
      <c r="HX257" s="152"/>
      <c r="HY257" s="152"/>
      <c r="HZ257" s="152"/>
      <c r="IA257" s="152"/>
      <c r="IB257" s="152"/>
      <c r="IC257" s="152"/>
      <c r="ID257" s="152"/>
      <c r="IE257" s="152"/>
      <c r="IF257" s="152"/>
      <c r="IG257" s="152"/>
      <c r="IH257" s="152"/>
      <c r="II257" s="152"/>
      <c r="IJ257" s="152"/>
      <c r="IK257" s="152"/>
      <c r="IL257" s="152"/>
      <c r="IM257" s="152"/>
      <c r="IN257" s="152"/>
      <c r="IO257" s="152"/>
      <c r="IP257" s="152"/>
      <c r="IQ257" s="152"/>
      <c r="IR257" s="152"/>
      <c r="IS257" s="152"/>
      <c r="IT257" s="152"/>
      <c r="IU257" s="152"/>
      <c r="IV257" s="152"/>
    </row>
    <row r="258" spans="1:256" s="157" customFormat="1">
      <c r="A258" s="208"/>
      <c r="B258" s="208"/>
      <c r="C258" s="218"/>
      <c r="D258" s="213" t="s">
        <v>468</v>
      </c>
      <c r="E258" s="219"/>
      <c r="F258" s="219"/>
      <c r="G258" s="219"/>
      <c r="H258" s="219"/>
      <c r="I258" s="219"/>
      <c r="J258" s="219"/>
      <c r="K258" s="208"/>
      <c r="L258" s="220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  <c r="AA258" s="208"/>
      <c r="AB258" s="208"/>
      <c r="AC258" s="208"/>
      <c r="AD258" s="208"/>
      <c r="AE258" s="208"/>
      <c r="AF258" s="208"/>
      <c r="AG258" s="208"/>
      <c r="AH258" s="208"/>
      <c r="AI258" s="208"/>
      <c r="AJ258" s="208"/>
      <c r="AK258" s="152"/>
      <c r="AL258" s="152"/>
      <c r="AM258" s="152"/>
      <c r="AN258" s="152"/>
      <c r="AO258" s="152"/>
      <c r="AP258" s="152"/>
      <c r="AQ258" s="152"/>
      <c r="AR258" s="152"/>
      <c r="AS258" s="152"/>
      <c r="AT258" s="152"/>
      <c r="AU258" s="152"/>
      <c r="AV258" s="152"/>
      <c r="AW258" s="152"/>
      <c r="AX258" s="152"/>
      <c r="AY258" s="152"/>
      <c r="AZ258" s="152"/>
      <c r="BA258" s="152"/>
      <c r="BB258" s="152"/>
      <c r="BC258" s="152"/>
      <c r="BD258" s="152"/>
      <c r="BE258" s="152"/>
      <c r="BF258" s="152"/>
      <c r="BG258" s="152"/>
      <c r="BH258" s="152"/>
      <c r="BI258" s="152"/>
      <c r="BJ258" s="152"/>
      <c r="BK258" s="152"/>
      <c r="BL258" s="152"/>
      <c r="BM258" s="152"/>
      <c r="BN258" s="152"/>
      <c r="BO258" s="152"/>
      <c r="BP258" s="152"/>
      <c r="BQ258" s="152"/>
      <c r="BR258" s="152"/>
      <c r="BS258" s="152"/>
      <c r="BT258" s="152"/>
      <c r="BU258" s="152"/>
      <c r="BV258" s="152"/>
      <c r="BW258" s="152"/>
      <c r="BX258" s="152"/>
      <c r="BY258" s="152"/>
      <c r="BZ258" s="152"/>
      <c r="CA258" s="152"/>
      <c r="CB258" s="152"/>
      <c r="CC258" s="152"/>
      <c r="CD258" s="152"/>
      <c r="CE258" s="152"/>
      <c r="CF258" s="152"/>
      <c r="CG258" s="152"/>
      <c r="CH258" s="152"/>
      <c r="CI258" s="152"/>
      <c r="CJ258" s="152"/>
      <c r="CK258" s="152"/>
      <c r="CL258" s="152"/>
      <c r="CM258" s="152"/>
      <c r="CN258" s="152"/>
      <c r="CO258" s="152"/>
      <c r="CP258" s="152"/>
      <c r="CQ258" s="152"/>
      <c r="CR258" s="152"/>
      <c r="CS258" s="152"/>
      <c r="CT258" s="152"/>
      <c r="CU258" s="152"/>
      <c r="CV258" s="152"/>
      <c r="CW258" s="152"/>
      <c r="CX258" s="152"/>
      <c r="CY258" s="152"/>
      <c r="CZ258" s="152"/>
      <c r="DA258" s="152"/>
      <c r="DB258" s="152"/>
      <c r="DC258" s="152"/>
      <c r="DD258" s="152"/>
      <c r="DE258" s="152"/>
      <c r="DF258" s="152"/>
      <c r="DG258" s="152"/>
      <c r="DH258" s="152"/>
      <c r="DI258" s="152"/>
      <c r="DJ258" s="152"/>
      <c r="DK258" s="152"/>
      <c r="DL258" s="152"/>
      <c r="DM258" s="152"/>
      <c r="DN258" s="152"/>
      <c r="DO258" s="152"/>
      <c r="DP258" s="152"/>
      <c r="DQ258" s="152"/>
      <c r="DR258" s="152"/>
      <c r="DS258" s="152"/>
      <c r="DT258" s="152"/>
      <c r="DU258" s="152"/>
      <c r="DV258" s="152"/>
      <c r="DW258" s="152"/>
      <c r="DX258" s="152"/>
      <c r="DY258" s="152"/>
      <c r="DZ258" s="152"/>
      <c r="EA258" s="152"/>
      <c r="EB258" s="152"/>
      <c r="EC258" s="152"/>
      <c r="ED258" s="152"/>
      <c r="EE258" s="152"/>
      <c r="EF258" s="152"/>
      <c r="EG258" s="152"/>
      <c r="EH258" s="152"/>
      <c r="EI258" s="152"/>
      <c r="EJ258" s="152"/>
      <c r="EK258" s="152"/>
      <c r="EL258" s="152"/>
      <c r="EM258" s="152"/>
      <c r="EN258" s="152"/>
      <c r="EO258" s="152"/>
      <c r="EP258" s="152"/>
      <c r="EQ258" s="152"/>
      <c r="ER258" s="152"/>
      <c r="ES258" s="152"/>
      <c r="ET258" s="152"/>
      <c r="EU258" s="152"/>
      <c r="EV258" s="152"/>
      <c r="EW258" s="152"/>
      <c r="EX258" s="152"/>
      <c r="EY258" s="152"/>
      <c r="EZ258" s="152"/>
      <c r="FA258" s="152"/>
      <c r="FB258" s="152"/>
      <c r="FC258" s="152"/>
      <c r="FD258" s="152"/>
      <c r="FE258" s="152"/>
      <c r="FF258" s="152"/>
      <c r="FG258" s="152"/>
      <c r="FH258" s="152"/>
      <c r="FI258" s="152"/>
      <c r="FJ258" s="152"/>
      <c r="FK258" s="152"/>
      <c r="FL258" s="152"/>
      <c r="FM258" s="152"/>
      <c r="FN258" s="152"/>
      <c r="FO258" s="152"/>
      <c r="FP258" s="152"/>
      <c r="FQ258" s="152"/>
      <c r="FR258" s="152"/>
      <c r="FS258" s="152"/>
      <c r="FT258" s="152"/>
      <c r="FU258" s="152"/>
      <c r="FV258" s="152"/>
      <c r="FW258" s="152"/>
      <c r="FX258" s="152"/>
      <c r="FY258" s="152"/>
      <c r="FZ258" s="152"/>
      <c r="GA258" s="152"/>
      <c r="GB258" s="152"/>
      <c r="GC258" s="152"/>
      <c r="GD258" s="152"/>
      <c r="GE258" s="152"/>
      <c r="GF258" s="152"/>
      <c r="GG258" s="152"/>
      <c r="GH258" s="152"/>
      <c r="GI258" s="152"/>
      <c r="GJ258" s="152"/>
      <c r="GK258" s="152"/>
      <c r="GL258" s="152"/>
      <c r="GM258" s="152"/>
      <c r="GN258" s="152"/>
      <c r="GO258" s="152"/>
      <c r="GP258" s="152"/>
      <c r="GQ258" s="152"/>
      <c r="GR258" s="152"/>
      <c r="GS258" s="152"/>
      <c r="GT258" s="152"/>
      <c r="GU258" s="152"/>
      <c r="GV258" s="152"/>
      <c r="GW258" s="152"/>
      <c r="GX258" s="152"/>
      <c r="GY258" s="152"/>
      <c r="GZ258" s="152"/>
      <c r="HA258" s="152"/>
      <c r="HB258" s="152"/>
      <c r="HC258" s="152"/>
      <c r="HD258" s="152"/>
      <c r="HE258" s="152"/>
      <c r="HF258" s="152"/>
      <c r="HG258" s="152"/>
      <c r="HH258" s="152"/>
      <c r="HI258" s="152"/>
      <c r="HJ258" s="152"/>
      <c r="HK258" s="152"/>
      <c r="HL258" s="152"/>
      <c r="HM258" s="152"/>
      <c r="HN258" s="152"/>
      <c r="HO258" s="152"/>
      <c r="HP258" s="152"/>
      <c r="HQ258" s="152"/>
      <c r="HR258" s="152"/>
      <c r="HS258" s="152"/>
      <c r="HT258" s="152"/>
      <c r="HU258" s="152"/>
      <c r="HV258" s="152"/>
      <c r="HW258" s="152"/>
      <c r="HX258" s="152"/>
      <c r="HY258" s="152"/>
      <c r="HZ258" s="152"/>
      <c r="IA258" s="152"/>
      <c r="IB258" s="152"/>
      <c r="IC258" s="152"/>
      <c r="ID258" s="152"/>
      <c r="IE258" s="152"/>
      <c r="IF258" s="152"/>
      <c r="IG258" s="152"/>
      <c r="IH258" s="152"/>
      <c r="II258" s="152"/>
      <c r="IJ258" s="152"/>
      <c r="IK258" s="152"/>
      <c r="IL258" s="152"/>
      <c r="IM258" s="152"/>
      <c r="IN258" s="152"/>
      <c r="IO258" s="152"/>
      <c r="IP258" s="152"/>
      <c r="IQ258" s="152"/>
      <c r="IR258" s="152"/>
      <c r="IS258" s="152"/>
      <c r="IT258" s="152"/>
      <c r="IU258" s="152"/>
      <c r="IV258" s="152"/>
    </row>
    <row r="259" spans="1:256" s="157" customFormat="1">
      <c r="A259" s="208"/>
      <c r="B259" s="208"/>
      <c r="C259" s="218"/>
      <c r="D259" s="213" t="s">
        <v>456</v>
      </c>
      <c r="E259" s="219"/>
      <c r="F259" s="219"/>
      <c r="G259" s="219"/>
      <c r="H259" s="219"/>
      <c r="I259" s="219"/>
      <c r="J259" s="219"/>
      <c r="K259" s="208"/>
      <c r="L259" s="220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  <c r="AA259" s="208"/>
      <c r="AB259" s="208"/>
      <c r="AC259" s="208"/>
      <c r="AD259" s="208"/>
      <c r="AE259" s="208"/>
      <c r="AF259" s="208"/>
      <c r="AG259" s="208"/>
      <c r="AH259" s="208"/>
      <c r="AI259" s="208"/>
      <c r="AJ259" s="208"/>
      <c r="AK259" s="152"/>
      <c r="AL259" s="152"/>
      <c r="AM259" s="152"/>
      <c r="AN259" s="152"/>
      <c r="AO259" s="152"/>
      <c r="AP259" s="152"/>
      <c r="AQ259" s="152"/>
      <c r="AR259" s="152"/>
      <c r="AS259" s="152"/>
      <c r="AT259" s="152"/>
      <c r="AU259" s="152"/>
      <c r="AV259" s="152"/>
      <c r="AW259" s="152"/>
      <c r="AX259" s="152"/>
      <c r="AY259" s="152"/>
      <c r="AZ259" s="152"/>
      <c r="BA259" s="152"/>
      <c r="BB259" s="152"/>
      <c r="BC259" s="152"/>
      <c r="BD259" s="152"/>
      <c r="BE259" s="152"/>
      <c r="BF259" s="152"/>
      <c r="BG259" s="152"/>
      <c r="BH259" s="152"/>
      <c r="BI259" s="152"/>
      <c r="BJ259" s="152"/>
      <c r="BK259" s="152"/>
      <c r="BL259" s="152"/>
      <c r="BM259" s="152"/>
      <c r="BN259" s="152"/>
      <c r="BO259" s="152"/>
      <c r="BP259" s="152"/>
      <c r="BQ259" s="152"/>
      <c r="BR259" s="152"/>
      <c r="BS259" s="152"/>
      <c r="BT259" s="152"/>
      <c r="BU259" s="152"/>
      <c r="BV259" s="152"/>
      <c r="BW259" s="152"/>
      <c r="BX259" s="152"/>
      <c r="BY259" s="152"/>
      <c r="BZ259" s="152"/>
      <c r="CA259" s="152"/>
      <c r="CB259" s="152"/>
      <c r="CC259" s="152"/>
      <c r="CD259" s="152"/>
      <c r="CE259" s="152"/>
      <c r="CF259" s="152"/>
      <c r="CG259" s="152"/>
      <c r="CH259" s="152"/>
      <c r="CI259" s="152"/>
      <c r="CJ259" s="152"/>
      <c r="CK259" s="152"/>
      <c r="CL259" s="152"/>
      <c r="CM259" s="152"/>
      <c r="CN259" s="152"/>
      <c r="CO259" s="152"/>
      <c r="CP259" s="152"/>
      <c r="CQ259" s="152"/>
      <c r="CR259" s="152"/>
      <c r="CS259" s="152"/>
      <c r="CT259" s="152"/>
      <c r="CU259" s="152"/>
      <c r="CV259" s="152"/>
      <c r="CW259" s="152"/>
      <c r="CX259" s="152"/>
      <c r="CY259" s="152"/>
      <c r="CZ259" s="152"/>
      <c r="DA259" s="152"/>
      <c r="DB259" s="152"/>
      <c r="DC259" s="152"/>
      <c r="DD259" s="152"/>
      <c r="DE259" s="152"/>
      <c r="DF259" s="152"/>
      <c r="DG259" s="152"/>
      <c r="DH259" s="152"/>
      <c r="DI259" s="152"/>
      <c r="DJ259" s="152"/>
      <c r="DK259" s="152"/>
      <c r="DL259" s="152"/>
      <c r="DM259" s="152"/>
      <c r="DN259" s="152"/>
      <c r="DO259" s="152"/>
      <c r="DP259" s="152"/>
      <c r="DQ259" s="152"/>
      <c r="DR259" s="152"/>
      <c r="DS259" s="152"/>
      <c r="DT259" s="152"/>
      <c r="DU259" s="152"/>
      <c r="DV259" s="152"/>
      <c r="DW259" s="152"/>
      <c r="DX259" s="152"/>
      <c r="DY259" s="152"/>
      <c r="DZ259" s="152"/>
      <c r="EA259" s="152"/>
      <c r="EB259" s="152"/>
      <c r="EC259" s="152"/>
      <c r="ED259" s="152"/>
      <c r="EE259" s="152"/>
      <c r="EF259" s="152"/>
      <c r="EG259" s="152"/>
      <c r="EH259" s="152"/>
      <c r="EI259" s="152"/>
      <c r="EJ259" s="152"/>
      <c r="EK259" s="152"/>
      <c r="EL259" s="152"/>
      <c r="EM259" s="152"/>
      <c r="EN259" s="152"/>
      <c r="EO259" s="152"/>
      <c r="EP259" s="152"/>
      <c r="EQ259" s="152"/>
      <c r="ER259" s="152"/>
      <c r="ES259" s="152"/>
      <c r="ET259" s="152"/>
      <c r="EU259" s="152"/>
      <c r="EV259" s="152"/>
      <c r="EW259" s="152"/>
      <c r="EX259" s="152"/>
      <c r="EY259" s="152"/>
      <c r="EZ259" s="152"/>
      <c r="FA259" s="152"/>
      <c r="FB259" s="152"/>
      <c r="FC259" s="152"/>
      <c r="FD259" s="152"/>
      <c r="FE259" s="152"/>
      <c r="FF259" s="152"/>
      <c r="FG259" s="152"/>
      <c r="FH259" s="152"/>
      <c r="FI259" s="152"/>
      <c r="FJ259" s="152"/>
      <c r="FK259" s="152"/>
      <c r="FL259" s="152"/>
      <c r="FM259" s="152"/>
      <c r="FN259" s="152"/>
      <c r="FO259" s="152"/>
      <c r="FP259" s="152"/>
      <c r="FQ259" s="152"/>
      <c r="FR259" s="152"/>
      <c r="FS259" s="152"/>
      <c r="FT259" s="152"/>
      <c r="FU259" s="152"/>
      <c r="FV259" s="152"/>
      <c r="FW259" s="152"/>
      <c r="FX259" s="152"/>
      <c r="FY259" s="152"/>
      <c r="FZ259" s="152"/>
      <c r="GA259" s="152"/>
      <c r="GB259" s="152"/>
      <c r="GC259" s="152"/>
      <c r="GD259" s="152"/>
      <c r="GE259" s="152"/>
      <c r="GF259" s="152"/>
      <c r="GG259" s="152"/>
      <c r="GH259" s="152"/>
      <c r="GI259" s="152"/>
      <c r="GJ259" s="152"/>
      <c r="GK259" s="152"/>
      <c r="GL259" s="152"/>
      <c r="GM259" s="152"/>
      <c r="GN259" s="152"/>
      <c r="GO259" s="152"/>
      <c r="GP259" s="152"/>
      <c r="GQ259" s="152"/>
      <c r="GR259" s="152"/>
      <c r="GS259" s="152"/>
      <c r="GT259" s="152"/>
      <c r="GU259" s="152"/>
      <c r="GV259" s="152"/>
      <c r="GW259" s="152"/>
      <c r="GX259" s="152"/>
      <c r="GY259" s="152"/>
      <c r="GZ259" s="152"/>
      <c r="HA259" s="152"/>
      <c r="HB259" s="152"/>
      <c r="HC259" s="152"/>
      <c r="HD259" s="152"/>
      <c r="HE259" s="152"/>
      <c r="HF259" s="152"/>
      <c r="HG259" s="152"/>
      <c r="HH259" s="152"/>
      <c r="HI259" s="152"/>
      <c r="HJ259" s="152"/>
      <c r="HK259" s="152"/>
      <c r="HL259" s="152"/>
      <c r="HM259" s="152"/>
      <c r="HN259" s="152"/>
      <c r="HO259" s="152"/>
      <c r="HP259" s="152"/>
      <c r="HQ259" s="152"/>
      <c r="HR259" s="152"/>
      <c r="HS259" s="152"/>
      <c r="HT259" s="152"/>
      <c r="HU259" s="152"/>
      <c r="HV259" s="152"/>
      <c r="HW259" s="152"/>
      <c r="HX259" s="152"/>
      <c r="HY259" s="152"/>
      <c r="HZ259" s="152"/>
      <c r="IA259" s="152"/>
      <c r="IB259" s="152"/>
      <c r="IC259" s="152"/>
      <c r="ID259" s="152"/>
      <c r="IE259" s="152"/>
      <c r="IF259" s="152"/>
      <c r="IG259" s="152"/>
      <c r="IH259" s="152"/>
      <c r="II259" s="152"/>
      <c r="IJ259" s="152"/>
      <c r="IK259" s="152"/>
      <c r="IL259" s="152"/>
      <c r="IM259" s="152"/>
      <c r="IN259" s="152"/>
      <c r="IO259" s="152"/>
      <c r="IP259" s="152"/>
      <c r="IQ259" s="152"/>
      <c r="IR259" s="152"/>
      <c r="IS259" s="152"/>
      <c r="IT259" s="152"/>
      <c r="IU259" s="152"/>
      <c r="IV259" s="152"/>
    </row>
    <row r="260" spans="1:256" s="157" customFormat="1">
      <c r="A260" s="208"/>
      <c r="B260" s="208"/>
      <c r="C260" s="218"/>
      <c r="D260" s="213" t="s">
        <v>457</v>
      </c>
      <c r="E260" s="219"/>
      <c r="F260" s="219"/>
      <c r="G260" s="219"/>
      <c r="H260" s="219"/>
      <c r="I260" s="219"/>
      <c r="J260" s="219"/>
      <c r="K260" s="208"/>
      <c r="L260" s="220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  <c r="AA260" s="208"/>
      <c r="AB260" s="208"/>
      <c r="AC260" s="208"/>
      <c r="AD260" s="208"/>
      <c r="AE260" s="208"/>
      <c r="AF260" s="208"/>
      <c r="AG260" s="208"/>
      <c r="AH260" s="208"/>
      <c r="AI260" s="208"/>
      <c r="AJ260" s="208"/>
      <c r="AK260" s="152"/>
      <c r="AL260" s="152"/>
      <c r="AM260" s="152"/>
      <c r="AN260" s="152"/>
      <c r="AO260" s="152"/>
      <c r="AP260" s="152"/>
      <c r="AQ260" s="152"/>
      <c r="AR260" s="152"/>
      <c r="AS260" s="152"/>
      <c r="AT260" s="152"/>
      <c r="AU260" s="152"/>
      <c r="AV260" s="152"/>
      <c r="AW260" s="152"/>
      <c r="AX260" s="152"/>
      <c r="AY260" s="152"/>
      <c r="AZ260" s="152"/>
      <c r="BA260" s="152"/>
      <c r="BB260" s="152"/>
      <c r="BC260" s="152"/>
      <c r="BD260" s="152"/>
      <c r="BE260" s="152"/>
      <c r="BF260" s="152"/>
      <c r="BG260" s="152"/>
      <c r="BH260" s="152"/>
      <c r="BI260" s="152"/>
      <c r="BJ260" s="152"/>
      <c r="BK260" s="152"/>
      <c r="BL260" s="152"/>
      <c r="BM260" s="152"/>
      <c r="BN260" s="152"/>
      <c r="BO260" s="152"/>
      <c r="BP260" s="152"/>
      <c r="BQ260" s="152"/>
      <c r="BR260" s="152"/>
      <c r="BS260" s="152"/>
      <c r="BT260" s="152"/>
      <c r="BU260" s="152"/>
      <c r="BV260" s="152"/>
      <c r="BW260" s="152"/>
      <c r="BX260" s="152"/>
      <c r="BY260" s="152"/>
      <c r="BZ260" s="152"/>
      <c r="CA260" s="152"/>
      <c r="CB260" s="152"/>
      <c r="CC260" s="152"/>
      <c r="CD260" s="152"/>
      <c r="CE260" s="152"/>
      <c r="CF260" s="152"/>
      <c r="CG260" s="152"/>
      <c r="CH260" s="152"/>
      <c r="CI260" s="152"/>
      <c r="CJ260" s="152"/>
      <c r="CK260" s="152"/>
      <c r="CL260" s="152"/>
      <c r="CM260" s="152"/>
      <c r="CN260" s="152"/>
      <c r="CO260" s="152"/>
      <c r="CP260" s="152"/>
      <c r="CQ260" s="152"/>
      <c r="CR260" s="152"/>
      <c r="CS260" s="152"/>
      <c r="CT260" s="152"/>
      <c r="CU260" s="152"/>
      <c r="CV260" s="152"/>
      <c r="CW260" s="152"/>
      <c r="CX260" s="152"/>
      <c r="CY260" s="152"/>
      <c r="CZ260" s="152"/>
      <c r="DA260" s="152"/>
      <c r="DB260" s="152"/>
      <c r="DC260" s="152"/>
      <c r="DD260" s="152"/>
      <c r="DE260" s="152"/>
      <c r="DF260" s="152"/>
      <c r="DG260" s="152"/>
      <c r="DH260" s="152"/>
      <c r="DI260" s="152"/>
      <c r="DJ260" s="152"/>
      <c r="DK260" s="152"/>
      <c r="DL260" s="152"/>
      <c r="DM260" s="152"/>
      <c r="DN260" s="152"/>
      <c r="DO260" s="152"/>
      <c r="DP260" s="152"/>
      <c r="DQ260" s="152"/>
      <c r="DR260" s="152"/>
      <c r="DS260" s="152"/>
      <c r="DT260" s="152"/>
      <c r="DU260" s="152"/>
      <c r="DV260" s="152"/>
      <c r="DW260" s="152"/>
      <c r="DX260" s="152"/>
      <c r="DY260" s="152"/>
      <c r="DZ260" s="152"/>
      <c r="EA260" s="152"/>
      <c r="EB260" s="152"/>
      <c r="EC260" s="152"/>
      <c r="ED260" s="152"/>
      <c r="EE260" s="152"/>
      <c r="EF260" s="152"/>
      <c r="EG260" s="152"/>
      <c r="EH260" s="152"/>
      <c r="EI260" s="152"/>
      <c r="EJ260" s="152"/>
      <c r="EK260" s="152"/>
      <c r="EL260" s="152"/>
      <c r="EM260" s="152"/>
      <c r="EN260" s="152"/>
      <c r="EO260" s="152"/>
      <c r="EP260" s="152"/>
      <c r="EQ260" s="152"/>
      <c r="ER260" s="152"/>
      <c r="ES260" s="152"/>
      <c r="ET260" s="152"/>
      <c r="EU260" s="152"/>
      <c r="EV260" s="152"/>
      <c r="EW260" s="152"/>
      <c r="EX260" s="152"/>
      <c r="EY260" s="152"/>
      <c r="EZ260" s="152"/>
      <c r="FA260" s="152"/>
      <c r="FB260" s="152"/>
      <c r="FC260" s="152"/>
      <c r="FD260" s="152"/>
      <c r="FE260" s="152"/>
      <c r="FF260" s="152"/>
      <c r="FG260" s="152"/>
      <c r="FH260" s="152"/>
      <c r="FI260" s="152"/>
      <c r="FJ260" s="152"/>
      <c r="FK260" s="152"/>
      <c r="FL260" s="152"/>
      <c r="FM260" s="152"/>
      <c r="FN260" s="152"/>
      <c r="FO260" s="152"/>
      <c r="FP260" s="152"/>
      <c r="FQ260" s="152"/>
      <c r="FR260" s="152"/>
      <c r="FS260" s="152"/>
      <c r="FT260" s="152"/>
      <c r="FU260" s="152"/>
      <c r="FV260" s="152"/>
      <c r="FW260" s="152"/>
      <c r="FX260" s="152"/>
      <c r="FY260" s="152"/>
      <c r="FZ260" s="152"/>
      <c r="GA260" s="152"/>
      <c r="GB260" s="152"/>
      <c r="GC260" s="152"/>
      <c r="GD260" s="152"/>
      <c r="GE260" s="152"/>
      <c r="GF260" s="152"/>
      <c r="GG260" s="152"/>
      <c r="GH260" s="152"/>
      <c r="GI260" s="152"/>
      <c r="GJ260" s="152"/>
      <c r="GK260" s="152"/>
      <c r="GL260" s="152"/>
      <c r="GM260" s="152"/>
      <c r="GN260" s="152"/>
      <c r="GO260" s="152"/>
      <c r="GP260" s="152"/>
      <c r="GQ260" s="152"/>
      <c r="GR260" s="152"/>
      <c r="GS260" s="152"/>
      <c r="GT260" s="152"/>
      <c r="GU260" s="152"/>
      <c r="GV260" s="152"/>
      <c r="GW260" s="152"/>
      <c r="GX260" s="152"/>
      <c r="GY260" s="152"/>
      <c r="GZ260" s="152"/>
      <c r="HA260" s="152"/>
      <c r="HB260" s="152"/>
      <c r="HC260" s="152"/>
      <c r="HD260" s="152"/>
      <c r="HE260" s="152"/>
      <c r="HF260" s="152"/>
      <c r="HG260" s="152"/>
      <c r="HH260" s="152"/>
      <c r="HI260" s="152"/>
      <c r="HJ260" s="152"/>
      <c r="HK260" s="152"/>
      <c r="HL260" s="152"/>
      <c r="HM260" s="152"/>
      <c r="HN260" s="152"/>
      <c r="HO260" s="152"/>
      <c r="HP260" s="152"/>
      <c r="HQ260" s="152"/>
      <c r="HR260" s="152"/>
      <c r="HS260" s="152"/>
      <c r="HT260" s="152"/>
      <c r="HU260" s="152"/>
      <c r="HV260" s="152"/>
      <c r="HW260" s="152"/>
      <c r="HX260" s="152"/>
      <c r="HY260" s="152"/>
      <c r="HZ260" s="152"/>
      <c r="IA260" s="152"/>
      <c r="IB260" s="152"/>
      <c r="IC260" s="152"/>
      <c r="ID260" s="152"/>
      <c r="IE260" s="152"/>
      <c r="IF260" s="152"/>
      <c r="IG260" s="152"/>
      <c r="IH260" s="152"/>
      <c r="II260" s="152"/>
      <c r="IJ260" s="152"/>
      <c r="IK260" s="152"/>
      <c r="IL260" s="152"/>
      <c r="IM260" s="152"/>
      <c r="IN260" s="152"/>
      <c r="IO260" s="152"/>
      <c r="IP260" s="152"/>
      <c r="IQ260" s="152"/>
      <c r="IR260" s="152"/>
      <c r="IS260" s="152"/>
      <c r="IT260" s="152"/>
      <c r="IU260" s="152"/>
      <c r="IV260" s="152"/>
    </row>
    <row r="261" spans="1:256" s="157" customFormat="1">
      <c r="A261" s="208"/>
      <c r="B261" s="208"/>
      <c r="C261" s="218"/>
      <c r="D261" s="213" t="s">
        <v>693</v>
      </c>
      <c r="E261" s="219"/>
      <c r="F261" s="219"/>
      <c r="G261" s="219"/>
      <c r="H261" s="219"/>
      <c r="I261" s="219"/>
      <c r="J261" s="219"/>
      <c r="K261" s="208"/>
      <c r="L261" s="220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  <c r="AA261" s="208"/>
      <c r="AB261" s="208"/>
      <c r="AC261" s="208"/>
      <c r="AD261" s="208"/>
      <c r="AE261" s="208"/>
      <c r="AF261" s="208"/>
      <c r="AG261" s="208"/>
      <c r="AH261" s="208"/>
      <c r="AI261" s="208"/>
      <c r="AJ261" s="208"/>
      <c r="AK261" s="152"/>
      <c r="AL261" s="152"/>
      <c r="AM261" s="152"/>
      <c r="AN261" s="152"/>
      <c r="AO261" s="152"/>
      <c r="AP261" s="152"/>
      <c r="AQ261" s="152"/>
      <c r="AR261" s="152"/>
      <c r="AS261" s="152"/>
      <c r="AT261" s="152"/>
      <c r="AU261" s="152"/>
      <c r="AV261" s="152"/>
      <c r="AW261" s="152"/>
      <c r="AX261" s="152"/>
      <c r="AY261" s="152"/>
      <c r="AZ261" s="152"/>
      <c r="BA261" s="152"/>
      <c r="BB261" s="152"/>
      <c r="BC261" s="152"/>
      <c r="BD261" s="152"/>
      <c r="BE261" s="152"/>
      <c r="BF261" s="152"/>
      <c r="BG261" s="152"/>
      <c r="BH261" s="152"/>
      <c r="BI261" s="152"/>
      <c r="BJ261" s="152"/>
      <c r="BK261" s="152"/>
      <c r="BL261" s="152"/>
      <c r="BM261" s="152"/>
      <c r="BN261" s="152"/>
      <c r="BO261" s="152"/>
      <c r="BP261" s="152"/>
      <c r="BQ261" s="152"/>
      <c r="BR261" s="152"/>
      <c r="BS261" s="152"/>
      <c r="BT261" s="152"/>
      <c r="BU261" s="152"/>
      <c r="BV261" s="152"/>
      <c r="BW261" s="152"/>
      <c r="BX261" s="152"/>
      <c r="BY261" s="152"/>
      <c r="BZ261" s="152"/>
      <c r="CA261" s="152"/>
      <c r="CB261" s="152"/>
      <c r="CC261" s="152"/>
      <c r="CD261" s="152"/>
      <c r="CE261" s="152"/>
      <c r="CF261" s="152"/>
      <c r="CG261" s="152"/>
      <c r="CH261" s="152"/>
      <c r="CI261" s="152"/>
      <c r="CJ261" s="152"/>
      <c r="CK261" s="152"/>
      <c r="CL261" s="152"/>
      <c r="CM261" s="152"/>
      <c r="CN261" s="152"/>
      <c r="CO261" s="152"/>
      <c r="CP261" s="152"/>
      <c r="CQ261" s="152"/>
      <c r="CR261" s="152"/>
      <c r="CS261" s="152"/>
      <c r="CT261" s="152"/>
      <c r="CU261" s="152"/>
      <c r="CV261" s="152"/>
      <c r="CW261" s="152"/>
      <c r="CX261" s="152"/>
      <c r="CY261" s="152"/>
      <c r="CZ261" s="152"/>
      <c r="DA261" s="152"/>
      <c r="DB261" s="152"/>
      <c r="DC261" s="152"/>
      <c r="DD261" s="152"/>
      <c r="DE261" s="152"/>
      <c r="DF261" s="152"/>
      <c r="DG261" s="152"/>
      <c r="DH261" s="152"/>
      <c r="DI261" s="152"/>
      <c r="DJ261" s="152"/>
      <c r="DK261" s="152"/>
      <c r="DL261" s="152"/>
      <c r="DM261" s="152"/>
      <c r="DN261" s="152"/>
      <c r="DO261" s="152"/>
      <c r="DP261" s="152"/>
      <c r="DQ261" s="152"/>
      <c r="DR261" s="152"/>
      <c r="DS261" s="152"/>
      <c r="DT261" s="152"/>
      <c r="DU261" s="152"/>
      <c r="DV261" s="152"/>
      <c r="DW261" s="152"/>
      <c r="DX261" s="152"/>
      <c r="DY261" s="152"/>
      <c r="DZ261" s="152"/>
      <c r="EA261" s="152"/>
      <c r="EB261" s="152"/>
      <c r="EC261" s="152"/>
      <c r="ED261" s="152"/>
      <c r="EE261" s="152"/>
      <c r="EF261" s="152"/>
      <c r="EG261" s="152"/>
      <c r="EH261" s="152"/>
      <c r="EI261" s="152"/>
      <c r="EJ261" s="152"/>
      <c r="EK261" s="152"/>
      <c r="EL261" s="152"/>
      <c r="EM261" s="152"/>
      <c r="EN261" s="152"/>
      <c r="EO261" s="152"/>
      <c r="EP261" s="152"/>
      <c r="EQ261" s="152"/>
      <c r="ER261" s="152"/>
      <c r="ES261" s="152"/>
      <c r="ET261" s="152"/>
      <c r="EU261" s="152"/>
      <c r="EV261" s="152"/>
      <c r="EW261" s="152"/>
      <c r="EX261" s="152"/>
      <c r="EY261" s="152"/>
      <c r="EZ261" s="152"/>
      <c r="FA261" s="152"/>
      <c r="FB261" s="152"/>
      <c r="FC261" s="152"/>
      <c r="FD261" s="152"/>
      <c r="FE261" s="152"/>
      <c r="FF261" s="152"/>
      <c r="FG261" s="152"/>
      <c r="FH261" s="152"/>
      <c r="FI261" s="152"/>
      <c r="FJ261" s="152"/>
      <c r="FK261" s="152"/>
      <c r="FL261" s="152"/>
      <c r="FM261" s="152"/>
      <c r="FN261" s="152"/>
      <c r="FO261" s="152"/>
      <c r="FP261" s="152"/>
      <c r="FQ261" s="152"/>
      <c r="FR261" s="152"/>
      <c r="FS261" s="152"/>
      <c r="FT261" s="152"/>
      <c r="FU261" s="152"/>
      <c r="FV261" s="152"/>
      <c r="FW261" s="152"/>
      <c r="FX261" s="152"/>
      <c r="FY261" s="152"/>
      <c r="FZ261" s="152"/>
      <c r="GA261" s="152"/>
      <c r="GB261" s="152"/>
      <c r="GC261" s="152"/>
      <c r="GD261" s="152"/>
      <c r="GE261" s="152"/>
      <c r="GF261" s="152"/>
      <c r="GG261" s="152"/>
      <c r="GH261" s="152"/>
      <c r="GI261" s="152"/>
      <c r="GJ261" s="152"/>
      <c r="GK261" s="152"/>
      <c r="GL261" s="152"/>
      <c r="GM261" s="152"/>
      <c r="GN261" s="152"/>
      <c r="GO261" s="152"/>
      <c r="GP261" s="152"/>
      <c r="GQ261" s="152"/>
      <c r="GR261" s="152"/>
      <c r="GS261" s="152"/>
      <c r="GT261" s="152"/>
      <c r="GU261" s="152"/>
      <c r="GV261" s="152"/>
      <c r="GW261" s="152"/>
      <c r="GX261" s="152"/>
      <c r="GY261" s="152"/>
      <c r="GZ261" s="152"/>
      <c r="HA261" s="152"/>
      <c r="HB261" s="152"/>
      <c r="HC261" s="152"/>
      <c r="HD261" s="152"/>
      <c r="HE261" s="152"/>
      <c r="HF261" s="152"/>
      <c r="HG261" s="152"/>
      <c r="HH261" s="152"/>
      <c r="HI261" s="152"/>
      <c r="HJ261" s="152"/>
      <c r="HK261" s="152"/>
      <c r="HL261" s="152"/>
      <c r="HM261" s="152"/>
      <c r="HN261" s="152"/>
      <c r="HO261" s="152"/>
      <c r="HP261" s="152"/>
      <c r="HQ261" s="152"/>
      <c r="HR261" s="152"/>
      <c r="HS261" s="152"/>
      <c r="HT261" s="152"/>
      <c r="HU261" s="152"/>
      <c r="HV261" s="152"/>
      <c r="HW261" s="152"/>
      <c r="HX261" s="152"/>
      <c r="HY261" s="152"/>
      <c r="HZ261" s="152"/>
      <c r="IA261" s="152"/>
      <c r="IB261" s="152"/>
      <c r="IC261" s="152"/>
      <c r="ID261" s="152"/>
      <c r="IE261" s="152"/>
      <c r="IF261" s="152"/>
      <c r="IG261" s="152"/>
      <c r="IH261" s="152"/>
      <c r="II261" s="152"/>
      <c r="IJ261" s="152"/>
      <c r="IK261" s="152"/>
      <c r="IL261" s="152"/>
      <c r="IM261" s="152"/>
      <c r="IN261" s="152"/>
      <c r="IO261" s="152"/>
      <c r="IP261" s="152"/>
      <c r="IQ261" s="152"/>
      <c r="IR261" s="152"/>
      <c r="IS261" s="152"/>
      <c r="IT261" s="152"/>
      <c r="IU261" s="152"/>
      <c r="IV261" s="152"/>
    </row>
    <row r="262" spans="1:256" s="157" customFormat="1">
      <c r="A262" s="208"/>
      <c r="B262" s="208"/>
      <c r="C262" s="218"/>
      <c r="D262" s="213" t="s">
        <v>694</v>
      </c>
      <c r="E262" s="219"/>
      <c r="F262" s="219"/>
      <c r="G262" s="219"/>
      <c r="H262" s="219"/>
      <c r="I262" s="219"/>
      <c r="J262" s="219"/>
      <c r="K262" s="208"/>
      <c r="L262" s="220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  <c r="AA262" s="208"/>
      <c r="AB262" s="208"/>
      <c r="AC262" s="208"/>
      <c r="AD262" s="208"/>
      <c r="AE262" s="208"/>
      <c r="AF262" s="208"/>
      <c r="AG262" s="208"/>
      <c r="AH262" s="208"/>
      <c r="AI262" s="208"/>
      <c r="AJ262" s="208"/>
      <c r="AK262" s="152"/>
      <c r="AL262" s="152"/>
      <c r="AM262" s="152"/>
      <c r="AN262" s="152"/>
      <c r="AO262" s="152"/>
      <c r="AP262" s="152"/>
      <c r="AQ262" s="152"/>
      <c r="AR262" s="152"/>
      <c r="AS262" s="152"/>
      <c r="AT262" s="152"/>
      <c r="AU262" s="152"/>
      <c r="AV262" s="152"/>
      <c r="AW262" s="152"/>
      <c r="AX262" s="152"/>
      <c r="AY262" s="152"/>
      <c r="AZ262" s="152"/>
      <c r="BA262" s="152"/>
      <c r="BB262" s="152"/>
      <c r="BC262" s="152"/>
      <c r="BD262" s="152"/>
      <c r="BE262" s="152"/>
      <c r="BF262" s="152"/>
      <c r="BG262" s="152"/>
      <c r="BH262" s="152"/>
      <c r="BI262" s="152"/>
      <c r="BJ262" s="152"/>
      <c r="BK262" s="152"/>
      <c r="BL262" s="152"/>
      <c r="BM262" s="152"/>
      <c r="BN262" s="152"/>
      <c r="BO262" s="152"/>
      <c r="BP262" s="152"/>
      <c r="BQ262" s="152"/>
      <c r="BR262" s="152"/>
      <c r="BS262" s="152"/>
      <c r="BT262" s="152"/>
      <c r="BU262" s="152"/>
      <c r="BV262" s="152"/>
      <c r="BW262" s="152"/>
      <c r="BX262" s="152"/>
      <c r="BY262" s="152"/>
      <c r="BZ262" s="152"/>
      <c r="CA262" s="152"/>
      <c r="CB262" s="152"/>
      <c r="CC262" s="152"/>
      <c r="CD262" s="152"/>
      <c r="CE262" s="152"/>
      <c r="CF262" s="152"/>
      <c r="CG262" s="152"/>
      <c r="CH262" s="152"/>
      <c r="CI262" s="152"/>
      <c r="CJ262" s="152"/>
      <c r="CK262" s="152"/>
      <c r="CL262" s="152"/>
      <c r="CM262" s="152"/>
      <c r="CN262" s="152"/>
      <c r="CO262" s="152"/>
      <c r="CP262" s="152"/>
      <c r="CQ262" s="152"/>
      <c r="CR262" s="152"/>
      <c r="CS262" s="152"/>
      <c r="CT262" s="152"/>
      <c r="CU262" s="152"/>
      <c r="CV262" s="152"/>
      <c r="CW262" s="152"/>
      <c r="CX262" s="152"/>
      <c r="CY262" s="152"/>
      <c r="CZ262" s="152"/>
      <c r="DA262" s="152"/>
      <c r="DB262" s="152"/>
      <c r="DC262" s="152"/>
      <c r="DD262" s="152"/>
      <c r="DE262" s="152"/>
      <c r="DF262" s="152"/>
      <c r="DG262" s="152"/>
      <c r="DH262" s="152"/>
      <c r="DI262" s="152"/>
      <c r="DJ262" s="152"/>
      <c r="DK262" s="152"/>
      <c r="DL262" s="152"/>
      <c r="DM262" s="152"/>
      <c r="DN262" s="152"/>
      <c r="DO262" s="152"/>
      <c r="DP262" s="152"/>
      <c r="DQ262" s="152"/>
      <c r="DR262" s="152"/>
      <c r="DS262" s="152"/>
      <c r="DT262" s="152"/>
      <c r="DU262" s="152"/>
      <c r="DV262" s="152"/>
      <c r="DW262" s="152"/>
      <c r="DX262" s="152"/>
      <c r="DY262" s="152"/>
      <c r="DZ262" s="152"/>
      <c r="EA262" s="152"/>
      <c r="EB262" s="152"/>
      <c r="EC262" s="152"/>
      <c r="ED262" s="152"/>
      <c r="EE262" s="152"/>
      <c r="EF262" s="152"/>
      <c r="EG262" s="152"/>
      <c r="EH262" s="152"/>
      <c r="EI262" s="152"/>
      <c r="EJ262" s="152"/>
      <c r="EK262" s="152"/>
      <c r="EL262" s="152"/>
      <c r="EM262" s="152"/>
      <c r="EN262" s="152"/>
      <c r="EO262" s="152"/>
      <c r="EP262" s="152"/>
      <c r="EQ262" s="152"/>
      <c r="ER262" s="152"/>
      <c r="ES262" s="152"/>
      <c r="ET262" s="152"/>
      <c r="EU262" s="152"/>
      <c r="EV262" s="152"/>
      <c r="EW262" s="152"/>
      <c r="EX262" s="152"/>
      <c r="EY262" s="152"/>
      <c r="EZ262" s="152"/>
      <c r="FA262" s="152"/>
      <c r="FB262" s="152"/>
      <c r="FC262" s="152"/>
      <c r="FD262" s="152"/>
      <c r="FE262" s="152"/>
      <c r="FF262" s="152"/>
      <c r="FG262" s="152"/>
      <c r="FH262" s="152"/>
      <c r="FI262" s="152"/>
      <c r="FJ262" s="152"/>
      <c r="FK262" s="152"/>
      <c r="FL262" s="152"/>
      <c r="FM262" s="152"/>
      <c r="FN262" s="152"/>
      <c r="FO262" s="152"/>
      <c r="FP262" s="152"/>
      <c r="FQ262" s="152"/>
      <c r="FR262" s="152"/>
      <c r="FS262" s="152"/>
      <c r="FT262" s="152"/>
      <c r="FU262" s="152"/>
      <c r="FV262" s="152"/>
      <c r="FW262" s="152"/>
      <c r="FX262" s="152"/>
      <c r="FY262" s="152"/>
      <c r="FZ262" s="152"/>
      <c r="GA262" s="152"/>
      <c r="GB262" s="152"/>
      <c r="GC262" s="152"/>
      <c r="GD262" s="152"/>
      <c r="GE262" s="152"/>
      <c r="GF262" s="152"/>
      <c r="GG262" s="152"/>
      <c r="GH262" s="152"/>
      <c r="GI262" s="152"/>
      <c r="GJ262" s="152"/>
      <c r="GK262" s="152"/>
      <c r="GL262" s="152"/>
      <c r="GM262" s="152"/>
      <c r="GN262" s="152"/>
      <c r="GO262" s="152"/>
      <c r="GP262" s="152"/>
      <c r="GQ262" s="152"/>
      <c r="GR262" s="152"/>
      <c r="GS262" s="152"/>
      <c r="GT262" s="152"/>
      <c r="GU262" s="152"/>
      <c r="GV262" s="152"/>
      <c r="GW262" s="152"/>
      <c r="GX262" s="152"/>
      <c r="GY262" s="152"/>
      <c r="GZ262" s="152"/>
      <c r="HA262" s="152"/>
      <c r="HB262" s="152"/>
      <c r="HC262" s="152"/>
      <c r="HD262" s="152"/>
      <c r="HE262" s="152"/>
      <c r="HF262" s="152"/>
      <c r="HG262" s="152"/>
      <c r="HH262" s="152"/>
      <c r="HI262" s="152"/>
      <c r="HJ262" s="152"/>
      <c r="HK262" s="152"/>
      <c r="HL262" s="152"/>
      <c r="HM262" s="152"/>
      <c r="HN262" s="152"/>
      <c r="HO262" s="152"/>
      <c r="HP262" s="152"/>
      <c r="HQ262" s="152"/>
      <c r="HR262" s="152"/>
      <c r="HS262" s="152"/>
      <c r="HT262" s="152"/>
      <c r="HU262" s="152"/>
      <c r="HV262" s="152"/>
      <c r="HW262" s="152"/>
      <c r="HX262" s="152"/>
      <c r="HY262" s="152"/>
      <c r="HZ262" s="152"/>
      <c r="IA262" s="152"/>
      <c r="IB262" s="152"/>
      <c r="IC262" s="152"/>
      <c r="ID262" s="152"/>
      <c r="IE262" s="152"/>
      <c r="IF262" s="152"/>
      <c r="IG262" s="152"/>
      <c r="IH262" s="152"/>
      <c r="II262" s="152"/>
      <c r="IJ262" s="152"/>
      <c r="IK262" s="152"/>
      <c r="IL262" s="152"/>
      <c r="IM262" s="152"/>
      <c r="IN262" s="152"/>
      <c r="IO262" s="152"/>
      <c r="IP262" s="152"/>
      <c r="IQ262" s="152"/>
      <c r="IR262" s="152"/>
      <c r="IS262" s="152"/>
      <c r="IT262" s="152"/>
      <c r="IU262" s="152"/>
      <c r="IV262" s="152"/>
    </row>
    <row r="263" spans="1:256" s="157" customFormat="1">
      <c r="A263" s="208"/>
      <c r="B263" s="208"/>
      <c r="C263" s="218"/>
      <c r="D263" s="213" t="s">
        <v>464</v>
      </c>
      <c r="E263" s="219"/>
      <c r="F263" s="219"/>
      <c r="G263" s="219"/>
      <c r="H263" s="219"/>
      <c r="I263" s="219"/>
      <c r="J263" s="219"/>
      <c r="K263" s="208"/>
      <c r="L263" s="220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  <c r="AA263" s="208"/>
      <c r="AB263" s="208"/>
      <c r="AC263" s="208"/>
      <c r="AD263" s="208"/>
      <c r="AE263" s="208"/>
      <c r="AF263" s="208"/>
      <c r="AG263" s="208"/>
      <c r="AH263" s="208"/>
      <c r="AI263" s="208"/>
      <c r="AJ263" s="208"/>
      <c r="AK263" s="152"/>
      <c r="AL263" s="152"/>
      <c r="AM263" s="152"/>
      <c r="AN263" s="152"/>
      <c r="AO263" s="152"/>
      <c r="AP263" s="152"/>
      <c r="AQ263" s="152"/>
      <c r="AR263" s="152"/>
      <c r="AS263" s="152"/>
      <c r="AT263" s="152"/>
      <c r="AU263" s="152"/>
      <c r="AV263" s="152"/>
      <c r="AW263" s="152"/>
      <c r="AX263" s="152"/>
      <c r="AY263" s="152"/>
      <c r="AZ263" s="152"/>
      <c r="BA263" s="152"/>
      <c r="BB263" s="152"/>
      <c r="BC263" s="152"/>
      <c r="BD263" s="152"/>
      <c r="BE263" s="152"/>
      <c r="BF263" s="152"/>
      <c r="BG263" s="152"/>
      <c r="BH263" s="152"/>
      <c r="BI263" s="152"/>
      <c r="BJ263" s="152"/>
      <c r="BK263" s="152"/>
      <c r="BL263" s="152"/>
      <c r="BM263" s="152"/>
      <c r="BN263" s="152"/>
      <c r="BO263" s="152"/>
      <c r="BP263" s="152"/>
      <c r="BQ263" s="152"/>
      <c r="BR263" s="152"/>
      <c r="BS263" s="152"/>
      <c r="BT263" s="152"/>
      <c r="BU263" s="152"/>
      <c r="BV263" s="152"/>
      <c r="BW263" s="152"/>
      <c r="BX263" s="152"/>
      <c r="BY263" s="152"/>
      <c r="BZ263" s="152"/>
      <c r="CA263" s="152"/>
      <c r="CB263" s="152"/>
      <c r="CC263" s="152"/>
      <c r="CD263" s="152"/>
      <c r="CE263" s="152"/>
      <c r="CF263" s="152"/>
      <c r="CG263" s="152"/>
      <c r="CH263" s="152"/>
      <c r="CI263" s="152"/>
      <c r="CJ263" s="152"/>
      <c r="CK263" s="152"/>
      <c r="CL263" s="152"/>
      <c r="CM263" s="152"/>
      <c r="CN263" s="152"/>
      <c r="CO263" s="152"/>
      <c r="CP263" s="152"/>
      <c r="CQ263" s="152"/>
      <c r="CR263" s="152"/>
      <c r="CS263" s="152"/>
      <c r="CT263" s="152"/>
      <c r="CU263" s="152"/>
      <c r="CV263" s="152"/>
      <c r="CW263" s="152"/>
      <c r="CX263" s="152"/>
      <c r="CY263" s="152"/>
      <c r="CZ263" s="152"/>
      <c r="DA263" s="152"/>
      <c r="DB263" s="152"/>
      <c r="DC263" s="152"/>
      <c r="DD263" s="152"/>
      <c r="DE263" s="152"/>
      <c r="DF263" s="152"/>
      <c r="DG263" s="152"/>
      <c r="DH263" s="152"/>
      <c r="DI263" s="152"/>
      <c r="DJ263" s="152"/>
      <c r="DK263" s="152"/>
      <c r="DL263" s="152"/>
      <c r="DM263" s="152"/>
      <c r="DN263" s="152"/>
      <c r="DO263" s="152"/>
      <c r="DP263" s="152"/>
      <c r="DQ263" s="152"/>
      <c r="DR263" s="152"/>
      <c r="DS263" s="152"/>
      <c r="DT263" s="152"/>
      <c r="DU263" s="152"/>
      <c r="DV263" s="152"/>
      <c r="DW263" s="152"/>
      <c r="DX263" s="152"/>
      <c r="DY263" s="152"/>
      <c r="DZ263" s="152"/>
      <c r="EA263" s="152"/>
      <c r="EB263" s="152"/>
      <c r="EC263" s="152"/>
      <c r="ED263" s="152"/>
      <c r="EE263" s="152"/>
      <c r="EF263" s="152"/>
      <c r="EG263" s="152"/>
      <c r="EH263" s="152"/>
      <c r="EI263" s="152"/>
      <c r="EJ263" s="152"/>
      <c r="EK263" s="152"/>
      <c r="EL263" s="152"/>
      <c r="EM263" s="152"/>
      <c r="EN263" s="152"/>
      <c r="EO263" s="152"/>
      <c r="EP263" s="152"/>
      <c r="EQ263" s="152"/>
      <c r="ER263" s="152"/>
      <c r="ES263" s="152"/>
      <c r="ET263" s="152"/>
      <c r="EU263" s="152"/>
      <c r="EV263" s="152"/>
      <c r="EW263" s="152"/>
      <c r="EX263" s="152"/>
      <c r="EY263" s="152"/>
      <c r="EZ263" s="152"/>
      <c r="FA263" s="152"/>
      <c r="FB263" s="152"/>
      <c r="FC263" s="152"/>
      <c r="FD263" s="152"/>
      <c r="FE263" s="152"/>
      <c r="FF263" s="152"/>
      <c r="FG263" s="152"/>
      <c r="FH263" s="152"/>
      <c r="FI263" s="152"/>
      <c r="FJ263" s="152"/>
      <c r="FK263" s="152"/>
      <c r="FL263" s="152"/>
      <c r="FM263" s="152"/>
      <c r="FN263" s="152"/>
      <c r="FO263" s="152"/>
      <c r="FP263" s="152"/>
      <c r="FQ263" s="152"/>
      <c r="FR263" s="152"/>
      <c r="FS263" s="152"/>
      <c r="FT263" s="152"/>
      <c r="FU263" s="152"/>
      <c r="FV263" s="152"/>
      <c r="FW263" s="152"/>
      <c r="FX263" s="152"/>
      <c r="FY263" s="152"/>
      <c r="FZ263" s="152"/>
      <c r="GA263" s="152"/>
      <c r="GB263" s="152"/>
      <c r="GC263" s="152"/>
      <c r="GD263" s="152"/>
      <c r="GE263" s="152"/>
      <c r="GF263" s="152"/>
      <c r="GG263" s="152"/>
      <c r="GH263" s="152"/>
      <c r="GI263" s="152"/>
      <c r="GJ263" s="152"/>
      <c r="GK263" s="152"/>
      <c r="GL263" s="152"/>
      <c r="GM263" s="152"/>
      <c r="GN263" s="152"/>
      <c r="GO263" s="152"/>
      <c r="GP263" s="152"/>
      <c r="GQ263" s="152"/>
      <c r="GR263" s="152"/>
      <c r="GS263" s="152"/>
      <c r="GT263" s="152"/>
      <c r="GU263" s="152"/>
      <c r="GV263" s="152"/>
      <c r="GW263" s="152"/>
      <c r="GX263" s="152"/>
      <c r="GY263" s="152"/>
      <c r="GZ263" s="152"/>
      <c r="HA263" s="152"/>
      <c r="HB263" s="152"/>
      <c r="HC263" s="152"/>
      <c r="HD263" s="152"/>
      <c r="HE263" s="152"/>
      <c r="HF263" s="152"/>
      <c r="HG263" s="152"/>
      <c r="HH263" s="152"/>
      <c r="HI263" s="152"/>
      <c r="HJ263" s="152"/>
      <c r="HK263" s="152"/>
      <c r="HL263" s="152"/>
      <c r="HM263" s="152"/>
      <c r="HN263" s="152"/>
      <c r="HO263" s="152"/>
      <c r="HP263" s="152"/>
      <c r="HQ263" s="152"/>
      <c r="HR263" s="152"/>
      <c r="HS263" s="152"/>
      <c r="HT263" s="152"/>
      <c r="HU263" s="152"/>
      <c r="HV263" s="152"/>
      <c r="HW263" s="152"/>
      <c r="HX263" s="152"/>
      <c r="HY263" s="152"/>
      <c r="HZ263" s="152"/>
      <c r="IA263" s="152"/>
      <c r="IB263" s="152"/>
      <c r="IC263" s="152"/>
      <c r="ID263" s="152"/>
      <c r="IE263" s="152"/>
      <c r="IF263" s="152"/>
      <c r="IG263" s="152"/>
      <c r="IH263" s="152"/>
      <c r="II263" s="152"/>
      <c r="IJ263" s="152"/>
      <c r="IK263" s="152"/>
      <c r="IL263" s="152"/>
      <c r="IM263" s="152"/>
      <c r="IN263" s="152"/>
      <c r="IO263" s="152"/>
      <c r="IP263" s="152"/>
      <c r="IQ263" s="152"/>
      <c r="IR263" s="152"/>
      <c r="IS263" s="152"/>
      <c r="IT263" s="152"/>
      <c r="IU263" s="152"/>
      <c r="IV263" s="152"/>
    </row>
    <row r="264" spans="1:256" s="157" customFormat="1">
      <c r="A264" s="208"/>
      <c r="B264" s="208"/>
      <c r="C264" s="218"/>
      <c r="D264" s="213" t="s">
        <v>465</v>
      </c>
      <c r="E264" s="219"/>
      <c r="F264" s="219"/>
      <c r="G264" s="219"/>
      <c r="H264" s="219"/>
      <c r="I264" s="219"/>
      <c r="J264" s="219"/>
      <c r="K264" s="208"/>
      <c r="L264" s="220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  <c r="AA264" s="208"/>
      <c r="AB264" s="208"/>
      <c r="AC264" s="208"/>
      <c r="AD264" s="208"/>
      <c r="AE264" s="208"/>
      <c r="AF264" s="208"/>
      <c r="AG264" s="208"/>
      <c r="AH264" s="208"/>
      <c r="AI264" s="208"/>
      <c r="AJ264" s="208"/>
      <c r="AK264" s="152"/>
      <c r="AL264" s="152"/>
      <c r="AM264" s="152"/>
      <c r="AN264" s="152"/>
      <c r="AO264" s="152"/>
      <c r="AP264" s="152"/>
      <c r="AQ264" s="152"/>
      <c r="AR264" s="152"/>
      <c r="AS264" s="152"/>
      <c r="AT264" s="152"/>
      <c r="AU264" s="152"/>
      <c r="AV264" s="152"/>
      <c r="AW264" s="152"/>
      <c r="AX264" s="152"/>
      <c r="AY264" s="152"/>
      <c r="AZ264" s="152"/>
      <c r="BA264" s="152"/>
      <c r="BB264" s="152"/>
      <c r="BC264" s="152"/>
      <c r="BD264" s="152"/>
      <c r="BE264" s="152"/>
      <c r="BF264" s="152"/>
      <c r="BG264" s="152"/>
      <c r="BH264" s="152"/>
      <c r="BI264" s="152"/>
      <c r="BJ264" s="152"/>
      <c r="BK264" s="152"/>
      <c r="BL264" s="152"/>
      <c r="BM264" s="152"/>
      <c r="BN264" s="152"/>
      <c r="BO264" s="152"/>
      <c r="BP264" s="152"/>
      <c r="BQ264" s="152"/>
      <c r="BR264" s="152"/>
      <c r="BS264" s="152"/>
      <c r="BT264" s="152"/>
      <c r="BU264" s="152"/>
      <c r="BV264" s="152"/>
      <c r="BW264" s="152"/>
      <c r="BX264" s="152"/>
      <c r="BY264" s="152"/>
      <c r="BZ264" s="152"/>
      <c r="CA264" s="152"/>
      <c r="CB264" s="152"/>
      <c r="CC264" s="152"/>
      <c r="CD264" s="152"/>
      <c r="CE264" s="152"/>
      <c r="CF264" s="152"/>
      <c r="CG264" s="152"/>
      <c r="CH264" s="152"/>
      <c r="CI264" s="152"/>
      <c r="CJ264" s="152"/>
      <c r="CK264" s="152"/>
      <c r="CL264" s="152"/>
      <c r="CM264" s="152"/>
      <c r="CN264" s="152"/>
      <c r="CO264" s="152"/>
      <c r="CP264" s="152"/>
      <c r="CQ264" s="152"/>
      <c r="CR264" s="152"/>
      <c r="CS264" s="152"/>
      <c r="CT264" s="152"/>
      <c r="CU264" s="152"/>
      <c r="CV264" s="152"/>
      <c r="CW264" s="152"/>
      <c r="CX264" s="152"/>
      <c r="CY264" s="152"/>
      <c r="CZ264" s="152"/>
      <c r="DA264" s="152"/>
      <c r="DB264" s="152"/>
      <c r="DC264" s="152"/>
      <c r="DD264" s="152"/>
      <c r="DE264" s="152"/>
      <c r="DF264" s="152"/>
      <c r="DG264" s="152"/>
      <c r="DH264" s="152"/>
      <c r="DI264" s="152"/>
      <c r="DJ264" s="152"/>
      <c r="DK264" s="152"/>
      <c r="DL264" s="152"/>
      <c r="DM264" s="152"/>
      <c r="DN264" s="152"/>
      <c r="DO264" s="152"/>
      <c r="DP264" s="152"/>
      <c r="DQ264" s="152"/>
      <c r="DR264" s="152"/>
      <c r="DS264" s="152"/>
      <c r="DT264" s="152"/>
      <c r="DU264" s="152"/>
      <c r="DV264" s="152"/>
      <c r="DW264" s="152"/>
      <c r="DX264" s="152"/>
      <c r="DY264" s="152"/>
      <c r="DZ264" s="152"/>
      <c r="EA264" s="152"/>
      <c r="EB264" s="152"/>
      <c r="EC264" s="152"/>
      <c r="ED264" s="152"/>
      <c r="EE264" s="152"/>
      <c r="EF264" s="152"/>
      <c r="EG264" s="152"/>
      <c r="EH264" s="152"/>
      <c r="EI264" s="152"/>
      <c r="EJ264" s="152"/>
      <c r="EK264" s="152"/>
      <c r="EL264" s="152"/>
      <c r="EM264" s="152"/>
      <c r="EN264" s="152"/>
      <c r="EO264" s="152"/>
      <c r="EP264" s="152"/>
      <c r="EQ264" s="152"/>
      <c r="ER264" s="152"/>
      <c r="ES264" s="152"/>
      <c r="ET264" s="152"/>
      <c r="EU264" s="152"/>
      <c r="EV264" s="152"/>
      <c r="EW264" s="152"/>
      <c r="EX264" s="152"/>
      <c r="EY264" s="152"/>
      <c r="EZ264" s="152"/>
      <c r="FA264" s="152"/>
      <c r="FB264" s="152"/>
      <c r="FC264" s="152"/>
      <c r="FD264" s="152"/>
      <c r="FE264" s="152"/>
      <c r="FF264" s="152"/>
      <c r="FG264" s="152"/>
      <c r="FH264" s="152"/>
      <c r="FI264" s="152"/>
      <c r="FJ264" s="152"/>
      <c r="FK264" s="152"/>
      <c r="FL264" s="152"/>
      <c r="FM264" s="152"/>
      <c r="FN264" s="152"/>
      <c r="FO264" s="152"/>
      <c r="FP264" s="152"/>
      <c r="FQ264" s="152"/>
      <c r="FR264" s="152"/>
      <c r="FS264" s="152"/>
      <c r="FT264" s="152"/>
      <c r="FU264" s="152"/>
      <c r="FV264" s="152"/>
      <c r="FW264" s="152"/>
      <c r="FX264" s="152"/>
      <c r="FY264" s="152"/>
      <c r="FZ264" s="152"/>
      <c r="GA264" s="152"/>
      <c r="GB264" s="152"/>
      <c r="GC264" s="152"/>
      <c r="GD264" s="152"/>
      <c r="GE264" s="152"/>
      <c r="GF264" s="152"/>
      <c r="GG264" s="152"/>
      <c r="GH264" s="152"/>
      <c r="GI264" s="152"/>
      <c r="GJ264" s="152"/>
      <c r="GK264" s="152"/>
      <c r="GL264" s="152"/>
      <c r="GM264" s="152"/>
      <c r="GN264" s="152"/>
      <c r="GO264" s="152"/>
      <c r="GP264" s="152"/>
      <c r="GQ264" s="152"/>
      <c r="GR264" s="152"/>
      <c r="GS264" s="152"/>
      <c r="GT264" s="152"/>
      <c r="GU264" s="152"/>
      <c r="GV264" s="152"/>
      <c r="GW264" s="152"/>
      <c r="GX264" s="152"/>
      <c r="GY264" s="152"/>
      <c r="GZ264" s="152"/>
      <c r="HA264" s="152"/>
      <c r="HB264" s="152"/>
      <c r="HC264" s="152"/>
      <c r="HD264" s="152"/>
      <c r="HE264" s="152"/>
      <c r="HF264" s="152"/>
      <c r="HG264" s="152"/>
      <c r="HH264" s="152"/>
      <c r="HI264" s="152"/>
      <c r="HJ264" s="152"/>
      <c r="HK264" s="152"/>
      <c r="HL264" s="152"/>
      <c r="HM264" s="152"/>
      <c r="HN264" s="152"/>
      <c r="HO264" s="152"/>
      <c r="HP264" s="152"/>
      <c r="HQ264" s="152"/>
      <c r="HR264" s="152"/>
      <c r="HS264" s="152"/>
      <c r="HT264" s="152"/>
      <c r="HU264" s="152"/>
      <c r="HV264" s="152"/>
      <c r="HW264" s="152"/>
      <c r="HX264" s="152"/>
      <c r="HY264" s="152"/>
      <c r="HZ264" s="152"/>
      <c r="IA264" s="152"/>
      <c r="IB264" s="152"/>
      <c r="IC264" s="152"/>
      <c r="ID264" s="152"/>
      <c r="IE264" s="152"/>
      <c r="IF264" s="152"/>
      <c r="IG264" s="152"/>
      <c r="IH264" s="152"/>
      <c r="II264" s="152"/>
      <c r="IJ264" s="152"/>
      <c r="IK264" s="152"/>
      <c r="IL264" s="152"/>
      <c r="IM264" s="152"/>
      <c r="IN264" s="152"/>
      <c r="IO264" s="152"/>
      <c r="IP264" s="152"/>
      <c r="IQ264" s="152"/>
      <c r="IR264" s="152"/>
      <c r="IS264" s="152"/>
      <c r="IT264" s="152"/>
      <c r="IU264" s="152"/>
      <c r="IV264" s="152"/>
    </row>
    <row r="265" spans="1:256" s="157" customFormat="1">
      <c r="A265" s="208"/>
      <c r="B265" s="208"/>
      <c r="C265" s="218"/>
      <c r="D265" s="213" t="s">
        <v>695</v>
      </c>
      <c r="E265" s="219"/>
      <c r="F265" s="219"/>
      <c r="G265" s="219"/>
      <c r="H265" s="219"/>
      <c r="I265" s="219"/>
      <c r="J265" s="219"/>
      <c r="K265" s="208"/>
      <c r="L265" s="220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  <c r="AA265" s="208"/>
      <c r="AB265" s="208"/>
      <c r="AC265" s="208"/>
      <c r="AD265" s="208"/>
      <c r="AE265" s="208"/>
      <c r="AF265" s="208"/>
      <c r="AG265" s="208"/>
      <c r="AH265" s="208"/>
      <c r="AI265" s="208"/>
      <c r="AJ265" s="208"/>
      <c r="AK265" s="15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152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152"/>
      <c r="BU265" s="152"/>
      <c r="BV265" s="152"/>
      <c r="BW265" s="152"/>
      <c r="BX265" s="152"/>
      <c r="BY265" s="152"/>
      <c r="BZ265" s="152"/>
      <c r="CA265" s="152"/>
      <c r="CB265" s="152"/>
      <c r="CC265" s="152"/>
      <c r="CD265" s="152"/>
      <c r="CE265" s="152"/>
      <c r="CF265" s="152"/>
      <c r="CG265" s="152"/>
      <c r="CH265" s="152"/>
      <c r="CI265" s="152"/>
      <c r="CJ265" s="152"/>
      <c r="CK265" s="152"/>
      <c r="CL265" s="152"/>
      <c r="CM265" s="152"/>
      <c r="CN265" s="152"/>
      <c r="CO265" s="152"/>
      <c r="CP265" s="152"/>
      <c r="CQ265" s="152"/>
      <c r="CR265" s="152"/>
      <c r="CS265" s="152"/>
      <c r="CT265" s="152"/>
      <c r="CU265" s="152"/>
      <c r="CV265" s="152"/>
      <c r="CW265" s="152"/>
      <c r="CX265" s="152"/>
      <c r="CY265" s="152"/>
      <c r="CZ265" s="152"/>
      <c r="DA265" s="152"/>
      <c r="DB265" s="152"/>
      <c r="DC265" s="152"/>
      <c r="DD265" s="152"/>
      <c r="DE265" s="152"/>
      <c r="DF265" s="152"/>
      <c r="DG265" s="152"/>
      <c r="DH265" s="152"/>
      <c r="DI265" s="152"/>
      <c r="DJ265" s="152"/>
      <c r="DK265" s="152"/>
      <c r="DL265" s="152"/>
      <c r="DM265" s="152"/>
      <c r="DN265" s="152"/>
      <c r="DO265" s="152"/>
      <c r="DP265" s="152"/>
      <c r="DQ265" s="152"/>
      <c r="DR265" s="152"/>
      <c r="DS265" s="152"/>
      <c r="DT265" s="152"/>
      <c r="DU265" s="152"/>
      <c r="DV265" s="152"/>
      <c r="DW265" s="152"/>
      <c r="DX265" s="152"/>
      <c r="DY265" s="152"/>
      <c r="DZ265" s="152"/>
      <c r="EA265" s="152"/>
      <c r="EB265" s="152"/>
      <c r="EC265" s="152"/>
      <c r="ED265" s="152"/>
      <c r="EE265" s="152"/>
      <c r="EF265" s="152"/>
      <c r="EG265" s="152"/>
      <c r="EH265" s="152"/>
      <c r="EI265" s="152"/>
      <c r="EJ265" s="152"/>
      <c r="EK265" s="152"/>
      <c r="EL265" s="152"/>
      <c r="EM265" s="152"/>
      <c r="EN265" s="152"/>
      <c r="EO265" s="152"/>
      <c r="EP265" s="152"/>
      <c r="EQ265" s="152"/>
      <c r="ER265" s="152"/>
      <c r="ES265" s="152"/>
      <c r="ET265" s="152"/>
      <c r="EU265" s="152"/>
      <c r="EV265" s="152"/>
      <c r="EW265" s="152"/>
      <c r="EX265" s="152"/>
      <c r="EY265" s="152"/>
      <c r="EZ265" s="152"/>
      <c r="FA265" s="152"/>
      <c r="FB265" s="152"/>
      <c r="FC265" s="152"/>
      <c r="FD265" s="152"/>
      <c r="FE265" s="152"/>
      <c r="FF265" s="152"/>
      <c r="FG265" s="152"/>
      <c r="FH265" s="152"/>
      <c r="FI265" s="152"/>
      <c r="FJ265" s="152"/>
      <c r="FK265" s="152"/>
      <c r="FL265" s="152"/>
      <c r="FM265" s="152"/>
      <c r="FN265" s="152"/>
      <c r="FO265" s="152"/>
      <c r="FP265" s="152"/>
      <c r="FQ265" s="152"/>
      <c r="FR265" s="152"/>
      <c r="FS265" s="152"/>
      <c r="FT265" s="152"/>
      <c r="FU265" s="152"/>
      <c r="FV265" s="152"/>
      <c r="FW265" s="152"/>
      <c r="FX265" s="152"/>
      <c r="FY265" s="152"/>
      <c r="FZ265" s="152"/>
      <c r="GA265" s="152"/>
      <c r="GB265" s="152"/>
      <c r="GC265" s="152"/>
      <c r="GD265" s="152"/>
      <c r="GE265" s="152"/>
      <c r="GF265" s="152"/>
      <c r="GG265" s="152"/>
      <c r="GH265" s="152"/>
      <c r="GI265" s="152"/>
      <c r="GJ265" s="152"/>
      <c r="GK265" s="152"/>
      <c r="GL265" s="152"/>
      <c r="GM265" s="152"/>
      <c r="GN265" s="152"/>
      <c r="GO265" s="152"/>
      <c r="GP265" s="152"/>
      <c r="GQ265" s="152"/>
      <c r="GR265" s="152"/>
      <c r="GS265" s="152"/>
      <c r="GT265" s="152"/>
      <c r="GU265" s="152"/>
      <c r="GV265" s="152"/>
      <c r="GW265" s="152"/>
      <c r="GX265" s="152"/>
      <c r="GY265" s="152"/>
      <c r="GZ265" s="152"/>
      <c r="HA265" s="152"/>
      <c r="HB265" s="152"/>
      <c r="HC265" s="152"/>
      <c r="HD265" s="152"/>
      <c r="HE265" s="152"/>
      <c r="HF265" s="152"/>
      <c r="HG265" s="152"/>
      <c r="HH265" s="152"/>
      <c r="HI265" s="152"/>
      <c r="HJ265" s="152"/>
      <c r="HK265" s="152"/>
      <c r="HL265" s="152"/>
      <c r="HM265" s="152"/>
      <c r="HN265" s="152"/>
      <c r="HO265" s="152"/>
      <c r="HP265" s="152"/>
      <c r="HQ265" s="152"/>
      <c r="HR265" s="152"/>
      <c r="HS265" s="152"/>
      <c r="HT265" s="152"/>
      <c r="HU265" s="152"/>
      <c r="HV265" s="152"/>
      <c r="HW265" s="152"/>
      <c r="HX265" s="152"/>
      <c r="HY265" s="152"/>
      <c r="HZ265" s="152"/>
      <c r="IA265" s="152"/>
      <c r="IB265" s="152"/>
      <c r="IC265" s="152"/>
      <c r="ID265" s="152"/>
      <c r="IE265" s="152"/>
      <c r="IF265" s="152"/>
      <c r="IG265" s="152"/>
      <c r="IH265" s="152"/>
      <c r="II265" s="152"/>
      <c r="IJ265" s="152"/>
      <c r="IK265" s="152"/>
      <c r="IL265" s="152"/>
      <c r="IM265" s="152"/>
      <c r="IN265" s="152"/>
      <c r="IO265" s="152"/>
      <c r="IP265" s="152"/>
      <c r="IQ265" s="152"/>
      <c r="IR265" s="152"/>
      <c r="IS265" s="152"/>
      <c r="IT265" s="152"/>
      <c r="IU265" s="152"/>
      <c r="IV265" s="152"/>
    </row>
    <row r="266" spans="1:256" s="157" customFormat="1">
      <c r="A266" s="208"/>
      <c r="B266" s="208"/>
      <c r="C266" s="218"/>
      <c r="D266" s="213" t="s">
        <v>696</v>
      </c>
      <c r="E266" s="219"/>
      <c r="F266" s="219"/>
      <c r="G266" s="219"/>
      <c r="H266" s="219"/>
      <c r="I266" s="219"/>
      <c r="J266" s="219"/>
      <c r="K266" s="208"/>
      <c r="L266" s="220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  <c r="AA266" s="208"/>
      <c r="AB266" s="208"/>
      <c r="AC266" s="208"/>
      <c r="AD266" s="208"/>
      <c r="AE266" s="208"/>
      <c r="AF266" s="208"/>
      <c r="AG266" s="208"/>
      <c r="AH266" s="208"/>
      <c r="AI266" s="208"/>
      <c r="AJ266" s="208"/>
      <c r="AK266" s="152"/>
      <c r="AL266" s="152"/>
      <c r="AM266" s="152"/>
      <c r="AN266" s="152"/>
      <c r="AO266" s="152"/>
      <c r="AP266" s="152"/>
      <c r="AQ266" s="152"/>
      <c r="AR266" s="152"/>
      <c r="AS266" s="152"/>
      <c r="AT266" s="152"/>
      <c r="AU266" s="152"/>
      <c r="AV266" s="152"/>
      <c r="AW266" s="152"/>
      <c r="AX266" s="152"/>
      <c r="AY266" s="152"/>
      <c r="AZ266" s="152"/>
      <c r="BA266" s="152"/>
      <c r="BB266" s="152"/>
      <c r="BC266" s="152"/>
      <c r="BD266" s="152"/>
      <c r="BE266" s="152"/>
      <c r="BF266" s="152"/>
      <c r="BG266" s="152"/>
      <c r="BH266" s="152"/>
      <c r="BI266" s="152"/>
      <c r="BJ266" s="152"/>
      <c r="BK266" s="152"/>
      <c r="BL266" s="152"/>
      <c r="BM266" s="152"/>
      <c r="BN266" s="152"/>
      <c r="BO266" s="152"/>
      <c r="BP266" s="152"/>
      <c r="BQ266" s="152"/>
      <c r="BR266" s="152"/>
      <c r="BS266" s="152"/>
      <c r="BT266" s="152"/>
      <c r="BU266" s="152"/>
      <c r="BV266" s="152"/>
      <c r="BW266" s="152"/>
      <c r="BX266" s="152"/>
      <c r="BY266" s="152"/>
      <c r="BZ266" s="152"/>
      <c r="CA266" s="152"/>
      <c r="CB266" s="152"/>
      <c r="CC266" s="152"/>
      <c r="CD266" s="152"/>
      <c r="CE266" s="152"/>
      <c r="CF266" s="152"/>
      <c r="CG266" s="152"/>
      <c r="CH266" s="152"/>
      <c r="CI266" s="152"/>
      <c r="CJ266" s="152"/>
      <c r="CK266" s="152"/>
      <c r="CL266" s="152"/>
      <c r="CM266" s="152"/>
      <c r="CN266" s="152"/>
      <c r="CO266" s="152"/>
      <c r="CP266" s="152"/>
      <c r="CQ266" s="152"/>
      <c r="CR266" s="152"/>
      <c r="CS266" s="152"/>
      <c r="CT266" s="152"/>
      <c r="CU266" s="152"/>
      <c r="CV266" s="152"/>
      <c r="CW266" s="152"/>
      <c r="CX266" s="152"/>
      <c r="CY266" s="152"/>
      <c r="CZ266" s="152"/>
      <c r="DA266" s="152"/>
      <c r="DB266" s="152"/>
      <c r="DC266" s="152"/>
      <c r="DD266" s="152"/>
      <c r="DE266" s="152"/>
      <c r="DF266" s="152"/>
      <c r="DG266" s="152"/>
      <c r="DH266" s="152"/>
      <c r="DI266" s="152"/>
      <c r="DJ266" s="152"/>
      <c r="DK266" s="152"/>
      <c r="DL266" s="152"/>
      <c r="DM266" s="152"/>
      <c r="DN266" s="152"/>
      <c r="DO266" s="152"/>
      <c r="DP266" s="152"/>
      <c r="DQ266" s="152"/>
      <c r="DR266" s="152"/>
      <c r="DS266" s="152"/>
      <c r="DT266" s="152"/>
      <c r="DU266" s="152"/>
      <c r="DV266" s="152"/>
      <c r="DW266" s="152"/>
      <c r="DX266" s="152"/>
      <c r="DY266" s="152"/>
      <c r="DZ266" s="152"/>
      <c r="EA266" s="152"/>
      <c r="EB266" s="152"/>
      <c r="EC266" s="152"/>
      <c r="ED266" s="152"/>
      <c r="EE266" s="152"/>
      <c r="EF266" s="152"/>
      <c r="EG266" s="152"/>
      <c r="EH266" s="152"/>
      <c r="EI266" s="152"/>
      <c r="EJ266" s="152"/>
      <c r="EK266" s="152"/>
      <c r="EL266" s="152"/>
      <c r="EM266" s="152"/>
      <c r="EN266" s="152"/>
      <c r="EO266" s="152"/>
      <c r="EP266" s="152"/>
      <c r="EQ266" s="152"/>
      <c r="ER266" s="152"/>
      <c r="ES266" s="152"/>
      <c r="ET266" s="152"/>
      <c r="EU266" s="152"/>
      <c r="EV266" s="152"/>
      <c r="EW266" s="152"/>
      <c r="EX266" s="152"/>
      <c r="EY266" s="152"/>
      <c r="EZ266" s="152"/>
      <c r="FA266" s="152"/>
      <c r="FB266" s="152"/>
      <c r="FC266" s="152"/>
      <c r="FD266" s="152"/>
      <c r="FE266" s="152"/>
      <c r="FF266" s="152"/>
      <c r="FG266" s="152"/>
      <c r="FH266" s="152"/>
      <c r="FI266" s="152"/>
      <c r="FJ266" s="152"/>
      <c r="FK266" s="152"/>
      <c r="FL266" s="152"/>
      <c r="FM266" s="152"/>
      <c r="FN266" s="152"/>
      <c r="FO266" s="152"/>
      <c r="FP266" s="152"/>
      <c r="FQ266" s="152"/>
      <c r="FR266" s="152"/>
      <c r="FS266" s="152"/>
      <c r="FT266" s="152"/>
      <c r="FU266" s="152"/>
      <c r="FV266" s="152"/>
      <c r="FW266" s="152"/>
      <c r="FX266" s="152"/>
      <c r="FY266" s="152"/>
      <c r="FZ266" s="152"/>
      <c r="GA266" s="152"/>
      <c r="GB266" s="152"/>
      <c r="GC266" s="152"/>
      <c r="GD266" s="152"/>
      <c r="GE266" s="152"/>
      <c r="GF266" s="152"/>
      <c r="GG266" s="152"/>
      <c r="GH266" s="152"/>
      <c r="GI266" s="152"/>
      <c r="GJ266" s="152"/>
      <c r="GK266" s="152"/>
      <c r="GL266" s="152"/>
      <c r="GM266" s="152"/>
      <c r="GN266" s="152"/>
      <c r="GO266" s="152"/>
      <c r="GP266" s="152"/>
      <c r="GQ266" s="152"/>
      <c r="GR266" s="152"/>
      <c r="GS266" s="152"/>
      <c r="GT266" s="152"/>
      <c r="GU266" s="152"/>
      <c r="GV266" s="152"/>
      <c r="GW266" s="152"/>
      <c r="GX266" s="152"/>
      <c r="GY266" s="152"/>
      <c r="GZ266" s="152"/>
      <c r="HA266" s="152"/>
      <c r="HB266" s="152"/>
      <c r="HC266" s="152"/>
      <c r="HD266" s="152"/>
      <c r="HE266" s="152"/>
      <c r="HF266" s="152"/>
      <c r="HG266" s="152"/>
      <c r="HH266" s="152"/>
      <c r="HI266" s="152"/>
      <c r="HJ266" s="152"/>
      <c r="HK266" s="152"/>
      <c r="HL266" s="152"/>
      <c r="HM266" s="152"/>
      <c r="HN266" s="152"/>
      <c r="HO266" s="152"/>
      <c r="HP266" s="152"/>
      <c r="HQ266" s="152"/>
      <c r="HR266" s="152"/>
      <c r="HS266" s="152"/>
      <c r="HT266" s="152"/>
      <c r="HU266" s="152"/>
      <c r="HV266" s="152"/>
      <c r="HW266" s="152"/>
      <c r="HX266" s="152"/>
      <c r="HY266" s="152"/>
      <c r="HZ266" s="152"/>
      <c r="IA266" s="152"/>
      <c r="IB266" s="152"/>
      <c r="IC266" s="152"/>
      <c r="ID266" s="152"/>
      <c r="IE266" s="152"/>
      <c r="IF266" s="152"/>
      <c r="IG266" s="152"/>
      <c r="IH266" s="152"/>
      <c r="II266" s="152"/>
      <c r="IJ266" s="152"/>
      <c r="IK266" s="152"/>
      <c r="IL266" s="152"/>
      <c r="IM266" s="152"/>
      <c r="IN266" s="152"/>
      <c r="IO266" s="152"/>
      <c r="IP266" s="152"/>
      <c r="IQ266" s="152"/>
      <c r="IR266" s="152"/>
      <c r="IS266" s="152"/>
      <c r="IT266" s="152"/>
      <c r="IU266" s="152"/>
      <c r="IV266" s="152"/>
    </row>
    <row r="267" spans="1:256" s="157" customFormat="1">
      <c r="A267" s="208"/>
      <c r="B267" s="208"/>
      <c r="C267" s="218"/>
      <c r="D267" s="213" t="s">
        <v>625</v>
      </c>
      <c r="E267" s="219"/>
      <c r="F267" s="219"/>
      <c r="G267" s="219"/>
      <c r="H267" s="219"/>
      <c r="I267" s="219"/>
      <c r="J267" s="219"/>
      <c r="K267" s="208"/>
      <c r="L267" s="220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  <c r="AA267" s="208"/>
      <c r="AB267" s="208"/>
      <c r="AC267" s="208"/>
      <c r="AD267" s="208"/>
      <c r="AE267" s="208"/>
      <c r="AF267" s="208"/>
      <c r="AG267" s="208"/>
      <c r="AH267" s="208"/>
      <c r="AI267" s="208"/>
      <c r="AJ267" s="208"/>
      <c r="AK267" s="152"/>
      <c r="AL267" s="152"/>
      <c r="AM267" s="152"/>
      <c r="AN267" s="152"/>
      <c r="AO267" s="152"/>
      <c r="AP267" s="152"/>
      <c r="AQ267" s="152"/>
      <c r="AR267" s="152"/>
      <c r="AS267" s="152"/>
      <c r="AT267" s="152"/>
      <c r="AU267" s="152"/>
      <c r="AV267" s="152"/>
      <c r="AW267" s="152"/>
      <c r="AX267" s="152"/>
      <c r="AY267" s="152"/>
      <c r="AZ267" s="152"/>
      <c r="BA267" s="152"/>
      <c r="BB267" s="152"/>
      <c r="BC267" s="152"/>
      <c r="BD267" s="152"/>
      <c r="BE267" s="152"/>
      <c r="BF267" s="152"/>
      <c r="BG267" s="152"/>
      <c r="BH267" s="152"/>
      <c r="BI267" s="152"/>
      <c r="BJ267" s="152"/>
      <c r="BK267" s="152"/>
      <c r="BL267" s="152"/>
      <c r="BM267" s="152"/>
      <c r="BN267" s="152"/>
      <c r="BO267" s="152"/>
      <c r="BP267" s="152"/>
      <c r="BQ267" s="152"/>
      <c r="BR267" s="152"/>
      <c r="BS267" s="152"/>
      <c r="BT267" s="152"/>
      <c r="BU267" s="152"/>
      <c r="BV267" s="152"/>
      <c r="BW267" s="152"/>
      <c r="BX267" s="152"/>
      <c r="BY267" s="152"/>
      <c r="BZ267" s="152"/>
      <c r="CA267" s="152"/>
      <c r="CB267" s="152"/>
      <c r="CC267" s="152"/>
      <c r="CD267" s="152"/>
      <c r="CE267" s="152"/>
      <c r="CF267" s="152"/>
      <c r="CG267" s="152"/>
      <c r="CH267" s="152"/>
      <c r="CI267" s="152"/>
      <c r="CJ267" s="152"/>
      <c r="CK267" s="152"/>
      <c r="CL267" s="152"/>
      <c r="CM267" s="152"/>
      <c r="CN267" s="152"/>
      <c r="CO267" s="152"/>
      <c r="CP267" s="152"/>
      <c r="CQ267" s="152"/>
      <c r="CR267" s="152"/>
      <c r="CS267" s="152"/>
      <c r="CT267" s="152"/>
      <c r="CU267" s="152"/>
      <c r="CV267" s="152"/>
      <c r="CW267" s="152"/>
      <c r="CX267" s="152"/>
      <c r="CY267" s="152"/>
      <c r="CZ267" s="152"/>
      <c r="DA267" s="152"/>
      <c r="DB267" s="152"/>
      <c r="DC267" s="152"/>
      <c r="DD267" s="152"/>
      <c r="DE267" s="152"/>
      <c r="DF267" s="152"/>
      <c r="DG267" s="152"/>
      <c r="DH267" s="152"/>
      <c r="DI267" s="152"/>
      <c r="DJ267" s="152"/>
      <c r="DK267" s="152"/>
      <c r="DL267" s="152"/>
      <c r="DM267" s="152"/>
      <c r="DN267" s="152"/>
      <c r="DO267" s="152"/>
      <c r="DP267" s="152"/>
      <c r="DQ267" s="152"/>
      <c r="DR267" s="152"/>
      <c r="DS267" s="152"/>
      <c r="DT267" s="152"/>
      <c r="DU267" s="152"/>
      <c r="DV267" s="152"/>
      <c r="DW267" s="152"/>
      <c r="DX267" s="152"/>
      <c r="DY267" s="152"/>
      <c r="DZ267" s="152"/>
      <c r="EA267" s="152"/>
      <c r="EB267" s="152"/>
      <c r="EC267" s="152"/>
      <c r="ED267" s="152"/>
      <c r="EE267" s="152"/>
      <c r="EF267" s="152"/>
      <c r="EG267" s="152"/>
      <c r="EH267" s="152"/>
      <c r="EI267" s="152"/>
      <c r="EJ267" s="152"/>
      <c r="EK267" s="152"/>
      <c r="EL267" s="152"/>
      <c r="EM267" s="152"/>
      <c r="EN267" s="152"/>
      <c r="EO267" s="152"/>
      <c r="EP267" s="152"/>
      <c r="EQ267" s="152"/>
      <c r="ER267" s="152"/>
      <c r="ES267" s="152"/>
      <c r="ET267" s="152"/>
      <c r="EU267" s="152"/>
      <c r="EV267" s="152"/>
      <c r="EW267" s="152"/>
      <c r="EX267" s="152"/>
      <c r="EY267" s="152"/>
      <c r="EZ267" s="152"/>
      <c r="FA267" s="152"/>
      <c r="FB267" s="152"/>
      <c r="FC267" s="152"/>
      <c r="FD267" s="152"/>
      <c r="FE267" s="152"/>
      <c r="FF267" s="152"/>
      <c r="FG267" s="152"/>
      <c r="FH267" s="152"/>
      <c r="FI267" s="152"/>
      <c r="FJ267" s="152"/>
      <c r="FK267" s="152"/>
      <c r="FL267" s="152"/>
      <c r="FM267" s="152"/>
      <c r="FN267" s="152"/>
      <c r="FO267" s="152"/>
      <c r="FP267" s="152"/>
      <c r="FQ267" s="152"/>
      <c r="FR267" s="152"/>
      <c r="FS267" s="152"/>
      <c r="FT267" s="152"/>
      <c r="FU267" s="152"/>
      <c r="FV267" s="152"/>
      <c r="FW267" s="152"/>
      <c r="FX267" s="152"/>
      <c r="FY267" s="152"/>
      <c r="FZ267" s="152"/>
      <c r="GA267" s="152"/>
      <c r="GB267" s="152"/>
      <c r="GC267" s="152"/>
      <c r="GD267" s="152"/>
      <c r="GE267" s="152"/>
      <c r="GF267" s="152"/>
      <c r="GG267" s="152"/>
      <c r="GH267" s="152"/>
      <c r="GI267" s="152"/>
      <c r="GJ267" s="152"/>
      <c r="GK267" s="152"/>
      <c r="GL267" s="152"/>
      <c r="GM267" s="152"/>
      <c r="GN267" s="152"/>
      <c r="GO267" s="152"/>
      <c r="GP267" s="152"/>
      <c r="GQ267" s="152"/>
      <c r="GR267" s="152"/>
      <c r="GS267" s="152"/>
      <c r="GT267" s="152"/>
      <c r="GU267" s="152"/>
      <c r="GV267" s="152"/>
      <c r="GW267" s="152"/>
      <c r="GX267" s="152"/>
      <c r="GY267" s="152"/>
      <c r="GZ267" s="152"/>
      <c r="HA267" s="152"/>
      <c r="HB267" s="152"/>
      <c r="HC267" s="152"/>
      <c r="HD267" s="152"/>
      <c r="HE267" s="152"/>
      <c r="HF267" s="152"/>
      <c r="HG267" s="152"/>
      <c r="HH267" s="152"/>
      <c r="HI267" s="152"/>
      <c r="HJ267" s="152"/>
      <c r="HK267" s="152"/>
      <c r="HL267" s="152"/>
      <c r="HM267" s="152"/>
      <c r="HN267" s="152"/>
      <c r="HO267" s="152"/>
      <c r="HP267" s="152"/>
      <c r="HQ267" s="152"/>
      <c r="HR267" s="152"/>
      <c r="HS267" s="152"/>
      <c r="HT267" s="152"/>
      <c r="HU267" s="152"/>
      <c r="HV267" s="152"/>
      <c r="HW267" s="152"/>
      <c r="HX267" s="152"/>
      <c r="HY267" s="152"/>
      <c r="HZ267" s="152"/>
      <c r="IA267" s="152"/>
      <c r="IB267" s="152"/>
      <c r="IC267" s="152"/>
      <c r="ID267" s="152"/>
      <c r="IE267" s="152"/>
      <c r="IF267" s="152"/>
      <c r="IG267" s="152"/>
      <c r="IH267" s="152"/>
      <c r="II267" s="152"/>
      <c r="IJ267" s="152"/>
      <c r="IK267" s="152"/>
      <c r="IL267" s="152"/>
      <c r="IM267" s="152"/>
      <c r="IN267" s="152"/>
      <c r="IO267" s="152"/>
      <c r="IP267" s="152"/>
      <c r="IQ267" s="152"/>
      <c r="IR267" s="152"/>
      <c r="IS267" s="152"/>
      <c r="IT267" s="152"/>
      <c r="IU267" s="152"/>
      <c r="IV267" s="152"/>
    </row>
    <row r="268" spans="1:256" s="157" customFormat="1">
      <c r="A268" s="208"/>
      <c r="B268" s="208"/>
      <c r="C268" s="218"/>
      <c r="D268" s="243" t="s">
        <v>697</v>
      </c>
      <c r="E268" s="244"/>
      <c r="F268" s="244"/>
      <c r="G268" s="244"/>
      <c r="H268" s="244"/>
      <c r="I268" s="244"/>
      <c r="J268" s="219"/>
      <c r="K268" s="208"/>
      <c r="L268" s="220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  <c r="AA268" s="208"/>
      <c r="AB268" s="208"/>
      <c r="AC268" s="208"/>
      <c r="AD268" s="208"/>
      <c r="AE268" s="208"/>
      <c r="AF268" s="208"/>
      <c r="AG268" s="208"/>
      <c r="AH268" s="208"/>
      <c r="AI268" s="208"/>
      <c r="AJ268" s="208"/>
      <c r="AK268" s="152"/>
      <c r="AL268" s="152"/>
      <c r="AM268" s="152"/>
      <c r="AN268" s="152"/>
      <c r="AO268" s="152"/>
      <c r="AP268" s="152"/>
      <c r="AQ268" s="152"/>
      <c r="AR268" s="152"/>
      <c r="AS268" s="152"/>
      <c r="AT268" s="152"/>
      <c r="AU268" s="152"/>
      <c r="AV268" s="152"/>
      <c r="AW268" s="152"/>
      <c r="AX268" s="152"/>
      <c r="AY268" s="152"/>
      <c r="AZ268" s="152"/>
      <c r="BA268" s="152"/>
      <c r="BB268" s="152"/>
      <c r="BC268" s="152"/>
      <c r="BD268" s="152"/>
      <c r="BE268" s="152"/>
      <c r="BF268" s="152"/>
      <c r="BG268" s="152"/>
      <c r="BH268" s="152"/>
      <c r="BI268" s="152"/>
      <c r="BJ268" s="152"/>
      <c r="BK268" s="152"/>
      <c r="BL268" s="152"/>
      <c r="BM268" s="152"/>
      <c r="BN268" s="152"/>
      <c r="BO268" s="152"/>
      <c r="BP268" s="152"/>
      <c r="BQ268" s="152"/>
      <c r="BR268" s="152"/>
      <c r="BS268" s="152"/>
      <c r="BT268" s="152"/>
      <c r="BU268" s="152"/>
      <c r="BV268" s="152"/>
      <c r="BW268" s="152"/>
      <c r="BX268" s="152"/>
      <c r="BY268" s="152"/>
      <c r="BZ268" s="152"/>
      <c r="CA268" s="152"/>
      <c r="CB268" s="152"/>
      <c r="CC268" s="152"/>
      <c r="CD268" s="152"/>
      <c r="CE268" s="152"/>
      <c r="CF268" s="152"/>
      <c r="CG268" s="152"/>
      <c r="CH268" s="152"/>
      <c r="CI268" s="152"/>
      <c r="CJ268" s="152"/>
      <c r="CK268" s="152"/>
      <c r="CL268" s="152"/>
      <c r="CM268" s="152"/>
      <c r="CN268" s="152"/>
      <c r="CO268" s="152"/>
      <c r="CP268" s="152"/>
      <c r="CQ268" s="152"/>
      <c r="CR268" s="152"/>
      <c r="CS268" s="152"/>
      <c r="CT268" s="152"/>
      <c r="CU268" s="152"/>
      <c r="CV268" s="152"/>
      <c r="CW268" s="152"/>
      <c r="CX268" s="152"/>
      <c r="CY268" s="152"/>
      <c r="CZ268" s="152"/>
      <c r="DA268" s="152"/>
      <c r="DB268" s="152"/>
      <c r="DC268" s="152"/>
      <c r="DD268" s="152"/>
      <c r="DE268" s="152"/>
      <c r="DF268" s="152"/>
      <c r="DG268" s="152"/>
      <c r="DH268" s="152"/>
      <c r="DI268" s="152"/>
      <c r="DJ268" s="152"/>
      <c r="DK268" s="152"/>
      <c r="DL268" s="152"/>
      <c r="DM268" s="152"/>
      <c r="DN268" s="152"/>
      <c r="DO268" s="152"/>
      <c r="DP268" s="152"/>
      <c r="DQ268" s="152"/>
      <c r="DR268" s="152"/>
      <c r="DS268" s="152"/>
      <c r="DT268" s="152"/>
      <c r="DU268" s="152"/>
      <c r="DV268" s="152"/>
      <c r="DW268" s="152"/>
      <c r="DX268" s="152"/>
      <c r="DY268" s="152"/>
      <c r="DZ268" s="152"/>
      <c r="EA268" s="152"/>
      <c r="EB268" s="152"/>
      <c r="EC268" s="152"/>
      <c r="ED268" s="152"/>
      <c r="EE268" s="152"/>
      <c r="EF268" s="152"/>
      <c r="EG268" s="152"/>
      <c r="EH268" s="152"/>
      <c r="EI268" s="152"/>
      <c r="EJ268" s="152"/>
      <c r="EK268" s="152"/>
      <c r="EL268" s="152"/>
      <c r="EM268" s="152"/>
      <c r="EN268" s="152"/>
      <c r="EO268" s="152"/>
      <c r="EP268" s="152"/>
      <c r="EQ268" s="152"/>
      <c r="ER268" s="152"/>
      <c r="ES268" s="152"/>
      <c r="ET268" s="152"/>
      <c r="EU268" s="152"/>
      <c r="EV268" s="152"/>
      <c r="EW268" s="152"/>
      <c r="EX268" s="152"/>
      <c r="EY268" s="152"/>
      <c r="EZ268" s="152"/>
      <c r="FA268" s="152"/>
      <c r="FB268" s="152"/>
      <c r="FC268" s="152"/>
      <c r="FD268" s="152"/>
      <c r="FE268" s="152"/>
      <c r="FF268" s="152"/>
      <c r="FG268" s="152"/>
      <c r="FH268" s="152"/>
      <c r="FI268" s="152"/>
      <c r="FJ268" s="152"/>
      <c r="FK268" s="152"/>
      <c r="FL268" s="152"/>
      <c r="FM268" s="152"/>
      <c r="FN268" s="152"/>
      <c r="FO268" s="152"/>
      <c r="FP268" s="152"/>
      <c r="FQ268" s="152"/>
      <c r="FR268" s="152"/>
      <c r="FS268" s="152"/>
      <c r="FT268" s="152"/>
      <c r="FU268" s="152"/>
      <c r="FV268" s="152"/>
      <c r="FW268" s="152"/>
      <c r="FX268" s="152"/>
      <c r="FY268" s="152"/>
      <c r="FZ268" s="152"/>
      <c r="GA268" s="152"/>
      <c r="GB268" s="152"/>
      <c r="GC268" s="152"/>
      <c r="GD268" s="152"/>
      <c r="GE268" s="152"/>
      <c r="GF268" s="152"/>
      <c r="GG268" s="152"/>
      <c r="GH268" s="152"/>
      <c r="GI268" s="152"/>
      <c r="GJ268" s="152"/>
      <c r="GK268" s="152"/>
      <c r="GL268" s="152"/>
      <c r="GM268" s="152"/>
      <c r="GN268" s="152"/>
      <c r="GO268" s="152"/>
      <c r="GP268" s="152"/>
      <c r="GQ268" s="152"/>
      <c r="GR268" s="152"/>
      <c r="GS268" s="152"/>
      <c r="GT268" s="152"/>
      <c r="GU268" s="152"/>
      <c r="GV268" s="152"/>
      <c r="GW268" s="152"/>
      <c r="GX268" s="152"/>
      <c r="GY268" s="152"/>
      <c r="GZ268" s="152"/>
      <c r="HA268" s="152"/>
      <c r="HB268" s="152"/>
      <c r="HC268" s="152"/>
      <c r="HD268" s="152"/>
      <c r="HE268" s="152"/>
      <c r="HF268" s="152"/>
      <c r="HG268" s="152"/>
      <c r="HH268" s="152"/>
      <c r="HI268" s="152"/>
      <c r="HJ268" s="152"/>
      <c r="HK268" s="152"/>
      <c r="HL268" s="152"/>
      <c r="HM268" s="152"/>
      <c r="HN268" s="152"/>
      <c r="HO268" s="152"/>
      <c r="HP268" s="152"/>
      <c r="HQ268" s="152"/>
      <c r="HR268" s="152"/>
      <c r="HS268" s="152"/>
      <c r="HT268" s="152"/>
      <c r="HU268" s="152"/>
      <c r="HV268" s="152"/>
      <c r="HW268" s="152"/>
      <c r="HX268" s="152"/>
      <c r="HY268" s="152"/>
      <c r="HZ268" s="152"/>
      <c r="IA268" s="152"/>
      <c r="IB268" s="152"/>
      <c r="IC268" s="152"/>
      <c r="ID268" s="152"/>
      <c r="IE268" s="152"/>
      <c r="IF268" s="152"/>
      <c r="IG268" s="152"/>
      <c r="IH268" s="152"/>
      <c r="II268" s="152"/>
      <c r="IJ268" s="152"/>
      <c r="IK268" s="152"/>
      <c r="IL268" s="152"/>
      <c r="IM268" s="152"/>
      <c r="IN268" s="152"/>
      <c r="IO268" s="152"/>
      <c r="IP268" s="152"/>
      <c r="IQ268" s="152"/>
      <c r="IR268" s="152"/>
      <c r="IS268" s="152"/>
      <c r="IT268" s="152"/>
      <c r="IU268" s="152"/>
      <c r="IV268" s="152"/>
    </row>
    <row r="269" spans="1:256" s="157" customFormat="1">
      <c r="A269" s="208"/>
      <c r="B269" s="208"/>
      <c r="C269" s="218"/>
      <c r="D269" s="243" t="s">
        <v>698</v>
      </c>
      <c r="E269" s="244"/>
      <c r="F269" s="244"/>
      <c r="G269" s="244"/>
      <c r="H269" s="244"/>
      <c r="I269" s="244"/>
      <c r="J269" s="219"/>
      <c r="K269" s="208"/>
      <c r="L269" s="220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  <c r="AA269" s="208"/>
      <c r="AB269" s="208"/>
      <c r="AC269" s="208"/>
      <c r="AD269" s="208"/>
      <c r="AE269" s="208"/>
      <c r="AF269" s="208"/>
      <c r="AG269" s="208"/>
      <c r="AH269" s="208"/>
      <c r="AI269" s="208"/>
      <c r="AJ269" s="208"/>
      <c r="AK269" s="152"/>
      <c r="AL269" s="152"/>
      <c r="AM269" s="152"/>
      <c r="AN269" s="152"/>
      <c r="AO269" s="152"/>
      <c r="AP269" s="152"/>
      <c r="AQ269" s="152"/>
      <c r="AR269" s="152"/>
      <c r="AS269" s="152"/>
      <c r="AT269" s="152"/>
      <c r="AU269" s="152"/>
      <c r="AV269" s="152"/>
      <c r="AW269" s="152"/>
      <c r="AX269" s="152"/>
      <c r="AY269" s="152"/>
      <c r="AZ269" s="152"/>
      <c r="BA269" s="152"/>
      <c r="BB269" s="152"/>
      <c r="BC269" s="152"/>
      <c r="BD269" s="152"/>
      <c r="BE269" s="152"/>
      <c r="BF269" s="152"/>
      <c r="BG269" s="152"/>
      <c r="BH269" s="152"/>
      <c r="BI269" s="152"/>
      <c r="BJ269" s="152"/>
      <c r="BK269" s="152"/>
      <c r="BL269" s="152"/>
      <c r="BM269" s="152"/>
      <c r="BN269" s="152"/>
      <c r="BO269" s="152"/>
      <c r="BP269" s="152"/>
      <c r="BQ269" s="152"/>
      <c r="BR269" s="152"/>
      <c r="BS269" s="152"/>
      <c r="BT269" s="152"/>
      <c r="BU269" s="152"/>
      <c r="BV269" s="152"/>
      <c r="BW269" s="152"/>
      <c r="BX269" s="152"/>
      <c r="BY269" s="152"/>
      <c r="BZ269" s="152"/>
      <c r="CA269" s="152"/>
      <c r="CB269" s="152"/>
      <c r="CC269" s="152"/>
      <c r="CD269" s="152"/>
      <c r="CE269" s="152"/>
      <c r="CF269" s="152"/>
      <c r="CG269" s="152"/>
      <c r="CH269" s="152"/>
      <c r="CI269" s="152"/>
      <c r="CJ269" s="152"/>
      <c r="CK269" s="152"/>
      <c r="CL269" s="152"/>
      <c r="CM269" s="152"/>
      <c r="CN269" s="152"/>
      <c r="CO269" s="152"/>
      <c r="CP269" s="152"/>
      <c r="CQ269" s="152"/>
      <c r="CR269" s="152"/>
      <c r="CS269" s="152"/>
      <c r="CT269" s="152"/>
      <c r="CU269" s="152"/>
      <c r="CV269" s="152"/>
      <c r="CW269" s="152"/>
      <c r="CX269" s="152"/>
      <c r="CY269" s="152"/>
      <c r="CZ269" s="152"/>
      <c r="DA269" s="152"/>
      <c r="DB269" s="152"/>
      <c r="DC269" s="152"/>
      <c r="DD269" s="152"/>
      <c r="DE269" s="152"/>
      <c r="DF269" s="152"/>
      <c r="DG269" s="152"/>
      <c r="DH269" s="152"/>
      <c r="DI269" s="152"/>
      <c r="DJ269" s="152"/>
      <c r="DK269" s="152"/>
      <c r="DL269" s="152"/>
      <c r="DM269" s="152"/>
      <c r="DN269" s="152"/>
      <c r="DO269" s="152"/>
      <c r="DP269" s="152"/>
      <c r="DQ269" s="152"/>
      <c r="DR269" s="152"/>
      <c r="DS269" s="152"/>
      <c r="DT269" s="152"/>
      <c r="DU269" s="152"/>
      <c r="DV269" s="152"/>
      <c r="DW269" s="152"/>
      <c r="DX269" s="152"/>
      <c r="DY269" s="152"/>
      <c r="DZ269" s="152"/>
      <c r="EA269" s="152"/>
      <c r="EB269" s="152"/>
      <c r="EC269" s="152"/>
      <c r="ED269" s="152"/>
      <c r="EE269" s="152"/>
      <c r="EF269" s="152"/>
      <c r="EG269" s="152"/>
      <c r="EH269" s="152"/>
      <c r="EI269" s="152"/>
      <c r="EJ269" s="152"/>
      <c r="EK269" s="152"/>
      <c r="EL269" s="152"/>
      <c r="EM269" s="152"/>
      <c r="EN269" s="152"/>
      <c r="EO269" s="152"/>
      <c r="EP269" s="152"/>
      <c r="EQ269" s="152"/>
      <c r="ER269" s="152"/>
      <c r="ES269" s="152"/>
      <c r="ET269" s="152"/>
      <c r="EU269" s="152"/>
      <c r="EV269" s="152"/>
      <c r="EW269" s="152"/>
      <c r="EX269" s="152"/>
      <c r="EY269" s="152"/>
      <c r="EZ269" s="152"/>
      <c r="FA269" s="152"/>
      <c r="FB269" s="152"/>
      <c r="FC269" s="152"/>
      <c r="FD269" s="152"/>
      <c r="FE269" s="152"/>
      <c r="FF269" s="152"/>
      <c r="FG269" s="152"/>
      <c r="FH269" s="152"/>
      <c r="FI269" s="152"/>
      <c r="FJ269" s="152"/>
      <c r="FK269" s="152"/>
      <c r="FL269" s="152"/>
      <c r="FM269" s="152"/>
      <c r="FN269" s="152"/>
      <c r="FO269" s="152"/>
      <c r="FP269" s="152"/>
      <c r="FQ269" s="152"/>
      <c r="FR269" s="152"/>
      <c r="FS269" s="152"/>
      <c r="FT269" s="152"/>
      <c r="FU269" s="152"/>
      <c r="FV269" s="152"/>
      <c r="FW269" s="152"/>
      <c r="FX269" s="152"/>
      <c r="FY269" s="152"/>
      <c r="FZ269" s="152"/>
      <c r="GA269" s="152"/>
      <c r="GB269" s="152"/>
      <c r="GC269" s="152"/>
      <c r="GD269" s="152"/>
      <c r="GE269" s="152"/>
      <c r="GF269" s="152"/>
      <c r="GG269" s="152"/>
      <c r="GH269" s="152"/>
      <c r="GI269" s="152"/>
      <c r="GJ269" s="152"/>
      <c r="GK269" s="152"/>
      <c r="GL269" s="152"/>
      <c r="GM269" s="152"/>
      <c r="GN269" s="152"/>
      <c r="GO269" s="152"/>
      <c r="GP269" s="152"/>
      <c r="GQ269" s="152"/>
      <c r="GR269" s="152"/>
      <c r="GS269" s="152"/>
      <c r="GT269" s="152"/>
      <c r="GU269" s="152"/>
      <c r="GV269" s="152"/>
      <c r="GW269" s="152"/>
      <c r="GX269" s="152"/>
      <c r="GY269" s="152"/>
      <c r="GZ269" s="152"/>
      <c r="HA269" s="152"/>
      <c r="HB269" s="152"/>
      <c r="HC269" s="152"/>
      <c r="HD269" s="152"/>
      <c r="HE269" s="152"/>
      <c r="HF269" s="152"/>
      <c r="HG269" s="152"/>
      <c r="HH269" s="152"/>
      <c r="HI269" s="152"/>
      <c r="HJ269" s="152"/>
      <c r="HK269" s="152"/>
      <c r="HL269" s="152"/>
      <c r="HM269" s="152"/>
      <c r="HN269" s="152"/>
      <c r="HO269" s="152"/>
      <c r="HP269" s="152"/>
      <c r="HQ269" s="152"/>
      <c r="HR269" s="152"/>
      <c r="HS269" s="152"/>
      <c r="HT269" s="152"/>
      <c r="HU269" s="152"/>
      <c r="HV269" s="152"/>
      <c r="HW269" s="152"/>
      <c r="HX269" s="152"/>
      <c r="HY269" s="152"/>
      <c r="HZ269" s="152"/>
      <c r="IA269" s="152"/>
      <c r="IB269" s="152"/>
      <c r="IC269" s="152"/>
      <c r="ID269" s="152"/>
      <c r="IE269" s="152"/>
      <c r="IF269" s="152"/>
      <c r="IG269" s="152"/>
      <c r="IH269" s="152"/>
      <c r="II269" s="152"/>
      <c r="IJ269" s="152"/>
      <c r="IK269" s="152"/>
      <c r="IL269" s="152"/>
      <c r="IM269" s="152"/>
      <c r="IN269" s="152"/>
      <c r="IO269" s="152"/>
      <c r="IP269" s="152"/>
      <c r="IQ269" s="152"/>
      <c r="IR269" s="152"/>
      <c r="IS269" s="152"/>
      <c r="IT269" s="152"/>
      <c r="IU269" s="152"/>
      <c r="IV269" s="152"/>
    </row>
    <row r="270" spans="1:256" s="157" customFormat="1">
      <c r="A270" s="208"/>
      <c r="B270" s="208"/>
      <c r="C270" s="218"/>
      <c r="D270" s="243" t="s">
        <v>699</v>
      </c>
      <c r="E270" s="244"/>
      <c r="F270" s="244"/>
      <c r="G270" s="244"/>
      <c r="H270" s="244"/>
      <c r="I270" s="244"/>
      <c r="J270" s="219"/>
      <c r="K270" s="208"/>
      <c r="L270" s="220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  <c r="AA270" s="208"/>
      <c r="AB270" s="208"/>
      <c r="AC270" s="208"/>
      <c r="AD270" s="208"/>
      <c r="AE270" s="208"/>
      <c r="AF270" s="208"/>
      <c r="AG270" s="208"/>
      <c r="AH270" s="208"/>
      <c r="AI270" s="208"/>
      <c r="AJ270" s="208"/>
      <c r="AK270" s="152"/>
      <c r="AL270" s="152"/>
      <c r="AM270" s="152"/>
      <c r="AN270" s="152"/>
      <c r="AO270" s="152"/>
      <c r="AP270" s="152"/>
      <c r="AQ270" s="152"/>
      <c r="AR270" s="152"/>
      <c r="AS270" s="152"/>
      <c r="AT270" s="152"/>
      <c r="AU270" s="152"/>
      <c r="AV270" s="152"/>
      <c r="AW270" s="152"/>
      <c r="AX270" s="152"/>
      <c r="AY270" s="152"/>
      <c r="AZ270" s="152"/>
      <c r="BA270" s="152"/>
      <c r="BB270" s="152"/>
      <c r="BC270" s="152"/>
      <c r="BD270" s="152"/>
      <c r="BE270" s="152"/>
      <c r="BF270" s="152"/>
      <c r="BG270" s="152"/>
      <c r="BH270" s="152"/>
      <c r="BI270" s="152"/>
      <c r="BJ270" s="152"/>
      <c r="BK270" s="152"/>
      <c r="BL270" s="152"/>
      <c r="BM270" s="152"/>
      <c r="BN270" s="152"/>
      <c r="BO270" s="152"/>
      <c r="BP270" s="152"/>
      <c r="BQ270" s="152"/>
      <c r="BR270" s="152"/>
      <c r="BS270" s="152"/>
      <c r="BT270" s="152"/>
      <c r="BU270" s="152"/>
      <c r="BV270" s="152"/>
      <c r="BW270" s="152"/>
      <c r="BX270" s="152"/>
      <c r="BY270" s="152"/>
      <c r="BZ270" s="152"/>
      <c r="CA270" s="152"/>
      <c r="CB270" s="152"/>
      <c r="CC270" s="152"/>
      <c r="CD270" s="152"/>
      <c r="CE270" s="152"/>
      <c r="CF270" s="152"/>
      <c r="CG270" s="152"/>
      <c r="CH270" s="152"/>
      <c r="CI270" s="152"/>
      <c r="CJ270" s="152"/>
      <c r="CK270" s="152"/>
      <c r="CL270" s="152"/>
      <c r="CM270" s="152"/>
      <c r="CN270" s="152"/>
      <c r="CO270" s="152"/>
      <c r="CP270" s="152"/>
      <c r="CQ270" s="152"/>
      <c r="CR270" s="152"/>
      <c r="CS270" s="152"/>
      <c r="CT270" s="152"/>
      <c r="CU270" s="152"/>
      <c r="CV270" s="152"/>
      <c r="CW270" s="152"/>
      <c r="CX270" s="152"/>
      <c r="CY270" s="152"/>
      <c r="CZ270" s="152"/>
      <c r="DA270" s="152"/>
      <c r="DB270" s="152"/>
      <c r="DC270" s="152"/>
      <c r="DD270" s="152"/>
      <c r="DE270" s="152"/>
      <c r="DF270" s="152"/>
      <c r="DG270" s="152"/>
      <c r="DH270" s="152"/>
      <c r="DI270" s="152"/>
      <c r="DJ270" s="152"/>
      <c r="DK270" s="152"/>
      <c r="DL270" s="152"/>
      <c r="DM270" s="152"/>
      <c r="DN270" s="152"/>
      <c r="DO270" s="152"/>
      <c r="DP270" s="152"/>
      <c r="DQ270" s="152"/>
      <c r="DR270" s="152"/>
      <c r="DS270" s="152"/>
      <c r="DT270" s="152"/>
      <c r="DU270" s="152"/>
      <c r="DV270" s="152"/>
      <c r="DW270" s="152"/>
      <c r="DX270" s="152"/>
      <c r="DY270" s="152"/>
      <c r="DZ270" s="152"/>
      <c r="EA270" s="152"/>
      <c r="EB270" s="152"/>
      <c r="EC270" s="152"/>
      <c r="ED270" s="152"/>
      <c r="EE270" s="152"/>
      <c r="EF270" s="152"/>
      <c r="EG270" s="152"/>
      <c r="EH270" s="152"/>
      <c r="EI270" s="152"/>
      <c r="EJ270" s="152"/>
      <c r="EK270" s="152"/>
      <c r="EL270" s="152"/>
      <c r="EM270" s="152"/>
      <c r="EN270" s="152"/>
      <c r="EO270" s="152"/>
      <c r="EP270" s="152"/>
      <c r="EQ270" s="152"/>
      <c r="ER270" s="152"/>
      <c r="ES270" s="152"/>
      <c r="ET270" s="152"/>
      <c r="EU270" s="152"/>
      <c r="EV270" s="152"/>
      <c r="EW270" s="152"/>
      <c r="EX270" s="152"/>
      <c r="EY270" s="152"/>
      <c r="EZ270" s="152"/>
      <c r="FA270" s="152"/>
      <c r="FB270" s="152"/>
      <c r="FC270" s="152"/>
      <c r="FD270" s="152"/>
      <c r="FE270" s="152"/>
      <c r="FF270" s="152"/>
      <c r="FG270" s="152"/>
      <c r="FH270" s="152"/>
      <c r="FI270" s="152"/>
      <c r="FJ270" s="152"/>
      <c r="FK270" s="152"/>
      <c r="FL270" s="152"/>
      <c r="FM270" s="152"/>
      <c r="FN270" s="152"/>
      <c r="FO270" s="152"/>
      <c r="FP270" s="152"/>
      <c r="FQ270" s="152"/>
      <c r="FR270" s="152"/>
      <c r="FS270" s="152"/>
      <c r="FT270" s="152"/>
      <c r="FU270" s="152"/>
      <c r="FV270" s="152"/>
      <c r="FW270" s="152"/>
      <c r="FX270" s="152"/>
      <c r="FY270" s="152"/>
      <c r="FZ270" s="152"/>
      <c r="GA270" s="152"/>
      <c r="GB270" s="152"/>
      <c r="GC270" s="152"/>
      <c r="GD270" s="152"/>
      <c r="GE270" s="152"/>
      <c r="GF270" s="152"/>
      <c r="GG270" s="152"/>
      <c r="GH270" s="152"/>
      <c r="GI270" s="152"/>
      <c r="GJ270" s="152"/>
      <c r="GK270" s="152"/>
      <c r="GL270" s="152"/>
      <c r="GM270" s="152"/>
      <c r="GN270" s="152"/>
      <c r="GO270" s="152"/>
      <c r="GP270" s="152"/>
      <c r="GQ270" s="152"/>
      <c r="GR270" s="152"/>
      <c r="GS270" s="152"/>
      <c r="GT270" s="152"/>
      <c r="GU270" s="152"/>
      <c r="GV270" s="152"/>
      <c r="GW270" s="152"/>
      <c r="GX270" s="152"/>
      <c r="GY270" s="152"/>
      <c r="GZ270" s="152"/>
      <c r="HA270" s="152"/>
      <c r="HB270" s="152"/>
      <c r="HC270" s="152"/>
      <c r="HD270" s="152"/>
      <c r="HE270" s="152"/>
      <c r="HF270" s="152"/>
      <c r="HG270" s="152"/>
      <c r="HH270" s="152"/>
      <c r="HI270" s="152"/>
      <c r="HJ270" s="152"/>
      <c r="HK270" s="152"/>
      <c r="HL270" s="152"/>
      <c r="HM270" s="152"/>
      <c r="HN270" s="152"/>
      <c r="HO270" s="152"/>
      <c r="HP270" s="152"/>
      <c r="HQ270" s="152"/>
      <c r="HR270" s="152"/>
      <c r="HS270" s="152"/>
      <c r="HT270" s="152"/>
      <c r="HU270" s="152"/>
      <c r="HV270" s="152"/>
      <c r="HW270" s="152"/>
      <c r="HX270" s="152"/>
      <c r="HY270" s="152"/>
      <c r="HZ270" s="152"/>
      <c r="IA270" s="152"/>
      <c r="IB270" s="152"/>
      <c r="IC270" s="152"/>
      <c r="ID270" s="152"/>
      <c r="IE270" s="152"/>
      <c r="IF270" s="152"/>
      <c r="IG270" s="152"/>
      <c r="IH270" s="152"/>
      <c r="II270" s="152"/>
      <c r="IJ270" s="152"/>
      <c r="IK270" s="152"/>
      <c r="IL270" s="152"/>
      <c r="IM270" s="152"/>
      <c r="IN270" s="152"/>
      <c r="IO270" s="152"/>
      <c r="IP270" s="152"/>
      <c r="IQ270" s="152"/>
      <c r="IR270" s="152"/>
      <c r="IS270" s="152"/>
      <c r="IT270" s="152"/>
      <c r="IU270" s="152"/>
      <c r="IV270" s="152"/>
    </row>
    <row r="271" spans="1:256" s="157" customFormat="1">
      <c r="A271" s="208"/>
      <c r="B271" s="208"/>
      <c r="C271" s="218"/>
      <c r="D271" s="243" t="s">
        <v>700</v>
      </c>
      <c r="E271" s="244"/>
      <c r="F271" s="244"/>
      <c r="G271" s="244"/>
      <c r="H271" s="244"/>
      <c r="I271" s="244"/>
      <c r="J271" s="219"/>
      <c r="K271" s="208"/>
      <c r="L271" s="220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  <c r="AA271" s="208"/>
      <c r="AB271" s="208"/>
      <c r="AC271" s="208"/>
      <c r="AD271" s="208"/>
      <c r="AE271" s="208"/>
      <c r="AF271" s="208"/>
      <c r="AG271" s="208"/>
      <c r="AH271" s="208"/>
      <c r="AI271" s="208"/>
      <c r="AJ271" s="208"/>
      <c r="AK271" s="152"/>
      <c r="AL271" s="152"/>
      <c r="AM271" s="152"/>
      <c r="AN271" s="152"/>
      <c r="AO271" s="152"/>
      <c r="AP271" s="152"/>
      <c r="AQ271" s="152"/>
      <c r="AR271" s="152"/>
      <c r="AS271" s="152"/>
      <c r="AT271" s="152"/>
      <c r="AU271" s="152"/>
      <c r="AV271" s="152"/>
      <c r="AW271" s="152"/>
      <c r="AX271" s="152"/>
      <c r="AY271" s="152"/>
      <c r="AZ271" s="152"/>
      <c r="BA271" s="152"/>
      <c r="BB271" s="152"/>
      <c r="BC271" s="152"/>
      <c r="BD271" s="152"/>
      <c r="BE271" s="152"/>
      <c r="BF271" s="152"/>
      <c r="BG271" s="152"/>
      <c r="BH271" s="152"/>
      <c r="BI271" s="152"/>
      <c r="BJ271" s="152"/>
      <c r="BK271" s="152"/>
      <c r="BL271" s="152"/>
      <c r="BM271" s="152"/>
      <c r="BN271" s="152"/>
      <c r="BO271" s="152"/>
      <c r="BP271" s="152"/>
      <c r="BQ271" s="152"/>
      <c r="BR271" s="152"/>
      <c r="BS271" s="152"/>
      <c r="BT271" s="152"/>
      <c r="BU271" s="152"/>
      <c r="BV271" s="152"/>
      <c r="BW271" s="152"/>
      <c r="BX271" s="152"/>
      <c r="BY271" s="152"/>
      <c r="BZ271" s="152"/>
      <c r="CA271" s="152"/>
      <c r="CB271" s="152"/>
      <c r="CC271" s="152"/>
      <c r="CD271" s="152"/>
      <c r="CE271" s="152"/>
      <c r="CF271" s="152"/>
      <c r="CG271" s="152"/>
      <c r="CH271" s="152"/>
      <c r="CI271" s="152"/>
      <c r="CJ271" s="152"/>
      <c r="CK271" s="152"/>
      <c r="CL271" s="152"/>
      <c r="CM271" s="152"/>
      <c r="CN271" s="152"/>
      <c r="CO271" s="152"/>
      <c r="CP271" s="152"/>
      <c r="CQ271" s="152"/>
      <c r="CR271" s="152"/>
      <c r="CS271" s="152"/>
      <c r="CT271" s="152"/>
      <c r="CU271" s="152"/>
      <c r="CV271" s="152"/>
      <c r="CW271" s="152"/>
      <c r="CX271" s="152"/>
      <c r="CY271" s="152"/>
      <c r="CZ271" s="152"/>
      <c r="DA271" s="152"/>
      <c r="DB271" s="152"/>
      <c r="DC271" s="152"/>
      <c r="DD271" s="152"/>
      <c r="DE271" s="152"/>
      <c r="DF271" s="152"/>
      <c r="DG271" s="152"/>
      <c r="DH271" s="152"/>
      <c r="DI271" s="152"/>
      <c r="DJ271" s="152"/>
      <c r="DK271" s="152"/>
      <c r="DL271" s="152"/>
      <c r="DM271" s="152"/>
      <c r="DN271" s="152"/>
      <c r="DO271" s="152"/>
      <c r="DP271" s="152"/>
      <c r="DQ271" s="152"/>
      <c r="DR271" s="152"/>
      <c r="DS271" s="152"/>
      <c r="DT271" s="152"/>
      <c r="DU271" s="152"/>
      <c r="DV271" s="152"/>
      <c r="DW271" s="152"/>
      <c r="DX271" s="152"/>
      <c r="DY271" s="152"/>
      <c r="DZ271" s="152"/>
      <c r="EA271" s="152"/>
      <c r="EB271" s="152"/>
      <c r="EC271" s="152"/>
      <c r="ED271" s="152"/>
      <c r="EE271" s="152"/>
      <c r="EF271" s="152"/>
      <c r="EG271" s="152"/>
      <c r="EH271" s="152"/>
      <c r="EI271" s="152"/>
      <c r="EJ271" s="152"/>
      <c r="EK271" s="152"/>
      <c r="EL271" s="152"/>
      <c r="EM271" s="152"/>
      <c r="EN271" s="152"/>
      <c r="EO271" s="152"/>
      <c r="EP271" s="152"/>
      <c r="EQ271" s="152"/>
      <c r="ER271" s="152"/>
      <c r="ES271" s="152"/>
      <c r="ET271" s="152"/>
      <c r="EU271" s="152"/>
      <c r="EV271" s="152"/>
      <c r="EW271" s="152"/>
      <c r="EX271" s="152"/>
      <c r="EY271" s="152"/>
      <c r="EZ271" s="152"/>
      <c r="FA271" s="152"/>
      <c r="FB271" s="152"/>
      <c r="FC271" s="152"/>
      <c r="FD271" s="152"/>
      <c r="FE271" s="152"/>
      <c r="FF271" s="152"/>
      <c r="FG271" s="152"/>
      <c r="FH271" s="152"/>
      <c r="FI271" s="152"/>
      <c r="FJ271" s="152"/>
      <c r="FK271" s="152"/>
      <c r="FL271" s="152"/>
      <c r="FM271" s="152"/>
      <c r="FN271" s="152"/>
      <c r="FO271" s="152"/>
      <c r="FP271" s="152"/>
      <c r="FQ271" s="152"/>
      <c r="FR271" s="152"/>
      <c r="FS271" s="152"/>
      <c r="FT271" s="152"/>
      <c r="FU271" s="152"/>
      <c r="FV271" s="152"/>
      <c r="FW271" s="152"/>
      <c r="FX271" s="152"/>
      <c r="FY271" s="152"/>
      <c r="FZ271" s="152"/>
      <c r="GA271" s="152"/>
      <c r="GB271" s="152"/>
      <c r="GC271" s="152"/>
      <c r="GD271" s="152"/>
      <c r="GE271" s="152"/>
      <c r="GF271" s="152"/>
      <c r="GG271" s="152"/>
      <c r="GH271" s="152"/>
      <c r="GI271" s="152"/>
      <c r="GJ271" s="152"/>
      <c r="GK271" s="152"/>
      <c r="GL271" s="152"/>
      <c r="GM271" s="152"/>
      <c r="GN271" s="152"/>
      <c r="GO271" s="152"/>
      <c r="GP271" s="152"/>
      <c r="GQ271" s="152"/>
      <c r="GR271" s="152"/>
      <c r="GS271" s="152"/>
      <c r="GT271" s="152"/>
      <c r="GU271" s="152"/>
      <c r="GV271" s="152"/>
      <c r="GW271" s="152"/>
      <c r="GX271" s="152"/>
      <c r="GY271" s="152"/>
      <c r="GZ271" s="152"/>
      <c r="HA271" s="152"/>
      <c r="HB271" s="152"/>
      <c r="HC271" s="152"/>
      <c r="HD271" s="152"/>
      <c r="HE271" s="152"/>
      <c r="HF271" s="152"/>
      <c r="HG271" s="152"/>
      <c r="HH271" s="152"/>
      <c r="HI271" s="152"/>
      <c r="HJ271" s="152"/>
      <c r="HK271" s="152"/>
      <c r="HL271" s="152"/>
      <c r="HM271" s="152"/>
      <c r="HN271" s="152"/>
      <c r="HO271" s="152"/>
      <c r="HP271" s="152"/>
      <c r="HQ271" s="152"/>
      <c r="HR271" s="152"/>
      <c r="HS271" s="152"/>
      <c r="HT271" s="152"/>
      <c r="HU271" s="152"/>
      <c r="HV271" s="152"/>
      <c r="HW271" s="152"/>
      <c r="HX271" s="152"/>
      <c r="HY271" s="152"/>
      <c r="HZ271" s="152"/>
      <c r="IA271" s="152"/>
      <c r="IB271" s="152"/>
      <c r="IC271" s="152"/>
      <c r="ID271" s="152"/>
      <c r="IE271" s="152"/>
      <c r="IF271" s="152"/>
      <c r="IG271" s="152"/>
      <c r="IH271" s="152"/>
      <c r="II271" s="152"/>
      <c r="IJ271" s="152"/>
      <c r="IK271" s="152"/>
      <c r="IL271" s="152"/>
      <c r="IM271" s="152"/>
      <c r="IN271" s="152"/>
      <c r="IO271" s="152"/>
      <c r="IP271" s="152"/>
      <c r="IQ271" s="152"/>
      <c r="IR271" s="152"/>
      <c r="IS271" s="152"/>
      <c r="IT271" s="152"/>
      <c r="IU271" s="152"/>
      <c r="IV271" s="152"/>
    </row>
    <row r="272" spans="1:256" s="157" customFormat="1">
      <c r="A272" s="208"/>
      <c r="B272" s="208"/>
      <c r="C272" s="218"/>
      <c r="D272" s="243" t="s">
        <v>701</v>
      </c>
      <c r="E272" s="244"/>
      <c r="F272" s="244"/>
      <c r="G272" s="244"/>
      <c r="H272" s="244"/>
      <c r="I272" s="244"/>
      <c r="J272" s="219"/>
      <c r="K272" s="208"/>
      <c r="L272" s="220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  <c r="AA272" s="208"/>
      <c r="AB272" s="208"/>
      <c r="AC272" s="208"/>
      <c r="AD272" s="208"/>
      <c r="AE272" s="208"/>
      <c r="AF272" s="208"/>
      <c r="AG272" s="208"/>
      <c r="AH272" s="208"/>
      <c r="AI272" s="208"/>
      <c r="AJ272" s="208"/>
      <c r="AK272" s="152"/>
      <c r="AL272" s="152"/>
      <c r="AM272" s="152"/>
      <c r="AN272" s="152"/>
      <c r="AO272" s="152"/>
      <c r="AP272" s="152"/>
      <c r="AQ272" s="152"/>
      <c r="AR272" s="152"/>
      <c r="AS272" s="152"/>
      <c r="AT272" s="152"/>
      <c r="AU272" s="152"/>
      <c r="AV272" s="152"/>
      <c r="AW272" s="152"/>
      <c r="AX272" s="152"/>
      <c r="AY272" s="152"/>
      <c r="AZ272" s="152"/>
      <c r="BA272" s="152"/>
      <c r="BB272" s="152"/>
      <c r="BC272" s="152"/>
      <c r="BD272" s="152"/>
      <c r="BE272" s="152"/>
      <c r="BF272" s="152"/>
      <c r="BG272" s="152"/>
      <c r="BH272" s="152"/>
      <c r="BI272" s="152"/>
      <c r="BJ272" s="152"/>
      <c r="BK272" s="152"/>
      <c r="BL272" s="152"/>
      <c r="BM272" s="152"/>
      <c r="BN272" s="152"/>
      <c r="BO272" s="152"/>
      <c r="BP272" s="152"/>
      <c r="BQ272" s="152"/>
      <c r="BR272" s="152"/>
      <c r="BS272" s="152"/>
      <c r="BT272" s="152"/>
      <c r="BU272" s="152"/>
      <c r="BV272" s="152"/>
      <c r="BW272" s="152"/>
      <c r="BX272" s="152"/>
      <c r="BY272" s="152"/>
      <c r="BZ272" s="152"/>
      <c r="CA272" s="152"/>
      <c r="CB272" s="152"/>
      <c r="CC272" s="152"/>
      <c r="CD272" s="152"/>
      <c r="CE272" s="152"/>
      <c r="CF272" s="152"/>
      <c r="CG272" s="152"/>
      <c r="CH272" s="152"/>
      <c r="CI272" s="152"/>
      <c r="CJ272" s="152"/>
      <c r="CK272" s="152"/>
      <c r="CL272" s="152"/>
      <c r="CM272" s="152"/>
      <c r="CN272" s="152"/>
      <c r="CO272" s="152"/>
      <c r="CP272" s="152"/>
      <c r="CQ272" s="152"/>
      <c r="CR272" s="152"/>
      <c r="CS272" s="152"/>
      <c r="CT272" s="152"/>
      <c r="CU272" s="152"/>
      <c r="CV272" s="152"/>
      <c r="CW272" s="152"/>
      <c r="CX272" s="152"/>
      <c r="CY272" s="152"/>
      <c r="CZ272" s="152"/>
      <c r="DA272" s="152"/>
      <c r="DB272" s="152"/>
      <c r="DC272" s="152"/>
      <c r="DD272" s="152"/>
      <c r="DE272" s="152"/>
      <c r="DF272" s="152"/>
      <c r="DG272" s="152"/>
      <c r="DH272" s="152"/>
      <c r="DI272" s="152"/>
      <c r="DJ272" s="152"/>
      <c r="DK272" s="152"/>
      <c r="DL272" s="152"/>
      <c r="DM272" s="152"/>
      <c r="DN272" s="152"/>
      <c r="DO272" s="152"/>
      <c r="DP272" s="152"/>
      <c r="DQ272" s="152"/>
      <c r="DR272" s="152"/>
      <c r="DS272" s="152"/>
      <c r="DT272" s="152"/>
      <c r="DU272" s="152"/>
      <c r="DV272" s="152"/>
      <c r="DW272" s="152"/>
      <c r="DX272" s="152"/>
      <c r="DY272" s="152"/>
      <c r="DZ272" s="152"/>
      <c r="EA272" s="152"/>
      <c r="EB272" s="152"/>
      <c r="EC272" s="152"/>
      <c r="ED272" s="152"/>
      <c r="EE272" s="152"/>
      <c r="EF272" s="152"/>
      <c r="EG272" s="152"/>
      <c r="EH272" s="152"/>
      <c r="EI272" s="152"/>
      <c r="EJ272" s="152"/>
      <c r="EK272" s="152"/>
      <c r="EL272" s="152"/>
      <c r="EM272" s="152"/>
      <c r="EN272" s="152"/>
      <c r="EO272" s="152"/>
      <c r="EP272" s="152"/>
      <c r="EQ272" s="152"/>
      <c r="ER272" s="152"/>
      <c r="ES272" s="152"/>
      <c r="ET272" s="152"/>
      <c r="EU272" s="152"/>
      <c r="EV272" s="152"/>
      <c r="EW272" s="152"/>
      <c r="EX272" s="152"/>
      <c r="EY272" s="152"/>
      <c r="EZ272" s="152"/>
      <c r="FA272" s="152"/>
      <c r="FB272" s="152"/>
      <c r="FC272" s="152"/>
      <c r="FD272" s="152"/>
      <c r="FE272" s="152"/>
      <c r="FF272" s="152"/>
      <c r="FG272" s="152"/>
      <c r="FH272" s="152"/>
      <c r="FI272" s="152"/>
      <c r="FJ272" s="152"/>
      <c r="FK272" s="152"/>
      <c r="FL272" s="152"/>
      <c r="FM272" s="152"/>
      <c r="FN272" s="152"/>
      <c r="FO272" s="152"/>
      <c r="FP272" s="152"/>
      <c r="FQ272" s="152"/>
      <c r="FR272" s="152"/>
      <c r="FS272" s="152"/>
      <c r="FT272" s="152"/>
      <c r="FU272" s="152"/>
      <c r="FV272" s="152"/>
      <c r="FW272" s="152"/>
      <c r="FX272" s="152"/>
      <c r="FY272" s="152"/>
      <c r="FZ272" s="152"/>
      <c r="GA272" s="152"/>
      <c r="GB272" s="152"/>
      <c r="GC272" s="152"/>
      <c r="GD272" s="152"/>
      <c r="GE272" s="152"/>
      <c r="GF272" s="152"/>
      <c r="GG272" s="152"/>
      <c r="GH272" s="152"/>
      <c r="GI272" s="152"/>
      <c r="GJ272" s="152"/>
      <c r="GK272" s="152"/>
      <c r="GL272" s="152"/>
      <c r="GM272" s="152"/>
      <c r="GN272" s="152"/>
      <c r="GO272" s="152"/>
      <c r="GP272" s="152"/>
      <c r="GQ272" s="152"/>
      <c r="GR272" s="152"/>
      <c r="GS272" s="152"/>
      <c r="GT272" s="152"/>
      <c r="GU272" s="152"/>
      <c r="GV272" s="152"/>
      <c r="GW272" s="152"/>
      <c r="GX272" s="152"/>
      <c r="GY272" s="152"/>
      <c r="GZ272" s="152"/>
      <c r="HA272" s="152"/>
      <c r="HB272" s="152"/>
      <c r="HC272" s="152"/>
      <c r="HD272" s="152"/>
      <c r="HE272" s="152"/>
      <c r="HF272" s="152"/>
      <c r="HG272" s="152"/>
      <c r="HH272" s="152"/>
      <c r="HI272" s="152"/>
      <c r="HJ272" s="152"/>
      <c r="HK272" s="152"/>
      <c r="HL272" s="152"/>
      <c r="HM272" s="152"/>
      <c r="HN272" s="152"/>
      <c r="HO272" s="152"/>
      <c r="HP272" s="152"/>
      <c r="HQ272" s="152"/>
      <c r="HR272" s="152"/>
      <c r="HS272" s="152"/>
      <c r="HT272" s="152"/>
      <c r="HU272" s="152"/>
      <c r="HV272" s="152"/>
      <c r="HW272" s="152"/>
      <c r="HX272" s="152"/>
      <c r="HY272" s="152"/>
      <c r="HZ272" s="152"/>
      <c r="IA272" s="152"/>
      <c r="IB272" s="152"/>
      <c r="IC272" s="152"/>
      <c r="ID272" s="152"/>
      <c r="IE272" s="152"/>
      <c r="IF272" s="152"/>
      <c r="IG272" s="152"/>
      <c r="IH272" s="152"/>
      <c r="II272" s="152"/>
      <c r="IJ272" s="152"/>
      <c r="IK272" s="152"/>
      <c r="IL272" s="152"/>
      <c r="IM272" s="152"/>
      <c r="IN272" s="152"/>
      <c r="IO272" s="152"/>
      <c r="IP272" s="152"/>
      <c r="IQ272" s="152"/>
      <c r="IR272" s="152"/>
      <c r="IS272" s="152"/>
      <c r="IT272" s="152"/>
      <c r="IU272" s="152"/>
      <c r="IV272" s="152"/>
    </row>
    <row r="273" spans="1:256" s="157" customFormat="1">
      <c r="A273" s="208"/>
      <c r="B273" s="208"/>
      <c r="C273" s="218"/>
      <c r="D273" s="243" t="s">
        <v>702</v>
      </c>
      <c r="E273" s="244"/>
      <c r="F273" s="244"/>
      <c r="G273" s="244"/>
      <c r="H273" s="244"/>
      <c r="I273" s="244"/>
      <c r="J273" s="219"/>
      <c r="K273" s="208"/>
      <c r="L273" s="220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  <c r="AA273" s="208"/>
      <c r="AB273" s="208"/>
      <c r="AC273" s="208"/>
      <c r="AD273" s="208"/>
      <c r="AE273" s="208"/>
      <c r="AF273" s="208"/>
      <c r="AG273" s="208"/>
      <c r="AH273" s="208"/>
      <c r="AI273" s="208"/>
      <c r="AJ273" s="208"/>
      <c r="AK273" s="152"/>
      <c r="AL273" s="152"/>
      <c r="AM273" s="152"/>
      <c r="AN273" s="152"/>
      <c r="AO273" s="152"/>
      <c r="AP273" s="152"/>
      <c r="AQ273" s="152"/>
      <c r="AR273" s="152"/>
      <c r="AS273" s="152"/>
      <c r="AT273" s="152"/>
      <c r="AU273" s="152"/>
      <c r="AV273" s="152"/>
      <c r="AW273" s="152"/>
      <c r="AX273" s="152"/>
      <c r="AY273" s="152"/>
      <c r="AZ273" s="152"/>
      <c r="BA273" s="152"/>
      <c r="BB273" s="152"/>
      <c r="BC273" s="152"/>
      <c r="BD273" s="152"/>
      <c r="BE273" s="152"/>
      <c r="BF273" s="152"/>
      <c r="BG273" s="152"/>
      <c r="BH273" s="152"/>
      <c r="BI273" s="152"/>
      <c r="BJ273" s="152"/>
      <c r="BK273" s="152"/>
      <c r="BL273" s="152"/>
      <c r="BM273" s="152"/>
      <c r="BN273" s="152"/>
      <c r="BO273" s="152"/>
      <c r="BP273" s="152"/>
      <c r="BQ273" s="152"/>
      <c r="BR273" s="152"/>
      <c r="BS273" s="152"/>
      <c r="BT273" s="152"/>
      <c r="BU273" s="152"/>
      <c r="BV273" s="152"/>
      <c r="BW273" s="152"/>
      <c r="BX273" s="152"/>
      <c r="BY273" s="152"/>
      <c r="BZ273" s="152"/>
      <c r="CA273" s="152"/>
      <c r="CB273" s="152"/>
      <c r="CC273" s="152"/>
      <c r="CD273" s="152"/>
      <c r="CE273" s="152"/>
      <c r="CF273" s="152"/>
      <c r="CG273" s="152"/>
      <c r="CH273" s="152"/>
      <c r="CI273" s="152"/>
      <c r="CJ273" s="152"/>
      <c r="CK273" s="152"/>
      <c r="CL273" s="152"/>
      <c r="CM273" s="152"/>
      <c r="CN273" s="152"/>
      <c r="CO273" s="152"/>
      <c r="CP273" s="152"/>
      <c r="CQ273" s="152"/>
      <c r="CR273" s="152"/>
      <c r="CS273" s="152"/>
      <c r="CT273" s="152"/>
      <c r="CU273" s="152"/>
      <c r="CV273" s="152"/>
      <c r="CW273" s="152"/>
      <c r="CX273" s="152"/>
      <c r="CY273" s="152"/>
      <c r="CZ273" s="152"/>
      <c r="DA273" s="152"/>
      <c r="DB273" s="152"/>
      <c r="DC273" s="152"/>
      <c r="DD273" s="152"/>
      <c r="DE273" s="152"/>
      <c r="DF273" s="152"/>
      <c r="DG273" s="152"/>
      <c r="DH273" s="152"/>
      <c r="DI273" s="152"/>
      <c r="DJ273" s="152"/>
      <c r="DK273" s="152"/>
      <c r="DL273" s="152"/>
      <c r="DM273" s="152"/>
      <c r="DN273" s="152"/>
      <c r="DO273" s="152"/>
      <c r="DP273" s="152"/>
      <c r="DQ273" s="152"/>
      <c r="DR273" s="152"/>
      <c r="DS273" s="152"/>
      <c r="DT273" s="152"/>
      <c r="DU273" s="152"/>
      <c r="DV273" s="152"/>
      <c r="DW273" s="152"/>
      <c r="DX273" s="152"/>
      <c r="DY273" s="152"/>
      <c r="DZ273" s="152"/>
      <c r="EA273" s="152"/>
      <c r="EB273" s="152"/>
      <c r="EC273" s="152"/>
      <c r="ED273" s="152"/>
      <c r="EE273" s="152"/>
      <c r="EF273" s="152"/>
      <c r="EG273" s="152"/>
      <c r="EH273" s="152"/>
      <c r="EI273" s="152"/>
      <c r="EJ273" s="152"/>
      <c r="EK273" s="152"/>
      <c r="EL273" s="152"/>
      <c r="EM273" s="152"/>
      <c r="EN273" s="152"/>
      <c r="EO273" s="152"/>
      <c r="EP273" s="152"/>
      <c r="EQ273" s="152"/>
      <c r="ER273" s="152"/>
      <c r="ES273" s="152"/>
      <c r="ET273" s="152"/>
      <c r="EU273" s="152"/>
      <c r="EV273" s="152"/>
      <c r="EW273" s="152"/>
      <c r="EX273" s="152"/>
      <c r="EY273" s="152"/>
      <c r="EZ273" s="152"/>
      <c r="FA273" s="152"/>
      <c r="FB273" s="152"/>
      <c r="FC273" s="152"/>
      <c r="FD273" s="152"/>
      <c r="FE273" s="152"/>
      <c r="FF273" s="152"/>
      <c r="FG273" s="152"/>
      <c r="FH273" s="152"/>
      <c r="FI273" s="152"/>
      <c r="FJ273" s="152"/>
      <c r="FK273" s="152"/>
      <c r="FL273" s="152"/>
      <c r="FM273" s="152"/>
      <c r="FN273" s="152"/>
      <c r="FO273" s="152"/>
      <c r="FP273" s="152"/>
      <c r="FQ273" s="152"/>
      <c r="FR273" s="152"/>
      <c r="FS273" s="152"/>
      <c r="FT273" s="152"/>
      <c r="FU273" s="152"/>
      <c r="FV273" s="152"/>
      <c r="FW273" s="152"/>
      <c r="FX273" s="152"/>
      <c r="FY273" s="152"/>
      <c r="FZ273" s="152"/>
      <c r="GA273" s="152"/>
      <c r="GB273" s="152"/>
      <c r="GC273" s="152"/>
      <c r="GD273" s="152"/>
      <c r="GE273" s="152"/>
      <c r="GF273" s="152"/>
      <c r="GG273" s="152"/>
      <c r="GH273" s="152"/>
      <c r="GI273" s="152"/>
      <c r="GJ273" s="152"/>
      <c r="GK273" s="152"/>
      <c r="GL273" s="152"/>
      <c r="GM273" s="152"/>
      <c r="GN273" s="152"/>
      <c r="GO273" s="152"/>
      <c r="GP273" s="152"/>
      <c r="GQ273" s="152"/>
      <c r="GR273" s="152"/>
      <c r="GS273" s="152"/>
      <c r="GT273" s="152"/>
      <c r="GU273" s="152"/>
      <c r="GV273" s="152"/>
      <c r="GW273" s="152"/>
      <c r="GX273" s="152"/>
      <c r="GY273" s="152"/>
      <c r="GZ273" s="152"/>
      <c r="HA273" s="152"/>
      <c r="HB273" s="152"/>
      <c r="HC273" s="152"/>
      <c r="HD273" s="152"/>
      <c r="HE273" s="152"/>
      <c r="HF273" s="152"/>
      <c r="HG273" s="152"/>
      <c r="HH273" s="152"/>
      <c r="HI273" s="152"/>
      <c r="HJ273" s="152"/>
      <c r="HK273" s="152"/>
      <c r="HL273" s="152"/>
      <c r="HM273" s="152"/>
      <c r="HN273" s="152"/>
      <c r="HO273" s="152"/>
      <c r="HP273" s="152"/>
      <c r="HQ273" s="152"/>
      <c r="HR273" s="152"/>
      <c r="HS273" s="152"/>
      <c r="HT273" s="152"/>
      <c r="HU273" s="152"/>
      <c r="HV273" s="152"/>
      <c r="HW273" s="152"/>
      <c r="HX273" s="152"/>
      <c r="HY273" s="152"/>
      <c r="HZ273" s="152"/>
      <c r="IA273" s="152"/>
      <c r="IB273" s="152"/>
      <c r="IC273" s="152"/>
      <c r="ID273" s="152"/>
      <c r="IE273" s="152"/>
      <c r="IF273" s="152"/>
      <c r="IG273" s="152"/>
      <c r="IH273" s="152"/>
      <c r="II273" s="152"/>
      <c r="IJ273" s="152"/>
      <c r="IK273" s="152"/>
      <c r="IL273" s="152"/>
      <c r="IM273" s="152"/>
      <c r="IN273" s="152"/>
      <c r="IO273" s="152"/>
      <c r="IP273" s="152"/>
      <c r="IQ273" s="152"/>
      <c r="IR273" s="152"/>
      <c r="IS273" s="152"/>
      <c r="IT273" s="152"/>
      <c r="IU273" s="152"/>
      <c r="IV273" s="152"/>
    </row>
    <row r="274" spans="1:256" s="157" customFormat="1">
      <c r="A274" s="208"/>
      <c r="B274" s="208"/>
      <c r="C274" s="218"/>
      <c r="D274" s="243" t="s">
        <v>703</v>
      </c>
      <c r="E274" s="244"/>
      <c r="F274" s="244"/>
      <c r="G274" s="244"/>
      <c r="H274" s="244"/>
      <c r="I274" s="244"/>
      <c r="J274" s="219"/>
      <c r="K274" s="208"/>
      <c r="L274" s="220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  <c r="AA274" s="208"/>
      <c r="AB274" s="208"/>
      <c r="AC274" s="208"/>
      <c r="AD274" s="208"/>
      <c r="AE274" s="208"/>
      <c r="AF274" s="208"/>
      <c r="AG274" s="208"/>
      <c r="AH274" s="208"/>
      <c r="AI274" s="208"/>
      <c r="AJ274" s="208"/>
      <c r="AK274" s="152"/>
      <c r="AL274" s="152"/>
      <c r="AM274" s="152"/>
      <c r="AN274" s="152"/>
      <c r="AO274" s="152"/>
      <c r="AP274" s="152"/>
      <c r="AQ274" s="152"/>
      <c r="AR274" s="152"/>
      <c r="AS274" s="152"/>
      <c r="AT274" s="152"/>
      <c r="AU274" s="152"/>
      <c r="AV274" s="152"/>
      <c r="AW274" s="152"/>
      <c r="AX274" s="152"/>
      <c r="AY274" s="152"/>
      <c r="AZ274" s="152"/>
      <c r="BA274" s="152"/>
      <c r="BB274" s="152"/>
      <c r="BC274" s="152"/>
      <c r="BD274" s="152"/>
      <c r="BE274" s="152"/>
      <c r="BF274" s="152"/>
      <c r="BG274" s="152"/>
      <c r="BH274" s="152"/>
      <c r="BI274" s="152"/>
      <c r="BJ274" s="152"/>
      <c r="BK274" s="152"/>
      <c r="BL274" s="152"/>
      <c r="BM274" s="152"/>
      <c r="BN274" s="152"/>
      <c r="BO274" s="152"/>
      <c r="BP274" s="152"/>
      <c r="BQ274" s="152"/>
      <c r="BR274" s="152"/>
      <c r="BS274" s="152"/>
      <c r="BT274" s="152"/>
      <c r="BU274" s="152"/>
      <c r="BV274" s="152"/>
      <c r="BW274" s="152"/>
      <c r="BX274" s="152"/>
      <c r="BY274" s="152"/>
      <c r="BZ274" s="152"/>
      <c r="CA274" s="152"/>
      <c r="CB274" s="152"/>
      <c r="CC274" s="152"/>
      <c r="CD274" s="152"/>
      <c r="CE274" s="152"/>
      <c r="CF274" s="152"/>
      <c r="CG274" s="152"/>
      <c r="CH274" s="152"/>
      <c r="CI274" s="152"/>
      <c r="CJ274" s="152"/>
      <c r="CK274" s="152"/>
      <c r="CL274" s="152"/>
      <c r="CM274" s="152"/>
      <c r="CN274" s="152"/>
      <c r="CO274" s="152"/>
      <c r="CP274" s="152"/>
      <c r="CQ274" s="152"/>
      <c r="CR274" s="152"/>
      <c r="CS274" s="152"/>
      <c r="CT274" s="152"/>
      <c r="CU274" s="152"/>
      <c r="CV274" s="152"/>
      <c r="CW274" s="152"/>
      <c r="CX274" s="152"/>
      <c r="CY274" s="152"/>
      <c r="CZ274" s="152"/>
      <c r="DA274" s="152"/>
      <c r="DB274" s="152"/>
      <c r="DC274" s="152"/>
      <c r="DD274" s="152"/>
      <c r="DE274" s="152"/>
      <c r="DF274" s="152"/>
      <c r="DG274" s="152"/>
      <c r="DH274" s="152"/>
      <c r="DI274" s="152"/>
      <c r="DJ274" s="152"/>
      <c r="DK274" s="152"/>
      <c r="DL274" s="152"/>
      <c r="DM274" s="152"/>
      <c r="DN274" s="152"/>
      <c r="DO274" s="152"/>
      <c r="DP274" s="152"/>
      <c r="DQ274" s="152"/>
      <c r="DR274" s="152"/>
      <c r="DS274" s="152"/>
      <c r="DT274" s="152"/>
      <c r="DU274" s="152"/>
      <c r="DV274" s="152"/>
      <c r="DW274" s="152"/>
      <c r="DX274" s="152"/>
      <c r="DY274" s="152"/>
      <c r="DZ274" s="152"/>
      <c r="EA274" s="152"/>
      <c r="EB274" s="152"/>
      <c r="EC274" s="152"/>
      <c r="ED274" s="152"/>
      <c r="EE274" s="152"/>
      <c r="EF274" s="152"/>
      <c r="EG274" s="152"/>
      <c r="EH274" s="152"/>
      <c r="EI274" s="152"/>
      <c r="EJ274" s="152"/>
      <c r="EK274" s="152"/>
      <c r="EL274" s="152"/>
      <c r="EM274" s="152"/>
      <c r="EN274" s="152"/>
      <c r="EO274" s="152"/>
      <c r="EP274" s="152"/>
      <c r="EQ274" s="152"/>
      <c r="ER274" s="152"/>
      <c r="ES274" s="152"/>
      <c r="ET274" s="152"/>
      <c r="EU274" s="152"/>
      <c r="EV274" s="152"/>
      <c r="EW274" s="152"/>
      <c r="EX274" s="152"/>
      <c r="EY274" s="152"/>
      <c r="EZ274" s="152"/>
      <c r="FA274" s="152"/>
      <c r="FB274" s="152"/>
      <c r="FC274" s="152"/>
      <c r="FD274" s="152"/>
      <c r="FE274" s="152"/>
      <c r="FF274" s="152"/>
      <c r="FG274" s="152"/>
      <c r="FH274" s="152"/>
      <c r="FI274" s="152"/>
      <c r="FJ274" s="152"/>
      <c r="FK274" s="152"/>
      <c r="FL274" s="152"/>
      <c r="FM274" s="152"/>
      <c r="FN274" s="152"/>
      <c r="FO274" s="152"/>
      <c r="FP274" s="152"/>
      <c r="FQ274" s="152"/>
      <c r="FR274" s="152"/>
      <c r="FS274" s="152"/>
      <c r="FT274" s="152"/>
      <c r="FU274" s="152"/>
      <c r="FV274" s="152"/>
      <c r="FW274" s="152"/>
      <c r="FX274" s="152"/>
      <c r="FY274" s="152"/>
      <c r="FZ274" s="152"/>
      <c r="GA274" s="152"/>
      <c r="GB274" s="152"/>
      <c r="GC274" s="152"/>
      <c r="GD274" s="152"/>
      <c r="GE274" s="152"/>
      <c r="GF274" s="152"/>
      <c r="GG274" s="152"/>
      <c r="GH274" s="152"/>
      <c r="GI274" s="152"/>
      <c r="GJ274" s="152"/>
      <c r="GK274" s="152"/>
      <c r="GL274" s="152"/>
      <c r="GM274" s="152"/>
      <c r="GN274" s="152"/>
      <c r="GO274" s="152"/>
      <c r="GP274" s="152"/>
      <c r="GQ274" s="152"/>
      <c r="GR274" s="152"/>
      <c r="GS274" s="152"/>
      <c r="GT274" s="152"/>
      <c r="GU274" s="152"/>
      <c r="GV274" s="152"/>
      <c r="GW274" s="152"/>
      <c r="GX274" s="152"/>
      <c r="GY274" s="152"/>
      <c r="GZ274" s="152"/>
      <c r="HA274" s="152"/>
      <c r="HB274" s="152"/>
      <c r="HC274" s="152"/>
      <c r="HD274" s="152"/>
      <c r="HE274" s="152"/>
      <c r="HF274" s="152"/>
      <c r="HG274" s="152"/>
      <c r="HH274" s="152"/>
      <c r="HI274" s="152"/>
      <c r="HJ274" s="152"/>
      <c r="HK274" s="152"/>
      <c r="HL274" s="152"/>
      <c r="HM274" s="152"/>
      <c r="HN274" s="152"/>
      <c r="HO274" s="152"/>
      <c r="HP274" s="152"/>
      <c r="HQ274" s="152"/>
      <c r="HR274" s="152"/>
      <c r="HS274" s="152"/>
      <c r="HT274" s="152"/>
      <c r="HU274" s="152"/>
      <c r="HV274" s="152"/>
      <c r="HW274" s="152"/>
      <c r="HX274" s="152"/>
      <c r="HY274" s="152"/>
      <c r="HZ274" s="152"/>
      <c r="IA274" s="152"/>
      <c r="IB274" s="152"/>
      <c r="IC274" s="152"/>
      <c r="ID274" s="152"/>
      <c r="IE274" s="152"/>
      <c r="IF274" s="152"/>
      <c r="IG274" s="152"/>
      <c r="IH274" s="152"/>
      <c r="II274" s="152"/>
      <c r="IJ274" s="152"/>
      <c r="IK274" s="152"/>
      <c r="IL274" s="152"/>
      <c r="IM274" s="152"/>
      <c r="IN274" s="152"/>
      <c r="IO274" s="152"/>
      <c r="IP274" s="152"/>
      <c r="IQ274" s="152"/>
      <c r="IR274" s="152"/>
      <c r="IS274" s="152"/>
      <c r="IT274" s="152"/>
      <c r="IU274" s="152"/>
      <c r="IV274" s="152"/>
    </row>
    <row r="275" spans="1:256" s="157" customFormat="1">
      <c r="A275" s="208"/>
      <c r="B275" s="208"/>
      <c r="C275" s="218"/>
      <c r="D275" s="243" t="s">
        <v>704</v>
      </c>
      <c r="E275" s="244"/>
      <c r="F275" s="244"/>
      <c r="G275" s="244"/>
      <c r="H275" s="244"/>
      <c r="I275" s="244"/>
      <c r="J275" s="219"/>
      <c r="K275" s="208"/>
      <c r="L275" s="220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  <c r="AA275" s="208"/>
      <c r="AB275" s="208"/>
      <c r="AC275" s="208"/>
      <c r="AD275" s="208"/>
      <c r="AE275" s="208"/>
      <c r="AF275" s="208"/>
      <c r="AG275" s="208"/>
      <c r="AH275" s="208"/>
      <c r="AI275" s="208"/>
      <c r="AJ275" s="208"/>
      <c r="AK275" s="152"/>
      <c r="AL275" s="152"/>
      <c r="AM275" s="152"/>
      <c r="AN275" s="152"/>
      <c r="AO275" s="152"/>
      <c r="AP275" s="152"/>
      <c r="AQ275" s="152"/>
      <c r="AR275" s="152"/>
      <c r="AS275" s="152"/>
      <c r="AT275" s="152"/>
      <c r="AU275" s="152"/>
      <c r="AV275" s="152"/>
      <c r="AW275" s="152"/>
      <c r="AX275" s="152"/>
      <c r="AY275" s="152"/>
      <c r="AZ275" s="152"/>
      <c r="BA275" s="152"/>
      <c r="BB275" s="152"/>
      <c r="BC275" s="152"/>
      <c r="BD275" s="152"/>
      <c r="BE275" s="152"/>
      <c r="BF275" s="152"/>
      <c r="BG275" s="152"/>
      <c r="BH275" s="152"/>
      <c r="BI275" s="152"/>
      <c r="BJ275" s="152"/>
      <c r="BK275" s="152"/>
      <c r="BL275" s="152"/>
      <c r="BM275" s="152"/>
      <c r="BN275" s="152"/>
      <c r="BO275" s="152"/>
      <c r="BP275" s="152"/>
      <c r="BQ275" s="152"/>
      <c r="BR275" s="152"/>
      <c r="BS275" s="152"/>
      <c r="BT275" s="152"/>
      <c r="BU275" s="152"/>
      <c r="BV275" s="152"/>
      <c r="BW275" s="152"/>
      <c r="BX275" s="152"/>
      <c r="BY275" s="152"/>
      <c r="BZ275" s="152"/>
      <c r="CA275" s="152"/>
      <c r="CB275" s="152"/>
      <c r="CC275" s="152"/>
      <c r="CD275" s="152"/>
      <c r="CE275" s="152"/>
      <c r="CF275" s="152"/>
      <c r="CG275" s="152"/>
      <c r="CH275" s="152"/>
      <c r="CI275" s="152"/>
      <c r="CJ275" s="152"/>
      <c r="CK275" s="152"/>
      <c r="CL275" s="152"/>
      <c r="CM275" s="152"/>
      <c r="CN275" s="152"/>
      <c r="CO275" s="152"/>
      <c r="CP275" s="152"/>
      <c r="CQ275" s="152"/>
      <c r="CR275" s="152"/>
      <c r="CS275" s="152"/>
      <c r="CT275" s="152"/>
      <c r="CU275" s="152"/>
      <c r="CV275" s="152"/>
      <c r="CW275" s="152"/>
      <c r="CX275" s="152"/>
      <c r="CY275" s="152"/>
      <c r="CZ275" s="152"/>
      <c r="DA275" s="152"/>
      <c r="DB275" s="152"/>
      <c r="DC275" s="152"/>
      <c r="DD275" s="152"/>
      <c r="DE275" s="152"/>
      <c r="DF275" s="152"/>
      <c r="DG275" s="152"/>
      <c r="DH275" s="152"/>
      <c r="DI275" s="152"/>
      <c r="DJ275" s="152"/>
      <c r="DK275" s="152"/>
      <c r="DL275" s="152"/>
      <c r="DM275" s="152"/>
      <c r="DN275" s="152"/>
      <c r="DO275" s="152"/>
      <c r="DP275" s="152"/>
      <c r="DQ275" s="152"/>
      <c r="DR275" s="152"/>
      <c r="DS275" s="152"/>
      <c r="DT275" s="152"/>
      <c r="DU275" s="152"/>
      <c r="DV275" s="152"/>
      <c r="DW275" s="152"/>
      <c r="DX275" s="152"/>
      <c r="DY275" s="152"/>
      <c r="DZ275" s="152"/>
      <c r="EA275" s="152"/>
      <c r="EB275" s="152"/>
      <c r="EC275" s="152"/>
      <c r="ED275" s="152"/>
      <c r="EE275" s="152"/>
      <c r="EF275" s="152"/>
      <c r="EG275" s="152"/>
      <c r="EH275" s="152"/>
      <c r="EI275" s="152"/>
      <c r="EJ275" s="152"/>
      <c r="EK275" s="152"/>
      <c r="EL275" s="152"/>
      <c r="EM275" s="152"/>
      <c r="EN275" s="152"/>
      <c r="EO275" s="152"/>
      <c r="EP275" s="152"/>
      <c r="EQ275" s="152"/>
      <c r="ER275" s="152"/>
      <c r="ES275" s="152"/>
      <c r="ET275" s="152"/>
      <c r="EU275" s="152"/>
      <c r="EV275" s="152"/>
      <c r="EW275" s="152"/>
      <c r="EX275" s="152"/>
      <c r="EY275" s="152"/>
      <c r="EZ275" s="152"/>
      <c r="FA275" s="152"/>
      <c r="FB275" s="152"/>
      <c r="FC275" s="152"/>
      <c r="FD275" s="152"/>
      <c r="FE275" s="152"/>
      <c r="FF275" s="152"/>
      <c r="FG275" s="152"/>
      <c r="FH275" s="152"/>
      <c r="FI275" s="152"/>
      <c r="FJ275" s="152"/>
      <c r="FK275" s="152"/>
      <c r="FL275" s="152"/>
      <c r="FM275" s="152"/>
      <c r="FN275" s="152"/>
      <c r="FO275" s="152"/>
      <c r="FP275" s="152"/>
      <c r="FQ275" s="152"/>
      <c r="FR275" s="152"/>
      <c r="FS275" s="152"/>
      <c r="FT275" s="152"/>
      <c r="FU275" s="152"/>
      <c r="FV275" s="152"/>
      <c r="FW275" s="152"/>
      <c r="FX275" s="152"/>
      <c r="FY275" s="152"/>
      <c r="FZ275" s="152"/>
      <c r="GA275" s="152"/>
      <c r="GB275" s="152"/>
      <c r="GC275" s="152"/>
      <c r="GD275" s="152"/>
      <c r="GE275" s="152"/>
      <c r="GF275" s="152"/>
      <c r="GG275" s="152"/>
      <c r="GH275" s="152"/>
      <c r="GI275" s="152"/>
      <c r="GJ275" s="152"/>
      <c r="GK275" s="152"/>
      <c r="GL275" s="152"/>
      <c r="GM275" s="152"/>
      <c r="GN275" s="152"/>
      <c r="GO275" s="152"/>
      <c r="GP275" s="152"/>
      <c r="GQ275" s="152"/>
      <c r="GR275" s="152"/>
      <c r="GS275" s="152"/>
      <c r="GT275" s="152"/>
      <c r="GU275" s="152"/>
      <c r="GV275" s="152"/>
      <c r="GW275" s="152"/>
      <c r="GX275" s="152"/>
      <c r="GY275" s="152"/>
      <c r="GZ275" s="152"/>
      <c r="HA275" s="152"/>
      <c r="HB275" s="152"/>
      <c r="HC275" s="152"/>
      <c r="HD275" s="152"/>
      <c r="HE275" s="152"/>
      <c r="HF275" s="152"/>
      <c r="HG275" s="152"/>
      <c r="HH275" s="152"/>
      <c r="HI275" s="152"/>
      <c r="HJ275" s="152"/>
      <c r="HK275" s="152"/>
      <c r="HL275" s="152"/>
      <c r="HM275" s="152"/>
      <c r="HN275" s="152"/>
      <c r="HO275" s="152"/>
      <c r="HP275" s="152"/>
      <c r="HQ275" s="152"/>
      <c r="HR275" s="152"/>
      <c r="HS275" s="152"/>
      <c r="HT275" s="152"/>
      <c r="HU275" s="152"/>
      <c r="HV275" s="152"/>
      <c r="HW275" s="152"/>
      <c r="HX275" s="152"/>
      <c r="HY275" s="152"/>
      <c r="HZ275" s="152"/>
      <c r="IA275" s="152"/>
      <c r="IB275" s="152"/>
      <c r="IC275" s="152"/>
      <c r="ID275" s="152"/>
      <c r="IE275" s="152"/>
      <c r="IF275" s="152"/>
      <c r="IG275" s="152"/>
      <c r="IH275" s="152"/>
      <c r="II275" s="152"/>
      <c r="IJ275" s="152"/>
      <c r="IK275" s="152"/>
      <c r="IL275" s="152"/>
      <c r="IM275" s="152"/>
      <c r="IN275" s="152"/>
      <c r="IO275" s="152"/>
      <c r="IP275" s="152"/>
      <c r="IQ275" s="152"/>
      <c r="IR275" s="152"/>
      <c r="IS275" s="152"/>
      <c r="IT275" s="152"/>
      <c r="IU275" s="152"/>
      <c r="IV275" s="152"/>
    </row>
    <row r="276" spans="1:256" s="157" customFormat="1">
      <c r="A276" s="208"/>
      <c r="B276" s="208"/>
      <c r="C276" s="218"/>
      <c r="D276" s="243" t="s">
        <v>705</v>
      </c>
      <c r="E276" s="244"/>
      <c r="F276" s="244"/>
      <c r="G276" s="244"/>
      <c r="H276" s="244"/>
      <c r="I276" s="244"/>
      <c r="J276" s="219"/>
      <c r="K276" s="208"/>
      <c r="L276" s="220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  <c r="AA276" s="208"/>
      <c r="AB276" s="208"/>
      <c r="AC276" s="208"/>
      <c r="AD276" s="208"/>
      <c r="AE276" s="208"/>
      <c r="AF276" s="208"/>
      <c r="AG276" s="208"/>
      <c r="AH276" s="208"/>
      <c r="AI276" s="208"/>
      <c r="AJ276" s="208"/>
      <c r="AK276" s="152"/>
      <c r="AL276" s="152"/>
      <c r="AM276" s="152"/>
      <c r="AN276" s="152"/>
      <c r="AO276" s="152"/>
      <c r="AP276" s="152"/>
      <c r="AQ276" s="152"/>
      <c r="AR276" s="152"/>
      <c r="AS276" s="152"/>
      <c r="AT276" s="152"/>
      <c r="AU276" s="152"/>
      <c r="AV276" s="152"/>
      <c r="AW276" s="152"/>
      <c r="AX276" s="152"/>
      <c r="AY276" s="152"/>
      <c r="AZ276" s="152"/>
      <c r="BA276" s="152"/>
      <c r="BB276" s="152"/>
      <c r="BC276" s="152"/>
      <c r="BD276" s="152"/>
      <c r="BE276" s="152"/>
      <c r="BF276" s="152"/>
      <c r="BG276" s="152"/>
      <c r="BH276" s="152"/>
      <c r="BI276" s="152"/>
      <c r="BJ276" s="152"/>
      <c r="BK276" s="152"/>
      <c r="BL276" s="152"/>
      <c r="BM276" s="152"/>
      <c r="BN276" s="152"/>
      <c r="BO276" s="152"/>
      <c r="BP276" s="152"/>
      <c r="BQ276" s="152"/>
      <c r="BR276" s="152"/>
      <c r="BS276" s="152"/>
      <c r="BT276" s="152"/>
      <c r="BU276" s="152"/>
      <c r="BV276" s="152"/>
      <c r="BW276" s="152"/>
      <c r="BX276" s="152"/>
      <c r="BY276" s="152"/>
      <c r="BZ276" s="152"/>
      <c r="CA276" s="152"/>
      <c r="CB276" s="152"/>
      <c r="CC276" s="152"/>
      <c r="CD276" s="152"/>
      <c r="CE276" s="152"/>
      <c r="CF276" s="152"/>
      <c r="CG276" s="152"/>
      <c r="CH276" s="152"/>
      <c r="CI276" s="152"/>
      <c r="CJ276" s="152"/>
      <c r="CK276" s="152"/>
      <c r="CL276" s="152"/>
      <c r="CM276" s="152"/>
      <c r="CN276" s="152"/>
      <c r="CO276" s="152"/>
      <c r="CP276" s="152"/>
      <c r="CQ276" s="152"/>
      <c r="CR276" s="152"/>
      <c r="CS276" s="152"/>
      <c r="CT276" s="152"/>
      <c r="CU276" s="152"/>
      <c r="CV276" s="152"/>
      <c r="CW276" s="152"/>
      <c r="CX276" s="152"/>
      <c r="CY276" s="152"/>
      <c r="CZ276" s="152"/>
      <c r="DA276" s="152"/>
      <c r="DB276" s="152"/>
      <c r="DC276" s="152"/>
      <c r="DD276" s="152"/>
      <c r="DE276" s="152"/>
      <c r="DF276" s="152"/>
      <c r="DG276" s="152"/>
      <c r="DH276" s="152"/>
      <c r="DI276" s="152"/>
      <c r="DJ276" s="152"/>
      <c r="DK276" s="152"/>
      <c r="DL276" s="152"/>
      <c r="DM276" s="152"/>
      <c r="DN276" s="152"/>
      <c r="DO276" s="152"/>
      <c r="DP276" s="152"/>
      <c r="DQ276" s="152"/>
      <c r="DR276" s="152"/>
      <c r="DS276" s="152"/>
      <c r="DT276" s="152"/>
      <c r="DU276" s="152"/>
      <c r="DV276" s="152"/>
      <c r="DW276" s="152"/>
      <c r="DX276" s="152"/>
      <c r="DY276" s="152"/>
      <c r="DZ276" s="152"/>
      <c r="EA276" s="152"/>
      <c r="EB276" s="152"/>
      <c r="EC276" s="152"/>
      <c r="ED276" s="152"/>
      <c r="EE276" s="152"/>
      <c r="EF276" s="152"/>
      <c r="EG276" s="152"/>
      <c r="EH276" s="152"/>
      <c r="EI276" s="152"/>
      <c r="EJ276" s="152"/>
      <c r="EK276" s="152"/>
      <c r="EL276" s="152"/>
      <c r="EM276" s="152"/>
      <c r="EN276" s="152"/>
      <c r="EO276" s="152"/>
      <c r="EP276" s="152"/>
      <c r="EQ276" s="152"/>
      <c r="ER276" s="152"/>
      <c r="ES276" s="152"/>
      <c r="ET276" s="152"/>
      <c r="EU276" s="152"/>
      <c r="EV276" s="152"/>
      <c r="EW276" s="152"/>
      <c r="EX276" s="152"/>
      <c r="EY276" s="152"/>
      <c r="EZ276" s="152"/>
      <c r="FA276" s="152"/>
      <c r="FB276" s="152"/>
      <c r="FC276" s="152"/>
      <c r="FD276" s="152"/>
      <c r="FE276" s="152"/>
      <c r="FF276" s="152"/>
      <c r="FG276" s="152"/>
      <c r="FH276" s="152"/>
      <c r="FI276" s="152"/>
      <c r="FJ276" s="152"/>
      <c r="FK276" s="152"/>
      <c r="FL276" s="152"/>
      <c r="FM276" s="152"/>
      <c r="FN276" s="152"/>
      <c r="FO276" s="152"/>
      <c r="FP276" s="152"/>
      <c r="FQ276" s="152"/>
      <c r="FR276" s="152"/>
      <c r="FS276" s="152"/>
      <c r="FT276" s="152"/>
      <c r="FU276" s="152"/>
      <c r="FV276" s="152"/>
      <c r="FW276" s="152"/>
      <c r="FX276" s="152"/>
      <c r="FY276" s="152"/>
      <c r="FZ276" s="152"/>
      <c r="GA276" s="152"/>
      <c r="GB276" s="152"/>
      <c r="GC276" s="152"/>
      <c r="GD276" s="152"/>
      <c r="GE276" s="152"/>
      <c r="GF276" s="152"/>
      <c r="GG276" s="152"/>
      <c r="GH276" s="152"/>
      <c r="GI276" s="152"/>
      <c r="GJ276" s="152"/>
      <c r="GK276" s="152"/>
      <c r="GL276" s="152"/>
      <c r="GM276" s="152"/>
      <c r="GN276" s="152"/>
      <c r="GO276" s="152"/>
      <c r="GP276" s="152"/>
      <c r="GQ276" s="152"/>
      <c r="GR276" s="152"/>
      <c r="GS276" s="152"/>
      <c r="GT276" s="152"/>
      <c r="GU276" s="152"/>
      <c r="GV276" s="152"/>
      <c r="GW276" s="152"/>
      <c r="GX276" s="152"/>
      <c r="GY276" s="152"/>
      <c r="GZ276" s="152"/>
      <c r="HA276" s="152"/>
      <c r="HB276" s="152"/>
      <c r="HC276" s="152"/>
      <c r="HD276" s="152"/>
      <c r="HE276" s="152"/>
      <c r="HF276" s="152"/>
      <c r="HG276" s="152"/>
      <c r="HH276" s="152"/>
      <c r="HI276" s="152"/>
      <c r="HJ276" s="152"/>
      <c r="HK276" s="152"/>
      <c r="HL276" s="152"/>
      <c r="HM276" s="152"/>
      <c r="HN276" s="152"/>
      <c r="HO276" s="152"/>
      <c r="HP276" s="152"/>
      <c r="HQ276" s="152"/>
      <c r="HR276" s="152"/>
      <c r="HS276" s="152"/>
      <c r="HT276" s="152"/>
      <c r="HU276" s="152"/>
      <c r="HV276" s="152"/>
      <c r="HW276" s="152"/>
      <c r="HX276" s="152"/>
      <c r="HY276" s="152"/>
      <c r="HZ276" s="152"/>
      <c r="IA276" s="152"/>
      <c r="IB276" s="152"/>
      <c r="IC276" s="152"/>
      <c r="ID276" s="152"/>
      <c r="IE276" s="152"/>
      <c r="IF276" s="152"/>
      <c r="IG276" s="152"/>
      <c r="IH276" s="152"/>
      <c r="II276" s="152"/>
      <c r="IJ276" s="152"/>
      <c r="IK276" s="152"/>
      <c r="IL276" s="152"/>
      <c r="IM276" s="152"/>
      <c r="IN276" s="152"/>
      <c r="IO276" s="152"/>
      <c r="IP276" s="152"/>
      <c r="IQ276" s="152"/>
      <c r="IR276" s="152"/>
      <c r="IS276" s="152"/>
      <c r="IT276" s="152"/>
      <c r="IU276" s="152"/>
      <c r="IV276" s="152"/>
    </row>
    <row r="277" spans="1:256" s="157" customFormat="1">
      <c r="A277" s="208"/>
      <c r="B277" s="208"/>
      <c r="C277" s="218"/>
      <c r="D277" s="213" t="s">
        <v>469</v>
      </c>
      <c r="E277" s="219"/>
      <c r="F277" s="219"/>
      <c r="G277" s="219"/>
      <c r="H277" s="219"/>
      <c r="I277" s="219"/>
      <c r="J277" s="219"/>
      <c r="K277" s="208"/>
      <c r="L277" s="220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  <c r="AA277" s="208"/>
      <c r="AB277" s="208"/>
      <c r="AC277" s="208"/>
      <c r="AD277" s="208"/>
      <c r="AE277" s="208"/>
      <c r="AF277" s="208"/>
      <c r="AG277" s="208"/>
      <c r="AH277" s="208"/>
      <c r="AI277" s="208"/>
      <c r="AJ277" s="208"/>
      <c r="AK277" s="152"/>
      <c r="AL277" s="152"/>
      <c r="AM277" s="152"/>
      <c r="AN277" s="152"/>
      <c r="AO277" s="152"/>
      <c r="AP277" s="152"/>
      <c r="AQ277" s="152"/>
      <c r="AR277" s="152"/>
      <c r="AS277" s="152"/>
      <c r="AT277" s="152"/>
      <c r="AU277" s="152"/>
      <c r="AV277" s="152"/>
      <c r="AW277" s="152"/>
      <c r="AX277" s="152"/>
      <c r="AY277" s="152"/>
      <c r="AZ277" s="152"/>
      <c r="BA277" s="152"/>
      <c r="BB277" s="152"/>
      <c r="BC277" s="152"/>
      <c r="BD277" s="152"/>
      <c r="BE277" s="152"/>
      <c r="BF277" s="152"/>
      <c r="BG277" s="152"/>
      <c r="BH277" s="152"/>
      <c r="BI277" s="152"/>
      <c r="BJ277" s="152"/>
      <c r="BK277" s="152"/>
      <c r="BL277" s="152"/>
      <c r="BM277" s="152"/>
      <c r="BN277" s="152"/>
      <c r="BO277" s="152"/>
      <c r="BP277" s="152"/>
      <c r="BQ277" s="152"/>
      <c r="BR277" s="152"/>
      <c r="BS277" s="152"/>
      <c r="BT277" s="152"/>
      <c r="BU277" s="152"/>
      <c r="BV277" s="152"/>
      <c r="BW277" s="152"/>
      <c r="BX277" s="152"/>
      <c r="BY277" s="152"/>
      <c r="BZ277" s="152"/>
      <c r="CA277" s="152"/>
      <c r="CB277" s="152"/>
      <c r="CC277" s="152"/>
      <c r="CD277" s="152"/>
      <c r="CE277" s="152"/>
      <c r="CF277" s="152"/>
      <c r="CG277" s="152"/>
      <c r="CH277" s="152"/>
      <c r="CI277" s="152"/>
      <c r="CJ277" s="152"/>
      <c r="CK277" s="152"/>
      <c r="CL277" s="152"/>
      <c r="CM277" s="152"/>
      <c r="CN277" s="152"/>
      <c r="CO277" s="152"/>
      <c r="CP277" s="152"/>
      <c r="CQ277" s="152"/>
      <c r="CR277" s="152"/>
      <c r="CS277" s="152"/>
      <c r="CT277" s="152"/>
      <c r="CU277" s="152"/>
      <c r="CV277" s="152"/>
      <c r="CW277" s="152"/>
      <c r="CX277" s="152"/>
      <c r="CY277" s="152"/>
      <c r="CZ277" s="152"/>
      <c r="DA277" s="152"/>
      <c r="DB277" s="152"/>
      <c r="DC277" s="152"/>
      <c r="DD277" s="152"/>
      <c r="DE277" s="152"/>
      <c r="DF277" s="152"/>
      <c r="DG277" s="152"/>
      <c r="DH277" s="152"/>
      <c r="DI277" s="152"/>
      <c r="DJ277" s="152"/>
      <c r="DK277" s="152"/>
      <c r="DL277" s="152"/>
      <c r="DM277" s="152"/>
      <c r="DN277" s="152"/>
      <c r="DO277" s="152"/>
      <c r="DP277" s="152"/>
      <c r="DQ277" s="152"/>
      <c r="DR277" s="152"/>
      <c r="DS277" s="152"/>
      <c r="DT277" s="152"/>
      <c r="DU277" s="152"/>
      <c r="DV277" s="152"/>
      <c r="DW277" s="152"/>
      <c r="DX277" s="152"/>
      <c r="DY277" s="152"/>
      <c r="DZ277" s="152"/>
      <c r="EA277" s="152"/>
      <c r="EB277" s="152"/>
      <c r="EC277" s="152"/>
      <c r="ED277" s="152"/>
      <c r="EE277" s="152"/>
      <c r="EF277" s="152"/>
      <c r="EG277" s="152"/>
      <c r="EH277" s="152"/>
      <c r="EI277" s="152"/>
      <c r="EJ277" s="152"/>
      <c r="EK277" s="152"/>
      <c r="EL277" s="152"/>
      <c r="EM277" s="152"/>
      <c r="EN277" s="152"/>
      <c r="EO277" s="152"/>
      <c r="EP277" s="152"/>
      <c r="EQ277" s="152"/>
      <c r="ER277" s="152"/>
      <c r="ES277" s="152"/>
      <c r="ET277" s="152"/>
      <c r="EU277" s="152"/>
      <c r="EV277" s="152"/>
      <c r="EW277" s="152"/>
      <c r="EX277" s="152"/>
      <c r="EY277" s="152"/>
      <c r="EZ277" s="152"/>
      <c r="FA277" s="152"/>
      <c r="FB277" s="152"/>
      <c r="FC277" s="152"/>
      <c r="FD277" s="152"/>
      <c r="FE277" s="152"/>
      <c r="FF277" s="152"/>
      <c r="FG277" s="152"/>
      <c r="FH277" s="152"/>
      <c r="FI277" s="152"/>
      <c r="FJ277" s="152"/>
      <c r="FK277" s="152"/>
      <c r="FL277" s="152"/>
      <c r="FM277" s="152"/>
      <c r="FN277" s="152"/>
      <c r="FO277" s="152"/>
      <c r="FP277" s="152"/>
      <c r="FQ277" s="152"/>
      <c r="FR277" s="152"/>
      <c r="FS277" s="152"/>
      <c r="FT277" s="152"/>
      <c r="FU277" s="152"/>
      <c r="FV277" s="152"/>
      <c r="FW277" s="152"/>
      <c r="FX277" s="152"/>
      <c r="FY277" s="152"/>
      <c r="FZ277" s="152"/>
      <c r="GA277" s="152"/>
      <c r="GB277" s="152"/>
      <c r="GC277" s="152"/>
      <c r="GD277" s="152"/>
      <c r="GE277" s="152"/>
      <c r="GF277" s="152"/>
      <c r="GG277" s="152"/>
      <c r="GH277" s="152"/>
      <c r="GI277" s="152"/>
      <c r="GJ277" s="152"/>
      <c r="GK277" s="152"/>
      <c r="GL277" s="152"/>
      <c r="GM277" s="152"/>
      <c r="GN277" s="152"/>
      <c r="GO277" s="152"/>
      <c r="GP277" s="152"/>
      <c r="GQ277" s="152"/>
      <c r="GR277" s="152"/>
      <c r="GS277" s="152"/>
      <c r="GT277" s="152"/>
      <c r="GU277" s="152"/>
      <c r="GV277" s="152"/>
      <c r="GW277" s="152"/>
      <c r="GX277" s="152"/>
      <c r="GY277" s="152"/>
      <c r="GZ277" s="152"/>
      <c r="HA277" s="152"/>
      <c r="HB277" s="152"/>
      <c r="HC277" s="152"/>
      <c r="HD277" s="152"/>
      <c r="HE277" s="152"/>
      <c r="HF277" s="152"/>
      <c r="HG277" s="152"/>
      <c r="HH277" s="152"/>
      <c r="HI277" s="152"/>
      <c r="HJ277" s="152"/>
      <c r="HK277" s="152"/>
      <c r="HL277" s="152"/>
      <c r="HM277" s="152"/>
      <c r="HN277" s="152"/>
      <c r="HO277" s="152"/>
      <c r="HP277" s="152"/>
      <c r="HQ277" s="152"/>
      <c r="HR277" s="152"/>
      <c r="HS277" s="152"/>
      <c r="HT277" s="152"/>
      <c r="HU277" s="152"/>
      <c r="HV277" s="152"/>
      <c r="HW277" s="152"/>
      <c r="HX277" s="152"/>
      <c r="HY277" s="152"/>
      <c r="HZ277" s="152"/>
      <c r="IA277" s="152"/>
      <c r="IB277" s="152"/>
      <c r="IC277" s="152"/>
      <c r="ID277" s="152"/>
      <c r="IE277" s="152"/>
      <c r="IF277" s="152"/>
      <c r="IG277" s="152"/>
      <c r="IH277" s="152"/>
      <c r="II277" s="152"/>
      <c r="IJ277" s="152"/>
      <c r="IK277" s="152"/>
      <c r="IL277" s="152"/>
      <c r="IM277" s="152"/>
      <c r="IN277" s="152"/>
      <c r="IO277" s="152"/>
      <c r="IP277" s="152"/>
      <c r="IQ277" s="152"/>
      <c r="IR277" s="152"/>
      <c r="IS277" s="152"/>
      <c r="IT277" s="152"/>
      <c r="IU277" s="152"/>
      <c r="IV277" s="152"/>
    </row>
    <row r="278" spans="1:256" s="157" customFormat="1">
      <c r="A278" s="208"/>
      <c r="B278" s="208"/>
      <c r="C278" s="218"/>
      <c r="D278" s="213" t="s">
        <v>470</v>
      </c>
      <c r="E278" s="219"/>
      <c r="F278" s="219"/>
      <c r="G278" s="219"/>
      <c r="H278" s="219"/>
      <c r="I278" s="219"/>
      <c r="J278" s="219"/>
      <c r="K278" s="208"/>
      <c r="L278" s="220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  <c r="AA278" s="208"/>
      <c r="AB278" s="208"/>
      <c r="AC278" s="208"/>
      <c r="AD278" s="208"/>
      <c r="AE278" s="208"/>
      <c r="AF278" s="208"/>
      <c r="AG278" s="208"/>
      <c r="AH278" s="208"/>
      <c r="AI278" s="208"/>
      <c r="AJ278" s="208"/>
      <c r="AK278" s="152"/>
      <c r="AL278" s="152"/>
      <c r="AM278" s="152"/>
      <c r="AN278" s="152"/>
      <c r="AO278" s="152"/>
      <c r="AP278" s="152"/>
      <c r="AQ278" s="152"/>
      <c r="AR278" s="152"/>
      <c r="AS278" s="152"/>
      <c r="AT278" s="152"/>
      <c r="AU278" s="152"/>
      <c r="AV278" s="152"/>
      <c r="AW278" s="152"/>
      <c r="AX278" s="152"/>
      <c r="AY278" s="152"/>
      <c r="AZ278" s="152"/>
      <c r="BA278" s="152"/>
      <c r="BB278" s="152"/>
      <c r="BC278" s="152"/>
      <c r="BD278" s="152"/>
      <c r="BE278" s="152"/>
      <c r="BF278" s="152"/>
      <c r="BG278" s="152"/>
      <c r="BH278" s="152"/>
      <c r="BI278" s="152"/>
      <c r="BJ278" s="152"/>
      <c r="BK278" s="152"/>
      <c r="BL278" s="152"/>
      <c r="BM278" s="152"/>
      <c r="BN278" s="152"/>
      <c r="BO278" s="152"/>
      <c r="BP278" s="152"/>
      <c r="BQ278" s="152"/>
      <c r="BR278" s="152"/>
      <c r="BS278" s="152"/>
      <c r="BT278" s="152"/>
      <c r="BU278" s="152"/>
      <c r="BV278" s="152"/>
      <c r="BW278" s="152"/>
      <c r="BX278" s="152"/>
      <c r="BY278" s="152"/>
      <c r="BZ278" s="152"/>
      <c r="CA278" s="152"/>
      <c r="CB278" s="152"/>
      <c r="CC278" s="152"/>
      <c r="CD278" s="152"/>
      <c r="CE278" s="152"/>
      <c r="CF278" s="152"/>
      <c r="CG278" s="152"/>
      <c r="CH278" s="152"/>
      <c r="CI278" s="152"/>
      <c r="CJ278" s="152"/>
      <c r="CK278" s="152"/>
      <c r="CL278" s="152"/>
      <c r="CM278" s="152"/>
      <c r="CN278" s="152"/>
      <c r="CO278" s="152"/>
      <c r="CP278" s="152"/>
      <c r="CQ278" s="152"/>
      <c r="CR278" s="152"/>
      <c r="CS278" s="152"/>
      <c r="CT278" s="152"/>
      <c r="CU278" s="152"/>
      <c r="CV278" s="152"/>
      <c r="CW278" s="152"/>
      <c r="CX278" s="152"/>
      <c r="CY278" s="152"/>
      <c r="CZ278" s="152"/>
      <c r="DA278" s="152"/>
      <c r="DB278" s="152"/>
      <c r="DC278" s="152"/>
      <c r="DD278" s="152"/>
      <c r="DE278" s="152"/>
      <c r="DF278" s="152"/>
      <c r="DG278" s="152"/>
      <c r="DH278" s="152"/>
      <c r="DI278" s="152"/>
      <c r="DJ278" s="152"/>
      <c r="DK278" s="152"/>
      <c r="DL278" s="152"/>
      <c r="DM278" s="152"/>
      <c r="DN278" s="152"/>
      <c r="DO278" s="152"/>
      <c r="DP278" s="152"/>
      <c r="DQ278" s="152"/>
      <c r="DR278" s="152"/>
      <c r="DS278" s="152"/>
      <c r="DT278" s="152"/>
      <c r="DU278" s="152"/>
      <c r="DV278" s="152"/>
      <c r="DW278" s="152"/>
      <c r="DX278" s="152"/>
      <c r="DY278" s="152"/>
      <c r="DZ278" s="152"/>
      <c r="EA278" s="152"/>
      <c r="EB278" s="152"/>
      <c r="EC278" s="152"/>
      <c r="ED278" s="152"/>
      <c r="EE278" s="152"/>
      <c r="EF278" s="152"/>
      <c r="EG278" s="152"/>
      <c r="EH278" s="152"/>
      <c r="EI278" s="152"/>
      <c r="EJ278" s="152"/>
      <c r="EK278" s="152"/>
      <c r="EL278" s="152"/>
      <c r="EM278" s="152"/>
      <c r="EN278" s="152"/>
      <c r="EO278" s="152"/>
      <c r="EP278" s="152"/>
      <c r="EQ278" s="152"/>
      <c r="ER278" s="152"/>
      <c r="ES278" s="152"/>
      <c r="ET278" s="152"/>
      <c r="EU278" s="152"/>
      <c r="EV278" s="152"/>
      <c r="EW278" s="152"/>
      <c r="EX278" s="152"/>
      <c r="EY278" s="152"/>
      <c r="EZ278" s="152"/>
      <c r="FA278" s="152"/>
      <c r="FB278" s="152"/>
      <c r="FC278" s="152"/>
      <c r="FD278" s="152"/>
      <c r="FE278" s="152"/>
      <c r="FF278" s="152"/>
      <c r="FG278" s="152"/>
      <c r="FH278" s="152"/>
      <c r="FI278" s="152"/>
      <c r="FJ278" s="152"/>
      <c r="FK278" s="152"/>
      <c r="FL278" s="152"/>
      <c r="FM278" s="152"/>
      <c r="FN278" s="152"/>
      <c r="FO278" s="152"/>
      <c r="FP278" s="152"/>
      <c r="FQ278" s="152"/>
      <c r="FR278" s="152"/>
      <c r="FS278" s="152"/>
      <c r="FT278" s="152"/>
      <c r="FU278" s="152"/>
      <c r="FV278" s="152"/>
      <c r="FW278" s="152"/>
      <c r="FX278" s="152"/>
      <c r="FY278" s="152"/>
      <c r="FZ278" s="152"/>
      <c r="GA278" s="152"/>
      <c r="GB278" s="152"/>
      <c r="GC278" s="152"/>
      <c r="GD278" s="152"/>
      <c r="GE278" s="152"/>
      <c r="GF278" s="152"/>
      <c r="GG278" s="152"/>
      <c r="GH278" s="152"/>
      <c r="GI278" s="152"/>
      <c r="GJ278" s="152"/>
      <c r="GK278" s="152"/>
      <c r="GL278" s="152"/>
      <c r="GM278" s="152"/>
      <c r="GN278" s="152"/>
      <c r="GO278" s="152"/>
      <c r="GP278" s="152"/>
      <c r="GQ278" s="152"/>
      <c r="GR278" s="152"/>
      <c r="GS278" s="152"/>
      <c r="GT278" s="152"/>
      <c r="GU278" s="152"/>
      <c r="GV278" s="152"/>
      <c r="GW278" s="152"/>
      <c r="GX278" s="152"/>
      <c r="GY278" s="152"/>
      <c r="GZ278" s="152"/>
      <c r="HA278" s="152"/>
      <c r="HB278" s="152"/>
      <c r="HC278" s="152"/>
      <c r="HD278" s="152"/>
      <c r="HE278" s="152"/>
      <c r="HF278" s="152"/>
      <c r="HG278" s="152"/>
      <c r="HH278" s="152"/>
      <c r="HI278" s="152"/>
      <c r="HJ278" s="152"/>
      <c r="HK278" s="152"/>
      <c r="HL278" s="152"/>
      <c r="HM278" s="152"/>
      <c r="HN278" s="152"/>
      <c r="HO278" s="152"/>
      <c r="HP278" s="152"/>
      <c r="HQ278" s="152"/>
      <c r="HR278" s="152"/>
      <c r="HS278" s="152"/>
      <c r="HT278" s="152"/>
      <c r="HU278" s="152"/>
      <c r="HV278" s="152"/>
      <c r="HW278" s="152"/>
      <c r="HX278" s="152"/>
      <c r="HY278" s="152"/>
      <c r="HZ278" s="152"/>
      <c r="IA278" s="152"/>
      <c r="IB278" s="152"/>
      <c r="IC278" s="152"/>
      <c r="ID278" s="152"/>
      <c r="IE278" s="152"/>
      <c r="IF278" s="152"/>
      <c r="IG278" s="152"/>
      <c r="IH278" s="152"/>
      <c r="II278" s="152"/>
      <c r="IJ278" s="152"/>
      <c r="IK278" s="152"/>
      <c r="IL278" s="152"/>
      <c r="IM278" s="152"/>
      <c r="IN278" s="152"/>
      <c r="IO278" s="152"/>
      <c r="IP278" s="152"/>
      <c r="IQ278" s="152"/>
      <c r="IR278" s="152"/>
      <c r="IS278" s="152"/>
      <c r="IT278" s="152"/>
      <c r="IU278" s="152"/>
      <c r="IV278" s="152"/>
    </row>
    <row r="279" spans="1:256" s="157" customFormat="1">
      <c r="A279" s="208"/>
      <c r="B279" s="208"/>
      <c r="C279" s="218"/>
      <c r="D279" s="213" t="s">
        <v>171</v>
      </c>
      <c r="E279" s="219"/>
      <c r="F279" s="219"/>
      <c r="G279" s="219"/>
      <c r="H279" s="219"/>
      <c r="I279" s="219"/>
      <c r="J279" s="219"/>
      <c r="K279" s="208"/>
      <c r="L279" s="220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  <c r="AA279" s="208"/>
      <c r="AB279" s="208"/>
      <c r="AC279" s="208"/>
      <c r="AD279" s="208"/>
      <c r="AE279" s="208"/>
      <c r="AF279" s="208"/>
      <c r="AG279" s="208"/>
      <c r="AH279" s="208"/>
      <c r="AI279" s="208"/>
      <c r="AJ279" s="208"/>
      <c r="AK279" s="152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152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152"/>
      <c r="BV279" s="152"/>
      <c r="BW279" s="152"/>
      <c r="BX279" s="152"/>
      <c r="BY279" s="152"/>
      <c r="BZ279" s="152"/>
      <c r="CA279" s="152"/>
      <c r="CB279" s="152"/>
      <c r="CC279" s="152"/>
      <c r="CD279" s="152"/>
      <c r="CE279" s="152"/>
      <c r="CF279" s="152"/>
      <c r="CG279" s="152"/>
      <c r="CH279" s="152"/>
      <c r="CI279" s="152"/>
      <c r="CJ279" s="152"/>
      <c r="CK279" s="152"/>
      <c r="CL279" s="152"/>
      <c r="CM279" s="152"/>
      <c r="CN279" s="152"/>
      <c r="CO279" s="152"/>
      <c r="CP279" s="152"/>
      <c r="CQ279" s="152"/>
      <c r="CR279" s="152"/>
      <c r="CS279" s="152"/>
      <c r="CT279" s="152"/>
      <c r="CU279" s="152"/>
      <c r="CV279" s="152"/>
      <c r="CW279" s="152"/>
      <c r="CX279" s="152"/>
      <c r="CY279" s="152"/>
      <c r="CZ279" s="152"/>
      <c r="DA279" s="152"/>
      <c r="DB279" s="152"/>
      <c r="DC279" s="152"/>
      <c r="DD279" s="152"/>
      <c r="DE279" s="152"/>
      <c r="DF279" s="152"/>
      <c r="DG279" s="152"/>
      <c r="DH279" s="152"/>
      <c r="DI279" s="152"/>
      <c r="DJ279" s="152"/>
      <c r="DK279" s="152"/>
      <c r="DL279" s="152"/>
      <c r="DM279" s="152"/>
      <c r="DN279" s="152"/>
      <c r="DO279" s="152"/>
      <c r="DP279" s="152"/>
      <c r="DQ279" s="152"/>
      <c r="DR279" s="152"/>
      <c r="DS279" s="152"/>
      <c r="DT279" s="152"/>
      <c r="DU279" s="152"/>
      <c r="DV279" s="152"/>
      <c r="DW279" s="152"/>
      <c r="DX279" s="152"/>
      <c r="DY279" s="152"/>
      <c r="DZ279" s="152"/>
      <c r="EA279" s="152"/>
      <c r="EB279" s="152"/>
      <c r="EC279" s="152"/>
      <c r="ED279" s="152"/>
      <c r="EE279" s="152"/>
      <c r="EF279" s="152"/>
      <c r="EG279" s="152"/>
      <c r="EH279" s="152"/>
      <c r="EI279" s="152"/>
      <c r="EJ279" s="152"/>
      <c r="EK279" s="152"/>
      <c r="EL279" s="152"/>
      <c r="EM279" s="152"/>
      <c r="EN279" s="152"/>
      <c r="EO279" s="152"/>
      <c r="EP279" s="152"/>
      <c r="EQ279" s="152"/>
      <c r="ER279" s="152"/>
      <c r="ES279" s="152"/>
      <c r="ET279" s="152"/>
      <c r="EU279" s="152"/>
      <c r="EV279" s="152"/>
      <c r="EW279" s="152"/>
      <c r="EX279" s="152"/>
      <c r="EY279" s="152"/>
      <c r="EZ279" s="152"/>
      <c r="FA279" s="152"/>
      <c r="FB279" s="152"/>
      <c r="FC279" s="152"/>
      <c r="FD279" s="152"/>
      <c r="FE279" s="152"/>
      <c r="FF279" s="152"/>
      <c r="FG279" s="152"/>
      <c r="FH279" s="152"/>
      <c r="FI279" s="152"/>
      <c r="FJ279" s="152"/>
      <c r="FK279" s="152"/>
      <c r="FL279" s="152"/>
      <c r="FM279" s="152"/>
      <c r="FN279" s="152"/>
      <c r="FO279" s="152"/>
      <c r="FP279" s="152"/>
      <c r="FQ279" s="152"/>
      <c r="FR279" s="152"/>
      <c r="FS279" s="152"/>
      <c r="FT279" s="152"/>
      <c r="FU279" s="152"/>
      <c r="FV279" s="152"/>
      <c r="FW279" s="152"/>
      <c r="FX279" s="152"/>
      <c r="FY279" s="152"/>
      <c r="FZ279" s="152"/>
      <c r="GA279" s="152"/>
      <c r="GB279" s="152"/>
      <c r="GC279" s="152"/>
      <c r="GD279" s="152"/>
      <c r="GE279" s="152"/>
      <c r="GF279" s="152"/>
      <c r="GG279" s="152"/>
      <c r="GH279" s="152"/>
      <c r="GI279" s="152"/>
      <c r="GJ279" s="152"/>
      <c r="GK279" s="152"/>
      <c r="GL279" s="152"/>
      <c r="GM279" s="152"/>
      <c r="GN279" s="152"/>
      <c r="GO279" s="152"/>
      <c r="GP279" s="152"/>
      <c r="GQ279" s="152"/>
      <c r="GR279" s="152"/>
      <c r="GS279" s="152"/>
      <c r="GT279" s="152"/>
      <c r="GU279" s="152"/>
      <c r="GV279" s="152"/>
      <c r="GW279" s="152"/>
      <c r="GX279" s="152"/>
      <c r="GY279" s="152"/>
      <c r="GZ279" s="152"/>
      <c r="HA279" s="152"/>
      <c r="HB279" s="152"/>
      <c r="HC279" s="152"/>
      <c r="HD279" s="152"/>
      <c r="HE279" s="152"/>
      <c r="HF279" s="152"/>
      <c r="HG279" s="152"/>
      <c r="HH279" s="152"/>
      <c r="HI279" s="152"/>
      <c r="HJ279" s="152"/>
      <c r="HK279" s="152"/>
      <c r="HL279" s="152"/>
      <c r="HM279" s="152"/>
      <c r="HN279" s="152"/>
      <c r="HO279" s="152"/>
      <c r="HP279" s="152"/>
      <c r="HQ279" s="152"/>
      <c r="HR279" s="152"/>
      <c r="HS279" s="152"/>
      <c r="HT279" s="152"/>
      <c r="HU279" s="152"/>
      <c r="HV279" s="152"/>
      <c r="HW279" s="152"/>
      <c r="HX279" s="152"/>
      <c r="HY279" s="152"/>
      <c r="HZ279" s="152"/>
      <c r="IA279" s="152"/>
      <c r="IB279" s="152"/>
      <c r="IC279" s="152"/>
      <c r="ID279" s="152"/>
      <c r="IE279" s="152"/>
      <c r="IF279" s="152"/>
      <c r="IG279" s="152"/>
      <c r="IH279" s="152"/>
      <c r="II279" s="152"/>
      <c r="IJ279" s="152"/>
      <c r="IK279" s="152"/>
      <c r="IL279" s="152"/>
      <c r="IM279" s="152"/>
      <c r="IN279" s="152"/>
      <c r="IO279" s="152"/>
      <c r="IP279" s="152"/>
      <c r="IQ279" s="152"/>
      <c r="IR279" s="152"/>
      <c r="IS279" s="152"/>
      <c r="IT279" s="152"/>
      <c r="IU279" s="152"/>
      <c r="IV279" s="152"/>
    </row>
    <row r="280" spans="1:256" s="157" customFormat="1">
      <c r="A280" s="208"/>
      <c r="B280" s="208"/>
      <c r="C280" s="218"/>
      <c r="D280" s="213" t="s">
        <v>172</v>
      </c>
      <c r="E280" s="219"/>
      <c r="F280" s="219"/>
      <c r="G280" s="219"/>
      <c r="H280" s="219"/>
      <c r="I280" s="219"/>
      <c r="J280" s="219"/>
      <c r="K280" s="208"/>
      <c r="L280" s="220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  <c r="AA280" s="208"/>
      <c r="AB280" s="208"/>
      <c r="AC280" s="208"/>
      <c r="AD280" s="208"/>
      <c r="AE280" s="208"/>
      <c r="AF280" s="208"/>
      <c r="AG280" s="208"/>
      <c r="AH280" s="208"/>
      <c r="AI280" s="208"/>
      <c r="AJ280" s="208"/>
      <c r="AK280" s="152"/>
      <c r="AL280" s="152"/>
      <c r="AM280" s="152"/>
      <c r="AN280" s="152"/>
      <c r="AO280" s="152"/>
      <c r="AP280" s="152"/>
      <c r="AQ280" s="152"/>
      <c r="AR280" s="152"/>
      <c r="AS280" s="152"/>
      <c r="AT280" s="152"/>
      <c r="AU280" s="152"/>
      <c r="AV280" s="152"/>
      <c r="AW280" s="152"/>
      <c r="AX280" s="152"/>
      <c r="AY280" s="152"/>
      <c r="AZ280" s="152"/>
      <c r="BA280" s="152"/>
      <c r="BB280" s="152"/>
      <c r="BC280" s="152"/>
      <c r="BD280" s="152"/>
      <c r="BE280" s="152"/>
      <c r="BF280" s="152"/>
      <c r="BG280" s="152"/>
      <c r="BH280" s="152"/>
      <c r="BI280" s="152"/>
      <c r="BJ280" s="152"/>
      <c r="BK280" s="152"/>
      <c r="BL280" s="152"/>
      <c r="BM280" s="152"/>
      <c r="BN280" s="152"/>
      <c r="BO280" s="152"/>
      <c r="BP280" s="152"/>
      <c r="BQ280" s="152"/>
      <c r="BR280" s="152"/>
      <c r="BS280" s="152"/>
      <c r="BT280" s="152"/>
      <c r="BU280" s="152"/>
      <c r="BV280" s="152"/>
      <c r="BW280" s="152"/>
      <c r="BX280" s="152"/>
      <c r="BY280" s="152"/>
      <c r="BZ280" s="152"/>
      <c r="CA280" s="152"/>
      <c r="CB280" s="152"/>
      <c r="CC280" s="152"/>
      <c r="CD280" s="152"/>
      <c r="CE280" s="152"/>
      <c r="CF280" s="152"/>
      <c r="CG280" s="152"/>
      <c r="CH280" s="152"/>
      <c r="CI280" s="152"/>
      <c r="CJ280" s="152"/>
      <c r="CK280" s="152"/>
      <c r="CL280" s="152"/>
      <c r="CM280" s="152"/>
      <c r="CN280" s="152"/>
      <c r="CO280" s="152"/>
      <c r="CP280" s="152"/>
      <c r="CQ280" s="152"/>
      <c r="CR280" s="152"/>
      <c r="CS280" s="152"/>
      <c r="CT280" s="152"/>
      <c r="CU280" s="152"/>
      <c r="CV280" s="152"/>
      <c r="CW280" s="152"/>
      <c r="CX280" s="152"/>
      <c r="CY280" s="152"/>
      <c r="CZ280" s="152"/>
      <c r="DA280" s="152"/>
      <c r="DB280" s="152"/>
      <c r="DC280" s="152"/>
      <c r="DD280" s="152"/>
      <c r="DE280" s="152"/>
      <c r="DF280" s="152"/>
      <c r="DG280" s="152"/>
      <c r="DH280" s="152"/>
      <c r="DI280" s="152"/>
      <c r="DJ280" s="152"/>
      <c r="DK280" s="152"/>
      <c r="DL280" s="152"/>
      <c r="DM280" s="152"/>
      <c r="DN280" s="152"/>
      <c r="DO280" s="152"/>
      <c r="DP280" s="152"/>
      <c r="DQ280" s="152"/>
      <c r="DR280" s="152"/>
      <c r="DS280" s="152"/>
      <c r="DT280" s="152"/>
      <c r="DU280" s="152"/>
      <c r="DV280" s="152"/>
      <c r="DW280" s="152"/>
      <c r="DX280" s="152"/>
      <c r="DY280" s="152"/>
      <c r="DZ280" s="152"/>
      <c r="EA280" s="152"/>
      <c r="EB280" s="152"/>
      <c r="EC280" s="152"/>
      <c r="ED280" s="152"/>
      <c r="EE280" s="152"/>
      <c r="EF280" s="152"/>
      <c r="EG280" s="152"/>
      <c r="EH280" s="152"/>
      <c r="EI280" s="152"/>
      <c r="EJ280" s="152"/>
      <c r="EK280" s="152"/>
      <c r="EL280" s="152"/>
      <c r="EM280" s="152"/>
      <c r="EN280" s="152"/>
      <c r="EO280" s="152"/>
      <c r="EP280" s="152"/>
      <c r="EQ280" s="152"/>
      <c r="ER280" s="152"/>
      <c r="ES280" s="152"/>
      <c r="ET280" s="152"/>
      <c r="EU280" s="152"/>
      <c r="EV280" s="152"/>
      <c r="EW280" s="152"/>
      <c r="EX280" s="152"/>
      <c r="EY280" s="152"/>
      <c r="EZ280" s="152"/>
      <c r="FA280" s="152"/>
      <c r="FB280" s="152"/>
      <c r="FC280" s="152"/>
      <c r="FD280" s="152"/>
      <c r="FE280" s="152"/>
      <c r="FF280" s="152"/>
      <c r="FG280" s="152"/>
      <c r="FH280" s="152"/>
      <c r="FI280" s="152"/>
      <c r="FJ280" s="152"/>
      <c r="FK280" s="152"/>
      <c r="FL280" s="152"/>
      <c r="FM280" s="152"/>
      <c r="FN280" s="152"/>
      <c r="FO280" s="152"/>
      <c r="FP280" s="152"/>
      <c r="FQ280" s="152"/>
      <c r="FR280" s="152"/>
      <c r="FS280" s="152"/>
      <c r="FT280" s="152"/>
      <c r="FU280" s="152"/>
      <c r="FV280" s="152"/>
      <c r="FW280" s="152"/>
      <c r="FX280" s="152"/>
      <c r="FY280" s="152"/>
      <c r="FZ280" s="152"/>
      <c r="GA280" s="152"/>
      <c r="GB280" s="152"/>
      <c r="GC280" s="152"/>
      <c r="GD280" s="152"/>
      <c r="GE280" s="152"/>
      <c r="GF280" s="152"/>
      <c r="GG280" s="152"/>
      <c r="GH280" s="152"/>
      <c r="GI280" s="152"/>
      <c r="GJ280" s="152"/>
      <c r="GK280" s="152"/>
      <c r="GL280" s="152"/>
      <c r="GM280" s="152"/>
      <c r="GN280" s="152"/>
      <c r="GO280" s="152"/>
      <c r="GP280" s="152"/>
      <c r="GQ280" s="152"/>
      <c r="GR280" s="152"/>
      <c r="GS280" s="152"/>
      <c r="GT280" s="152"/>
      <c r="GU280" s="152"/>
      <c r="GV280" s="152"/>
      <c r="GW280" s="152"/>
      <c r="GX280" s="152"/>
      <c r="GY280" s="152"/>
      <c r="GZ280" s="152"/>
      <c r="HA280" s="152"/>
      <c r="HB280" s="152"/>
      <c r="HC280" s="152"/>
      <c r="HD280" s="152"/>
      <c r="HE280" s="152"/>
      <c r="HF280" s="152"/>
      <c r="HG280" s="152"/>
      <c r="HH280" s="152"/>
      <c r="HI280" s="152"/>
      <c r="HJ280" s="152"/>
      <c r="HK280" s="152"/>
      <c r="HL280" s="152"/>
      <c r="HM280" s="152"/>
      <c r="HN280" s="152"/>
      <c r="HO280" s="152"/>
      <c r="HP280" s="152"/>
      <c r="HQ280" s="152"/>
      <c r="HR280" s="152"/>
      <c r="HS280" s="152"/>
      <c r="HT280" s="152"/>
      <c r="HU280" s="152"/>
      <c r="HV280" s="152"/>
      <c r="HW280" s="152"/>
      <c r="HX280" s="152"/>
      <c r="HY280" s="152"/>
      <c r="HZ280" s="152"/>
      <c r="IA280" s="152"/>
      <c r="IB280" s="152"/>
      <c r="IC280" s="152"/>
      <c r="ID280" s="152"/>
      <c r="IE280" s="152"/>
      <c r="IF280" s="152"/>
      <c r="IG280" s="152"/>
      <c r="IH280" s="152"/>
      <c r="II280" s="152"/>
      <c r="IJ280" s="152"/>
      <c r="IK280" s="152"/>
      <c r="IL280" s="152"/>
      <c r="IM280" s="152"/>
      <c r="IN280" s="152"/>
      <c r="IO280" s="152"/>
      <c r="IP280" s="152"/>
      <c r="IQ280" s="152"/>
      <c r="IR280" s="152"/>
      <c r="IS280" s="152"/>
      <c r="IT280" s="152"/>
      <c r="IU280" s="152"/>
      <c r="IV280" s="152"/>
    </row>
    <row r="281" spans="1:256" s="157" customFormat="1">
      <c r="A281" s="208"/>
      <c r="B281" s="208"/>
      <c r="C281" s="218"/>
      <c r="D281" s="213" t="s">
        <v>173</v>
      </c>
      <c r="E281" s="219"/>
      <c r="F281" s="219"/>
      <c r="G281" s="219"/>
      <c r="H281" s="219"/>
      <c r="I281" s="219"/>
      <c r="J281" s="219"/>
      <c r="K281" s="208"/>
      <c r="L281" s="220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  <c r="AA281" s="208"/>
      <c r="AB281" s="208"/>
      <c r="AC281" s="208"/>
      <c r="AD281" s="208"/>
      <c r="AE281" s="208"/>
      <c r="AF281" s="208"/>
      <c r="AG281" s="208"/>
      <c r="AH281" s="208"/>
      <c r="AI281" s="208"/>
      <c r="AJ281" s="208"/>
      <c r="AK281" s="152"/>
      <c r="AL281" s="152"/>
      <c r="AM281" s="152"/>
      <c r="AN281" s="152"/>
      <c r="AO281" s="152"/>
      <c r="AP281" s="152"/>
      <c r="AQ281" s="152"/>
      <c r="AR281" s="152"/>
      <c r="AS281" s="152"/>
      <c r="AT281" s="152"/>
      <c r="AU281" s="152"/>
      <c r="AV281" s="152"/>
      <c r="AW281" s="152"/>
      <c r="AX281" s="152"/>
      <c r="AY281" s="152"/>
      <c r="AZ281" s="152"/>
      <c r="BA281" s="152"/>
      <c r="BB281" s="152"/>
      <c r="BC281" s="152"/>
      <c r="BD281" s="152"/>
      <c r="BE281" s="152"/>
      <c r="BF281" s="152"/>
      <c r="BG281" s="152"/>
      <c r="BH281" s="152"/>
      <c r="BI281" s="152"/>
      <c r="BJ281" s="152"/>
      <c r="BK281" s="152"/>
      <c r="BL281" s="152"/>
      <c r="BM281" s="152"/>
      <c r="BN281" s="152"/>
      <c r="BO281" s="152"/>
      <c r="BP281" s="152"/>
      <c r="BQ281" s="152"/>
      <c r="BR281" s="152"/>
      <c r="BS281" s="152"/>
      <c r="BT281" s="152"/>
      <c r="BU281" s="152"/>
      <c r="BV281" s="152"/>
      <c r="BW281" s="152"/>
      <c r="BX281" s="152"/>
      <c r="BY281" s="152"/>
      <c r="BZ281" s="152"/>
      <c r="CA281" s="152"/>
      <c r="CB281" s="152"/>
      <c r="CC281" s="152"/>
      <c r="CD281" s="152"/>
      <c r="CE281" s="152"/>
      <c r="CF281" s="152"/>
      <c r="CG281" s="152"/>
      <c r="CH281" s="152"/>
      <c r="CI281" s="152"/>
      <c r="CJ281" s="152"/>
      <c r="CK281" s="152"/>
      <c r="CL281" s="152"/>
      <c r="CM281" s="152"/>
      <c r="CN281" s="152"/>
      <c r="CO281" s="152"/>
      <c r="CP281" s="152"/>
      <c r="CQ281" s="152"/>
      <c r="CR281" s="152"/>
      <c r="CS281" s="152"/>
      <c r="CT281" s="152"/>
      <c r="CU281" s="152"/>
      <c r="CV281" s="152"/>
      <c r="CW281" s="152"/>
      <c r="CX281" s="152"/>
      <c r="CY281" s="152"/>
      <c r="CZ281" s="152"/>
      <c r="DA281" s="152"/>
      <c r="DB281" s="152"/>
      <c r="DC281" s="152"/>
      <c r="DD281" s="152"/>
      <c r="DE281" s="152"/>
      <c r="DF281" s="152"/>
      <c r="DG281" s="152"/>
      <c r="DH281" s="152"/>
      <c r="DI281" s="152"/>
      <c r="DJ281" s="152"/>
      <c r="DK281" s="152"/>
      <c r="DL281" s="152"/>
      <c r="DM281" s="152"/>
      <c r="DN281" s="152"/>
      <c r="DO281" s="152"/>
      <c r="DP281" s="152"/>
      <c r="DQ281" s="152"/>
      <c r="DR281" s="152"/>
      <c r="DS281" s="152"/>
      <c r="DT281" s="152"/>
      <c r="DU281" s="152"/>
      <c r="DV281" s="152"/>
      <c r="DW281" s="152"/>
      <c r="DX281" s="152"/>
      <c r="DY281" s="152"/>
      <c r="DZ281" s="152"/>
      <c r="EA281" s="152"/>
      <c r="EB281" s="152"/>
      <c r="EC281" s="152"/>
      <c r="ED281" s="152"/>
      <c r="EE281" s="152"/>
      <c r="EF281" s="152"/>
      <c r="EG281" s="152"/>
      <c r="EH281" s="152"/>
      <c r="EI281" s="152"/>
      <c r="EJ281" s="152"/>
      <c r="EK281" s="152"/>
      <c r="EL281" s="152"/>
      <c r="EM281" s="152"/>
      <c r="EN281" s="152"/>
      <c r="EO281" s="152"/>
      <c r="EP281" s="152"/>
      <c r="EQ281" s="152"/>
      <c r="ER281" s="152"/>
      <c r="ES281" s="152"/>
      <c r="ET281" s="152"/>
      <c r="EU281" s="152"/>
      <c r="EV281" s="152"/>
      <c r="EW281" s="152"/>
      <c r="EX281" s="152"/>
      <c r="EY281" s="152"/>
      <c r="EZ281" s="152"/>
      <c r="FA281" s="152"/>
      <c r="FB281" s="152"/>
      <c r="FC281" s="152"/>
      <c r="FD281" s="152"/>
      <c r="FE281" s="152"/>
      <c r="FF281" s="152"/>
      <c r="FG281" s="152"/>
      <c r="FH281" s="152"/>
      <c r="FI281" s="152"/>
      <c r="FJ281" s="152"/>
      <c r="FK281" s="152"/>
      <c r="FL281" s="152"/>
      <c r="FM281" s="152"/>
      <c r="FN281" s="152"/>
      <c r="FO281" s="152"/>
      <c r="FP281" s="152"/>
      <c r="FQ281" s="152"/>
      <c r="FR281" s="152"/>
      <c r="FS281" s="152"/>
      <c r="FT281" s="152"/>
      <c r="FU281" s="152"/>
      <c r="FV281" s="152"/>
      <c r="FW281" s="152"/>
      <c r="FX281" s="152"/>
      <c r="FY281" s="152"/>
      <c r="FZ281" s="152"/>
      <c r="GA281" s="152"/>
      <c r="GB281" s="152"/>
      <c r="GC281" s="152"/>
      <c r="GD281" s="152"/>
      <c r="GE281" s="152"/>
      <c r="GF281" s="152"/>
      <c r="GG281" s="152"/>
      <c r="GH281" s="152"/>
      <c r="GI281" s="152"/>
      <c r="GJ281" s="152"/>
      <c r="GK281" s="152"/>
      <c r="GL281" s="152"/>
      <c r="GM281" s="152"/>
      <c r="GN281" s="152"/>
      <c r="GO281" s="152"/>
      <c r="GP281" s="152"/>
      <c r="GQ281" s="152"/>
      <c r="GR281" s="152"/>
      <c r="GS281" s="152"/>
      <c r="GT281" s="152"/>
      <c r="GU281" s="152"/>
      <c r="GV281" s="152"/>
      <c r="GW281" s="152"/>
      <c r="GX281" s="152"/>
      <c r="GY281" s="152"/>
      <c r="GZ281" s="152"/>
      <c r="HA281" s="152"/>
      <c r="HB281" s="152"/>
      <c r="HC281" s="152"/>
      <c r="HD281" s="152"/>
      <c r="HE281" s="152"/>
      <c r="HF281" s="152"/>
      <c r="HG281" s="152"/>
      <c r="HH281" s="152"/>
      <c r="HI281" s="152"/>
      <c r="HJ281" s="152"/>
      <c r="HK281" s="152"/>
      <c r="HL281" s="152"/>
      <c r="HM281" s="152"/>
      <c r="HN281" s="152"/>
      <c r="HO281" s="152"/>
      <c r="HP281" s="152"/>
      <c r="HQ281" s="152"/>
      <c r="HR281" s="152"/>
      <c r="HS281" s="152"/>
      <c r="HT281" s="152"/>
      <c r="HU281" s="152"/>
      <c r="HV281" s="152"/>
      <c r="HW281" s="152"/>
      <c r="HX281" s="152"/>
      <c r="HY281" s="152"/>
      <c r="HZ281" s="152"/>
      <c r="IA281" s="152"/>
      <c r="IB281" s="152"/>
      <c r="IC281" s="152"/>
      <c r="ID281" s="152"/>
      <c r="IE281" s="152"/>
      <c r="IF281" s="152"/>
      <c r="IG281" s="152"/>
      <c r="IH281" s="152"/>
      <c r="II281" s="152"/>
      <c r="IJ281" s="152"/>
      <c r="IK281" s="152"/>
      <c r="IL281" s="152"/>
      <c r="IM281" s="152"/>
      <c r="IN281" s="152"/>
      <c r="IO281" s="152"/>
      <c r="IP281" s="152"/>
      <c r="IQ281" s="152"/>
      <c r="IR281" s="152"/>
      <c r="IS281" s="152"/>
      <c r="IT281" s="152"/>
      <c r="IU281" s="152"/>
      <c r="IV281" s="152"/>
    </row>
    <row r="282" spans="1:256" s="157" customFormat="1">
      <c r="A282" s="208"/>
      <c r="B282" s="208"/>
      <c r="C282" s="218"/>
      <c r="D282" s="213" t="s">
        <v>174</v>
      </c>
      <c r="E282" s="219"/>
      <c r="F282" s="219"/>
      <c r="G282" s="219"/>
      <c r="H282" s="219"/>
      <c r="I282" s="219"/>
      <c r="J282" s="219"/>
      <c r="K282" s="208"/>
      <c r="L282" s="220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  <c r="AA282" s="208"/>
      <c r="AB282" s="208"/>
      <c r="AC282" s="208"/>
      <c r="AD282" s="208"/>
      <c r="AE282" s="208"/>
      <c r="AF282" s="208"/>
      <c r="AG282" s="208"/>
      <c r="AH282" s="208"/>
      <c r="AI282" s="208"/>
      <c r="AJ282" s="208"/>
      <c r="AK282" s="152"/>
      <c r="AL282" s="152"/>
      <c r="AM282" s="152"/>
      <c r="AN282" s="152"/>
      <c r="AO282" s="152"/>
      <c r="AP282" s="152"/>
      <c r="AQ282" s="152"/>
      <c r="AR282" s="152"/>
      <c r="AS282" s="152"/>
      <c r="AT282" s="152"/>
      <c r="AU282" s="152"/>
      <c r="AV282" s="152"/>
      <c r="AW282" s="152"/>
      <c r="AX282" s="152"/>
      <c r="AY282" s="152"/>
      <c r="AZ282" s="152"/>
      <c r="BA282" s="152"/>
      <c r="BB282" s="152"/>
      <c r="BC282" s="152"/>
      <c r="BD282" s="152"/>
      <c r="BE282" s="152"/>
      <c r="BF282" s="152"/>
      <c r="BG282" s="152"/>
      <c r="BH282" s="152"/>
      <c r="BI282" s="152"/>
      <c r="BJ282" s="152"/>
      <c r="BK282" s="152"/>
      <c r="BL282" s="152"/>
      <c r="BM282" s="152"/>
      <c r="BN282" s="152"/>
      <c r="BO282" s="152"/>
      <c r="BP282" s="152"/>
      <c r="BQ282" s="152"/>
      <c r="BR282" s="152"/>
      <c r="BS282" s="152"/>
      <c r="BT282" s="152"/>
      <c r="BU282" s="152"/>
      <c r="BV282" s="152"/>
      <c r="BW282" s="152"/>
      <c r="BX282" s="152"/>
      <c r="BY282" s="152"/>
      <c r="BZ282" s="152"/>
      <c r="CA282" s="152"/>
      <c r="CB282" s="152"/>
      <c r="CC282" s="152"/>
      <c r="CD282" s="152"/>
      <c r="CE282" s="152"/>
      <c r="CF282" s="152"/>
      <c r="CG282" s="152"/>
      <c r="CH282" s="152"/>
      <c r="CI282" s="152"/>
      <c r="CJ282" s="152"/>
      <c r="CK282" s="152"/>
      <c r="CL282" s="152"/>
      <c r="CM282" s="152"/>
      <c r="CN282" s="152"/>
      <c r="CO282" s="152"/>
      <c r="CP282" s="152"/>
      <c r="CQ282" s="152"/>
      <c r="CR282" s="152"/>
      <c r="CS282" s="152"/>
      <c r="CT282" s="152"/>
      <c r="CU282" s="152"/>
      <c r="CV282" s="152"/>
      <c r="CW282" s="152"/>
      <c r="CX282" s="152"/>
      <c r="CY282" s="152"/>
      <c r="CZ282" s="152"/>
      <c r="DA282" s="152"/>
      <c r="DB282" s="152"/>
      <c r="DC282" s="152"/>
      <c r="DD282" s="152"/>
      <c r="DE282" s="152"/>
      <c r="DF282" s="152"/>
      <c r="DG282" s="152"/>
      <c r="DH282" s="152"/>
      <c r="DI282" s="152"/>
      <c r="DJ282" s="152"/>
      <c r="DK282" s="152"/>
      <c r="DL282" s="152"/>
      <c r="DM282" s="152"/>
      <c r="DN282" s="152"/>
      <c r="DO282" s="152"/>
      <c r="DP282" s="152"/>
      <c r="DQ282" s="152"/>
      <c r="DR282" s="152"/>
      <c r="DS282" s="152"/>
      <c r="DT282" s="152"/>
      <c r="DU282" s="152"/>
      <c r="DV282" s="152"/>
      <c r="DW282" s="152"/>
      <c r="DX282" s="152"/>
      <c r="DY282" s="152"/>
      <c r="DZ282" s="152"/>
      <c r="EA282" s="152"/>
      <c r="EB282" s="152"/>
      <c r="EC282" s="152"/>
      <c r="ED282" s="152"/>
      <c r="EE282" s="152"/>
      <c r="EF282" s="152"/>
      <c r="EG282" s="152"/>
      <c r="EH282" s="152"/>
      <c r="EI282" s="152"/>
      <c r="EJ282" s="152"/>
      <c r="EK282" s="152"/>
      <c r="EL282" s="152"/>
      <c r="EM282" s="152"/>
      <c r="EN282" s="152"/>
      <c r="EO282" s="152"/>
      <c r="EP282" s="152"/>
      <c r="EQ282" s="152"/>
      <c r="ER282" s="152"/>
      <c r="ES282" s="152"/>
      <c r="ET282" s="152"/>
      <c r="EU282" s="152"/>
      <c r="EV282" s="152"/>
      <c r="EW282" s="152"/>
      <c r="EX282" s="152"/>
      <c r="EY282" s="152"/>
      <c r="EZ282" s="152"/>
      <c r="FA282" s="152"/>
      <c r="FB282" s="152"/>
      <c r="FC282" s="152"/>
      <c r="FD282" s="152"/>
      <c r="FE282" s="152"/>
      <c r="FF282" s="152"/>
      <c r="FG282" s="152"/>
      <c r="FH282" s="152"/>
      <c r="FI282" s="152"/>
      <c r="FJ282" s="152"/>
      <c r="FK282" s="152"/>
      <c r="FL282" s="152"/>
      <c r="FM282" s="152"/>
      <c r="FN282" s="152"/>
      <c r="FO282" s="152"/>
      <c r="FP282" s="152"/>
      <c r="FQ282" s="152"/>
      <c r="FR282" s="152"/>
      <c r="FS282" s="152"/>
      <c r="FT282" s="152"/>
      <c r="FU282" s="152"/>
      <c r="FV282" s="152"/>
      <c r="FW282" s="152"/>
      <c r="FX282" s="152"/>
      <c r="FY282" s="152"/>
      <c r="FZ282" s="152"/>
      <c r="GA282" s="152"/>
      <c r="GB282" s="152"/>
      <c r="GC282" s="152"/>
      <c r="GD282" s="152"/>
      <c r="GE282" s="152"/>
      <c r="GF282" s="152"/>
      <c r="GG282" s="152"/>
      <c r="GH282" s="152"/>
      <c r="GI282" s="152"/>
      <c r="GJ282" s="152"/>
      <c r="GK282" s="152"/>
      <c r="GL282" s="152"/>
      <c r="GM282" s="152"/>
      <c r="GN282" s="152"/>
      <c r="GO282" s="152"/>
      <c r="GP282" s="152"/>
      <c r="GQ282" s="152"/>
      <c r="GR282" s="152"/>
      <c r="GS282" s="152"/>
      <c r="GT282" s="152"/>
      <c r="GU282" s="152"/>
      <c r="GV282" s="152"/>
      <c r="GW282" s="152"/>
      <c r="GX282" s="152"/>
      <c r="GY282" s="152"/>
      <c r="GZ282" s="152"/>
      <c r="HA282" s="152"/>
      <c r="HB282" s="152"/>
      <c r="HC282" s="152"/>
      <c r="HD282" s="152"/>
      <c r="HE282" s="152"/>
      <c r="HF282" s="152"/>
      <c r="HG282" s="152"/>
      <c r="HH282" s="152"/>
      <c r="HI282" s="152"/>
      <c r="HJ282" s="152"/>
      <c r="HK282" s="152"/>
      <c r="HL282" s="152"/>
      <c r="HM282" s="152"/>
      <c r="HN282" s="152"/>
      <c r="HO282" s="152"/>
      <c r="HP282" s="152"/>
      <c r="HQ282" s="152"/>
      <c r="HR282" s="152"/>
      <c r="HS282" s="152"/>
      <c r="HT282" s="152"/>
      <c r="HU282" s="152"/>
      <c r="HV282" s="152"/>
      <c r="HW282" s="152"/>
      <c r="HX282" s="152"/>
      <c r="HY282" s="152"/>
      <c r="HZ282" s="152"/>
      <c r="IA282" s="152"/>
      <c r="IB282" s="152"/>
      <c r="IC282" s="152"/>
      <c r="ID282" s="152"/>
      <c r="IE282" s="152"/>
      <c r="IF282" s="152"/>
      <c r="IG282" s="152"/>
      <c r="IH282" s="152"/>
      <c r="II282" s="152"/>
      <c r="IJ282" s="152"/>
      <c r="IK282" s="152"/>
      <c r="IL282" s="152"/>
      <c r="IM282" s="152"/>
      <c r="IN282" s="152"/>
      <c r="IO282" s="152"/>
      <c r="IP282" s="152"/>
      <c r="IQ282" s="152"/>
      <c r="IR282" s="152"/>
      <c r="IS282" s="152"/>
      <c r="IT282" s="152"/>
      <c r="IU282" s="152"/>
      <c r="IV282" s="152"/>
    </row>
    <row r="283" spans="1:256" s="157" customFormat="1">
      <c r="A283" s="208"/>
      <c r="B283" s="208"/>
      <c r="C283" s="218"/>
      <c r="D283" s="213" t="s">
        <v>175</v>
      </c>
      <c r="E283" s="219"/>
      <c r="F283" s="219"/>
      <c r="G283" s="219"/>
      <c r="H283" s="219"/>
      <c r="I283" s="219"/>
      <c r="J283" s="219"/>
      <c r="K283" s="208"/>
      <c r="L283" s="220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  <c r="AA283" s="208"/>
      <c r="AB283" s="208"/>
      <c r="AC283" s="208"/>
      <c r="AD283" s="208"/>
      <c r="AE283" s="208"/>
      <c r="AF283" s="208"/>
      <c r="AG283" s="208"/>
      <c r="AH283" s="208"/>
      <c r="AI283" s="208"/>
      <c r="AJ283" s="208"/>
      <c r="AK283" s="152"/>
      <c r="AL283" s="152"/>
      <c r="AM283" s="152"/>
      <c r="AN283" s="152"/>
      <c r="AO283" s="152"/>
      <c r="AP283" s="152"/>
      <c r="AQ283" s="152"/>
      <c r="AR283" s="152"/>
      <c r="AS283" s="152"/>
      <c r="AT283" s="152"/>
      <c r="AU283" s="152"/>
      <c r="AV283" s="152"/>
      <c r="AW283" s="152"/>
      <c r="AX283" s="152"/>
      <c r="AY283" s="152"/>
      <c r="AZ283" s="152"/>
      <c r="BA283" s="152"/>
      <c r="BB283" s="152"/>
      <c r="BC283" s="152"/>
      <c r="BD283" s="152"/>
      <c r="BE283" s="152"/>
      <c r="BF283" s="152"/>
      <c r="BG283" s="152"/>
      <c r="BH283" s="152"/>
      <c r="BI283" s="152"/>
      <c r="BJ283" s="152"/>
      <c r="BK283" s="152"/>
      <c r="BL283" s="152"/>
      <c r="BM283" s="152"/>
      <c r="BN283" s="152"/>
      <c r="BO283" s="152"/>
      <c r="BP283" s="152"/>
      <c r="BQ283" s="152"/>
      <c r="BR283" s="152"/>
      <c r="BS283" s="152"/>
      <c r="BT283" s="152"/>
      <c r="BU283" s="152"/>
      <c r="BV283" s="152"/>
      <c r="BW283" s="152"/>
      <c r="BX283" s="152"/>
      <c r="BY283" s="152"/>
      <c r="BZ283" s="152"/>
      <c r="CA283" s="152"/>
      <c r="CB283" s="152"/>
      <c r="CC283" s="152"/>
      <c r="CD283" s="152"/>
      <c r="CE283" s="152"/>
      <c r="CF283" s="152"/>
      <c r="CG283" s="152"/>
      <c r="CH283" s="152"/>
      <c r="CI283" s="152"/>
      <c r="CJ283" s="152"/>
      <c r="CK283" s="152"/>
      <c r="CL283" s="152"/>
      <c r="CM283" s="152"/>
      <c r="CN283" s="152"/>
      <c r="CO283" s="152"/>
      <c r="CP283" s="152"/>
      <c r="CQ283" s="152"/>
      <c r="CR283" s="152"/>
      <c r="CS283" s="152"/>
      <c r="CT283" s="152"/>
      <c r="CU283" s="152"/>
      <c r="CV283" s="152"/>
      <c r="CW283" s="152"/>
      <c r="CX283" s="152"/>
      <c r="CY283" s="152"/>
      <c r="CZ283" s="152"/>
      <c r="DA283" s="152"/>
      <c r="DB283" s="152"/>
      <c r="DC283" s="152"/>
      <c r="DD283" s="152"/>
      <c r="DE283" s="152"/>
      <c r="DF283" s="152"/>
      <c r="DG283" s="152"/>
      <c r="DH283" s="152"/>
      <c r="DI283" s="152"/>
      <c r="DJ283" s="152"/>
      <c r="DK283" s="152"/>
      <c r="DL283" s="152"/>
      <c r="DM283" s="152"/>
      <c r="DN283" s="152"/>
      <c r="DO283" s="152"/>
      <c r="DP283" s="152"/>
      <c r="DQ283" s="152"/>
      <c r="DR283" s="152"/>
      <c r="DS283" s="152"/>
      <c r="DT283" s="152"/>
      <c r="DU283" s="152"/>
      <c r="DV283" s="152"/>
      <c r="DW283" s="152"/>
      <c r="DX283" s="152"/>
      <c r="DY283" s="152"/>
      <c r="DZ283" s="152"/>
      <c r="EA283" s="152"/>
      <c r="EB283" s="152"/>
      <c r="EC283" s="152"/>
      <c r="ED283" s="152"/>
      <c r="EE283" s="152"/>
      <c r="EF283" s="152"/>
      <c r="EG283" s="152"/>
      <c r="EH283" s="152"/>
      <c r="EI283" s="152"/>
      <c r="EJ283" s="152"/>
      <c r="EK283" s="152"/>
      <c r="EL283" s="152"/>
      <c r="EM283" s="152"/>
      <c r="EN283" s="152"/>
      <c r="EO283" s="152"/>
      <c r="EP283" s="152"/>
      <c r="EQ283" s="152"/>
      <c r="ER283" s="152"/>
      <c r="ES283" s="152"/>
      <c r="ET283" s="152"/>
      <c r="EU283" s="152"/>
      <c r="EV283" s="152"/>
      <c r="EW283" s="152"/>
      <c r="EX283" s="152"/>
      <c r="EY283" s="152"/>
      <c r="EZ283" s="152"/>
      <c r="FA283" s="152"/>
      <c r="FB283" s="152"/>
      <c r="FC283" s="152"/>
      <c r="FD283" s="152"/>
      <c r="FE283" s="152"/>
      <c r="FF283" s="152"/>
      <c r="FG283" s="152"/>
      <c r="FH283" s="152"/>
      <c r="FI283" s="152"/>
      <c r="FJ283" s="152"/>
      <c r="FK283" s="152"/>
      <c r="FL283" s="152"/>
      <c r="FM283" s="152"/>
      <c r="FN283" s="152"/>
      <c r="FO283" s="152"/>
      <c r="FP283" s="152"/>
      <c r="FQ283" s="152"/>
      <c r="FR283" s="152"/>
      <c r="FS283" s="152"/>
      <c r="FT283" s="152"/>
      <c r="FU283" s="152"/>
      <c r="FV283" s="152"/>
      <c r="FW283" s="152"/>
      <c r="FX283" s="152"/>
      <c r="FY283" s="152"/>
      <c r="FZ283" s="152"/>
      <c r="GA283" s="152"/>
      <c r="GB283" s="152"/>
      <c r="GC283" s="152"/>
      <c r="GD283" s="152"/>
      <c r="GE283" s="152"/>
      <c r="GF283" s="152"/>
      <c r="GG283" s="152"/>
      <c r="GH283" s="152"/>
      <c r="GI283" s="152"/>
      <c r="GJ283" s="152"/>
      <c r="GK283" s="152"/>
      <c r="GL283" s="152"/>
      <c r="GM283" s="152"/>
      <c r="GN283" s="152"/>
      <c r="GO283" s="152"/>
      <c r="GP283" s="152"/>
      <c r="GQ283" s="152"/>
      <c r="GR283" s="152"/>
      <c r="GS283" s="152"/>
      <c r="GT283" s="152"/>
      <c r="GU283" s="152"/>
      <c r="GV283" s="152"/>
      <c r="GW283" s="152"/>
      <c r="GX283" s="152"/>
      <c r="GY283" s="152"/>
      <c r="GZ283" s="152"/>
      <c r="HA283" s="152"/>
      <c r="HB283" s="152"/>
      <c r="HC283" s="152"/>
      <c r="HD283" s="152"/>
      <c r="HE283" s="152"/>
      <c r="HF283" s="152"/>
      <c r="HG283" s="152"/>
      <c r="HH283" s="152"/>
      <c r="HI283" s="152"/>
      <c r="HJ283" s="152"/>
      <c r="HK283" s="152"/>
      <c r="HL283" s="152"/>
      <c r="HM283" s="152"/>
      <c r="HN283" s="152"/>
      <c r="HO283" s="152"/>
      <c r="HP283" s="152"/>
      <c r="HQ283" s="152"/>
      <c r="HR283" s="152"/>
      <c r="HS283" s="152"/>
      <c r="HT283" s="152"/>
      <c r="HU283" s="152"/>
      <c r="HV283" s="152"/>
      <c r="HW283" s="152"/>
      <c r="HX283" s="152"/>
      <c r="HY283" s="152"/>
      <c r="HZ283" s="152"/>
      <c r="IA283" s="152"/>
      <c r="IB283" s="152"/>
      <c r="IC283" s="152"/>
      <c r="ID283" s="152"/>
      <c r="IE283" s="152"/>
      <c r="IF283" s="152"/>
      <c r="IG283" s="152"/>
      <c r="IH283" s="152"/>
      <c r="II283" s="152"/>
      <c r="IJ283" s="152"/>
      <c r="IK283" s="152"/>
      <c r="IL283" s="152"/>
      <c r="IM283" s="152"/>
      <c r="IN283" s="152"/>
      <c r="IO283" s="152"/>
      <c r="IP283" s="152"/>
      <c r="IQ283" s="152"/>
      <c r="IR283" s="152"/>
      <c r="IS283" s="152"/>
      <c r="IT283" s="152"/>
      <c r="IU283" s="152"/>
      <c r="IV283" s="152"/>
    </row>
    <row r="284" spans="1:256" s="157" customFormat="1">
      <c r="A284" s="208"/>
      <c r="B284" s="208"/>
      <c r="C284" s="218"/>
      <c r="D284" s="213" t="s">
        <v>176</v>
      </c>
      <c r="E284" s="219"/>
      <c r="F284" s="219"/>
      <c r="G284" s="219"/>
      <c r="H284" s="219"/>
      <c r="I284" s="219"/>
      <c r="J284" s="219"/>
      <c r="K284" s="208"/>
      <c r="L284" s="220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  <c r="AA284" s="208"/>
      <c r="AB284" s="208"/>
      <c r="AC284" s="208"/>
      <c r="AD284" s="208"/>
      <c r="AE284" s="208"/>
      <c r="AF284" s="208"/>
      <c r="AG284" s="208"/>
      <c r="AH284" s="208"/>
      <c r="AI284" s="208"/>
      <c r="AJ284" s="208"/>
      <c r="AK284" s="152"/>
      <c r="AL284" s="152"/>
      <c r="AM284" s="152"/>
      <c r="AN284" s="152"/>
      <c r="AO284" s="152"/>
      <c r="AP284" s="152"/>
      <c r="AQ284" s="152"/>
      <c r="AR284" s="152"/>
      <c r="AS284" s="152"/>
      <c r="AT284" s="152"/>
      <c r="AU284" s="152"/>
      <c r="AV284" s="152"/>
      <c r="AW284" s="152"/>
      <c r="AX284" s="152"/>
      <c r="AY284" s="152"/>
      <c r="AZ284" s="152"/>
      <c r="BA284" s="152"/>
      <c r="BB284" s="152"/>
      <c r="BC284" s="152"/>
      <c r="BD284" s="152"/>
      <c r="BE284" s="152"/>
      <c r="BF284" s="152"/>
      <c r="BG284" s="152"/>
      <c r="BH284" s="152"/>
      <c r="BI284" s="152"/>
      <c r="BJ284" s="152"/>
      <c r="BK284" s="152"/>
      <c r="BL284" s="152"/>
      <c r="BM284" s="152"/>
      <c r="BN284" s="152"/>
      <c r="BO284" s="152"/>
      <c r="BP284" s="152"/>
      <c r="BQ284" s="152"/>
      <c r="BR284" s="152"/>
      <c r="BS284" s="152"/>
      <c r="BT284" s="152"/>
      <c r="BU284" s="152"/>
      <c r="BV284" s="152"/>
      <c r="BW284" s="152"/>
      <c r="BX284" s="152"/>
      <c r="BY284" s="152"/>
      <c r="BZ284" s="152"/>
      <c r="CA284" s="152"/>
      <c r="CB284" s="152"/>
      <c r="CC284" s="152"/>
      <c r="CD284" s="152"/>
      <c r="CE284" s="152"/>
      <c r="CF284" s="152"/>
      <c r="CG284" s="152"/>
      <c r="CH284" s="152"/>
      <c r="CI284" s="152"/>
      <c r="CJ284" s="152"/>
      <c r="CK284" s="152"/>
      <c r="CL284" s="152"/>
      <c r="CM284" s="152"/>
      <c r="CN284" s="152"/>
      <c r="CO284" s="152"/>
      <c r="CP284" s="152"/>
      <c r="CQ284" s="152"/>
      <c r="CR284" s="152"/>
      <c r="CS284" s="152"/>
      <c r="CT284" s="152"/>
      <c r="CU284" s="152"/>
      <c r="CV284" s="152"/>
      <c r="CW284" s="152"/>
      <c r="CX284" s="152"/>
      <c r="CY284" s="152"/>
      <c r="CZ284" s="152"/>
      <c r="DA284" s="152"/>
      <c r="DB284" s="152"/>
      <c r="DC284" s="152"/>
      <c r="DD284" s="152"/>
      <c r="DE284" s="152"/>
      <c r="DF284" s="152"/>
      <c r="DG284" s="152"/>
      <c r="DH284" s="152"/>
      <c r="DI284" s="152"/>
      <c r="DJ284" s="152"/>
      <c r="DK284" s="152"/>
      <c r="DL284" s="152"/>
      <c r="DM284" s="152"/>
      <c r="DN284" s="152"/>
      <c r="DO284" s="152"/>
      <c r="DP284" s="152"/>
      <c r="DQ284" s="152"/>
      <c r="DR284" s="152"/>
      <c r="DS284" s="152"/>
      <c r="DT284" s="152"/>
      <c r="DU284" s="152"/>
      <c r="DV284" s="152"/>
      <c r="DW284" s="152"/>
      <c r="DX284" s="152"/>
      <c r="DY284" s="152"/>
      <c r="DZ284" s="152"/>
      <c r="EA284" s="152"/>
      <c r="EB284" s="152"/>
      <c r="EC284" s="152"/>
      <c r="ED284" s="152"/>
      <c r="EE284" s="152"/>
      <c r="EF284" s="152"/>
      <c r="EG284" s="152"/>
      <c r="EH284" s="152"/>
      <c r="EI284" s="152"/>
      <c r="EJ284" s="152"/>
      <c r="EK284" s="152"/>
      <c r="EL284" s="152"/>
      <c r="EM284" s="152"/>
      <c r="EN284" s="152"/>
      <c r="EO284" s="152"/>
      <c r="EP284" s="152"/>
      <c r="EQ284" s="152"/>
      <c r="ER284" s="152"/>
      <c r="ES284" s="152"/>
      <c r="ET284" s="152"/>
      <c r="EU284" s="152"/>
      <c r="EV284" s="152"/>
      <c r="EW284" s="152"/>
      <c r="EX284" s="152"/>
      <c r="EY284" s="152"/>
      <c r="EZ284" s="152"/>
      <c r="FA284" s="152"/>
      <c r="FB284" s="152"/>
      <c r="FC284" s="152"/>
      <c r="FD284" s="152"/>
      <c r="FE284" s="152"/>
      <c r="FF284" s="152"/>
      <c r="FG284" s="152"/>
      <c r="FH284" s="152"/>
      <c r="FI284" s="152"/>
      <c r="FJ284" s="152"/>
      <c r="FK284" s="152"/>
      <c r="FL284" s="152"/>
      <c r="FM284" s="152"/>
      <c r="FN284" s="152"/>
      <c r="FO284" s="152"/>
      <c r="FP284" s="152"/>
      <c r="FQ284" s="152"/>
      <c r="FR284" s="152"/>
      <c r="FS284" s="152"/>
      <c r="FT284" s="152"/>
      <c r="FU284" s="152"/>
      <c r="FV284" s="152"/>
      <c r="FW284" s="152"/>
      <c r="FX284" s="152"/>
      <c r="FY284" s="152"/>
      <c r="FZ284" s="152"/>
      <c r="GA284" s="152"/>
      <c r="GB284" s="152"/>
      <c r="GC284" s="152"/>
      <c r="GD284" s="152"/>
      <c r="GE284" s="152"/>
      <c r="GF284" s="152"/>
      <c r="GG284" s="152"/>
      <c r="GH284" s="152"/>
      <c r="GI284" s="152"/>
      <c r="GJ284" s="152"/>
      <c r="GK284" s="152"/>
      <c r="GL284" s="152"/>
      <c r="GM284" s="152"/>
      <c r="GN284" s="152"/>
      <c r="GO284" s="152"/>
      <c r="GP284" s="152"/>
      <c r="GQ284" s="152"/>
      <c r="GR284" s="152"/>
      <c r="GS284" s="152"/>
      <c r="GT284" s="152"/>
      <c r="GU284" s="152"/>
      <c r="GV284" s="152"/>
      <c r="GW284" s="152"/>
      <c r="GX284" s="152"/>
      <c r="GY284" s="152"/>
      <c r="GZ284" s="152"/>
      <c r="HA284" s="152"/>
      <c r="HB284" s="152"/>
      <c r="HC284" s="152"/>
      <c r="HD284" s="152"/>
      <c r="HE284" s="152"/>
      <c r="HF284" s="152"/>
      <c r="HG284" s="152"/>
      <c r="HH284" s="152"/>
      <c r="HI284" s="152"/>
      <c r="HJ284" s="152"/>
      <c r="HK284" s="152"/>
      <c r="HL284" s="152"/>
      <c r="HM284" s="152"/>
      <c r="HN284" s="152"/>
      <c r="HO284" s="152"/>
      <c r="HP284" s="152"/>
      <c r="HQ284" s="152"/>
      <c r="HR284" s="152"/>
      <c r="HS284" s="152"/>
      <c r="HT284" s="152"/>
      <c r="HU284" s="152"/>
      <c r="HV284" s="152"/>
      <c r="HW284" s="152"/>
      <c r="HX284" s="152"/>
      <c r="HY284" s="152"/>
      <c r="HZ284" s="152"/>
      <c r="IA284" s="152"/>
      <c r="IB284" s="152"/>
      <c r="IC284" s="152"/>
      <c r="ID284" s="152"/>
      <c r="IE284" s="152"/>
      <c r="IF284" s="152"/>
      <c r="IG284" s="152"/>
      <c r="IH284" s="152"/>
      <c r="II284" s="152"/>
      <c r="IJ284" s="152"/>
      <c r="IK284" s="152"/>
      <c r="IL284" s="152"/>
      <c r="IM284" s="152"/>
      <c r="IN284" s="152"/>
      <c r="IO284" s="152"/>
      <c r="IP284" s="152"/>
      <c r="IQ284" s="152"/>
      <c r="IR284" s="152"/>
      <c r="IS284" s="152"/>
      <c r="IT284" s="152"/>
      <c r="IU284" s="152"/>
      <c r="IV284" s="152"/>
    </row>
    <row r="285" spans="1:256" s="157" customFormat="1">
      <c r="A285" s="208"/>
      <c r="B285" s="208"/>
      <c r="C285" s="218"/>
      <c r="D285" s="213" t="s">
        <v>177</v>
      </c>
      <c r="E285" s="219"/>
      <c r="F285" s="219"/>
      <c r="G285" s="219"/>
      <c r="H285" s="219"/>
      <c r="I285" s="219"/>
      <c r="J285" s="219"/>
      <c r="K285" s="208"/>
      <c r="L285" s="220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  <c r="AA285" s="208"/>
      <c r="AB285" s="208"/>
      <c r="AC285" s="208"/>
      <c r="AD285" s="208"/>
      <c r="AE285" s="208"/>
      <c r="AF285" s="208"/>
      <c r="AG285" s="208"/>
      <c r="AH285" s="208"/>
      <c r="AI285" s="208"/>
      <c r="AJ285" s="208"/>
      <c r="AK285" s="152"/>
      <c r="AL285" s="152"/>
      <c r="AM285" s="152"/>
      <c r="AN285" s="152"/>
      <c r="AO285" s="152"/>
      <c r="AP285" s="152"/>
      <c r="AQ285" s="152"/>
      <c r="AR285" s="152"/>
      <c r="AS285" s="152"/>
      <c r="AT285" s="152"/>
      <c r="AU285" s="152"/>
      <c r="AV285" s="152"/>
      <c r="AW285" s="152"/>
      <c r="AX285" s="152"/>
      <c r="AY285" s="152"/>
      <c r="AZ285" s="152"/>
      <c r="BA285" s="152"/>
      <c r="BB285" s="152"/>
      <c r="BC285" s="152"/>
      <c r="BD285" s="152"/>
      <c r="BE285" s="152"/>
      <c r="BF285" s="152"/>
      <c r="BG285" s="152"/>
      <c r="BH285" s="152"/>
      <c r="BI285" s="152"/>
      <c r="BJ285" s="152"/>
      <c r="BK285" s="152"/>
      <c r="BL285" s="152"/>
      <c r="BM285" s="152"/>
      <c r="BN285" s="152"/>
      <c r="BO285" s="152"/>
      <c r="BP285" s="152"/>
      <c r="BQ285" s="152"/>
      <c r="BR285" s="152"/>
      <c r="BS285" s="152"/>
      <c r="BT285" s="152"/>
      <c r="BU285" s="152"/>
      <c r="BV285" s="152"/>
      <c r="BW285" s="152"/>
      <c r="BX285" s="152"/>
      <c r="BY285" s="152"/>
      <c r="BZ285" s="152"/>
      <c r="CA285" s="152"/>
      <c r="CB285" s="152"/>
      <c r="CC285" s="152"/>
      <c r="CD285" s="152"/>
      <c r="CE285" s="152"/>
      <c r="CF285" s="152"/>
      <c r="CG285" s="152"/>
      <c r="CH285" s="152"/>
      <c r="CI285" s="152"/>
      <c r="CJ285" s="152"/>
      <c r="CK285" s="152"/>
      <c r="CL285" s="152"/>
      <c r="CM285" s="152"/>
      <c r="CN285" s="152"/>
      <c r="CO285" s="152"/>
      <c r="CP285" s="152"/>
      <c r="CQ285" s="152"/>
      <c r="CR285" s="152"/>
      <c r="CS285" s="152"/>
      <c r="CT285" s="152"/>
      <c r="CU285" s="152"/>
      <c r="CV285" s="152"/>
      <c r="CW285" s="152"/>
      <c r="CX285" s="152"/>
      <c r="CY285" s="152"/>
      <c r="CZ285" s="152"/>
      <c r="DA285" s="152"/>
      <c r="DB285" s="152"/>
      <c r="DC285" s="152"/>
      <c r="DD285" s="152"/>
      <c r="DE285" s="152"/>
      <c r="DF285" s="152"/>
      <c r="DG285" s="152"/>
      <c r="DH285" s="152"/>
      <c r="DI285" s="152"/>
      <c r="DJ285" s="152"/>
      <c r="DK285" s="152"/>
      <c r="DL285" s="152"/>
      <c r="DM285" s="152"/>
      <c r="DN285" s="152"/>
      <c r="DO285" s="152"/>
      <c r="DP285" s="152"/>
      <c r="DQ285" s="152"/>
      <c r="DR285" s="152"/>
      <c r="DS285" s="152"/>
      <c r="DT285" s="152"/>
      <c r="DU285" s="152"/>
      <c r="DV285" s="152"/>
      <c r="DW285" s="152"/>
      <c r="DX285" s="152"/>
      <c r="DY285" s="152"/>
      <c r="DZ285" s="152"/>
      <c r="EA285" s="152"/>
      <c r="EB285" s="152"/>
      <c r="EC285" s="152"/>
      <c r="ED285" s="152"/>
      <c r="EE285" s="152"/>
      <c r="EF285" s="152"/>
      <c r="EG285" s="152"/>
      <c r="EH285" s="152"/>
      <c r="EI285" s="152"/>
      <c r="EJ285" s="152"/>
      <c r="EK285" s="152"/>
      <c r="EL285" s="152"/>
      <c r="EM285" s="152"/>
      <c r="EN285" s="152"/>
      <c r="EO285" s="152"/>
      <c r="EP285" s="152"/>
      <c r="EQ285" s="152"/>
      <c r="ER285" s="152"/>
      <c r="ES285" s="152"/>
      <c r="ET285" s="152"/>
      <c r="EU285" s="152"/>
      <c r="EV285" s="152"/>
      <c r="EW285" s="152"/>
      <c r="EX285" s="152"/>
      <c r="EY285" s="152"/>
      <c r="EZ285" s="152"/>
      <c r="FA285" s="152"/>
      <c r="FB285" s="152"/>
      <c r="FC285" s="152"/>
      <c r="FD285" s="152"/>
      <c r="FE285" s="152"/>
      <c r="FF285" s="152"/>
      <c r="FG285" s="152"/>
      <c r="FH285" s="152"/>
      <c r="FI285" s="152"/>
      <c r="FJ285" s="152"/>
      <c r="FK285" s="152"/>
      <c r="FL285" s="152"/>
      <c r="FM285" s="152"/>
      <c r="FN285" s="152"/>
      <c r="FO285" s="152"/>
      <c r="FP285" s="152"/>
      <c r="FQ285" s="152"/>
      <c r="FR285" s="152"/>
      <c r="FS285" s="152"/>
      <c r="FT285" s="152"/>
      <c r="FU285" s="152"/>
      <c r="FV285" s="152"/>
      <c r="FW285" s="152"/>
      <c r="FX285" s="152"/>
      <c r="FY285" s="152"/>
      <c r="FZ285" s="152"/>
      <c r="GA285" s="152"/>
      <c r="GB285" s="152"/>
      <c r="GC285" s="152"/>
      <c r="GD285" s="152"/>
      <c r="GE285" s="152"/>
      <c r="GF285" s="152"/>
      <c r="GG285" s="152"/>
      <c r="GH285" s="152"/>
      <c r="GI285" s="152"/>
      <c r="GJ285" s="152"/>
      <c r="GK285" s="152"/>
      <c r="GL285" s="152"/>
      <c r="GM285" s="152"/>
      <c r="GN285" s="152"/>
      <c r="GO285" s="152"/>
      <c r="GP285" s="152"/>
      <c r="GQ285" s="152"/>
      <c r="GR285" s="152"/>
      <c r="GS285" s="152"/>
      <c r="GT285" s="152"/>
      <c r="GU285" s="152"/>
      <c r="GV285" s="152"/>
      <c r="GW285" s="152"/>
      <c r="GX285" s="152"/>
      <c r="GY285" s="152"/>
      <c r="GZ285" s="152"/>
      <c r="HA285" s="152"/>
      <c r="HB285" s="152"/>
      <c r="HC285" s="152"/>
      <c r="HD285" s="152"/>
      <c r="HE285" s="152"/>
      <c r="HF285" s="152"/>
      <c r="HG285" s="152"/>
      <c r="HH285" s="152"/>
      <c r="HI285" s="152"/>
      <c r="HJ285" s="152"/>
      <c r="HK285" s="152"/>
      <c r="HL285" s="152"/>
      <c r="HM285" s="152"/>
      <c r="HN285" s="152"/>
      <c r="HO285" s="152"/>
      <c r="HP285" s="152"/>
      <c r="HQ285" s="152"/>
      <c r="HR285" s="152"/>
      <c r="HS285" s="152"/>
      <c r="HT285" s="152"/>
      <c r="HU285" s="152"/>
      <c r="HV285" s="152"/>
      <c r="HW285" s="152"/>
      <c r="HX285" s="152"/>
      <c r="HY285" s="152"/>
      <c r="HZ285" s="152"/>
      <c r="IA285" s="152"/>
      <c r="IB285" s="152"/>
      <c r="IC285" s="152"/>
      <c r="ID285" s="152"/>
      <c r="IE285" s="152"/>
      <c r="IF285" s="152"/>
      <c r="IG285" s="152"/>
      <c r="IH285" s="152"/>
      <c r="II285" s="152"/>
      <c r="IJ285" s="152"/>
      <c r="IK285" s="152"/>
      <c r="IL285" s="152"/>
      <c r="IM285" s="152"/>
      <c r="IN285" s="152"/>
      <c r="IO285" s="152"/>
      <c r="IP285" s="152"/>
      <c r="IQ285" s="152"/>
      <c r="IR285" s="152"/>
      <c r="IS285" s="152"/>
      <c r="IT285" s="152"/>
      <c r="IU285" s="152"/>
      <c r="IV285" s="152"/>
    </row>
    <row r="286" spans="1:256" s="157" customFormat="1">
      <c r="A286" s="208"/>
      <c r="B286" s="208"/>
      <c r="C286" s="218"/>
      <c r="D286" s="213" t="s">
        <v>178</v>
      </c>
      <c r="E286" s="219"/>
      <c r="F286" s="219"/>
      <c r="G286" s="219"/>
      <c r="H286" s="219"/>
      <c r="I286" s="219"/>
      <c r="J286" s="219"/>
      <c r="K286" s="208"/>
      <c r="L286" s="220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  <c r="AA286" s="208"/>
      <c r="AB286" s="208"/>
      <c r="AC286" s="208"/>
      <c r="AD286" s="208"/>
      <c r="AE286" s="208"/>
      <c r="AF286" s="208"/>
      <c r="AG286" s="208"/>
      <c r="AH286" s="208"/>
      <c r="AI286" s="208"/>
      <c r="AJ286" s="208"/>
      <c r="AK286" s="152"/>
      <c r="AL286" s="152"/>
      <c r="AM286" s="152"/>
      <c r="AN286" s="152"/>
      <c r="AO286" s="152"/>
      <c r="AP286" s="152"/>
      <c r="AQ286" s="152"/>
      <c r="AR286" s="152"/>
      <c r="AS286" s="152"/>
      <c r="AT286" s="152"/>
      <c r="AU286" s="152"/>
      <c r="AV286" s="152"/>
      <c r="AW286" s="152"/>
      <c r="AX286" s="152"/>
      <c r="AY286" s="152"/>
      <c r="AZ286" s="152"/>
      <c r="BA286" s="152"/>
      <c r="BB286" s="152"/>
      <c r="BC286" s="152"/>
      <c r="BD286" s="152"/>
      <c r="BE286" s="152"/>
      <c r="BF286" s="152"/>
      <c r="BG286" s="152"/>
      <c r="BH286" s="152"/>
      <c r="BI286" s="152"/>
      <c r="BJ286" s="152"/>
      <c r="BK286" s="152"/>
      <c r="BL286" s="152"/>
      <c r="BM286" s="152"/>
      <c r="BN286" s="152"/>
      <c r="BO286" s="152"/>
      <c r="BP286" s="152"/>
      <c r="BQ286" s="152"/>
      <c r="BR286" s="152"/>
      <c r="BS286" s="152"/>
      <c r="BT286" s="152"/>
      <c r="BU286" s="152"/>
      <c r="BV286" s="152"/>
      <c r="BW286" s="152"/>
      <c r="BX286" s="152"/>
      <c r="BY286" s="152"/>
      <c r="BZ286" s="152"/>
      <c r="CA286" s="152"/>
      <c r="CB286" s="152"/>
      <c r="CC286" s="152"/>
      <c r="CD286" s="152"/>
      <c r="CE286" s="152"/>
      <c r="CF286" s="152"/>
      <c r="CG286" s="152"/>
      <c r="CH286" s="152"/>
      <c r="CI286" s="152"/>
      <c r="CJ286" s="152"/>
      <c r="CK286" s="152"/>
      <c r="CL286" s="152"/>
      <c r="CM286" s="152"/>
      <c r="CN286" s="152"/>
      <c r="CO286" s="152"/>
      <c r="CP286" s="152"/>
      <c r="CQ286" s="152"/>
      <c r="CR286" s="152"/>
      <c r="CS286" s="152"/>
      <c r="CT286" s="152"/>
      <c r="CU286" s="152"/>
      <c r="CV286" s="152"/>
      <c r="CW286" s="152"/>
      <c r="CX286" s="152"/>
      <c r="CY286" s="152"/>
      <c r="CZ286" s="152"/>
      <c r="DA286" s="152"/>
      <c r="DB286" s="152"/>
      <c r="DC286" s="152"/>
      <c r="DD286" s="152"/>
      <c r="DE286" s="152"/>
      <c r="DF286" s="152"/>
      <c r="DG286" s="152"/>
      <c r="DH286" s="152"/>
      <c r="DI286" s="152"/>
      <c r="DJ286" s="152"/>
      <c r="DK286" s="152"/>
      <c r="DL286" s="152"/>
      <c r="DM286" s="152"/>
      <c r="DN286" s="152"/>
      <c r="DO286" s="152"/>
      <c r="DP286" s="152"/>
      <c r="DQ286" s="152"/>
      <c r="DR286" s="152"/>
      <c r="DS286" s="152"/>
      <c r="DT286" s="152"/>
      <c r="DU286" s="152"/>
      <c r="DV286" s="152"/>
      <c r="DW286" s="152"/>
      <c r="DX286" s="152"/>
      <c r="DY286" s="152"/>
      <c r="DZ286" s="152"/>
      <c r="EA286" s="152"/>
      <c r="EB286" s="152"/>
      <c r="EC286" s="152"/>
      <c r="ED286" s="152"/>
      <c r="EE286" s="152"/>
      <c r="EF286" s="152"/>
      <c r="EG286" s="152"/>
      <c r="EH286" s="152"/>
      <c r="EI286" s="152"/>
      <c r="EJ286" s="152"/>
      <c r="EK286" s="152"/>
      <c r="EL286" s="152"/>
      <c r="EM286" s="152"/>
      <c r="EN286" s="152"/>
      <c r="EO286" s="152"/>
      <c r="EP286" s="152"/>
      <c r="EQ286" s="152"/>
      <c r="ER286" s="152"/>
      <c r="ES286" s="152"/>
      <c r="ET286" s="152"/>
      <c r="EU286" s="152"/>
      <c r="EV286" s="152"/>
      <c r="EW286" s="152"/>
      <c r="EX286" s="152"/>
      <c r="EY286" s="152"/>
      <c r="EZ286" s="152"/>
      <c r="FA286" s="152"/>
      <c r="FB286" s="152"/>
      <c r="FC286" s="152"/>
      <c r="FD286" s="152"/>
      <c r="FE286" s="152"/>
      <c r="FF286" s="152"/>
      <c r="FG286" s="152"/>
      <c r="FH286" s="152"/>
      <c r="FI286" s="152"/>
      <c r="FJ286" s="152"/>
      <c r="FK286" s="152"/>
      <c r="FL286" s="152"/>
      <c r="FM286" s="152"/>
      <c r="FN286" s="152"/>
      <c r="FO286" s="152"/>
      <c r="FP286" s="152"/>
      <c r="FQ286" s="152"/>
      <c r="FR286" s="152"/>
      <c r="FS286" s="152"/>
      <c r="FT286" s="152"/>
      <c r="FU286" s="152"/>
      <c r="FV286" s="152"/>
      <c r="FW286" s="152"/>
      <c r="FX286" s="152"/>
      <c r="FY286" s="152"/>
      <c r="FZ286" s="152"/>
      <c r="GA286" s="152"/>
      <c r="GB286" s="152"/>
      <c r="GC286" s="152"/>
      <c r="GD286" s="152"/>
      <c r="GE286" s="152"/>
      <c r="GF286" s="152"/>
      <c r="GG286" s="152"/>
      <c r="GH286" s="152"/>
      <c r="GI286" s="152"/>
      <c r="GJ286" s="152"/>
      <c r="GK286" s="152"/>
      <c r="GL286" s="152"/>
      <c r="GM286" s="152"/>
      <c r="GN286" s="152"/>
      <c r="GO286" s="152"/>
      <c r="GP286" s="152"/>
      <c r="GQ286" s="152"/>
      <c r="GR286" s="152"/>
      <c r="GS286" s="152"/>
      <c r="GT286" s="152"/>
      <c r="GU286" s="152"/>
      <c r="GV286" s="152"/>
      <c r="GW286" s="152"/>
      <c r="GX286" s="152"/>
      <c r="GY286" s="152"/>
      <c r="GZ286" s="152"/>
      <c r="HA286" s="152"/>
      <c r="HB286" s="152"/>
      <c r="HC286" s="152"/>
      <c r="HD286" s="152"/>
      <c r="HE286" s="152"/>
      <c r="HF286" s="152"/>
      <c r="HG286" s="152"/>
      <c r="HH286" s="152"/>
      <c r="HI286" s="152"/>
      <c r="HJ286" s="152"/>
      <c r="HK286" s="152"/>
      <c r="HL286" s="152"/>
      <c r="HM286" s="152"/>
      <c r="HN286" s="152"/>
      <c r="HO286" s="152"/>
      <c r="HP286" s="152"/>
      <c r="HQ286" s="152"/>
      <c r="HR286" s="152"/>
      <c r="HS286" s="152"/>
      <c r="HT286" s="152"/>
      <c r="HU286" s="152"/>
      <c r="HV286" s="152"/>
      <c r="HW286" s="152"/>
      <c r="HX286" s="152"/>
      <c r="HY286" s="152"/>
      <c r="HZ286" s="152"/>
      <c r="IA286" s="152"/>
      <c r="IB286" s="152"/>
      <c r="IC286" s="152"/>
      <c r="ID286" s="152"/>
      <c r="IE286" s="152"/>
      <c r="IF286" s="152"/>
      <c r="IG286" s="152"/>
      <c r="IH286" s="152"/>
      <c r="II286" s="152"/>
      <c r="IJ286" s="152"/>
      <c r="IK286" s="152"/>
      <c r="IL286" s="152"/>
      <c r="IM286" s="152"/>
      <c r="IN286" s="152"/>
      <c r="IO286" s="152"/>
      <c r="IP286" s="152"/>
      <c r="IQ286" s="152"/>
      <c r="IR286" s="152"/>
      <c r="IS286" s="152"/>
      <c r="IT286" s="152"/>
      <c r="IU286" s="152"/>
      <c r="IV286" s="152"/>
    </row>
    <row r="287" spans="1:256" s="157" customFormat="1">
      <c r="A287" s="208"/>
      <c r="B287" s="208"/>
      <c r="C287" s="218"/>
      <c r="D287" s="213" t="s">
        <v>108</v>
      </c>
      <c r="E287" s="219"/>
      <c r="F287" s="219"/>
      <c r="G287" s="219"/>
      <c r="H287" s="219"/>
      <c r="I287" s="219"/>
      <c r="J287" s="219"/>
      <c r="K287" s="208"/>
      <c r="L287" s="220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  <c r="AA287" s="208"/>
      <c r="AB287" s="208"/>
      <c r="AC287" s="208"/>
      <c r="AD287" s="208"/>
      <c r="AE287" s="208"/>
      <c r="AF287" s="208"/>
      <c r="AG287" s="208"/>
      <c r="AH287" s="208"/>
      <c r="AI287" s="208"/>
      <c r="AJ287" s="208"/>
      <c r="AK287" s="152"/>
      <c r="AL287" s="152"/>
      <c r="AM287" s="152"/>
      <c r="AN287" s="152"/>
      <c r="AO287" s="152"/>
      <c r="AP287" s="152"/>
      <c r="AQ287" s="152"/>
      <c r="AR287" s="152"/>
      <c r="AS287" s="152"/>
      <c r="AT287" s="152"/>
      <c r="AU287" s="152"/>
      <c r="AV287" s="152"/>
      <c r="AW287" s="152"/>
      <c r="AX287" s="152"/>
      <c r="AY287" s="152"/>
      <c r="AZ287" s="152"/>
      <c r="BA287" s="152"/>
      <c r="BB287" s="152"/>
      <c r="BC287" s="152"/>
      <c r="BD287" s="152"/>
      <c r="BE287" s="152"/>
      <c r="BF287" s="152"/>
      <c r="BG287" s="152"/>
      <c r="BH287" s="152"/>
      <c r="BI287" s="152"/>
      <c r="BJ287" s="152"/>
      <c r="BK287" s="152"/>
      <c r="BL287" s="152"/>
      <c r="BM287" s="152"/>
      <c r="BN287" s="152"/>
      <c r="BO287" s="152"/>
      <c r="BP287" s="152"/>
      <c r="BQ287" s="152"/>
      <c r="BR287" s="152"/>
      <c r="BS287" s="152"/>
      <c r="BT287" s="152"/>
      <c r="BU287" s="152"/>
      <c r="BV287" s="152"/>
      <c r="BW287" s="152"/>
      <c r="BX287" s="152"/>
      <c r="BY287" s="152"/>
      <c r="BZ287" s="152"/>
      <c r="CA287" s="152"/>
      <c r="CB287" s="152"/>
      <c r="CC287" s="152"/>
      <c r="CD287" s="152"/>
      <c r="CE287" s="152"/>
      <c r="CF287" s="152"/>
      <c r="CG287" s="152"/>
      <c r="CH287" s="152"/>
      <c r="CI287" s="152"/>
      <c r="CJ287" s="152"/>
      <c r="CK287" s="152"/>
      <c r="CL287" s="152"/>
      <c r="CM287" s="152"/>
      <c r="CN287" s="152"/>
      <c r="CO287" s="152"/>
      <c r="CP287" s="152"/>
      <c r="CQ287" s="152"/>
      <c r="CR287" s="152"/>
      <c r="CS287" s="152"/>
      <c r="CT287" s="152"/>
      <c r="CU287" s="152"/>
      <c r="CV287" s="152"/>
      <c r="CW287" s="152"/>
      <c r="CX287" s="152"/>
      <c r="CY287" s="152"/>
      <c r="CZ287" s="152"/>
      <c r="DA287" s="152"/>
      <c r="DB287" s="152"/>
      <c r="DC287" s="152"/>
      <c r="DD287" s="152"/>
      <c r="DE287" s="152"/>
      <c r="DF287" s="152"/>
      <c r="DG287" s="152"/>
      <c r="DH287" s="152"/>
      <c r="DI287" s="152"/>
      <c r="DJ287" s="152"/>
      <c r="DK287" s="152"/>
      <c r="DL287" s="152"/>
      <c r="DM287" s="152"/>
      <c r="DN287" s="152"/>
      <c r="DO287" s="152"/>
      <c r="DP287" s="152"/>
      <c r="DQ287" s="152"/>
      <c r="DR287" s="152"/>
      <c r="DS287" s="152"/>
      <c r="DT287" s="152"/>
      <c r="DU287" s="152"/>
      <c r="DV287" s="152"/>
      <c r="DW287" s="152"/>
      <c r="DX287" s="152"/>
      <c r="DY287" s="152"/>
      <c r="DZ287" s="152"/>
      <c r="EA287" s="152"/>
      <c r="EB287" s="152"/>
      <c r="EC287" s="152"/>
      <c r="ED287" s="152"/>
      <c r="EE287" s="152"/>
      <c r="EF287" s="152"/>
      <c r="EG287" s="152"/>
      <c r="EH287" s="152"/>
      <c r="EI287" s="152"/>
      <c r="EJ287" s="152"/>
      <c r="EK287" s="152"/>
      <c r="EL287" s="152"/>
      <c r="EM287" s="152"/>
      <c r="EN287" s="152"/>
      <c r="EO287" s="152"/>
      <c r="EP287" s="152"/>
      <c r="EQ287" s="152"/>
      <c r="ER287" s="152"/>
      <c r="ES287" s="152"/>
      <c r="ET287" s="152"/>
      <c r="EU287" s="152"/>
      <c r="EV287" s="152"/>
      <c r="EW287" s="152"/>
      <c r="EX287" s="152"/>
      <c r="EY287" s="152"/>
      <c r="EZ287" s="152"/>
      <c r="FA287" s="152"/>
      <c r="FB287" s="152"/>
      <c r="FC287" s="152"/>
      <c r="FD287" s="152"/>
      <c r="FE287" s="152"/>
      <c r="FF287" s="152"/>
      <c r="FG287" s="152"/>
      <c r="FH287" s="152"/>
      <c r="FI287" s="152"/>
      <c r="FJ287" s="152"/>
      <c r="FK287" s="152"/>
      <c r="FL287" s="152"/>
      <c r="FM287" s="152"/>
      <c r="FN287" s="152"/>
      <c r="FO287" s="152"/>
      <c r="FP287" s="152"/>
      <c r="FQ287" s="152"/>
      <c r="FR287" s="152"/>
      <c r="FS287" s="152"/>
      <c r="FT287" s="152"/>
      <c r="FU287" s="152"/>
      <c r="FV287" s="152"/>
      <c r="FW287" s="152"/>
      <c r="FX287" s="152"/>
      <c r="FY287" s="152"/>
      <c r="FZ287" s="152"/>
      <c r="GA287" s="152"/>
      <c r="GB287" s="152"/>
      <c r="GC287" s="152"/>
      <c r="GD287" s="152"/>
      <c r="GE287" s="152"/>
      <c r="GF287" s="152"/>
      <c r="GG287" s="152"/>
      <c r="GH287" s="152"/>
      <c r="GI287" s="152"/>
      <c r="GJ287" s="152"/>
      <c r="GK287" s="152"/>
      <c r="GL287" s="152"/>
      <c r="GM287" s="152"/>
      <c r="GN287" s="152"/>
      <c r="GO287" s="152"/>
      <c r="GP287" s="152"/>
      <c r="GQ287" s="152"/>
      <c r="GR287" s="152"/>
      <c r="GS287" s="152"/>
      <c r="GT287" s="152"/>
      <c r="GU287" s="152"/>
      <c r="GV287" s="152"/>
      <c r="GW287" s="152"/>
      <c r="GX287" s="152"/>
      <c r="GY287" s="152"/>
      <c r="GZ287" s="152"/>
      <c r="HA287" s="152"/>
      <c r="HB287" s="152"/>
      <c r="HC287" s="152"/>
      <c r="HD287" s="152"/>
      <c r="HE287" s="152"/>
      <c r="HF287" s="152"/>
      <c r="HG287" s="152"/>
      <c r="HH287" s="152"/>
      <c r="HI287" s="152"/>
      <c r="HJ287" s="152"/>
      <c r="HK287" s="152"/>
      <c r="HL287" s="152"/>
      <c r="HM287" s="152"/>
      <c r="HN287" s="152"/>
      <c r="HO287" s="152"/>
      <c r="HP287" s="152"/>
      <c r="HQ287" s="152"/>
      <c r="HR287" s="152"/>
      <c r="HS287" s="152"/>
      <c r="HT287" s="152"/>
      <c r="HU287" s="152"/>
      <c r="HV287" s="152"/>
      <c r="HW287" s="152"/>
      <c r="HX287" s="152"/>
      <c r="HY287" s="152"/>
      <c r="HZ287" s="152"/>
      <c r="IA287" s="152"/>
      <c r="IB287" s="152"/>
      <c r="IC287" s="152"/>
      <c r="ID287" s="152"/>
      <c r="IE287" s="152"/>
      <c r="IF287" s="152"/>
      <c r="IG287" s="152"/>
      <c r="IH287" s="152"/>
      <c r="II287" s="152"/>
      <c r="IJ287" s="152"/>
      <c r="IK287" s="152"/>
      <c r="IL287" s="152"/>
      <c r="IM287" s="152"/>
      <c r="IN287" s="152"/>
      <c r="IO287" s="152"/>
      <c r="IP287" s="152"/>
      <c r="IQ287" s="152"/>
      <c r="IR287" s="152"/>
      <c r="IS287" s="152"/>
      <c r="IT287" s="152"/>
      <c r="IU287" s="152"/>
      <c r="IV287" s="152"/>
    </row>
    <row r="288" spans="1:256" s="157" customFormat="1">
      <c r="A288" s="208"/>
      <c r="B288" s="208"/>
      <c r="C288" s="221"/>
      <c r="D288" s="137"/>
      <c r="E288" s="137"/>
      <c r="F288" s="137"/>
      <c r="G288" s="137"/>
      <c r="H288" s="137"/>
      <c r="I288" s="137"/>
      <c r="J288" s="137"/>
      <c r="K288" s="137"/>
      <c r="L288" s="222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  <c r="AA288" s="208"/>
      <c r="AB288" s="208"/>
      <c r="AC288" s="208"/>
      <c r="AD288" s="208"/>
      <c r="AE288" s="208"/>
      <c r="AF288" s="208"/>
      <c r="AG288" s="208"/>
      <c r="AH288" s="208"/>
      <c r="AI288" s="208"/>
      <c r="AJ288" s="208"/>
      <c r="AK288" s="152"/>
      <c r="AL288" s="152"/>
      <c r="AM288" s="152"/>
      <c r="AN288" s="152"/>
      <c r="AO288" s="152"/>
      <c r="AP288" s="152"/>
      <c r="AQ288" s="152"/>
      <c r="AR288" s="152"/>
      <c r="AS288" s="152"/>
      <c r="AT288" s="152"/>
      <c r="AU288" s="152"/>
      <c r="AV288" s="152"/>
      <c r="AW288" s="152"/>
      <c r="AX288" s="152"/>
      <c r="AY288" s="152"/>
      <c r="AZ288" s="152"/>
      <c r="BA288" s="152"/>
      <c r="BB288" s="152"/>
      <c r="BC288" s="152"/>
      <c r="BD288" s="152"/>
      <c r="BE288" s="152"/>
      <c r="BF288" s="152"/>
      <c r="BG288" s="152"/>
      <c r="BH288" s="152"/>
      <c r="BI288" s="152"/>
      <c r="BJ288" s="152"/>
      <c r="BK288" s="152"/>
      <c r="BL288" s="152"/>
      <c r="BM288" s="152"/>
      <c r="BN288" s="152"/>
      <c r="BO288" s="152"/>
      <c r="BP288" s="152"/>
      <c r="BQ288" s="152"/>
      <c r="BR288" s="152"/>
      <c r="BS288" s="152"/>
      <c r="BT288" s="152"/>
      <c r="BU288" s="152"/>
      <c r="BV288" s="152"/>
      <c r="BW288" s="152"/>
      <c r="BX288" s="152"/>
      <c r="BY288" s="152"/>
      <c r="BZ288" s="152"/>
      <c r="CA288" s="152"/>
      <c r="CB288" s="152"/>
      <c r="CC288" s="152"/>
      <c r="CD288" s="152"/>
      <c r="CE288" s="152"/>
      <c r="CF288" s="152"/>
      <c r="CG288" s="152"/>
      <c r="CH288" s="152"/>
      <c r="CI288" s="152"/>
      <c r="CJ288" s="152"/>
      <c r="CK288" s="152"/>
      <c r="CL288" s="152"/>
      <c r="CM288" s="152"/>
      <c r="CN288" s="152"/>
      <c r="CO288" s="152"/>
      <c r="CP288" s="152"/>
      <c r="CQ288" s="152"/>
      <c r="CR288" s="152"/>
      <c r="CS288" s="152"/>
      <c r="CT288" s="152"/>
      <c r="CU288" s="152"/>
      <c r="CV288" s="152"/>
      <c r="CW288" s="152"/>
      <c r="CX288" s="152"/>
      <c r="CY288" s="152"/>
      <c r="CZ288" s="152"/>
      <c r="DA288" s="152"/>
      <c r="DB288" s="152"/>
      <c r="DC288" s="152"/>
      <c r="DD288" s="152"/>
      <c r="DE288" s="152"/>
      <c r="DF288" s="152"/>
      <c r="DG288" s="152"/>
      <c r="DH288" s="152"/>
      <c r="DI288" s="152"/>
      <c r="DJ288" s="152"/>
      <c r="DK288" s="152"/>
      <c r="DL288" s="152"/>
      <c r="DM288" s="152"/>
      <c r="DN288" s="152"/>
      <c r="DO288" s="152"/>
      <c r="DP288" s="152"/>
      <c r="DQ288" s="152"/>
      <c r="DR288" s="152"/>
      <c r="DS288" s="152"/>
      <c r="DT288" s="152"/>
      <c r="DU288" s="152"/>
      <c r="DV288" s="152"/>
      <c r="DW288" s="152"/>
      <c r="DX288" s="152"/>
      <c r="DY288" s="152"/>
      <c r="DZ288" s="152"/>
      <c r="EA288" s="152"/>
      <c r="EB288" s="152"/>
      <c r="EC288" s="152"/>
      <c r="ED288" s="152"/>
      <c r="EE288" s="152"/>
      <c r="EF288" s="152"/>
      <c r="EG288" s="152"/>
      <c r="EH288" s="152"/>
      <c r="EI288" s="152"/>
      <c r="EJ288" s="152"/>
      <c r="EK288" s="152"/>
      <c r="EL288" s="152"/>
      <c r="EM288" s="152"/>
      <c r="EN288" s="152"/>
      <c r="EO288" s="152"/>
      <c r="EP288" s="152"/>
      <c r="EQ288" s="152"/>
      <c r="ER288" s="152"/>
      <c r="ES288" s="152"/>
      <c r="ET288" s="152"/>
      <c r="EU288" s="152"/>
      <c r="EV288" s="152"/>
      <c r="EW288" s="152"/>
      <c r="EX288" s="152"/>
      <c r="EY288" s="152"/>
      <c r="EZ288" s="152"/>
      <c r="FA288" s="152"/>
      <c r="FB288" s="152"/>
      <c r="FC288" s="152"/>
      <c r="FD288" s="152"/>
      <c r="FE288" s="152"/>
      <c r="FF288" s="152"/>
      <c r="FG288" s="152"/>
      <c r="FH288" s="152"/>
      <c r="FI288" s="152"/>
      <c r="FJ288" s="152"/>
      <c r="FK288" s="152"/>
      <c r="FL288" s="152"/>
      <c r="FM288" s="152"/>
      <c r="FN288" s="152"/>
      <c r="FO288" s="152"/>
      <c r="FP288" s="152"/>
      <c r="FQ288" s="152"/>
      <c r="FR288" s="152"/>
      <c r="FS288" s="152"/>
      <c r="FT288" s="152"/>
      <c r="FU288" s="152"/>
      <c r="FV288" s="152"/>
      <c r="FW288" s="152"/>
      <c r="FX288" s="152"/>
      <c r="FY288" s="152"/>
      <c r="FZ288" s="152"/>
      <c r="GA288" s="152"/>
      <c r="GB288" s="152"/>
      <c r="GC288" s="152"/>
      <c r="GD288" s="152"/>
      <c r="GE288" s="152"/>
      <c r="GF288" s="152"/>
      <c r="GG288" s="152"/>
      <c r="GH288" s="152"/>
      <c r="GI288" s="152"/>
      <c r="GJ288" s="152"/>
      <c r="GK288" s="152"/>
      <c r="GL288" s="152"/>
      <c r="GM288" s="152"/>
      <c r="GN288" s="152"/>
      <c r="GO288" s="152"/>
      <c r="GP288" s="152"/>
      <c r="GQ288" s="152"/>
      <c r="GR288" s="152"/>
      <c r="GS288" s="152"/>
      <c r="GT288" s="152"/>
      <c r="GU288" s="152"/>
      <c r="GV288" s="152"/>
      <c r="GW288" s="152"/>
      <c r="GX288" s="152"/>
      <c r="GY288" s="152"/>
      <c r="GZ288" s="152"/>
      <c r="HA288" s="152"/>
      <c r="HB288" s="152"/>
      <c r="HC288" s="152"/>
      <c r="HD288" s="152"/>
      <c r="HE288" s="152"/>
      <c r="HF288" s="152"/>
      <c r="HG288" s="152"/>
      <c r="HH288" s="152"/>
      <c r="HI288" s="152"/>
      <c r="HJ288" s="152"/>
      <c r="HK288" s="152"/>
      <c r="HL288" s="152"/>
      <c r="HM288" s="152"/>
      <c r="HN288" s="152"/>
      <c r="HO288" s="152"/>
      <c r="HP288" s="152"/>
      <c r="HQ288" s="152"/>
      <c r="HR288" s="152"/>
      <c r="HS288" s="152"/>
      <c r="HT288" s="152"/>
      <c r="HU288" s="152"/>
      <c r="HV288" s="152"/>
      <c r="HW288" s="152"/>
      <c r="HX288" s="152"/>
      <c r="HY288" s="152"/>
      <c r="HZ288" s="152"/>
      <c r="IA288" s="152"/>
      <c r="IB288" s="152"/>
      <c r="IC288" s="152"/>
      <c r="ID288" s="152"/>
      <c r="IE288" s="152"/>
      <c r="IF288" s="152"/>
      <c r="IG288" s="152"/>
      <c r="IH288" s="152"/>
      <c r="II288" s="152"/>
      <c r="IJ288" s="152"/>
      <c r="IK288" s="152"/>
      <c r="IL288" s="152"/>
      <c r="IM288" s="152"/>
      <c r="IN288" s="152"/>
      <c r="IO288" s="152"/>
      <c r="IP288" s="152"/>
      <c r="IQ288" s="152"/>
      <c r="IR288" s="152"/>
      <c r="IS288" s="152"/>
      <c r="IT288" s="152"/>
      <c r="IU288" s="152"/>
      <c r="IV288" s="152"/>
    </row>
    <row r="289" spans="1:256" s="156" customFormat="1">
      <c r="A289" s="208"/>
      <c r="B289" s="208"/>
      <c r="C289" s="208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  <c r="AA289" s="208"/>
      <c r="AB289" s="208"/>
      <c r="AC289" s="208"/>
      <c r="AD289" s="208"/>
      <c r="AE289" s="208"/>
      <c r="AF289" s="208"/>
      <c r="AG289" s="208"/>
      <c r="AH289" s="208"/>
      <c r="AI289" s="208"/>
      <c r="AJ289" s="208"/>
      <c r="AK289" s="152"/>
      <c r="AL289" s="152"/>
      <c r="AM289" s="152"/>
      <c r="AN289" s="152"/>
      <c r="AO289" s="152"/>
      <c r="AP289" s="152"/>
      <c r="AQ289" s="152"/>
      <c r="AR289" s="152"/>
      <c r="AS289" s="152"/>
      <c r="AT289" s="152"/>
      <c r="AU289" s="152"/>
      <c r="AV289" s="152"/>
      <c r="AW289" s="152"/>
      <c r="AX289" s="152"/>
      <c r="AY289" s="152"/>
      <c r="AZ289" s="152"/>
      <c r="BA289" s="152"/>
      <c r="BB289" s="152"/>
      <c r="BC289" s="152"/>
      <c r="BD289" s="152"/>
      <c r="BE289" s="152"/>
      <c r="BF289" s="152"/>
      <c r="BG289" s="152"/>
      <c r="BH289" s="152"/>
      <c r="BI289" s="152"/>
      <c r="BJ289" s="152"/>
      <c r="BK289" s="152"/>
      <c r="BL289" s="152"/>
      <c r="BM289" s="152"/>
      <c r="BN289" s="152"/>
      <c r="BO289" s="152"/>
      <c r="BP289" s="152"/>
      <c r="BQ289" s="152"/>
      <c r="BR289" s="152"/>
      <c r="BS289" s="152"/>
      <c r="BT289" s="152"/>
      <c r="BU289" s="152"/>
      <c r="BV289" s="152"/>
      <c r="BW289" s="152"/>
      <c r="BX289" s="152"/>
      <c r="BY289" s="152"/>
      <c r="BZ289" s="152"/>
      <c r="CA289" s="152"/>
      <c r="CB289" s="152"/>
      <c r="CC289" s="152"/>
      <c r="CD289" s="152"/>
      <c r="CE289" s="152"/>
      <c r="CF289" s="152"/>
      <c r="CG289" s="152"/>
      <c r="CH289" s="152"/>
      <c r="CI289" s="152"/>
      <c r="CJ289" s="152"/>
      <c r="CK289" s="152"/>
      <c r="CL289" s="152"/>
      <c r="CM289" s="152"/>
      <c r="CN289" s="152"/>
      <c r="CO289" s="152"/>
      <c r="CP289" s="152"/>
      <c r="CQ289" s="152"/>
      <c r="CR289" s="152"/>
      <c r="CS289" s="152"/>
      <c r="CT289" s="152"/>
      <c r="CU289" s="152"/>
      <c r="CV289" s="152"/>
      <c r="CW289" s="152"/>
      <c r="CX289" s="152"/>
      <c r="CY289" s="152"/>
      <c r="CZ289" s="152"/>
      <c r="DA289" s="152"/>
      <c r="DB289" s="152"/>
      <c r="DC289" s="152"/>
      <c r="DD289" s="152"/>
      <c r="DE289" s="152"/>
      <c r="DF289" s="152"/>
      <c r="DG289" s="152"/>
      <c r="DH289" s="152"/>
      <c r="DI289" s="152"/>
      <c r="DJ289" s="152"/>
      <c r="DK289" s="152"/>
      <c r="DL289" s="152"/>
      <c r="DM289" s="152"/>
      <c r="DN289" s="152"/>
      <c r="DO289" s="152"/>
      <c r="DP289" s="152"/>
      <c r="DQ289" s="152"/>
      <c r="DR289" s="152"/>
      <c r="DS289" s="152"/>
      <c r="DT289" s="152"/>
      <c r="DU289" s="152"/>
      <c r="DV289" s="152"/>
      <c r="DW289" s="152"/>
      <c r="DX289" s="152"/>
      <c r="DY289" s="152"/>
      <c r="DZ289" s="152"/>
      <c r="EA289" s="152"/>
      <c r="EB289" s="152"/>
      <c r="EC289" s="152"/>
      <c r="ED289" s="152"/>
      <c r="EE289" s="152"/>
      <c r="EF289" s="152"/>
      <c r="EG289" s="152"/>
      <c r="EH289" s="152"/>
      <c r="EI289" s="152"/>
      <c r="EJ289" s="152"/>
      <c r="EK289" s="152"/>
      <c r="EL289" s="152"/>
      <c r="EM289" s="152"/>
      <c r="EN289" s="152"/>
      <c r="EO289" s="152"/>
      <c r="EP289" s="152"/>
      <c r="EQ289" s="152"/>
      <c r="ER289" s="152"/>
      <c r="ES289" s="152"/>
      <c r="ET289" s="152"/>
      <c r="EU289" s="152"/>
      <c r="EV289" s="152"/>
      <c r="EW289" s="152"/>
      <c r="EX289" s="152"/>
      <c r="EY289" s="152"/>
      <c r="EZ289" s="152"/>
      <c r="FA289" s="152"/>
      <c r="FB289" s="152"/>
      <c r="FC289" s="152"/>
      <c r="FD289" s="152"/>
      <c r="FE289" s="152"/>
      <c r="FF289" s="152"/>
      <c r="FG289" s="152"/>
      <c r="FH289" s="152"/>
      <c r="FI289" s="152"/>
      <c r="FJ289" s="152"/>
      <c r="FK289" s="152"/>
      <c r="FL289" s="152"/>
      <c r="FM289" s="152"/>
      <c r="FN289" s="152"/>
      <c r="FO289" s="152"/>
      <c r="FP289" s="152"/>
      <c r="FQ289" s="152"/>
      <c r="FR289" s="152"/>
      <c r="FS289" s="152"/>
      <c r="FT289" s="152"/>
      <c r="FU289" s="152"/>
      <c r="FV289" s="152"/>
      <c r="FW289" s="152"/>
      <c r="FX289" s="152"/>
      <c r="FY289" s="152"/>
      <c r="FZ289" s="152"/>
      <c r="GA289" s="152"/>
      <c r="GB289" s="152"/>
      <c r="GC289" s="152"/>
      <c r="GD289" s="152"/>
      <c r="GE289" s="152"/>
      <c r="GF289" s="152"/>
      <c r="GG289" s="152"/>
      <c r="GH289" s="152"/>
      <c r="GI289" s="152"/>
      <c r="GJ289" s="152"/>
      <c r="GK289" s="152"/>
      <c r="GL289" s="152"/>
      <c r="GM289" s="152"/>
      <c r="GN289" s="152"/>
      <c r="GO289" s="152"/>
      <c r="GP289" s="152"/>
      <c r="GQ289" s="152"/>
      <c r="GR289" s="152"/>
      <c r="GS289" s="152"/>
      <c r="GT289" s="152"/>
      <c r="GU289" s="152"/>
      <c r="GV289" s="152"/>
      <c r="GW289" s="152"/>
      <c r="GX289" s="152"/>
      <c r="GY289" s="152"/>
      <c r="GZ289" s="152"/>
      <c r="HA289" s="152"/>
      <c r="HB289" s="152"/>
      <c r="HC289" s="152"/>
      <c r="HD289" s="152"/>
      <c r="HE289" s="152"/>
      <c r="HF289" s="152"/>
      <c r="HG289" s="152"/>
      <c r="HH289" s="152"/>
      <c r="HI289" s="152"/>
      <c r="HJ289" s="152"/>
      <c r="HK289" s="152"/>
      <c r="HL289" s="152"/>
      <c r="HM289" s="152"/>
      <c r="HN289" s="152"/>
      <c r="HO289" s="152"/>
      <c r="HP289" s="152"/>
      <c r="HQ289" s="152"/>
      <c r="HR289" s="152"/>
      <c r="HS289" s="152"/>
      <c r="HT289" s="152"/>
      <c r="HU289" s="152"/>
      <c r="HV289" s="152"/>
      <c r="HW289" s="152"/>
      <c r="HX289" s="152"/>
      <c r="HY289" s="152"/>
      <c r="HZ289" s="152"/>
      <c r="IA289" s="152"/>
      <c r="IB289" s="152"/>
      <c r="IC289" s="152"/>
      <c r="ID289" s="152"/>
      <c r="IE289" s="152"/>
      <c r="IF289" s="152"/>
      <c r="IG289" s="152"/>
      <c r="IH289" s="152"/>
      <c r="II289" s="152"/>
      <c r="IJ289" s="152"/>
      <c r="IK289" s="152"/>
      <c r="IL289" s="152"/>
      <c r="IM289" s="152"/>
      <c r="IN289" s="152"/>
      <c r="IO289" s="152"/>
      <c r="IP289" s="152"/>
      <c r="IQ289" s="152"/>
      <c r="IR289" s="152"/>
      <c r="IS289" s="152"/>
      <c r="IT289" s="152"/>
      <c r="IU289" s="152"/>
      <c r="IV289" s="152"/>
    </row>
    <row r="290" spans="1:256" s="157" customFormat="1" ht="11.25">
      <c r="B290" s="159"/>
      <c r="C290" s="161"/>
      <c r="D290" s="161"/>
      <c r="E290" s="161"/>
      <c r="F290" s="161"/>
      <c r="G290" s="161"/>
      <c r="H290" s="161"/>
      <c r="I290" s="161"/>
      <c r="J290" s="161"/>
      <c r="Z290" s="159"/>
      <c r="AA290" s="159"/>
      <c r="AB290" s="159"/>
    </row>
    <row r="292" spans="1:256" s="207" customFormat="1" ht="13.5" customHeight="1">
      <c r="A292" s="157"/>
      <c r="B292" s="200"/>
      <c r="C292" s="201"/>
      <c r="D292" s="201"/>
      <c r="E292" s="201"/>
      <c r="F292" s="201"/>
      <c r="G292" s="202"/>
      <c r="H292" s="202"/>
      <c r="I292" s="202"/>
      <c r="J292" s="203"/>
      <c r="K292" s="203"/>
      <c r="L292" s="203"/>
      <c r="M292" s="203"/>
      <c r="N292" s="203"/>
      <c r="O292" s="203"/>
      <c r="P292" s="203"/>
      <c r="Q292" s="203"/>
      <c r="R292" s="203"/>
      <c r="S292" s="204"/>
      <c r="T292" s="204"/>
      <c r="U292" s="205"/>
      <c r="V292" s="205"/>
      <c r="W292" s="205"/>
      <c r="X292" s="205"/>
      <c r="Y292" s="203"/>
      <c r="Z292" s="203"/>
      <c r="AA292" s="203"/>
      <c r="AB292" s="201"/>
      <c r="AC292" s="201"/>
      <c r="AD292" s="206"/>
      <c r="AE292" s="206"/>
      <c r="AF292" s="206"/>
      <c r="AG292" s="206"/>
      <c r="AH292" s="206"/>
      <c r="AI292" s="206"/>
      <c r="AJ292" s="157"/>
    </row>
  </sheetData>
  <mergeCells count="32">
    <mergeCell ref="AE218:AG218"/>
    <mergeCell ref="D209:H209"/>
    <mergeCell ref="I209:L209"/>
    <mergeCell ref="M209:P209"/>
    <mergeCell ref="Q209:AD209"/>
    <mergeCell ref="D218:H218"/>
    <mergeCell ref="I218:L218"/>
    <mergeCell ref="M218:P218"/>
    <mergeCell ref="Q218:AD218"/>
    <mergeCell ref="D24:H24"/>
    <mergeCell ref="I24:L24"/>
    <mergeCell ref="M24:P24"/>
    <mergeCell ref="Q24:AG24"/>
    <mergeCell ref="C199:H199"/>
    <mergeCell ref="I199:AD199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62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3" manualBreakCount="3">
    <brk id="77" max="35" man="1"/>
    <brk id="194" max="35" man="1"/>
    <brk id="231" max="35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196"/>
  <sheetViews>
    <sheetView showGridLines="0" view="pageBreakPreview" topLeftCell="A64" zoomScaleNormal="100" zoomScaleSheetLayoutView="100" workbookViewId="0">
      <selection activeCell="V170" sqref="V170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42424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46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47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1244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300" t="s">
        <v>411</v>
      </c>
      <c r="E27" s="301"/>
      <c r="F27" s="301"/>
      <c r="G27" s="301"/>
      <c r="H27" s="302"/>
      <c r="I27" s="107" t="s">
        <v>643</v>
      </c>
      <c r="J27" s="115"/>
      <c r="K27" s="115"/>
      <c r="L27" s="115"/>
      <c r="M27" s="107" t="s">
        <v>135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3</v>
      </c>
      <c r="D28" s="273" t="s">
        <v>1505</v>
      </c>
      <c r="E28" s="265"/>
      <c r="F28" s="265"/>
      <c r="G28" s="265"/>
      <c r="H28" s="274"/>
      <c r="I28" s="273" t="s">
        <v>643</v>
      </c>
      <c r="J28" s="265"/>
      <c r="K28" s="265"/>
      <c r="L28" s="265"/>
      <c r="M28" s="273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4</v>
      </c>
      <c r="D29" s="172" t="s">
        <v>1198</v>
      </c>
      <c r="E29" s="173"/>
      <c r="F29" s="173"/>
      <c r="G29" s="173"/>
      <c r="H29" s="174"/>
      <c r="I29" s="172" t="s">
        <v>1199</v>
      </c>
      <c r="J29" s="173"/>
      <c r="K29" s="173"/>
      <c r="L29" s="173"/>
      <c r="M29" s="172" t="s">
        <v>135</v>
      </c>
      <c r="N29" s="173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13">
        <v>5</v>
      </c>
      <c r="D30" s="107" t="s">
        <v>669</v>
      </c>
      <c r="E30" s="115"/>
      <c r="F30" s="115"/>
      <c r="G30" s="115"/>
      <c r="H30" s="116"/>
      <c r="I30" s="107" t="s">
        <v>670</v>
      </c>
      <c r="J30" s="115"/>
      <c r="K30" s="115"/>
      <c r="L30" s="115"/>
      <c r="M30" s="107" t="s">
        <v>135</v>
      </c>
      <c r="N30" s="115"/>
      <c r="O30" s="117"/>
      <c r="P30" s="117"/>
      <c r="Q30" s="112" t="s">
        <v>671</v>
      </c>
      <c r="R30" s="117"/>
      <c r="S30" s="117"/>
      <c r="T30" s="117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76">
        <v>6</v>
      </c>
      <c r="D31" s="177" t="s">
        <v>101</v>
      </c>
      <c r="E31" s="178"/>
      <c r="F31" s="178"/>
      <c r="G31" s="178"/>
      <c r="H31" s="179"/>
      <c r="I31" s="172" t="s">
        <v>102</v>
      </c>
      <c r="J31" s="173"/>
      <c r="K31" s="173"/>
      <c r="L31" s="173"/>
      <c r="M31" s="181" t="s">
        <v>103</v>
      </c>
      <c r="N31" s="180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84"/>
      <c r="E33" s="160" t="s">
        <v>104</v>
      </c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 t="s">
        <v>105</v>
      </c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5"/>
      <c r="D36" s="186"/>
      <c r="E36" s="186"/>
      <c r="F36" s="186"/>
      <c r="G36" s="186"/>
      <c r="H36" s="186"/>
      <c r="I36" s="187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106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179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180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421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1245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242" t="s">
        <v>678</v>
      </c>
      <c r="E42" s="242"/>
      <c r="F42" s="242"/>
      <c r="G42" s="242"/>
      <c r="H42" s="160"/>
      <c r="I42" s="189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107</v>
      </c>
      <c r="E43" s="160"/>
      <c r="F43" s="160"/>
      <c r="G43" s="160"/>
      <c r="H43" s="160"/>
      <c r="I43" s="189"/>
      <c r="J43" s="160"/>
      <c r="K43" s="160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88"/>
      <c r="D44" s="160" t="s">
        <v>108</v>
      </c>
      <c r="E44" s="160"/>
      <c r="F44" s="160"/>
      <c r="G44" s="160"/>
      <c r="H44" s="160"/>
      <c r="I44" s="189"/>
      <c r="J44" s="160"/>
      <c r="K44" s="160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90"/>
      <c r="D45" s="191"/>
      <c r="E45" s="191"/>
      <c r="F45" s="191"/>
      <c r="G45" s="191"/>
      <c r="H45" s="191"/>
      <c r="I45" s="192"/>
      <c r="J45" s="160"/>
      <c r="K45" s="160"/>
      <c r="L45" s="160"/>
      <c r="M45" s="160"/>
      <c r="N45" s="160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60"/>
      <c r="AF45" s="160"/>
      <c r="AG45" s="160"/>
      <c r="AH45" s="160"/>
      <c r="AI45" s="160"/>
    </row>
    <row r="46" spans="2:35" s="157" customFormat="1" ht="11.25">
      <c r="B46" s="159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</row>
    <row r="48" spans="2:35" s="157" customFormat="1" ht="11.25">
      <c r="B48" s="159"/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</row>
    <row r="49" spans="2:35" s="157" customFormat="1" ht="11.25">
      <c r="B49" s="158" t="s">
        <v>109</v>
      </c>
      <c r="C49" s="160"/>
      <c r="D49" s="160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</row>
    <row r="50" spans="2:35" s="157" customFormat="1" ht="11.25">
      <c r="B50" s="159"/>
      <c r="C50" s="160" t="s">
        <v>110</v>
      </c>
      <c r="D50" s="160"/>
      <c r="E50" s="160"/>
      <c r="F50" s="160"/>
      <c r="G50" s="160"/>
      <c r="H50" s="160"/>
      <c r="I50" s="160"/>
      <c r="J50" s="160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  <c r="AI50" s="159"/>
    </row>
    <row r="51" spans="2:35" s="157" customFormat="1" ht="11.25">
      <c r="B51" s="159"/>
      <c r="C51" s="447" t="s">
        <v>111</v>
      </c>
      <c r="D51" s="448"/>
      <c r="E51" s="448"/>
      <c r="F51" s="448"/>
      <c r="G51" s="448"/>
      <c r="H51" s="448"/>
      <c r="I51" s="449" t="s">
        <v>7</v>
      </c>
      <c r="J51" s="449"/>
      <c r="K51" s="449"/>
      <c r="L51" s="449"/>
      <c r="M51" s="449"/>
      <c r="N51" s="449"/>
      <c r="O51" s="449"/>
      <c r="P51" s="449"/>
      <c r="Q51" s="449"/>
      <c r="R51" s="449"/>
      <c r="S51" s="449"/>
      <c r="T51" s="449"/>
      <c r="U51" s="449"/>
      <c r="V51" s="449"/>
      <c r="W51" s="449"/>
      <c r="X51" s="449"/>
      <c r="Y51" s="449"/>
      <c r="Z51" s="449"/>
      <c r="AA51" s="449"/>
      <c r="AB51" s="449"/>
      <c r="AC51" s="449"/>
      <c r="AD51" s="446"/>
      <c r="AE51" s="168"/>
      <c r="AF51" s="168"/>
      <c r="AG51" s="168"/>
      <c r="AH51" s="168"/>
      <c r="AI51" s="168"/>
    </row>
    <row r="52" spans="2:35" s="157" customFormat="1" ht="11.25">
      <c r="B52" s="159"/>
      <c r="C52" s="193" t="s">
        <v>112</v>
      </c>
      <c r="D52" s="173"/>
      <c r="E52" s="173"/>
      <c r="F52" s="173"/>
      <c r="G52" s="173"/>
      <c r="H52" s="173"/>
      <c r="I52" s="181" t="s">
        <v>113</v>
      </c>
      <c r="J52" s="180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5"/>
      <c r="AE52" s="159"/>
      <c r="AF52" s="159"/>
      <c r="AG52" s="159"/>
      <c r="AH52" s="159"/>
      <c r="AI52" s="159"/>
    </row>
    <row r="53" spans="2:35" s="157" customFormat="1" ht="11.25">
      <c r="B53" s="159"/>
      <c r="C53" s="193" t="s">
        <v>114</v>
      </c>
      <c r="D53" s="173"/>
      <c r="E53" s="173"/>
      <c r="F53" s="173"/>
      <c r="G53" s="173"/>
      <c r="H53" s="173"/>
      <c r="I53" s="181" t="s">
        <v>115</v>
      </c>
      <c r="J53" s="180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5"/>
      <c r="AE53" s="159"/>
      <c r="AF53" s="159"/>
      <c r="AG53" s="159"/>
      <c r="AH53" s="159"/>
      <c r="AI53" s="159"/>
    </row>
    <row r="54" spans="2:35" s="157" customFormat="1" ht="11.25">
      <c r="B54" s="159"/>
      <c r="C54" s="193" t="s">
        <v>116</v>
      </c>
      <c r="D54" s="173"/>
      <c r="E54" s="173"/>
      <c r="F54" s="173"/>
      <c r="G54" s="173"/>
      <c r="H54" s="173"/>
      <c r="I54" s="181" t="s">
        <v>117</v>
      </c>
      <c r="J54" s="180"/>
      <c r="K54" s="194"/>
      <c r="L54" s="194"/>
      <c r="M54" s="194"/>
      <c r="N54" s="194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5"/>
      <c r="AE54" s="159"/>
      <c r="AF54" s="159"/>
      <c r="AG54" s="159"/>
      <c r="AH54" s="159"/>
      <c r="AI54" s="159"/>
    </row>
    <row r="55" spans="2:35" s="157" customFormat="1" ht="11.25">
      <c r="B55" s="159"/>
      <c r="C55" s="159"/>
      <c r="D55" s="160"/>
      <c r="E55" s="160"/>
      <c r="F55" s="160"/>
      <c r="G55" s="160"/>
      <c r="H55" s="160"/>
      <c r="I55" s="183"/>
      <c r="J55" s="183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59"/>
      <c r="AF55" s="159"/>
      <c r="AG55" s="159"/>
      <c r="AH55" s="159"/>
      <c r="AI55" s="159"/>
    </row>
    <row r="56" spans="2:35" s="157" customFormat="1" ht="11.25">
      <c r="B56" s="159"/>
      <c r="C56" s="160" t="s">
        <v>118</v>
      </c>
      <c r="D56" s="160"/>
      <c r="E56" s="160"/>
      <c r="F56" s="160"/>
      <c r="G56" s="160"/>
      <c r="H56" s="160"/>
      <c r="I56" s="160"/>
      <c r="J56" s="160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</row>
    <row r="57" spans="2:35" s="157" customFormat="1" ht="11.25">
      <c r="B57" s="159"/>
      <c r="C57" s="169" t="s">
        <v>94</v>
      </c>
      <c r="D57" s="170"/>
      <c r="E57" s="170"/>
      <c r="F57" s="171"/>
      <c r="G57" s="172" t="s">
        <v>95</v>
      </c>
      <c r="H57" s="173"/>
      <c r="I57" s="173"/>
      <c r="J57" s="173"/>
      <c r="K57" s="173"/>
      <c r="L57" s="173"/>
      <c r="M57" s="173"/>
      <c r="N57" s="173"/>
      <c r="O57" s="173"/>
      <c r="P57" s="174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</row>
    <row r="58" spans="2:35" s="157" customFormat="1" ht="11.25">
      <c r="B58" s="159"/>
      <c r="C58" s="169" t="s">
        <v>119</v>
      </c>
      <c r="D58" s="170"/>
      <c r="E58" s="170"/>
      <c r="F58" s="171"/>
      <c r="G58" s="172" t="s">
        <v>120</v>
      </c>
      <c r="H58" s="173"/>
      <c r="I58" s="173"/>
      <c r="J58" s="173"/>
      <c r="K58" s="173"/>
      <c r="L58" s="173"/>
      <c r="M58" s="173"/>
      <c r="N58" s="173"/>
      <c r="O58" s="173"/>
      <c r="P58" s="174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</row>
    <row r="59" spans="2:35" s="157" customFormat="1" ht="11.25">
      <c r="B59" s="159"/>
      <c r="C59" s="160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</row>
    <row r="60" spans="2:35" s="157" customFormat="1" ht="11.25">
      <c r="B60" s="159"/>
      <c r="C60" s="160" t="s">
        <v>121</v>
      </c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</row>
    <row r="61" spans="2:35" s="157" customFormat="1" ht="11.25">
      <c r="B61" s="159"/>
      <c r="C61" s="175" t="s">
        <v>97</v>
      </c>
      <c r="D61" s="443" t="s">
        <v>98</v>
      </c>
      <c r="E61" s="444"/>
      <c r="F61" s="444"/>
      <c r="G61" s="444"/>
      <c r="H61" s="445"/>
      <c r="I61" s="443" t="s">
        <v>99</v>
      </c>
      <c r="J61" s="444"/>
      <c r="K61" s="444"/>
      <c r="L61" s="444"/>
      <c r="M61" s="443" t="s">
        <v>100</v>
      </c>
      <c r="N61" s="443"/>
      <c r="O61" s="443"/>
      <c r="P61" s="443"/>
      <c r="Q61" s="449" t="s">
        <v>7</v>
      </c>
      <c r="R61" s="449"/>
      <c r="S61" s="449"/>
      <c r="T61" s="449"/>
      <c r="U61" s="449"/>
      <c r="V61" s="449"/>
      <c r="W61" s="449"/>
      <c r="X61" s="449"/>
      <c r="Y61" s="449"/>
      <c r="Z61" s="449"/>
      <c r="AA61" s="449"/>
      <c r="AB61" s="449"/>
      <c r="AC61" s="449"/>
      <c r="AD61" s="446"/>
      <c r="AE61" s="160"/>
      <c r="AF61" s="160"/>
      <c r="AG61" s="160"/>
      <c r="AH61" s="160"/>
      <c r="AI61" s="160"/>
    </row>
    <row r="62" spans="2:35" s="157" customFormat="1" ht="11.25">
      <c r="B62" s="159"/>
      <c r="C62" s="197">
        <v>1</v>
      </c>
      <c r="D62" s="172" t="s">
        <v>122</v>
      </c>
      <c r="E62" s="173"/>
      <c r="F62" s="173"/>
      <c r="G62" s="173"/>
      <c r="H62" s="174"/>
      <c r="I62" s="172" t="s">
        <v>123</v>
      </c>
      <c r="J62" s="173"/>
      <c r="K62" s="173"/>
      <c r="L62" s="173"/>
      <c r="M62" s="172" t="s">
        <v>103</v>
      </c>
      <c r="N62" s="180"/>
      <c r="O62" s="180"/>
      <c r="P62" s="180"/>
      <c r="Q62" s="181" t="s">
        <v>124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2</v>
      </c>
      <c r="D63" s="172" t="s">
        <v>125</v>
      </c>
      <c r="E63" s="173"/>
      <c r="F63" s="173"/>
      <c r="G63" s="173"/>
      <c r="H63" s="174"/>
      <c r="I63" s="172" t="s">
        <v>126</v>
      </c>
      <c r="J63" s="173"/>
      <c r="K63" s="173"/>
      <c r="L63" s="173"/>
      <c r="M63" s="172" t="s">
        <v>127</v>
      </c>
      <c r="N63" s="180"/>
      <c r="O63" s="180"/>
      <c r="P63" s="180"/>
      <c r="Q63" s="181" t="s">
        <v>128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3</v>
      </c>
      <c r="D64" s="172" t="s">
        <v>129</v>
      </c>
      <c r="E64" s="173"/>
      <c r="F64" s="173"/>
      <c r="G64" s="173"/>
      <c r="H64" s="174"/>
      <c r="I64" s="172" t="s">
        <v>130</v>
      </c>
      <c r="J64" s="173"/>
      <c r="K64" s="173"/>
      <c r="L64" s="173"/>
      <c r="M64" s="172" t="s">
        <v>131</v>
      </c>
      <c r="N64" s="180"/>
      <c r="O64" s="180"/>
      <c r="P64" s="180"/>
      <c r="Q64" s="181" t="s">
        <v>132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36" s="157" customFormat="1" ht="11.25">
      <c r="B65" s="159"/>
      <c r="C65" s="197">
        <v>4</v>
      </c>
      <c r="D65" s="172" t="s">
        <v>133</v>
      </c>
      <c r="E65" s="173"/>
      <c r="F65" s="173"/>
      <c r="G65" s="173"/>
      <c r="H65" s="174"/>
      <c r="I65" s="172" t="s">
        <v>134</v>
      </c>
      <c r="J65" s="173"/>
      <c r="K65" s="173"/>
      <c r="L65" s="173"/>
      <c r="M65" s="172" t="s">
        <v>135</v>
      </c>
      <c r="N65" s="180"/>
      <c r="O65" s="180"/>
      <c r="P65" s="180"/>
      <c r="Q65" s="181" t="s">
        <v>136</v>
      </c>
      <c r="R65" s="180"/>
      <c r="S65" s="180"/>
      <c r="T65" s="180"/>
      <c r="U65" s="180"/>
      <c r="V65" s="180"/>
      <c r="W65" s="180"/>
      <c r="X65" s="180"/>
      <c r="Y65" s="180"/>
      <c r="Z65" s="180"/>
      <c r="AA65" s="198"/>
      <c r="AB65" s="198"/>
      <c r="AC65" s="198"/>
      <c r="AD65" s="199"/>
      <c r="AE65" s="160"/>
      <c r="AF65" s="160"/>
      <c r="AG65" s="160"/>
      <c r="AH65" s="160"/>
      <c r="AI65" s="160"/>
    </row>
    <row r="66" spans="1:36" s="157" customFormat="1" ht="11.25">
      <c r="B66" s="159"/>
      <c r="C66" s="197">
        <v>5</v>
      </c>
      <c r="D66" s="172" t="s">
        <v>137</v>
      </c>
      <c r="E66" s="173"/>
      <c r="F66" s="173"/>
      <c r="G66" s="173"/>
      <c r="H66" s="174"/>
      <c r="I66" s="172" t="s">
        <v>138</v>
      </c>
      <c r="J66" s="173"/>
      <c r="K66" s="173"/>
      <c r="L66" s="173"/>
      <c r="M66" s="172" t="s">
        <v>103</v>
      </c>
      <c r="N66" s="180"/>
      <c r="O66" s="180"/>
      <c r="P66" s="180"/>
      <c r="Q66" s="181" t="s">
        <v>139</v>
      </c>
      <c r="R66" s="180"/>
      <c r="S66" s="180"/>
      <c r="T66" s="180"/>
      <c r="U66" s="180"/>
      <c r="V66" s="180"/>
      <c r="W66" s="180"/>
      <c r="X66" s="180"/>
      <c r="Y66" s="180"/>
      <c r="Z66" s="180"/>
      <c r="AA66" s="198"/>
      <c r="AB66" s="198"/>
      <c r="AC66" s="198"/>
      <c r="AD66" s="199"/>
      <c r="AE66" s="160"/>
      <c r="AF66" s="160"/>
      <c r="AG66" s="160"/>
      <c r="AH66" s="160"/>
      <c r="AI66" s="160"/>
    </row>
    <row r="67" spans="1:36" s="157" customFormat="1" ht="11.25">
      <c r="B67" s="159"/>
      <c r="C67" s="197">
        <v>6</v>
      </c>
      <c r="D67" s="172" t="s">
        <v>140</v>
      </c>
      <c r="E67" s="173"/>
      <c r="F67" s="173"/>
      <c r="G67" s="173"/>
      <c r="H67" s="174"/>
      <c r="I67" s="172" t="s">
        <v>141</v>
      </c>
      <c r="J67" s="173"/>
      <c r="K67" s="173"/>
      <c r="L67" s="173"/>
      <c r="M67" s="172" t="s">
        <v>103</v>
      </c>
      <c r="N67" s="180"/>
      <c r="O67" s="180"/>
      <c r="P67" s="180"/>
      <c r="Q67" s="181" t="s">
        <v>142</v>
      </c>
      <c r="R67" s="180"/>
      <c r="S67" s="180"/>
      <c r="T67" s="180"/>
      <c r="U67" s="180"/>
      <c r="V67" s="180"/>
      <c r="W67" s="180"/>
      <c r="X67" s="180"/>
      <c r="Y67" s="180"/>
      <c r="Z67" s="180"/>
      <c r="AA67" s="198"/>
      <c r="AB67" s="198"/>
      <c r="AC67" s="198"/>
      <c r="AD67" s="199"/>
      <c r="AE67" s="160"/>
      <c r="AF67" s="160"/>
      <c r="AG67" s="160"/>
      <c r="AH67" s="160"/>
      <c r="AI67" s="160"/>
    </row>
    <row r="68" spans="1:36" s="207" customFormat="1" ht="13.5" customHeight="1">
      <c r="A68" s="157"/>
      <c r="B68" s="200"/>
      <c r="C68" s="201"/>
      <c r="D68" s="201"/>
      <c r="E68" s="201"/>
      <c r="F68" s="201"/>
      <c r="G68" s="202"/>
      <c r="H68" s="202"/>
      <c r="I68" s="202"/>
      <c r="J68" s="203"/>
      <c r="K68" s="203"/>
      <c r="L68" s="203"/>
      <c r="M68" s="203"/>
      <c r="N68" s="203"/>
      <c r="O68" s="203"/>
      <c r="P68" s="203"/>
      <c r="Q68" s="203"/>
      <c r="R68" s="203"/>
      <c r="S68" s="204"/>
      <c r="T68" s="204"/>
      <c r="U68" s="205"/>
      <c r="V68" s="205"/>
      <c r="W68" s="205"/>
      <c r="X68" s="205"/>
      <c r="Y68" s="203"/>
      <c r="Z68" s="203"/>
      <c r="AA68" s="203"/>
      <c r="AB68" s="201"/>
      <c r="AC68" s="201"/>
      <c r="AD68" s="206"/>
      <c r="AE68" s="206"/>
      <c r="AF68" s="206"/>
      <c r="AG68" s="206"/>
      <c r="AH68" s="206"/>
      <c r="AI68" s="206"/>
      <c r="AJ68" s="157"/>
    </row>
    <row r="69" spans="1:36" s="157" customFormat="1" ht="11.25">
      <c r="B69" s="159"/>
      <c r="C69" s="160" t="s">
        <v>143</v>
      </c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160"/>
      <c r="AD69" s="160"/>
      <c r="AE69" s="160"/>
      <c r="AF69" s="160"/>
      <c r="AG69" s="160"/>
      <c r="AH69" s="160"/>
      <c r="AI69" s="160"/>
    </row>
    <row r="70" spans="1:36" s="157" customFormat="1" ht="11.25">
      <c r="B70" s="159"/>
      <c r="C70" s="175" t="s">
        <v>97</v>
      </c>
      <c r="D70" s="443" t="s">
        <v>98</v>
      </c>
      <c r="E70" s="444"/>
      <c r="F70" s="444"/>
      <c r="G70" s="444"/>
      <c r="H70" s="445"/>
      <c r="I70" s="443" t="s">
        <v>99</v>
      </c>
      <c r="J70" s="444"/>
      <c r="K70" s="444"/>
      <c r="L70" s="444"/>
      <c r="M70" s="453" t="s">
        <v>100</v>
      </c>
      <c r="N70" s="454"/>
      <c r="O70" s="454"/>
      <c r="P70" s="454"/>
      <c r="Q70" s="449" t="s">
        <v>7</v>
      </c>
      <c r="R70" s="449"/>
      <c r="S70" s="449"/>
      <c r="T70" s="449"/>
      <c r="U70" s="449"/>
      <c r="V70" s="449"/>
      <c r="W70" s="449"/>
      <c r="X70" s="449"/>
      <c r="Y70" s="449"/>
      <c r="Z70" s="449"/>
      <c r="AA70" s="449"/>
      <c r="AB70" s="449"/>
      <c r="AC70" s="449"/>
      <c r="AD70" s="446"/>
      <c r="AE70" s="160"/>
      <c r="AF70" s="160"/>
      <c r="AG70" s="160"/>
      <c r="AH70" s="160"/>
      <c r="AI70" s="160"/>
    </row>
    <row r="71" spans="1:36" s="157" customFormat="1" ht="11.25">
      <c r="B71" s="159"/>
      <c r="C71" s="176">
        <v>1</v>
      </c>
      <c r="D71" s="172" t="s">
        <v>706</v>
      </c>
      <c r="E71" s="173"/>
      <c r="F71" s="173"/>
      <c r="G71" s="173"/>
      <c r="H71" s="174"/>
      <c r="I71" s="172" t="s">
        <v>707</v>
      </c>
      <c r="J71" s="173"/>
      <c r="K71" s="173"/>
      <c r="L71" s="173"/>
      <c r="M71" s="181" t="s">
        <v>135</v>
      </c>
      <c r="N71" s="180"/>
      <c r="O71" s="180"/>
      <c r="P71" s="180"/>
      <c r="Q71" s="181"/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  <c r="AD71" s="182"/>
      <c r="AE71" s="160"/>
      <c r="AF71" s="160"/>
      <c r="AG71" s="160"/>
      <c r="AH71" s="160"/>
      <c r="AI71" s="160"/>
    </row>
    <row r="72" spans="1:36" s="157" customFormat="1" ht="11.25">
      <c r="B72" s="159"/>
      <c r="C72" s="176">
        <v>2</v>
      </c>
      <c r="D72" s="172" t="s">
        <v>708</v>
      </c>
      <c r="E72" s="173"/>
      <c r="F72" s="173"/>
      <c r="G72" s="173"/>
      <c r="H72" s="174"/>
      <c r="I72" s="172" t="s">
        <v>135</v>
      </c>
      <c r="J72" s="173"/>
      <c r="K72" s="173"/>
      <c r="L72" s="173"/>
      <c r="M72" s="181" t="s">
        <v>103</v>
      </c>
      <c r="N72" s="180"/>
      <c r="O72" s="180"/>
      <c r="P72" s="180"/>
      <c r="Q72" s="181"/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  <c r="AD72" s="182"/>
      <c r="AE72" s="160"/>
      <c r="AF72" s="160"/>
      <c r="AG72" s="160"/>
      <c r="AH72" s="160"/>
      <c r="AI72" s="160"/>
    </row>
    <row r="73" spans="1:36" s="157" customFormat="1" ht="11.25">
      <c r="B73" s="159"/>
      <c r="C73" s="176">
        <v>3</v>
      </c>
      <c r="D73" s="172" t="s">
        <v>1246</v>
      </c>
      <c r="E73" s="173"/>
      <c r="F73" s="173"/>
      <c r="G73" s="173"/>
      <c r="H73" s="174"/>
      <c r="I73" s="172" t="s">
        <v>1247</v>
      </c>
      <c r="J73" s="173"/>
      <c r="K73" s="173"/>
      <c r="L73" s="173"/>
      <c r="M73" s="181" t="s">
        <v>1200</v>
      </c>
      <c r="N73" s="180"/>
      <c r="O73" s="180"/>
      <c r="P73" s="180"/>
      <c r="Q73" s="181"/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2"/>
      <c r="AE73" s="160"/>
      <c r="AF73" s="160"/>
      <c r="AG73" s="160"/>
      <c r="AH73" s="160"/>
      <c r="AI73" s="160"/>
    </row>
    <row r="74" spans="1:36" s="157" customFormat="1" ht="11.25">
      <c r="B74" s="159"/>
      <c r="C74" s="176">
        <v>4</v>
      </c>
      <c r="D74" s="172" t="s">
        <v>709</v>
      </c>
      <c r="E74" s="173"/>
      <c r="F74" s="173"/>
      <c r="G74" s="173"/>
      <c r="H74" s="174"/>
      <c r="I74" s="172" t="s">
        <v>710</v>
      </c>
      <c r="J74" s="173"/>
      <c r="K74" s="173"/>
      <c r="L74" s="173"/>
      <c r="M74" s="181" t="s">
        <v>135</v>
      </c>
      <c r="N74" s="180"/>
      <c r="O74" s="180"/>
      <c r="P74" s="180"/>
      <c r="Q74" s="111" t="s">
        <v>1555</v>
      </c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2"/>
      <c r="AE74" s="160"/>
      <c r="AF74" s="160"/>
      <c r="AG74" s="160"/>
      <c r="AH74" s="160"/>
      <c r="AI74" s="160"/>
    </row>
    <row r="75" spans="1:36" s="157" customFormat="1" ht="11.25">
      <c r="B75" s="159"/>
      <c r="C75" s="176">
        <v>5</v>
      </c>
      <c r="D75" s="172" t="s">
        <v>711</v>
      </c>
      <c r="E75" s="173"/>
      <c r="F75" s="173"/>
      <c r="G75" s="173"/>
      <c r="H75" s="174"/>
      <c r="I75" s="172" t="s">
        <v>712</v>
      </c>
      <c r="J75" s="173"/>
      <c r="K75" s="173"/>
      <c r="L75" s="173"/>
      <c r="M75" s="181" t="s">
        <v>103</v>
      </c>
      <c r="N75" s="180"/>
      <c r="O75" s="180"/>
      <c r="P75" s="180"/>
      <c r="Q75" s="181"/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2"/>
      <c r="AE75" s="160"/>
      <c r="AF75" s="160"/>
      <c r="AG75" s="160"/>
      <c r="AH75" s="160"/>
      <c r="AI75" s="160"/>
    </row>
    <row r="76" spans="1:36" s="157" customFormat="1" ht="11.25">
      <c r="B76" s="159"/>
      <c r="C76" s="176">
        <v>6</v>
      </c>
      <c r="D76" s="172" t="s">
        <v>713</v>
      </c>
      <c r="E76" s="173"/>
      <c r="F76" s="173"/>
      <c r="G76" s="173"/>
      <c r="H76" s="174"/>
      <c r="I76" s="172" t="s">
        <v>714</v>
      </c>
      <c r="J76" s="173"/>
      <c r="K76" s="173"/>
      <c r="L76" s="173"/>
      <c r="M76" s="181" t="s">
        <v>103</v>
      </c>
      <c r="N76" s="180"/>
      <c r="O76" s="180"/>
      <c r="P76" s="180"/>
      <c r="Q76" s="181"/>
      <c r="R76" s="180"/>
      <c r="S76" s="180"/>
      <c r="T76" s="180"/>
      <c r="U76" s="180"/>
      <c r="V76" s="180"/>
      <c r="W76" s="180"/>
      <c r="X76" s="180"/>
      <c r="Y76" s="180"/>
      <c r="Z76" s="180"/>
      <c r="AA76" s="180"/>
      <c r="AB76" s="180"/>
      <c r="AC76" s="180"/>
      <c r="AD76" s="182"/>
      <c r="AE76" s="160"/>
      <c r="AF76" s="160"/>
      <c r="AG76" s="160"/>
      <c r="AH76" s="160"/>
      <c r="AI76" s="160"/>
    </row>
    <row r="77" spans="1:36" s="157" customFormat="1" ht="11.25">
      <c r="B77" s="159"/>
      <c r="C77" s="176">
        <v>7</v>
      </c>
      <c r="D77" s="172" t="s">
        <v>715</v>
      </c>
      <c r="E77" s="173"/>
      <c r="F77" s="173"/>
      <c r="G77" s="173"/>
      <c r="H77" s="174"/>
      <c r="I77" s="172" t="s">
        <v>651</v>
      </c>
      <c r="J77" s="173"/>
      <c r="K77" s="173"/>
      <c r="L77" s="173"/>
      <c r="M77" s="181" t="s">
        <v>103</v>
      </c>
      <c r="N77" s="180"/>
      <c r="O77" s="180"/>
      <c r="P77" s="180"/>
      <c r="Q77" s="181"/>
      <c r="R77" s="180"/>
      <c r="S77" s="180"/>
      <c r="T77" s="180"/>
      <c r="U77" s="180"/>
      <c r="V77" s="180"/>
      <c r="W77" s="180"/>
      <c r="X77" s="180"/>
      <c r="Y77" s="180"/>
      <c r="Z77" s="180"/>
      <c r="AA77" s="180"/>
      <c r="AB77" s="180"/>
      <c r="AC77" s="180"/>
      <c r="AD77" s="182"/>
      <c r="AE77" s="160"/>
      <c r="AF77" s="160"/>
      <c r="AG77" s="160"/>
      <c r="AH77" s="160"/>
      <c r="AI77" s="160"/>
    </row>
    <row r="78" spans="1:36" s="157" customFormat="1" ht="11.25">
      <c r="B78" s="159"/>
      <c r="C78" s="176">
        <v>8</v>
      </c>
      <c r="D78" s="107" t="s">
        <v>716</v>
      </c>
      <c r="E78" s="173"/>
      <c r="F78" s="265" t="s">
        <v>1506</v>
      </c>
      <c r="G78" s="173"/>
      <c r="H78" s="174"/>
      <c r="I78" s="172" t="s">
        <v>508</v>
      </c>
      <c r="J78" s="173"/>
      <c r="K78" s="173"/>
      <c r="L78" s="173"/>
      <c r="M78" s="181" t="s">
        <v>103</v>
      </c>
      <c r="N78" s="180"/>
      <c r="O78" s="180"/>
      <c r="P78" s="180"/>
      <c r="Q78" s="181"/>
      <c r="R78" s="180"/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2"/>
      <c r="AE78" s="160"/>
      <c r="AF78" s="160"/>
      <c r="AG78" s="160"/>
      <c r="AH78" s="160"/>
      <c r="AI78" s="160"/>
    </row>
    <row r="79" spans="1:36" s="157" customFormat="1" ht="11.25">
      <c r="B79" s="159"/>
      <c r="C79" s="176">
        <v>9</v>
      </c>
      <c r="D79" s="172" t="s">
        <v>573</v>
      </c>
      <c r="E79" s="173"/>
      <c r="F79" s="173"/>
      <c r="G79" s="173"/>
      <c r="H79" s="174"/>
      <c r="I79" s="172" t="s">
        <v>574</v>
      </c>
      <c r="J79" s="173"/>
      <c r="K79" s="173"/>
      <c r="L79" s="173"/>
      <c r="M79" s="181" t="s">
        <v>135</v>
      </c>
      <c r="N79" s="180"/>
      <c r="O79" s="180"/>
      <c r="P79" s="180"/>
      <c r="Q79" s="181" t="s">
        <v>447</v>
      </c>
      <c r="R79" s="180"/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2"/>
      <c r="AE79" s="160"/>
      <c r="AF79" s="160"/>
      <c r="AG79" s="160"/>
      <c r="AH79" s="160"/>
      <c r="AI79" s="160"/>
    </row>
    <row r="80" spans="1:36" s="157" customFormat="1" ht="11.25">
      <c r="B80" s="159"/>
      <c r="C80" s="176">
        <v>10</v>
      </c>
      <c r="D80" s="172" t="s">
        <v>575</v>
      </c>
      <c r="E80" s="173"/>
      <c r="F80" s="173"/>
      <c r="G80" s="173"/>
      <c r="H80" s="174"/>
      <c r="I80" s="172" t="s">
        <v>418</v>
      </c>
      <c r="J80" s="173"/>
      <c r="K80" s="173"/>
      <c r="L80" s="173"/>
      <c r="M80" s="181" t="s">
        <v>135</v>
      </c>
      <c r="N80" s="180"/>
      <c r="O80" s="180"/>
      <c r="P80" s="180"/>
      <c r="Q80" s="181"/>
      <c r="R80" s="180"/>
      <c r="S80" s="180"/>
      <c r="T80" s="180"/>
      <c r="U80" s="180"/>
      <c r="V80" s="180"/>
      <c r="W80" s="180"/>
      <c r="X80" s="180"/>
      <c r="Y80" s="180"/>
      <c r="Z80" s="180"/>
      <c r="AA80" s="180"/>
      <c r="AB80" s="180"/>
      <c r="AC80" s="180"/>
      <c r="AD80" s="182"/>
      <c r="AE80" s="160"/>
      <c r="AF80" s="160"/>
      <c r="AG80" s="160"/>
      <c r="AH80" s="160"/>
      <c r="AI80" s="160"/>
    </row>
    <row r="81" spans="2:35" s="157" customFormat="1" ht="11.25">
      <c r="B81" s="159"/>
      <c r="C81" s="176">
        <v>11</v>
      </c>
      <c r="D81" s="172" t="s">
        <v>1104</v>
      </c>
      <c r="E81" s="173"/>
      <c r="F81" s="173"/>
      <c r="G81" s="173"/>
      <c r="H81" s="174"/>
      <c r="I81" s="172" t="s">
        <v>1248</v>
      </c>
      <c r="J81" s="173"/>
      <c r="K81" s="173"/>
      <c r="L81" s="173"/>
      <c r="M81" s="181" t="s">
        <v>135</v>
      </c>
      <c r="N81" s="180"/>
      <c r="O81" s="180"/>
      <c r="P81" s="180"/>
      <c r="Q81" s="181" t="s">
        <v>1105</v>
      </c>
      <c r="R81" s="180"/>
      <c r="S81" s="180"/>
      <c r="T81" s="180"/>
      <c r="U81" s="180"/>
      <c r="V81" s="180"/>
      <c r="W81" s="180"/>
      <c r="X81" s="180"/>
      <c r="Y81" s="180"/>
      <c r="Z81" s="180"/>
      <c r="AA81" s="180"/>
      <c r="AB81" s="180"/>
      <c r="AC81" s="180"/>
      <c r="AD81" s="182"/>
      <c r="AE81" s="160"/>
      <c r="AF81" s="160"/>
      <c r="AG81" s="160"/>
      <c r="AH81" s="160"/>
      <c r="AI81" s="160"/>
    </row>
    <row r="82" spans="2:35" s="157" customFormat="1" ht="11.25">
      <c r="B82" s="159"/>
      <c r="C82" s="176">
        <v>12</v>
      </c>
      <c r="D82" s="172" t="s">
        <v>717</v>
      </c>
      <c r="E82" s="173"/>
      <c r="F82" s="173"/>
      <c r="G82" s="173"/>
      <c r="H82" s="174"/>
      <c r="I82" s="172" t="s">
        <v>718</v>
      </c>
      <c r="J82" s="173"/>
      <c r="K82" s="173"/>
      <c r="L82" s="173"/>
      <c r="M82" s="181" t="s">
        <v>135</v>
      </c>
      <c r="N82" s="180"/>
      <c r="O82" s="180"/>
      <c r="P82" s="180"/>
      <c r="Q82" s="181"/>
      <c r="R82" s="180"/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  <c r="AD82" s="182"/>
      <c r="AE82" s="160"/>
      <c r="AF82" s="160"/>
      <c r="AG82" s="160"/>
      <c r="AH82" s="160"/>
      <c r="AI82" s="160"/>
    </row>
    <row r="83" spans="2:35" s="157" customFormat="1" ht="11.25">
      <c r="B83" s="159"/>
      <c r="C83" s="176">
        <v>13</v>
      </c>
      <c r="D83" s="172" t="s">
        <v>719</v>
      </c>
      <c r="E83" s="173"/>
      <c r="F83" s="173"/>
      <c r="G83" s="173"/>
      <c r="H83" s="174"/>
      <c r="I83" s="172" t="s">
        <v>720</v>
      </c>
      <c r="J83" s="173"/>
      <c r="K83" s="173"/>
      <c r="L83" s="173"/>
      <c r="M83" s="181" t="s">
        <v>103</v>
      </c>
      <c r="N83" s="180"/>
      <c r="O83" s="180"/>
      <c r="P83" s="180"/>
      <c r="Q83" s="181"/>
      <c r="R83" s="180"/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  <c r="AD83" s="182"/>
      <c r="AE83" s="160"/>
      <c r="AF83" s="160"/>
      <c r="AG83" s="160"/>
      <c r="AH83" s="160"/>
      <c r="AI83" s="160"/>
    </row>
    <row r="84" spans="2:35" s="157" customFormat="1" ht="11.25">
      <c r="B84" s="159"/>
      <c r="C84" s="176">
        <v>14</v>
      </c>
      <c r="D84" s="172" t="s">
        <v>721</v>
      </c>
      <c r="E84" s="173"/>
      <c r="F84" s="173"/>
      <c r="G84" s="173"/>
      <c r="H84" s="174"/>
      <c r="I84" s="172" t="s">
        <v>722</v>
      </c>
      <c r="J84" s="173"/>
      <c r="K84" s="173"/>
      <c r="L84" s="173"/>
      <c r="M84" s="181" t="s">
        <v>131</v>
      </c>
      <c r="N84" s="180"/>
      <c r="O84" s="180"/>
      <c r="P84" s="180"/>
      <c r="Q84" s="181"/>
      <c r="R84" s="180"/>
      <c r="S84" s="180"/>
      <c r="T84" s="180"/>
      <c r="U84" s="180"/>
      <c r="V84" s="180"/>
      <c r="W84" s="180"/>
      <c r="X84" s="180"/>
      <c r="Y84" s="180"/>
      <c r="Z84" s="180"/>
      <c r="AA84" s="180"/>
      <c r="AB84" s="180"/>
      <c r="AC84" s="180"/>
      <c r="AD84" s="182"/>
      <c r="AE84" s="160"/>
      <c r="AF84" s="160"/>
      <c r="AG84" s="160"/>
      <c r="AH84" s="160"/>
      <c r="AI84" s="160"/>
    </row>
    <row r="85" spans="2:35" s="157" customFormat="1" ht="11.25">
      <c r="B85" s="159"/>
      <c r="C85" s="176">
        <v>15</v>
      </c>
      <c r="D85" s="172" t="s">
        <v>1249</v>
      </c>
      <c r="E85" s="173"/>
      <c r="F85" s="173"/>
      <c r="G85" s="173"/>
      <c r="H85" s="174"/>
      <c r="I85" s="172" t="s">
        <v>444</v>
      </c>
      <c r="J85" s="173"/>
      <c r="K85" s="173"/>
      <c r="L85" s="173"/>
      <c r="M85" s="181" t="s">
        <v>103</v>
      </c>
      <c r="N85" s="180"/>
      <c r="O85" s="180"/>
      <c r="P85" s="180"/>
      <c r="Q85" s="111" t="s">
        <v>1445</v>
      </c>
      <c r="R85" s="180"/>
      <c r="S85" s="180"/>
      <c r="T85" s="180"/>
      <c r="U85" s="180"/>
      <c r="V85" s="180"/>
      <c r="W85" s="180"/>
      <c r="X85" s="180"/>
      <c r="Y85" s="180"/>
      <c r="Z85" s="180"/>
      <c r="AA85" s="180"/>
      <c r="AB85" s="180"/>
      <c r="AC85" s="180"/>
      <c r="AD85" s="182"/>
      <c r="AE85" s="160"/>
      <c r="AF85" s="160"/>
      <c r="AG85" s="160"/>
      <c r="AH85" s="160"/>
      <c r="AI85" s="160"/>
    </row>
    <row r="86" spans="2:35" s="157" customFormat="1" ht="11.25">
      <c r="B86" s="159"/>
      <c r="C86" s="176">
        <v>16</v>
      </c>
      <c r="D86" s="172" t="s">
        <v>723</v>
      </c>
      <c r="E86" s="173"/>
      <c r="F86" s="173"/>
      <c r="G86" s="173"/>
      <c r="H86" s="174"/>
      <c r="I86" s="172" t="s">
        <v>724</v>
      </c>
      <c r="J86" s="173"/>
      <c r="K86" s="173"/>
      <c r="L86" s="173"/>
      <c r="M86" s="181" t="s">
        <v>103</v>
      </c>
      <c r="N86" s="180"/>
      <c r="O86" s="180"/>
      <c r="P86" s="180"/>
      <c r="Q86" s="181" t="s">
        <v>151</v>
      </c>
      <c r="R86" s="180"/>
      <c r="S86" s="180"/>
      <c r="T86" s="180"/>
      <c r="U86" s="180"/>
      <c r="V86" s="180"/>
      <c r="W86" s="180"/>
      <c r="X86" s="180"/>
      <c r="Y86" s="180"/>
      <c r="Z86" s="180"/>
      <c r="AA86" s="180"/>
      <c r="AB86" s="180"/>
      <c r="AC86" s="180"/>
      <c r="AD86" s="182"/>
      <c r="AE86" s="160"/>
      <c r="AF86" s="160"/>
      <c r="AG86" s="160"/>
      <c r="AH86" s="160"/>
      <c r="AI86" s="160"/>
    </row>
    <row r="87" spans="2:35" s="157" customFormat="1" ht="11.25">
      <c r="B87" s="159"/>
      <c r="C87" s="176">
        <v>17</v>
      </c>
      <c r="D87" s="172" t="s">
        <v>725</v>
      </c>
      <c r="E87" s="173"/>
      <c r="F87" s="173"/>
      <c r="G87" s="173"/>
      <c r="H87" s="174"/>
      <c r="I87" s="172" t="s">
        <v>657</v>
      </c>
      <c r="J87" s="173"/>
      <c r="K87" s="173"/>
      <c r="L87" s="173"/>
      <c r="M87" s="181" t="s">
        <v>131</v>
      </c>
      <c r="N87" s="180"/>
      <c r="O87" s="180"/>
      <c r="P87" s="180"/>
      <c r="Q87" s="181"/>
      <c r="R87" s="180"/>
      <c r="S87" s="180"/>
      <c r="T87" s="180"/>
      <c r="U87" s="180"/>
      <c r="V87" s="180"/>
      <c r="W87" s="180"/>
      <c r="X87" s="180"/>
      <c r="Y87" s="180"/>
      <c r="Z87" s="180"/>
      <c r="AA87" s="180"/>
      <c r="AB87" s="180"/>
      <c r="AC87" s="180"/>
      <c r="AD87" s="182"/>
      <c r="AE87" s="160"/>
      <c r="AF87" s="160"/>
      <c r="AG87" s="160"/>
      <c r="AH87" s="160"/>
      <c r="AI87" s="160"/>
    </row>
    <row r="88" spans="2:35" s="157" customFormat="1" ht="11.25">
      <c r="B88" s="159"/>
      <c r="C88" s="176">
        <v>18</v>
      </c>
      <c r="D88" s="172" t="s">
        <v>436</v>
      </c>
      <c r="E88" s="173"/>
      <c r="F88" s="173"/>
      <c r="G88" s="173"/>
      <c r="H88" s="174"/>
      <c r="I88" s="172" t="s">
        <v>596</v>
      </c>
      <c r="J88" s="173"/>
      <c r="K88" s="173"/>
      <c r="L88" s="173"/>
      <c r="M88" s="181" t="s">
        <v>135</v>
      </c>
      <c r="N88" s="180"/>
      <c r="O88" s="180"/>
      <c r="P88" s="180"/>
      <c r="Q88" s="181"/>
      <c r="R88" s="180"/>
      <c r="S88" s="180"/>
      <c r="T88" s="180"/>
      <c r="U88" s="180"/>
      <c r="V88" s="180"/>
      <c r="W88" s="180"/>
      <c r="X88" s="180"/>
      <c r="Y88" s="180"/>
      <c r="Z88" s="180"/>
      <c r="AA88" s="180"/>
      <c r="AB88" s="180"/>
      <c r="AC88" s="180"/>
      <c r="AD88" s="182"/>
      <c r="AE88" s="160"/>
      <c r="AF88" s="160"/>
      <c r="AG88" s="160"/>
      <c r="AH88" s="160"/>
      <c r="AI88" s="160"/>
    </row>
    <row r="89" spans="2:35" s="157" customFormat="1" ht="11.25">
      <c r="B89" s="159"/>
      <c r="C89" s="176">
        <v>19</v>
      </c>
      <c r="D89" s="172" t="s">
        <v>597</v>
      </c>
      <c r="E89" s="173"/>
      <c r="F89" s="173"/>
      <c r="G89" s="173"/>
      <c r="H89" s="174"/>
      <c r="I89" s="172" t="s">
        <v>134</v>
      </c>
      <c r="J89" s="173"/>
      <c r="K89" s="173"/>
      <c r="L89" s="173"/>
      <c r="M89" s="181" t="s">
        <v>103</v>
      </c>
      <c r="N89" s="180"/>
      <c r="O89" s="180"/>
      <c r="P89" s="180"/>
      <c r="Q89" s="181"/>
      <c r="R89" s="180"/>
      <c r="S89" s="180"/>
      <c r="T89" s="180"/>
      <c r="U89" s="180"/>
      <c r="V89" s="180"/>
      <c r="W89" s="180"/>
      <c r="X89" s="180"/>
      <c r="Y89" s="180"/>
      <c r="Z89" s="180"/>
      <c r="AA89" s="180"/>
      <c r="AB89" s="180"/>
      <c r="AC89" s="180"/>
      <c r="AD89" s="182"/>
      <c r="AE89" s="160"/>
      <c r="AF89" s="160"/>
      <c r="AG89" s="160"/>
      <c r="AH89" s="160"/>
      <c r="AI89" s="160"/>
    </row>
    <row r="90" spans="2:35" s="157" customFormat="1" ht="11.25">
      <c r="B90" s="159"/>
      <c r="C90" s="176">
        <v>20</v>
      </c>
      <c r="D90" s="172" t="s">
        <v>726</v>
      </c>
      <c r="E90" s="173"/>
      <c r="F90" s="173"/>
      <c r="G90" s="173"/>
      <c r="H90" s="174"/>
      <c r="I90" s="172" t="s">
        <v>681</v>
      </c>
      <c r="J90" s="173"/>
      <c r="K90" s="173"/>
      <c r="L90" s="173"/>
      <c r="M90" s="181" t="s">
        <v>103</v>
      </c>
      <c r="N90" s="180"/>
      <c r="O90" s="180"/>
      <c r="P90" s="180"/>
      <c r="Q90" s="181"/>
      <c r="R90" s="180"/>
      <c r="S90" s="180"/>
      <c r="T90" s="180"/>
      <c r="U90" s="180"/>
      <c r="V90" s="180"/>
      <c r="W90" s="180"/>
      <c r="X90" s="180"/>
      <c r="Y90" s="180"/>
      <c r="Z90" s="180"/>
      <c r="AA90" s="180"/>
      <c r="AB90" s="180"/>
      <c r="AC90" s="180"/>
      <c r="AD90" s="182"/>
      <c r="AE90" s="160"/>
      <c r="AF90" s="160"/>
      <c r="AG90" s="160"/>
      <c r="AH90" s="160"/>
      <c r="AI90" s="160"/>
    </row>
    <row r="91" spans="2:35" s="157" customFormat="1" ht="11.25">
      <c r="B91" s="159"/>
      <c r="C91" s="176">
        <v>21</v>
      </c>
      <c r="D91" s="172" t="s">
        <v>727</v>
      </c>
      <c r="E91" s="173"/>
      <c r="F91" s="173"/>
      <c r="G91" s="173"/>
      <c r="H91" s="174"/>
      <c r="I91" s="172" t="s">
        <v>728</v>
      </c>
      <c r="J91" s="173"/>
      <c r="K91" s="173"/>
      <c r="L91" s="173"/>
      <c r="M91" s="181" t="s">
        <v>103</v>
      </c>
      <c r="N91" s="180"/>
      <c r="O91" s="180"/>
      <c r="P91" s="180"/>
      <c r="Q91" s="181"/>
      <c r="R91" s="180"/>
      <c r="S91" s="180"/>
      <c r="T91" s="180"/>
      <c r="U91" s="180"/>
      <c r="V91" s="180"/>
      <c r="W91" s="180"/>
      <c r="X91" s="180"/>
      <c r="Y91" s="180"/>
      <c r="Z91" s="180"/>
      <c r="AA91" s="180"/>
      <c r="AB91" s="180"/>
      <c r="AC91" s="180"/>
      <c r="AD91" s="182"/>
      <c r="AE91" s="160"/>
      <c r="AF91" s="160"/>
      <c r="AG91" s="160"/>
      <c r="AH91" s="160"/>
      <c r="AI91" s="160"/>
    </row>
    <row r="92" spans="2:35" s="157" customFormat="1" ht="11.25">
      <c r="B92" s="159"/>
      <c r="C92" s="176">
        <v>22</v>
      </c>
      <c r="D92" s="172" t="s">
        <v>729</v>
      </c>
      <c r="E92" s="173"/>
      <c r="F92" s="173"/>
      <c r="G92" s="173"/>
      <c r="H92" s="174"/>
      <c r="I92" s="172" t="s">
        <v>438</v>
      </c>
      <c r="J92" s="173"/>
      <c r="K92" s="173"/>
      <c r="L92" s="173"/>
      <c r="M92" s="181" t="s">
        <v>103</v>
      </c>
      <c r="N92" s="180"/>
      <c r="O92" s="180"/>
      <c r="P92" s="180"/>
      <c r="Q92" s="181"/>
      <c r="R92" s="180"/>
      <c r="S92" s="180"/>
      <c r="T92" s="180"/>
      <c r="U92" s="180"/>
      <c r="V92" s="180"/>
      <c r="W92" s="180"/>
      <c r="X92" s="180"/>
      <c r="Y92" s="180"/>
      <c r="Z92" s="180"/>
      <c r="AA92" s="180"/>
      <c r="AB92" s="180"/>
      <c r="AC92" s="180"/>
      <c r="AD92" s="182"/>
      <c r="AE92" s="160"/>
      <c r="AF92" s="160"/>
      <c r="AG92" s="160"/>
      <c r="AH92" s="160"/>
      <c r="AI92" s="160"/>
    </row>
    <row r="93" spans="2:35" s="157" customFormat="1" ht="11.25">
      <c r="B93" s="159"/>
      <c r="C93" s="176">
        <v>23</v>
      </c>
      <c r="D93" s="172" t="s">
        <v>730</v>
      </c>
      <c r="E93" s="173"/>
      <c r="F93" s="173"/>
      <c r="G93" s="173"/>
      <c r="H93" s="174"/>
      <c r="I93" s="172" t="s">
        <v>731</v>
      </c>
      <c r="J93" s="173"/>
      <c r="K93" s="173"/>
      <c r="L93" s="173"/>
      <c r="M93" s="181" t="s">
        <v>135</v>
      </c>
      <c r="N93" s="180"/>
      <c r="O93" s="180"/>
      <c r="P93" s="180"/>
      <c r="Q93" s="111" t="s">
        <v>1555</v>
      </c>
      <c r="R93" s="180"/>
      <c r="S93" s="180"/>
      <c r="T93" s="180"/>
      <c r="U93" s="180"/>
      <c r="V93" s="180"/>
      <c r="W93" s="180"/>
      <c r="X93" s="180"/>
      <c r="Y93" s="180"/>
      <c r="Z93" s="180"/>
      <c r="AA93" s="180"/>
      <c r="AB93" s="180"/>
      <c r="AC93" s="180"/>
      <c r="AD93" s="182"/>
      <c r="AE93" s="160"/>
      <c r="AF93" s="160"/>
      <c r="AG93" s="160"/>
      <c r="AH93" s="160"/>
      <c r="AI93" s="160"/>
    </row>
    <row r="94" spans="2:35" s="157" customFormat="1" ht="11.25">
      <c r="B94" s="159"/>
      <c r="C94" s="176">
        <v>24</v>
      </c>
      <c r="D94" s="172" t="s">
        <v>732</v>
      </c>
      <c r="E94" s="173"/>
      <c r="F94" s="173"/>
      <c r="G94" s="173"/>
      <c r="H94" s="174"/>
      <c r="I94" s="172" t="s">
        <v>600</v>
      </c>
      <c r="J94" s="173"/>
      <c r="K94" s="173"/>
      <c r="L94" s="173"/>
      <c r="M94" s="181" t="s">
        <v>135</v>
      </c>
      <c r="N94" s="180"/>
      <c r="O94" s="180"/>
      <c r="P94" s="180"/>
      <c r="Q94" s="181" t="s">
        <v>733</v>
      </c>
      <c r="R94" s="180"/>
      <c r="S94" s="180"/>
      <c r="T94" s="180"/>
      <c r="U94" s="180"/>
      <c r="V94" s="180"/>
      <c r="W94" s="180"/>
      <c r="X94" s="180"/>
      <c r="Y94" s="180"/>
      <c r="Z94" s="180"/>
      <c r="AA94" s="180"/>
      <c r="AB94" s="180"/>
      <c r="AC94" s="180"/>
      <c r="AD94" s="182"/>
      <c r="AE94" s="160"/>
      <c r="AF94" s="160"/>
      <c r="AG94" s="160"/>
      <c r="AH94" s="160"/>
      <c r="AI94" s="160"/>
    </row>
    <row r="95" spans="2:35" s="157" customFormat="1" ht="11.25">
      <c r="B95" s="159"/>
      <c r="C95" s="176">
        <v>25</v>
      </c>
      <c r="D95" s="237" t="s">
        <v>734</v>
      </c>
      <c r="E95" s="238"/>
      <c r="F95" s="238"/>
      <c r="G95" s="238"/>
      <c r="H95" s="239"/>
      <c r="I95" s="237" t="s">
        <v>539</v>
      </c>
      <c r="J95" s="238"/>
      <c r="K95" s="238"/>
      <c r="L95" s="238"/>
      <c r="M95" s="240" t="s">
        <v>135</v>
      </c>
      <c r="N95" s="241"/>
      <c r="O95" s="241"/>
      <c r="P95" s="241"/>
      <c r="Q95" s="181"/>
      <c r="R95" s="180"/>
      <c r="S95" s="180"/>
      <c r="T95" s="180"/>
      <c r="U95" s="180"/>
      <c r="V95" s="180"/>
      <c r="W95" s="180"/>
      <c r="X95" s="180"/>
      <c r="Y95" s="180"/>
      <c r="Z95" s="180"/>
      <c r="AA95" s="180"/>
      <c r="AB95" s="180"/>
      <c r="AC95" s="180"/>
      <c r="AD95" s="182"/>
      <c r="AE95" s="160"/>
      <c r="AF95" s="160"/>
      <c r="AG95" s="160"/>
      <c r="AH95" s="160"/>
      <c r="AI95" s="160"/>
    </row>
    <row r="96" spans="2:35" s="157" customFormat="1" ht="11.25">
      <c r="B96" s="159"/>
      <c r="C96" s="176">
        <v>26</v>
      </c>
      <c r="D96" s="303" t="s">
        <v>1507</v>
      </c>
      <c r="E96" s="173"/>
      <c r="F96" s="173"/>
      <c r="G96" s="173"/>
      <c r="H96" s="174"/>
      <c r="I96" s="303" t="s">
        <v>1508</v>
      </c>
      <c r="J96" s="173"/>
      <c r="K96" s="173"/>
      <c r="L96" s="173"/>
      <c r="M96" s="181" t="s">
        <v>135</v>
      </c>
      <c r="N96" s="180"/>
      <c r="O96" s="180"/>
      <c r="P96" s="180"/>
      <c r="Q96" s="181" t="s">
        <v>1103</v>
      </c>
      <c r="R96" s="180"/>
      <c r="S96" s="180"/>
      <c r="T96" s="180"/>
      <c r="U96" s="180"/>
      <c r="V96" s="180"/>
      <c r="W96" s="180"/>
      <c r="X96" s="180"/>
      <c r="Y96" s="180"/>
      <c r="Z96" s="180"/>
      <c r="AA96" s="180"/>
      <c r="AB96" s="180"/>
      <c r="AC96" s="180"/>
      <c r="AD96" s="182"/>
      <c r="AE96" s="160"/>
      <c r="AF96" s="160"/>
      <c r="AG96" s="160"/>
      <c r="AH96" s="160"/>
      <c r="AI96" s="160"/>
    </row>
    <row r="97" spans="1:256" s="157" customFormat="1" ht="11.25">
      <c r="B97" s="159"/>
      <c r="C97" s="176">
        <v>27</v>
      </c>
      <c r="D97" s="172" t="s">
        <v>735</v>
      </c>
      <c r="E97" s="173"/>
      <c r="F97" s="173"/>
      <c r="G97" s="173"/>
      <c r="H97" s="174"/>
      <c r="I97" s="172" t="s">
        <v>636</v>
      </c>
      <c r="J97" s="173"/>
      <c r="K97" s="173"/>
      <c r="L97" s="173"/>
      <c r="M97" s="181" t="s">
        <v>131</v>
      </c>
      <c r="N97" s="180"/>
      <c r="O97" s="180"/>
      <c r="P97" s="180"/>
      <c r="Q97" s="181"/>
      <c r="R97" s="180"/>
      <c r="S97" s="180"/>
      <c r="T97" s="180"/>
      <c r="U97" s="180"/>
      <c r="V97" s="180"/>
      <c r="W97" s="180"/>
      <c r="X97" s="180"/>
      <c r="Y97" s="180"/>
      <c r="Z97" s="180"/>
      <c r="AA97" s="180"/>
      <c r="AB97" s="180"/>
      <c r="AC97" s="180"/>
      <c r="AD97" s="182"/>
      <c r="AE97" s="160"/>
      <c r="AF97" s="160"/>
      <c r="AG97" s="160"/>
      <c r="AH97" s="160"/>
      <c r="AI97" s="160"/>
    </row>
    <row r="98" spans="1:256" s="157" customFormat="1" ht="11.25">
      <c r="B98" s="159"/>
      <c r="C98" s="176">
        <v>28</v>
      </c>
      <c r="D98" s="172" t="s">
        <v>736</v>
      </c>
      <c r="E98" s="173"/>
      <c r="F98" s="173"/>
      <c r="G98" s="173"/>
      <c r="H98" s="174"/>
      <c r="I98" s="172" t="s">
        <v>431</v>
      </c>
      <c r="J98" s="173"/>
      <c r="K98" s="173"/>
      <c r="L98" s="173"/>
      <c r="M98" s="181" t="s">
        <v>135</v>
      </c>
      <c r="N98" s="180"/>
      <c r="O98" s="180"/>
      <c r="P98" s="180"/>
      <c r="Q98" s="181"/>
      <c r="R98" s="180"/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  <c r="AD98" s="182"/>
      <c r="AE98" s="160"/>
      <c r="AF98" s="160"/>
      <c r="AG98" s="160"/>
      <c r="AH98" s="160"/>
      <c r="AI98" s="160"/>
    </row>
    <row r="99" spans="1:256" s="157" customFormat="1" ht="11.25">
      <c r="B99" s="159"/>
      <c r="C99" s="176">
        <v>29</v>
      </c>
      <c r="D99" s="172" t="s">
        <v>737</v>
      </c>
      <c r="E99" s="173"/>
      <c r="F99" s="173"/>
      <c r="G99" s="173"/>
      <c r="H99" s="174"/>
      <c r="I99" s="172" t="s">
        <v>681</v>
      </c>
      <c r="J99" s="173"/>
      <c r="K99" s="173"/>
      <c r="L99" s="173"/>
      <c r="M99" s="181" t="s">
        <v>103</v>
      </c>
      <c r="N99" s="180"/>
      <c r="O99" s="180"/>
      <c r="P99" s="180"/>
      <c r="Q99" s="181"/>
      <c r="R99" s="180"/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2"/>
      <c r="AE99" s="160"/>
      <c r="AF99" s="160"/>
      <c r="AG99" s="160"/>
      <c r="AH99" s="160"/>
      <c r="AI99" s="160"/>
    </row>
    <row r="100" spans="1:256" s="157" customFormat="1" ht="11.25">
      <c r="B100" s="159"/>
      <c r="C100" s="176">
        <v>30</v>
      </c>
      <c r="D100" s="172" t="s">
        <v>738</v>
      </c>
      <c r="E100" s="173"/>
      <c r="F100" s="173"/>
      <c r="G100" s="173"/>
      <c r="H100" s="174"/>
      <c r="I100" s="172" t="s">
        <v>739</v>
      </c>
      <c r="J100" s="173"/>
      <c r="K100" s="173"/>
      <c r="L100" s="173"/>
      <c r="M100" s="181" t="s">
        <v>103</v>
      </c>
      <c r="N100" s="180"/>
      <c r="O100" s="180"/>
      <c r="P100" s="180"/>
      <c r="Q100" s="181"/>
      <c r="R100" s="180"/>
      <c r="S100" s="180"/>
      <c r="T100" s="180"/>
      <c r="U100" s="180"/>
      <c r="V100" s="180"/>
      <c r="W100" s="180"/>
      <c r="X100" s="180"/>
      <c r="Y100" s="180"/>
      <c r="Z100" s="180"/>
      <c r="AA100" s="180"/>
      <c r="AB100" s="180"/>
      <c r="AC100" s="180"/>
      <c r="AD100" s="182"/>
      <c r="AE100" s="160"/>
      <c r="AF100" s="160"/>
      <c r="AG100" s="160"/>
      <c r="AH100" s="160"/>
      <c r="AI100" s="160"/>
    </row>
    <row r="101" spans="1:256" s="157" customFormat="1" ht="11.25">
      <c r="B101" s="159"/>
      <c r="C101" s="176">
        <v>31</v>
      </c>
      <c r="D101" s="172" t="s">
        <v>740</v>
      </c>
      <c r="E101" s="173"/>
      <c r="F101" s="173"/>
      <c r="G101" s="173"/>
      <c r="H101" s="174"/>
      <c r="I101" s="172" t="s">
        <v>741</v>
      </c>
      <c r="J101" s="173"/>
      <c r="K101" s="173"/>
      <c r="L101" s="173"/>
      <c r="M101" s="181" t="s">
        <v>103</v>
      </c>
      <c r="N101" s="180"/>
      <c r="O101" s="180"/>
      <c r="P101" s="180"/>
      <c r="Q101" s="181" t="s">
        <v>151</v>
      </c>
      <c r="R101" s="180"/>
      <c r="S101" s="180"/>
      <c r="T101" s="180"/>
      <c r="U101" s="180"/>
      <c r="V101" s="180"/>
      <c r="W101" s="180"/>
      <c r="X101" s="180"/>
      <c r="Y101" s="180"/>
      <c r="Z101" s="180"/>
      <c r="AA101" s="180"/>
      <c r="AB101" s="180"/>
      <c r="AC101" s="180"/>
      <c r="AD101" s="182"/>
      <c r="AE101" s="160"/>
      <c r="AF101" s="160"/>
      <c r="AG101" s="160"/>
      <c r="AH101" s="160"/>
      <c r="AI101" s="160"/>
    </row>
    <row r="102" spans="1:256" s="157" customFormat="1" ht="11.25">
      <c r="B102" s="159"/>
      <c r="C102" s="176">
        <v>32</v>
      </c>
      <c r="D102" s="172" t="s">
        <v>742</v>
      </c>
      <c r="E102" s="173"/>
      <c r="F102" s="173"/>
      <c r="G102" s="173"/>
      <c r="H102" s="174"/>
      <c r="I102" s="172" t="s">
        <v>743</v>
      </c>
      <c r="J102" s="173"/>
      <c r="K102" s="173"/>
      <c r="L102" s="173"/>
      <c r="M102" s="181" t="s">
        <v>135</v>
      </c>
      <c r="N102" s="180"/>
      <c r="O102" s="180"/>
      <c r="P102" s="180"/>
      <c r="Q102" s="181"/>
      <c r="R102" s="180"/>
      <c r="S102" s="180"/>
      <c r="T102" s="180"/>
      <c r="U102" s="180"/>
      <c r="V102" s="180"/>
      <c r="W102" s="180"/>
      <c r="X102" s="180"/>
      <c r="Y102" s="180"/>
      <c r="Z102" s="180"/>
      <c r="AA102" s="180"/>
      <c r="AB102" s="180"/>
      <c r="AC102" s="180"/>
      <c r="AD102" s="182"/>
      <c r="AE102" s="160"/>
      <c r="AF102" s="160"/>
      <c r="AG102" s="160"/>
      <c r="AH102" s="160"/>
      <c r="AI102" s="160"/>
    </row>
    <row r="103" spans="1:256" s="157" customFormat="1" ht="11.25">
      <c r="B103" s="159"/>
      <c r="C103" s="113">
        <v>33</v>
      </c>
      <c r="D103" s="107" t="s">
        <v>744</v>
      </c>
      <c r="E103" s="115"/>
      <c r="F103" s="115"/>
      <c r="G103" s="115"/>
      <c r="H103" s="116"/>
      <c r="I103" s="107" t="s">
        <v>670</v>
      </c>
      <c r="J103" s="115"/>
      <c r="K103" s="115"/>
      <c r="L103" s="115"/>
      <c r="M103" s="107" t="s">
        <v>131</v>
      </c>
      <c r="N103" s="117"/>
      <c r="O103" s="117"/>
      <c r="P103" s="117"/>
      <c r="Q103" s="112"/>
      <c r="R103" s="117"/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  <c r="AC103" s="180"/>
      <c r="AD103" s="182"/>
      <c r="AE103" s="160"/>
      <c r="AF103" s="160"/>
      <c r="AG103" s="160"/>
      <c r="AH103" s="160"/>
      <c r="AI103" s="160"/>
    </row>
    <row r="104" spans="1:256" s="157" customFormat="1" ht="11.25">
      <c r="B104" s="159"/>
      <c r="C104" s="113">
        <v>34</v>
      </c>
      <c r="D104" s="107" t="s">
        <v>432</v>
      </c>
      <c r="E104" s="115"/>
      <c r="F104" s="115"/>
      <c r="G104" s="115"/>
      <c r="H104" s="116"/>
      <c r="I104" s="107" t="s">
        <v>431</v>
      </c>
      <c r="J104" s="115"/>
      <c r="K104" s="115"/>
      <c r="L104" s="115"/>
      <c r="M104" s="112" t="s">
        <v>135</v>
      </c>
      <c r="N104" s="117"/>
      <c r="O104" s="117"/>
      <c r="P104" s="117"/>
      <c r="Q104" s="112" t="s">
        <v>689</v>
      </c>
      <c r="R104" s="117"/>
      <c r="S104" s="180"/>
      <c r="T104" s="180"/>
      <c r="U104" s="180"/>
      <c r="V104" s="180"/>
      <c r="W104" s="180"/>
      <c r="X104" s="180"/>
      <c r="Y104" s="180"/>
      <c r="Z104" s="180"/>
      <c r="AA104" s="180"/>
      <c r="AB104" s="180"/>
      <c r="AC104" s="180"/>
      <c r="AD104" s="182"/>
      <c r="AE104" s="160"/>
      <c r="AF104" s="160"/>
      <c r="AG104" s="160"/>
      <c r="AH104" s="160"/>
      <c r="AI104" s="160"/>
    </row>
    <row r="105" spans="1:256" s="157" customFormat="1" ht="11.25">
      <c r="B105" s="159"/>
      <c r="C105" s="160"/>
      <c r="D105" s="161"/>
      <c r="E105" s="161"/>
      <c r="F105" s="161"/>
      <c r="G105" s="161"/>
      <c r="H105" s="161"/>
      <c r="I105" s="161"/>
      <c r="J105" s="161"/>
      <c r="K105" s="161"/>
      <c r="L105" s="161"/>
      <c r="M105" s="232"/>
      <c r="N105" s="232"/>
      <c r="O105" s="232"/>
      <c r="P105" s="232"/>
      <c r="Q105" s="232"/>
      <c r="R105" s="232"/>
      <c r="S105" s="232"/>
      <c r="T105" s="232"/>
      <c r="U105" s="232"/>
      <c r="V105" s="232"/>
      <c r="W105" s="232"/>
      <c r="X105" s="232"/>
      <c r="Y105" s="232"/>
      <c r="Z105" s="183"/>
      <c r="AA105" s="183"/>
      <c r="AB105" s="183"/>
      <c r="AC105" s="232"/>
      <c r="AD105" s="232"/>
      <c r="AE105" s="161"/>
      <c r="AF105" s="161"/>
      <c r="AG105" s="161"/>
      <c r="AH105" s="161"/>
      <c r="AI105" s="161"/>
    </row>
    <row r="106" spans="1:256" s="157" customFormat="1" ht="11.25">
      <c r="B106" s="159"/>
      <c r="C106" s="160" t="s">
        <v>158</v>
      </c>
      <c r="D106" s="161"/>
      <c r="E106" s="161"/>
      <c r="F106" s="161"/>
      <c r="G106" s="161"/>
      <c r="H106" s="161"/>
      <c r="I106" s="161"/>
      <c r="J106" s="161"/>
      <c r="Z106" s="159"/>
      <c r="AA106" s="159"/>
      <c r="AB106" s="159"/>
    </row>
    <row r="107" spans="1:256" s="157" customFormat="1">
      <c r="A107" s="208"/>
      <c r="B107" s="208"/>
      <c r="C107" s="209"/>
      <c r="D107" s="210"/>
      <c r="E107" s="210"/>
      <c r="F107" s="210"/>
      <c r="G107" s="210"/>
      <c r="H107" s="210"/>
      <c r="I107" s="210"/>
      <c r="J107" s="210"/>
      <c r="K107" s="210"/>
      <c r="L107" s="210"/>
      <c r="M107" s="211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207" customFormat="1" ht="13.5" customHeight="1">
      <c r="A108" s="157"/>
      <c r="B108" s="200"/>
      <c r="C108" s="212"/>
      <c r="D108" s="213" t="s">
        <v>159</v>
      </c>
      <c r="E108" s="214"/>
      <c r="F108" s="214"/>
      <c r="G108" s="215"/>
      <c r="H108" s="215"/>
      <c r="I108" s="215"/>
      <c r="J108" s="216"/>
      <c r="K108" s="203"/>
      <c r="L108" s="203"/>
      <c r="M108" s="217"/>
      <c r="N108" s="203"/>
      <c r="O108" s="203"/>
      <c r="P108" s="203"/>
      <c r="Q108" s="203" t="s">
        <v>745</v>
      </c>
      <c r="R108" s="203"/>
      <c r="S108" s="204"/>
      <c r="T108" s="204"/>
      <c r="U108" s="205"/>
      <c r="V108" s="205"/>
      <c r="W108" s="205"/>
      <c r="X108" s="205"/>
      <c r="Y108" s="203"/>
      <c r="Z108" s="203"/>
      <c r="AA108" s="203"/>
      <c r="AB108" s="201"/>
      <c r="AC108" s="201"/>
      <c r="AD108" s="206"/>
      <c r="AE108" s="206"/>
      <c r="AF108" s="206"/>
      <c r="AG108" s="206"/>
      <c r="AH108" s="206"/>
      <c r="AI108" s="206"/>
      <c r="AJ108" s="157"/>
    </row>
    <row r="109" spans="1:256" s="157" customFormat="1">
      <c r="A109" s="208"/>
      <c r="B109" s="208"/>
      <c r="C109" s="218"/>
      <c r="D109" s="213" t="s">
        <v>160</v>
      </c>
      <c r="E109" s="219"/>
      <c r="F109" s="219"/>
      <c r="G109" s="219"/>
      <c r="H109" s="219"/>
      <c r="I109" s="219"/>
      <c r="J109" s="219"/>
      <c r="K109" s="208"/>
      <c r="L109" s="208"/>
      <c r="M109" s="220"/>
      <c r="N109" s="208"/>
      <c r="O109" s="208"/>
      <c r="P109" s="208"/>
      <c r="Q109" s="208"/>
      <c r="R109" s="233" t="s">
        <v>394</v>
      </c>
      <c r="S109" s="208" t="s">
        <v>451</v>
      </c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>
      <c r="A110" s="208"/>
      <c r="B110" s="208"/>
      <c r="C110" s="218"/>
      <c r="D110" s="213" t="s">
        <v>161</v>
      </c>
      <c r="E110" s="219"/>
      <c r="F110" s="219"/>
      <c r="G110" s="219"/>
      <c r="H110" s="219"/>
      <c r="I110" s="219"/>
      <c r="J110" s="219"/>
      <c r="K110" s="208"/>
      <c r="L110" s="208"/>
      <c r="M110" s="220"/>
      <c r="N110" s="208"/>
      <c r="O110" s="208"/>
      <c r="P110" s="208"/>
      <c r="Q110" s="208"/>
      <c r="R110" s="233" t="s">
        <v>394</v>
      </c>
      <c r="S110" s="208" t="s">
        <v>713</v>
      </c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157" customFormat="1">
      <c r="A111" s="208"/>
      <c r="B111" s="208"/>
      <c r="C111" s="218"/>
      <c r="D111" s="213" t="s">
        <v>746</v>
      </c>
      <c r="E111" s="219"/>
      <c r="F111" s="219"/>
      <c r="G111" s="219"/>
      <c r="H111" s="219"/>
      <c r="I111" s="219"/>
      <c r="J111" s="219"/>
      <c r="K111" s="208"/>
      <c r="L111" s="208"/>
      <c r="M111" s="220"/>
      <c r="N111" s="208"/>
      <c r="O111" s="208"/>
      <c r="P111" s="208"/>
      <c r="Q111" s="208"/>
      <c r="R111" s="233" t="s">
        <v>394</v>
      </c>
      <c r="S111" s="208" t="s">
        <v>747</v>
      </c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52"/>
      <c r="BT111" s="152"/>
      <c r="BU111" s="152"/>
      <c r="BV111" s="152"/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O111" s="152"/>
      <c r="CP111" s="152"/>
      <c r="CQ111" s="152"/>
      <c r="CR111" s="152"/>
      <c r="CS111" s="152"/>
      <c r="CT111" s="152"/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DU111" s="152"/>
      <c r="DV111" s="152"/>
      <c r="DW111" s="152"/>
      <c r="DX111" s="152"/>
      <c r="DY111" s="152"/>
      <c r="DZ111" s="152"/>
      <c r="EA111" s="152"/>
      <c r="EB111" s="152"/>
      <c r="EC111" s="152"/>
      <c r="ED111" s="152"/>
      <c r="EE111" s="152"/>
      <c r="EF111" s="152"/>
      <c r="EG111" s="152"/>
      <c r="EH111" s="152"/>
      <c r="EI111" s="152"/>
      <c r="EJ111" s="152"/>
      <c r="EK111" s="152"/>
      <c r="EL111" s="152"/>
      <c r="EM111" s="152"/>
      <c r="EN111" s="152"/>
      <c r="EO111" s="152"/>
      <c r="EP111" s="152"/>
      <c r="EQ111" s="152"/>
      <c r="ER111" s="152"/>
      <c r="ES111" s="152"/>
      <c r="ET111" s="152"/>
      <c r="EU111" s="152"/>
      <c r="EV111" s="152"/>
      <c r="EW111" s="152"/>
      <c r="EX111" s="152"/>
      <c r="EY111" s="152"/>
      <c r="EZ111" s="152"/>
      <c r="FA111" s="152"/>
      <c r="FB111" s="152"/>
      <c r="FC111" s="152"/>
      <c r="FD111" s="152"/>
      <c r="FE111" s="152"/>
      <c r="FF111" s="152"/>
      <c r="FG111" s="152"/>
      <c r="FH111" s="152"/>
      <c r="FI111" s="152"/>
      <c r="FJ111" s="152"/>
      <c r="FK111" s="152"/>
      <c r="FL111" s="152"/>
      <c r="FM111" s="152"/>
      <c r="FN111" s="152"/>
      <c r="FO111" s="152"/>
      <c r="FP111" s="152"/>
      <c r="FQ111" s="152"/>
      <c r="FR111" s="152"/>
      <c r="FS111" s="152"/>
      <c r="FT111" s="152"/>
      <c r="FU111" s="152"/>
      <c r="FV111" s="152"/>
      <c r="FW111" s="152"/>
      <c r="FX111" s="152"/>
      <c r="FY111" s="152"/>
      <c r="FZ111" s="152"/>
      <c r="GA111" s="152"/>
      <c r="GB111" s="152"/>
      <c r="GC111" s="152"/>
      <c r="GD111" s="152"/>
      <c r="GE111" s="152"/>
      <c r="GF111" s="152"/>
      <c r="GG111" s="152"/>
      <c r="GH111" s="152"/>
      <c r="GI111" s="152"/>
      <c r="GJ111" s="152"/>
      <c r="GK111" s="152"/>
      <c r="GL111" s="152"/>
      <c r="GM111" s="152"/>
      <c r="GN111" s="152"/>
      <c r="GO111" s="152"/>
      <c r="GP111" s="152"/>
      <c r="GQ111" s="152"/>
      <c r="GR111" s="152"/>
      <c r="GS111" s="152"/>
      <c r="GT111" s="152"/>
      <c r="GU111" s="152"/>
      <c r="GV111" s="152"/>
      <c r="GW111" s="152"/>
      <c r="GX111" s="152"/>
      <c r="GY111" s="152"/>
      <c r="GZ111" s="152"/>
      <c r="HA111" s="152"/>
      <c r="HB111" s="152"/>
      <c r="HC111" s="152"/>
      <c r="HD111" s="152"/>
      <c r="HE111" s="152"/>
      <c r="HF111" s="152"/>
      <c r="HG111" s="152"/>
      <c r="HH111" s="152"/>
      <c r="HI111" s="152"/>
      <c r="HJ111" s="152"/>
      <c r="HK111" s="152"/>
      <c r="HL111" s="152"/>
      <c r="HM111" s="152"/>
      <c r="HN111" s="152"/>
      <c r="HO111" s="152"/>
      <c r="HP111" s="152"/>
      <c r="HQ111" s="152"/>
      <c r="HR111" s="152"/>
      <c r="HS111" s="152"/>
      <c r="HT111" s="152"/>
      <c r="HU111" s="152"/>
      <c r="HV111" s="152"/>
      <c r="HW111" s="152"/>
      <c r="HX111" s="152"/>
      <c r="HY111" s="152"/>
      <c r="HZ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  <c r="IP111" s="152"/>
      <c r="IQ111" s="152"/>
      <c r="IR111" s="152"/>
      <c r="IS111" s="152"/>
      <c r="IT111" s="152"/>
      <c r="IU111" s="152"/>
      <c r="IV111" s="152"/>
    </row>
    <row r="112" spans="1:256" s="157" customFormat="1">
      <c r="A112" s="208"/>
      <c r="B112" s="208"/>
      <c r="C112" s="218"/>
      <c r="D112" s="213" t="s">
        <v>748</v>
      </c>
      <c r="E112" s="219"/>
      <c r="F112" s="219"/>
      <c r="G112" s="219"/>
      <c r="H112" s="219"/>
      <c r="I112" s="219"/>
      <c r="J112" s="219"/>
      <c r="K112" s="208"/>
      <c r="L112" s="208"/>
      <c r="M112" s="220"/>
      <c r="N112" s="208"/>
      <c r="O112" s="208"/>
      <c r="P112" s="208"/>
      <c r="Q112" s="208"/>
      <c r="R112" s="233" t="s">
        <v>394</v>
      </c>
      <c r="S112" s="298" t="s">
        <v>1511</v>
      </c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18"/>
      <c r="D113" s="213" t="s">
        <v>749</v>
      </c>
      <c r="E113" s="219"/>
      <c r="F113" s="219"/>
      <c r="G113" s="219"/>
      <c r="H113" s="219"/>
      <c r="I113" s="219"/>
      <c r="J113" s="219"/>
      <c r="K113" s="208"/>
      <c r="L113" s="208"/>
      <c r="M113" s="220"/>
      <c r="N113" s="208"/>
      <c r="O113" s="208"/>
      <c r="P113" s="208"/>
      <c r="Q113" s="203"/>
      <c r="R113" s="233" t="s">
        <v>394</v>
      </c>
      <c r="S113" s="298" t="s">
        <v>1512</v>
      </c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7" customFormat="1">
      <c r="A114" s="208"/>
      <c r="B114" s="208"/>
      <c r="C114" s="218"/>
      <c r="D114" s="213" t="s">
        <v>751</v>
      </c>
      <c r="E114" s="219"/>
      <c r="F114" s="219"/>
      <c r="G114" s="219"/>
      <c r="H114" s="219"/>
      <c r="I114" s="219"/>
      <c r="J114" s="219"/>
      <c r="K114" s="208"/>
      <c r="L114" s="208"/>
      <c r="M114" s="220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7" customFormat="1">
      <c r="A115" s="208"/>
      <c r="B115" s="208"/>
      <c r="C115" s="218"/>
      <c r="D115" s="213" t="s">
        <v>752</v>
      </c>
      <c r="E115" s="219"/>
      <c r="F115" s="219"/>
      <c r="G115" s="219"/>
      <c r="H115" s="219"/>
      <c r="I115" s="219"/>
      <c r="J115" s="219"/>
      <c r="K115" s="208"/>
      <c r="L115" s="208"/>
      <c r="M115" s="220"/>
      <c r="N115" s="208"/>
      <c r="O115" s="208"/>
      <c r="P115" s="208"/>
      <c r="Q115" s="203" t="s">
        <v>750</v>
      </c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</row>
    <row r="116" spans="1:256" s="157" customFormat="1">
      <c r="A116" s="208"/>
      <c r="B116" s="208"/>
      <c r="C116" s="218"/>
      <c r="D116" s="213" t="s">
        <v>753</v>
      </c>
      <c r="E116" s="219"/>
      <c r="F116" s="219"/>
      <c r="G116" s="219"/>
      <c r="H116" s="219"/>
      <c r="I116" s="219"/>
      <c r="J116" s="219"/>
      <c r="K116" s="208"/>
      <c r="L116" s="208"/>
      <c r="M116" s="220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</row>
    <row r="117" spans="1:256" s="157" customFormat="1">
      <c r="A117" s="208"/>
      <c r="B117" s="208"/>
      <c r="C117" s="218"/>
      <c r="D117" s="213" t="s">
        <v>754</v>
      </c>
      <c r="E117" s="219"/>
      <c r="F117" s="219"/>
      <c r="G117" s="219"/>
      <c r="H117" s="219"/>
      <c r="I117" s="219"/>
      <c r="J117" s="219"/>
      <c r="K117" s="208"/>
      <c r="L117" s="208"/>
      <c r="M117" s="220"/>
      <c r="N117" s="208"/>
      <c r="O117" s="208"/>
      <c r="P117" s="208"/>
      <c r="Q117" s="91" t="s">
        <v>1510</v>
      </c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</row>
    <row r="118" spans="1:256" s="157" customFormat="1">
      <c r="A118" s="208"/>
      <c r="B118" s="208"/>
      <c r="C118" s="218"/>
      <c r="D118" s="213" t="s">
        <v>755</v>
      </c>
      <c r="E118" s="219"/>
      <c r="F118" s="219"/>
      <c r="G118" s="219"/>
      <c r="H118" s="219"/>
      <c r="I118" s="219"/>
      <c r="J118" s="219"/>
      <c r="K118" s="208"/>
      <c r="L118" s="208"/>
      <c r="M118" s="220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</row>
    <row r="119" spans="1:256" s="157" customFormat="1">
      <c r="A119" s="208"/>
      <c r="B119" s="208"/>
      <c r="C119" s="218"/>
      <c r="D119" s="213" t="s">
        <v>607</v>
      </c>
      <c r="E119" s="219"/>
      <c r="F119" s="219"/>
      <c r="G119" s="219"/>
      <c r="H119" s="219"/>
      <c r="I119" s="219"/>
      <c r="J119" s="219"/>
      <c r="K119" s="208"/>
      <c r="L119" s="208"/>
      <c r="M119" s="220"/>
      <c r="N119" s="208"/>
      <c r="O119" s="208"/>
      <c r="P119" s="208"/>
      <c r="Q119" s="91" t="s">
        <v>1534</v>
      </c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</row>
    <row r="120" spans="1:256" s="157" customFormat="1">
      <c r="A120" s="208"/>
      <c r="B120" s="208"/>
      <c r="C120" s="218"/>
      <c r="D120" s="213" t="s">
        <v>608</v>
      </c>
      <c r="E120" s="219"/>
      <c r="F120" s="219"/>
      <c r="G120" s="219"/>
      <c r="H120" s="219"/>
      <c r="I120" s="219"/>
      <c r="J120" s="219"/>
      <c r="K120" s="208"/>
      <c r="L120" s="208"/>
      <c r="M120" s="220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</row>
    <row r="121" spans="1:256" s="157" customFormat="1">
      <c r="A121" s="208"/>
      <c r="B121" s="208"/>
      <c r="C121" s="218"/>
      <c r="D121" s="213" t="s">
        <v>1250</v>
      </c>
      <c r="E121" s="219"/>
      <c r="F121" s="219"/>
      <c r="G121" s="219"/>
      <c r="H121" s="219"/>
      <c r="I121" s="219"/>
      <c r="J121" s="219"/>
      <c r="K121" s="208"/>
      <c r="L121" s="208"/>
      <c r="M121" s="220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</row>
    <row r="122" spans="1:256" s="157" customFormat="1">
      <c r="A122" s="208"/>
      <c r="B122" s="208"/>
      <c r="C122" s="218"/>
      <c r="D122" s="213" t="s">
        <v>756</v>
      </c>
      <c r="E122" s="219"/>
      <c r="F122" s="219"/>
      <c r="G122" s="219"/>
      <c r="H122" s="219"/>
      <c r="I122" s="219"/>
      <c r="J122" s="219"/>
      <c r="K122" s="208"/>
      <c r="L122" s="208"/>
      <c r="M122" s="220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</row>
    <row r="123" spans="1:256" s="157" customFormat="1">
      <c r="A123" s="208"/>
      <c r="B123" s="208"/>
      <c r="C123" s="218"/>
      <c r="D123" s="213" t="s">
        <v>757</v>
      </c>
      <c r="E123" s="219"/>
      <c r="F123" s="219"/>
      <c r="G123" s="219"/>
      <c r="H123" s="219"/>
      <c r="I123" s="219"/>
      <c r="J123" s="219"/>
      <c r="K123" s="208"/>
      <c r="L123" s="208"/>
      <c r="M123" s="220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</row>
    <row r="124" spans="1:256" s="157" customFormat="1">
      <c r="A124" s="208"/>
      <c r="B124" s="208"/>
      <c r="C124" s="218"/>
      <c r="D124" s="213" t="s">
        <v>758</v>
      </c>
      <c r="E124" s="219"/>
      <c r="F124" s="219"/>
      <c r="G124" s="219"/>
      <c r="H124" s="219"/>
      <c r="I124" s="219"/>
      <c r="J124" s="219"/>
      <c r="K124" s="208"/>
      <c r="L124" s="208"/>
      <c r="M124" s="220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</row>
    <row r="125" spans="1:256" s="157" customFormat="1">
      <c r="A125" s="208"/>
      <c r="B125" s="208"/>
      <c r="C125" s="218"/>
      <c r="D125" s="213" t="s">
        <v>456</v>
      </c>
      <c r="E125" s="219"/>
      <c r="F125" s="219"/>
      <c r="G125" s="219"/>
      <c r="H125" s="219"/>
      <c r="I125" s="219"/>
      <c r="J125" s="219"/>
      <c r="K125" s="208"/>
      <c r="L125" s="208"/>
      <c r="M125" s="220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</row>
    <row r="126" spans="1:256" s="157" customFormat="1">
      <c r="A126" s="208"/>
      <c r="B126" s="208"/>
      <c r="C126" s="218"/>
      <c r="D126" s="213" t="s">
        <v>759</v>
      </c>
      <c r="E126" s="219"/>
      <c r="F126" s="219"/>
      <c r="G126" s="219"/>
      <c r="H126" s="219"/>
      <c r="I126" s="219"/>
      <c r="J126" s="219"/>
      <c r="K126" s="208"/>
      <c r="L126" s="208"/>
      <c r="M126" s="220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</row>
    <row r="127" spans="1:256" s="157" customFormat="1">
      <c r="A127" s="208"/>
      <c r="B127" s="208"/>
      <c r="C127" s="218"/>
      <c r="D127" s="213" t="s">
        <v>467</v>
      </c>
      <c r="E127" s="219"/>
      <c r="F127" s="219"/>
      <c r="G127" s="219"/>
      <c r="H127" s="219"/>
      <c r="I127" s="219"/>
      <c r="J127" s="219"/>
      <c r="K127" s="208"/>
      <c r="L127" s="208"/>
      <c r="M127" s="220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</row>
    <row r="128" spans="1:256" s="157" customFormat="1">
      <c r="A128" s="208"/>
      <c r="B128" s="208"/>
      <c r="C128" s="218"/>
      <c r="D128" s="213" t="s">
        <v>621</v>
      </c>
      <c r="E128" s="219"/>
      <c r="F128" s="219"/>
      <c r="G128" s="219"/>
      <c r="H128" s="219"/>
      <c r="I128" s="219"/>
      <c r="J128" s="219"/>
      <c r="K128" s="208"/>
      <c r="L128" s="208"/>
      <c r="M128" s="220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</row>
    <row r="129" spans="1:256" s="157" customFormat="1">
      <c r="A129" s="208"/>
      <c r="B129" s="208"/>
      <c r="C129" s="218"/>
      <c r="D129" s="213" t="s">
        <v>456</v>
      </c>
      <c r="E129" s="219"/>
      <c r="F129" s="219"/>
      <c r="G129" s="219"/>
      <c r="H129" s="219"/>
      <c r="I129" s="219"/>
      <c r="J129" s="219"/>
      <c r="K129" s="208"/>
      <c r="L129" s="208"/>
      <c r="M129" s="220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</row>
    <row r="130" spans="1:256" s="157" customFormat="1">
      <c r="A130" s="208"/>
      <c r="B130" s="208"/>
      <c r="C130" s="218"/>
      <c r="D130" s="213" t="s">
        <v>759</v>
      </c>
      <c r="E130" s="219"/>
      <c r="F130" s="219"/>
      <c r="G130" s="219"/>
      <c r="H130" s="219"/>
      <c r="I130" s="219"/>
      <c r="J130" s="219"/>
      <c r="K130" s="208"/>
      <c r="L130" s="208"/>
      <c r="M130" s="220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</row>
    <row r="131" spans="1:256" s="157" customFormat="1">
      <c r="A131" s="208"/>
      <c r="B131" s="208"/>
      <c r="C131" s="218"/>
      <c r="D131" s="213" t="s">
        <v>469</v>
      </c>
      <c r="E131" s="219"/>
      <c r="F131" s="219"/>
      <c r="G131" s="219"/>
      <c r="H131" s="219"/>
      <c r="I131" s="219"/>
      <c r="J131" s="219"/>
      <c r="K131" s="208"/>
      <c r="L131" s="208"/>
      <c r="M131" s="220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</row>
    <row r="132" spans="1:256" s="157" customFormat="1">
      <c r="A132" s="208"/>
      <c r="B132" s="208"/>
      <c r="C132" s="218"/>
      <c r="D132" s="213" t="s">
        <v>622</v>
      </c>
      <c r="E132" s="219"/>
      <c r="F132" s="219"/>
      <c r="G132" s="219"/>
      <c r="H132" s="219"/>
      <c r="I132" s="219"/>
      <c r="J132" s="219"/>
      <c r="K132" s="208"/>
      <c r="L132" s="208"/>
      <c r="M132" s="220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208"/>
      <c r="AI132" s="208"/>
      <c r="AJ132" s="208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</row>
    <row r="133" spans="1:256" s="157" customFormat="1">
      <c r="A133" s="208"/>
      <c r="B133" s="208"/>
      <c r="C133" s="218"/>
      <c r="D133" s="213" t="s">
        <v>760</v>
      </c>
      <c r="E133" s="219"/>
      <c r="F133" s="219"/>
      <c r="G133" s="219"/>
      <c r="H133" s="219"/>
      <c r="I133" s="219"/>
      <c r="J133" s="219"/>
      <c r="K133" s="208"/>
      <c r="L133" s="208"/>
      <c r="M133" s="220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</row>
    <row r="134" spans="1:256" s="157" customFormat="1">
      <c r="A134" s="208"/>
      <c r="B134" s="208"/>
      <c r="C134" s="218"/>
      <c r="D134" s="213" t="s">
        <v>761</v>
      </c>
      <c r="E134" s="219"/>
      <c r="F134" s="219"/>
      <c r="G134" s="219"/>
      <c r="H134" s="219"/>
      <c r="I134" s="219"/>
      <c r="J134" s="219"/>
      <c r="K134" s="208"/>
      <c r="L134" s="208"/>
      <c r="M134" s="220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  <c r="AC134" s="208"/>
      <c r="AD134" s="208"/>
      <c r="AE134" s="208"/>
      <c r="AF134" s="208"/>
      <c r="AG134" s="208"/>
      <c r="AH134" s="208"/>
      <c r="AI134" s="208"/>
      <c r="AJ134" s="208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</row>
    <row r="135" spans="1:256" s="157" customFormat="1">
      <c r="A135" s="208"/>
      <c r="B135" s="208"/>
      <c r="C135" s="218"/>
      <c r="D135" s="213" t="s">
        <v>456</v>
      </c>
      <c r="E135" s="219"/>
      <c r="F135" s="219"/>
      <c r="G135" s="219"/>
      <c r="H135" s="219"/>
      <c r="I135" s="219"/>
      <c r="J135" s="219"/>
      <c r="K135" s="208"/>
      <c r="L135" s="208"/>
      <c r="M135" s="220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</row>
    <row r="136" spans="1:256" s="157" customFormat="1">
      <c r="A136" s="208"/>
      <c r="B136" s="208"/>
      <c r="C136" s="218"/>
      <c r="D136" s="213" t="s">
        <v>625</v>
      </c>
      <c r="E136" s="219"/>
      <c r="F136" s="219"/>
      <c r="G136" s="219"/>
      <c r="H136" s="219"/>
      <c r="I136" s="219"/>
      <c r="J136" s="219"/>
      <c r="K136" s="208"/>
      <c r="L136" s="208"/>
      <c r="M136" s="220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  <c r="AA136" s="208"/>
      <c r="AB136" s="208"/>
      <c r="AC136" s="208"/>
      <c r="AD136" s="208"/>
      <c r="AE136" s="208"/>
      <c r="AF136" s="208"/>
      <c r="AG136" s="208"/>
      <c r="AH136" s="208"/>
      <c r="AI136" s="208"/>
      <c r="AJ136" s="208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</row>
    <row r="137" spans="1:256" s="157" customFormat="1">
      <c r="A137" s="208"/>
      <c r="B137" s="208"/>
      <c r="C137" s="218"/>
      <c r="D137" s="213" t="s">
        <v>762</v>
      </c>
      <c r="E137" s="219"/>
      <c r="F137" s="219"/>
      <c r="G137" s="219"/>
      <c r="H137" s="219"/>
      <c r="I137" s="219"/>
      <c r="J137" s="219"/>
      <c r="K137" s="208"/>
      <c r="L137" s="208"/>
      <c r="M137" s="220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152"/>
      <c r="AL137" s="152"/>
      <c r="AM137" s="152"/>
      <c r="AN137" s="152"/>
      <c r="AO137" s="152"/>
      <c r="AP137" s="152"/>
      <c r="AQ137" s="152"/>
      <c r="AR137" s="152"/>
      <c r="AS137" s="152"/>
      <c r="AT137" s="152"/>
      <c r="AU137" s="152"/>
      <c r="AV137" s="152"/>
      <c r="AW137" s="152"/>
      <c r="AX137" s="152"/>
      <c r="AY137" s="152"/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  <c r="BK137" s="152"/>
      <c r="BL137" s="152"/>
      <c r="BM137" s="152"/>
      <c r="BN137" s="152"/>
      <c r="BO137" s="152"/>
      <c r="BP137" s="152"/>
      <c r="BQ137" s="152"/>
      <c r="BR137" s="152"/>
      <c r="BS137" s="152"/>
      <c r="BT137" s="152"/>
      <c r="BU137" s="152"/>
      <c r="BV137" s="152"/>
      <c r="BW137" s="152"/>
      <c r="BX137" s="152"/>
      <c r="BY137" s="152"/>
      <c r="BZ137" s="152"/>
      <c r="CA137" s="152"/>
      <c r="CB137" s="152"/>
      <c r="CC137" s="152"/>
      <c r="CD137" s="152"/>
      <c r="CE137" s="152"/>
      <c r="CF137" s="152"/>
      <c r="CG137" s="152"/>
      <c r="CH137" s="152"/>
      <c r="CI137" s="152"/>
      <c r="CJ137" s="152"/>
      <c r="CK137" s="152"/>
      <c r="CL137" s="152"/>
      <c r="CM137" s="152"/>
      <c r="CN137" s="152"/>
      <c r="CO137" s="152"/>
      <c r="CP137" s="152"/>
      <c r="CQ137" s="152"/>
      <c r="CR137" s="152"/>
      <c r="CS137" s="152"/>
      <c r="CT137" s="152"/>
      <c r="CU137" s="152"/>
      <c r="CV137" s="152"/>
      <c r="CW137" s="152"/>
      <c r="CX137" s="152"/>
      <c r="CY137" s="152"/>
      <c r="CZ137" s="152"/>
      <c r="DA137" s="152"/>
      <c r="DB137" s="152"/>
      <c r="DC137" s="152"/>
      <c r="DD137" s="152"/>
      <c r="DE137" s="152"/>
      <c r="DF137" s="152"/>
      <c r="DG137" s="152"/>
      <c r="DH137" s="152"/>
      <c r="DI137" s="152"/>
      <c r="DJ137" s="152"/>
      <c r="DK137" s="152"/>
      <c r="DL137" s="152"/>
      <c r="DM137" s="152"/>
      <c r="DN137" s="152"/>
      <c r="DO137" s="152"/>
      <c r="DP137" s="152"/>
      <c r="DQ137" s="152"/>
      <c r="DR137" s="152"/>
      <c r="DS137" s="152"/>
      <c r="DT137" s="152"/>
      <c r="DU137" s="152"/>
      <c r="DV137" s="152"/>
      <c r="DW137" s="152"/>
      <c r="DX137" s="152"/>
      <c r="DY137" s="152"/>
      <c r="DZ137" s="152"/>
      <c r="EA137" s="152"/>
      <c r="EB137" s="152"/>
      <c r="EC137" s="152"/>
      <c r="ED137" s="152"/>
      <c r="EE137" s="152"/>
      <c r="EF137" s="152"/>
      <c r="EG137" s="152"/>
      <c r="EH137" s="152"/>
      <c r="EI137" s="152"/>
      <c r="EJ137" s="152"/>
      <c r="EK137" s="152"/>
      <c r="EL137" s="152"/>
      <c r="EM137" s="152"/>
      <c r="EN137" s="152"/>
      <c r="EO137" s="152"/>
      <c r="EP137" s="152"/>
      <c r="EQ137" s="152"/>
      <c r="ER137" s="152"/>
      <c r="ES137" s="152"/>
      <c r="ET137" s="152"/>
      <c r="EU137" s="152"/>
      <c r="EV137" s="152"/>
      <c r="EW137" s="152"/>
      <c r="EX137" s="152"/>
      <c r="EY137" s="152"/>
      <c r="EZ137" s="152"/>
      <c r="FA137" s="152"/>
      <c r="FB137" s="152"/>
      <c r="FC137" s="152"/>
      <c r="FD137" s="152"/>
      <c r="FE137" s="152"/>
      <c r="FF137" s="152"/>
      <c r="FG137" s="152"/>
      <c r="FH137" s="152"/>
      <c r="FI137" s="152"/>
      <c r="FJ137" s="152"/>
      <c r="FK137" s="152"/>
      <c r="FL137" s="152"/>
      <c r="FM137" s="152"/>
      <c r="FN137" s="152"/>
      <c r="FO137" s="152"/>
      <c r="FP137" s="152"/>
      <c r="FQ137" s="152"/>
      <c r="FR137" s="152"/>
      <c r="FS137" s="152"/>
      <c r="FT137" s="152"/>
      <c r="FU137" s="152"/>
      <c r="FV137" s="152"/>
      <c r="FW137" s="152"/>
      <c r="FX137" s="152"/>
      <c r="FY137" s="152"/>
      <c r="FZ137" s="152"/>
      <c r="GA137" s="152"/>
      <c r="GB137" s="152"/>
      <c r="GC137" s="152"/>
      <c r="GD137" s="152"/>
      <c r="GE137" s="152"/>
      <c r="GF137" s="152"/>
      <c r="GG137" s="152"/>
      <c r="GH137" s="152"/>
      <c r="GI137" s="152"/>
      <c r="GJ137" s="152"/>
      <c r="GK137" s="152"/>
      <c r="GL137" s="152"/>
      <c r="GM137" s="152"/>
      <c r="GN137" s="152"/>
      <c r="GO137" s="152"/>
      <c r="GP137" s="152"/>
      <c r="GQ137" s="152"/>
      <c r="GR137" s="152"/>
      <c r="GS137" s="152"/>
      <c r="GT137" s="152"/>
      <c r="GU137" s="152"/>
      <c r="GV137" s="152"/>
      <c r="GW137" s="152"/>
      <c r="GX137" s="152"/>
      <c r="GY137" s="152"/>
      <c r="GZ137" s="152"/>
      <c r="HA137" s="152"/>
      <c r="HB137" s="152"/>
      <c r="HC137" s="152"/>
      <c r="HD137" s="152"/>
      <c r="HE137" s="152"/>
      <c r="HF137" s="152"/>
      <c r="HG137" s="152"/>
      <c r="HH137" s="152"/>
      <c r="HI137" s="152"/>
      <c r="HJ137" s="152"/>
      <c r="HK137" s="152"/>
      <c r="HL137" s="152"/>
      <c r="HM137" s="152"/>
      <c r="HN137" s="152"/>
      <c r="HO137" s="152"/>
      <c r="HP137" s="152"/>
      <c r="HQ137" s="152"/>
      <c r="HR137" s="152"/>
      <c r="HS137" s="152"/>
      <c r="HT137" s="152"/>
      <c r="HU137" s="152"/>
      <c r="HV137" s="152"/>
      <c r="HW137" s="152"/>
      <c r="HX137" s="152"/>
      <c r="HY137" s="152"/>
      <c r="HZ137" s="152"/>
      <c r="IA137" s="152"/>
      <c r="IB137" s="152"/>
      <c r="IC137" s="152"/>
      <c r="ID137" s="152"/>
      <c r="IE137" s="152"/>
      <c r="IF137" s="152"/>
      <c r="IG137" s="152"/>
      <c r="IH137" s="152"/>
      <c r="II137" s="152"/>
      <c r="IJ137" s="152"/>
      <c r="IK137" s="152"/>
      <c r="IL137" s="152"/>
      <c r="IM137" s="152"/>
      <c r="IN137" s="152"/>
      <c r="IO137" s="152"/>
      <c r="IP137" s="152"/>
      <c r="IQ137" s="152"/>
      <c r="IR137" s="152"/>
      <c r="IS137" s="152"/>
      <c r="IT137" s="152"/>
      <c r="IU137" s="152"/>
      <c r="IV137" s="152"/>
    </row>
    <row r="138" spans="1:256" s="157" customFormat="1">
      <c r="A138" s="208"/>
      <c r="B138" s="208"/>
      <c r="C138" s="218"/>
      <c r="D138" s="213" t="s">
        <v>694</v>
      </c>
      <c r="E138" s="219"/>
      <c r="F138" s="219"/>
      <c r="G138" s="219"/>
      <c r="H138" s="219"/>
      <c r="I138" s="219"/>
      <c r="J138" s="219"/>
      <c r="K138" s="208"/>
      <c r="L138" s="208"/>
      <c r="M138" s="220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  <c r="AA138" s="208"/>
      <c r="AB138" s="208"/>
      <c r="AC138" s="208"/>
      <c r="AD138" s="208"/>
      <c r="AE138" s="208"/>
      <c r="AF138" s="208"/>
      <c r="AG138" s="208"/>
      <c r="AH138" s="208"/>
      <c r="AI138" s="208"/>
      <c r="AJ138" s="208"/>
      <c r="AK138" s="152"/>
      <c r="AL138" s="152"/>
      <c r="AM138" s="152"/>
      <c r="AN138" s="152"/>
      <c r="AO138" s="152"/>
      <c r="AP138" s="152"/>
      <c r="AQ138" s="152"/>
      <c r="AR138" s="152"/>
      <c r="AS138" s="152"/>
      <c r="AT138" s="152"/>
      <c r="AU138" s="152"/>
      <c r="AV138" s="152"/>
      <c r="AW138" s="152"/>
      <c r="AX138" s="152"/>
      <c r="AY138" s="152"/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BO138" s="152"/>
      <c r="BP138" s="152"/>
      <c r="BQ138" s="152"/>
      <c r="BR138" s="152"/>
      <c r="BS138" s="152"/>
      <c r="BT138" s="152"/>
      <c r="BU138" s="152"/>
      <c r="BV138" s="152"/>
      <c r="BW138" s="152"/>
      <c r="BX138" s="152"/>
      <c r="BY138" s="152"/>
      <c r="BZ138" s="152"/>
      <c r="CA138" s="152"/>
      <c r="CB138" s="152"/>
      <c r="CC138" s="152"/>
      <c r="CD138" s="152"/>
      <c r="CE138" s="152"/>
      <c r="CF138" s="152"/>
      <c r="CG138" s="152"/>
      <c r="CH138" s="152"/>
      <c r="CI138" s="152"/>
      <c r="CJ138" s="152"/>
      <c r="CK138" s="152"/>
      <c r="CL138" s="152"/>
      <c r="CM138" s="152"/>
      <c r="CN138" s="152"/>
      <c r="CO138" s="152"/>
      <c r="CP138" s="152"/>
      <c r="CQ138" s="152"/>
      <c r="CR138" s="152"/>
      <c r="CS138" s="152"/>
      <c r="CT138" s="152"/>
      <c r="CU138" s="152"/>
      <c r="CV138" s="152"/>
      <c r="CW138" s="152"/>
      <c r="CX138" s="152"/>
      <c r="CY138" s="152"/>
      <c r="CZ138" s="152"/>
      <c r="DA138" s="152"/>
      <c r="DB138" s="152"/>
      <c r="DC138" s="152"/>
      <c r="DD138" s="152"/>
      <c r="DE138" s="152"/>
      <c r="DF138" s="152"/>
      <c r="DG138" s="152"/>
      <c r="DH138" s="152"/>
      <c r="DI138" s="152"/>
      <c r="DJ138" s="152"/>
      <c r="DK138" s="152"/>
      <c r="DL138" s="152"/>
      <c r="DM138" s="152"/>
      <c r="DN138" s="152"/>
      <c r="DO138" s="152"/>
      <c r="DP138" s="152"/>
      <c r="DQ138" s="152"/>
      <c r="DR138" s="152"/>
      <c r="DS138" s="152"/>
      <c r="DT138" s="152"/>
      <c r="DU138" s="152"/>
      <c r="DV138" s="152"/>
      <c r="DW138" s="152"/>
      <c r="DX138" s="152"/>
      <c r="DY138" s="152"/>
      <c r="DZ138" s="152"/>
      <c r="EA138" s="152"/>
      <c r="EB138" s="152"/>
      <c r="EC138" s="152"/>
      <c r="ED138" s="152"/>
      <c r="EE138" s="152"/>
      <c r="EF138" s="152"/>
      <c r="EG138" s="152"/>
      <c r="EH138" s="152"/>
      <c r="EI138" s="152"/>
      <c r="EJ138" s="152"/>
      <c r="EK138" s="152"/>
      <c r="EL138" s="152"/>
      <c r="EM138" s="152"/>
      <c r="EN138" s="152"/>
      <c r="EO138" s="152"/>
      <c r="EP138" s="152"/>
      <c r="EQ138" s="152"/>
      <c r="ER138" s="152"/>
      <c r="ES138" s="152"/>
      <c r="ET138" s="152"/>
      <c r="EU138" s="152"/>
      <c r="EV138" s="152"/>
      <c r="EW138" s="152"/>
      <c r="EX138" s="152"/>
      <c r="EY138" s="152"/>
      <c r="EZ138" s="152"/>
      <c r="FA138" s="152"/>
      <c r="FB138" s="152"/>
      <c r="FC138" s="152"/>
      <c r="FD138" s="152"/>
      <c r="FE138" s="152"/>
      <c r="FF138" s="152"/>
      <c r="FG138" s="152"/>
      <c r="FH138" s="152"/>
      <c r="FI138" s="152"/>
      <c r="FJ138" s="152"/>
      <c r="FK138" s="152"/>
      <c r="FL138" s="152"/>
      <c r="FM138" s="152"/>
      <c r="FN138" s="152"/>
      <c r="FO138" s="152"/>
      <c r="FP138" s="152"/>
      <c r="FQ138" s="152"/>
      <c r="FR138" s="152"/>
      <c r="FS138" s="152"/>
      <c r="FT138" s="152"/>
      <c r="FU138" s="152"/>
      <c r="FV138" s="152"/>
      <c r="FW138" s="152"/>
      <c r="FX138" s="152"/>
      <c r="FY138" s="152"/>
      <c r="FZ138" s="152"/>
      <c r="GA138" s="152"/>
      <c r="GB138" s="152"/>
      <c r="GC138" s="152"/>
      <c r="GD138" s="152"/>
      <c r="GE138" s="152"/>
      <c r="GF138" s="152"/>
      <c r="GG138" s="152"/>
      <c r="GH138" s="152"/>
      <c r="GI138" s="152"/>
      <c r="GJ138" s="152"/>
      <c r="GK138" s="152"/>
      <c r="GL138" s="152"/>
      <c r="GM138" s="152"/>
      <c r="GN138" s="152"/>
      <c r="GO138" s="152"/>
      <c r="GP138" s="152"/>
      <c r="GQ138" s="152"/>
      <c r="GR138" s="152"/>
      <c r="GS138" s="152"/>
      <c r="GT138" s="152"/>
      <c r="GU138" s="152"/>
      <c r="GV138" s="152"/>
      <c r="GW138" s="152"/>
      <c r="GX138" s="152"/>
      <c r="GY138" s="152"/>
      <c r="GZ138" s="152"/>
      <c r="HA138" s="152"/>
      <c r="HB138" s="152"/>
      <c r="HC138" s="152"/>
      <c r="HD138" s="152"/>
      <c r="HE138" s="152"/>
      <c r="HF138" s="152"/>
      <c r="HG138" s="152"/>
      <c r="HH138" s="152"/>
      <c r="HI138" s="152"/>
      <c r="HJ138" s="152"/>
      <c r="HK138" s="152"/>
      <c r="HL138" s="152"/>
      <c r="HM138" s="152"/>
      <c r="HN138" s="152"/>
      <c r="HO138" s="152"/>
      <c r="HP138" s="152"/>
      <c r="HQ138" s="152"/>
      <c r="HR138" s="152"/>
      <c r="HS138" s="152"/>
      <c r="HT138" s="152"/>
      <c r="HU138" s="152"/>
      <c r="HV138" s="152"/>
      <c r="HW138" s="152"/>
      <c r="HX138" s="152"/>
      <c r="HY138" s="152"/>
      <c r="HZ138" s="152"/>
      <c r="IA138" s="152"/>
      <c r="IB138" s="152"/>
      <c r="IC138" s="152"/>
      <c r="ID138" s="152"/>
      <c r="IE138" s="152"/>
      <c r="IF138" s="152"/>
      <c r="IG138" s="152"/>
      <c r="IH138" s="152"/>
      <c r="II138" s="152"/>
      <c r="IJ138" s="152"/>
      <c r="IK138" s="152"/>
      <c r="IL138" s="152"/>
      <c r="IM138" s="152"/>
      <c r="IN138" s="152"/>
      <c r="IO138" s="152"/>
      <c r="IP138" s="152"/>
      <c r="IQ138" s="152"/>
      <c r="IR138" s="152"/>
      <c r="IS138" s="152"/>
      <c r="IT138" s="152"/>
      <c r="IU138" s="152"/>
      <c r="IV138" s="152"/>
    </row>
    <row r="139" spans="1:256" s="157" customFormat="1">
      <c r="A139" s="208"/>
      <c r="B139" s="208"/>
      <c r="C139" s="218"/>
      <c r="D139" s="213" t="s">
        <v>763</v>
      </c>
      <c r="E139" s="219"/>
      <c r="F139" s="219"/>
      <c r="G139" s="219"/>
      <c r="H139" s="219"/>
      <c r="I139" s="219"/>
      <c r="J139" s="219"/>
      <c r="K139" s="208"/>
      <c r="L139" s="208"/>
      <c r="M139" s="220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152"/>
      <c r="AL139" s="152"/>
      <c r="AM139" s="152"/>
      <c r="AN139" s="152"/>
      <c r="AO139" s="152"/>
      <c r="AP139" s="152"/>
      <c r="AQ139" s="152"/>
      <c r="AR139" s="152"/>
      <c r="AS139" s="152"/>
      <c r="AT139" s="152"/>
      <c r="AU139" s="152"/>
      <c r="AV139" s="152"/>
      <c r="AW139" s="152"/>
      <c r="AX139" s="152"/>
      <c r="AY139" s="152"/>
      <c r="AZ139" s="152"/>
      <c r="BA139" s="152"/>
      <c r="BB139" s="152"/>
      <c r="BC139" s="152"/>
      <c r="BD139" s="152"/>
      <c r="BE139" s="152"/>
      <c r="BF139" s="152"/>
      <c r="BG139" s="152"/>
      <c r="BH139" s="152"/>
      <c r="BI139" s="152"/>
      <c r="BJ139" s="152"/>
      <c r="BK139" s="152"/>
      <c r="BL139" s="152"/>
      <c r="BM139" s="152"/>
      <c r="BN139" s="152"/>
      <c r="BO139" s="152"/>
      <c r="BP139" s="152"/>
      <c r="BQ139" s="152"/>
      <c r="BR139" s="152"/>
      <c r="BS139" s="152"/>
      <c r="BT139" s="152"/>
      <c r="BU139" s="152"/>
      <c r="BV139" s="152"/>
      <c r="BW139" s="152"/>
      <c r="BX139" s="152"/>
      <c r="BY139" s="152"/>
      <c r="BZ139" s="152"/>
      <c r="CA139" s="152"/>
      <c r="CB139" s="152"/>
      <c r="CC139" s="152"/>
      <c r="CD139" s="152"/>
      <c r="CE139" s="152"/>
      <c r="CF139" s="152"/>
      <c r="CG139" s="152"/>
      <c r="CH139" s="152"/>
      <c r="CI139" s="152"/>
      <c r="CJ139" s="152"/>
      <c r="CK139" s="152"/>
      <c r="CL139" s="152"/>
      <c r="CM139" s="152"/>
      <c r="CN139" s="152"/>
      <c r="CO139" s="152"/>
      <c r="CP139" s="152"/>
      <c r="CQ139" s="152"/>
      <c r="CR139" s="152"/>
      <c r="CS139" s="152"/>
      <c r="CT139" s="152"/>
      <c r="CU139" s="152"/>
      <c r="CV139" s="152"/>
      <c r="CW139" s="152"/>
      <c r="CX139" s="152"/>
      <c r="CY139" s="152"/>
      <c r="CZ139" s="152"/>
      <c r="DA139" s="152"/>
      <c r="DB139" s="152"/>
      <c r="DC139" s="152"/>
      <c r="DD139" s="152"/>
      <c r="DE139" s="152"/>
      <c r="DF139" s="152"/>
      <c r="DG139" s="152"/>
      <c r="DH139" s="152"/>
      <c r="DI139" s="152"/>
      <c r="DJ139" s="152"/>
      <c r="DK139" s="152"/>
      <c r="DL139" s="152"/>
      <c r="DM139" s="152"/>
      <c r="DN139" s="152"/>
      <c r="DO139" s="152"/>
      <c r="DP139" s="152"/>
      <c r="DQ139" s="152"/>
      <c r="DR139" s="152"/>
      <c r="DS139" s="152"/>
      <c r="DT139" s="152"/>
      <c r="DU139" s="152"/>
      <c r="DV139" s="152"/>
      <c r="DW139" s="152"/>
      <c r="DX139" s="152"/>
      <c r="DY139" s="152"/>
      <c r="DZ139" s="152"/>
      <c r="EA139" s="152"/>
      <c r="EB139" s="152"/>
      <c r="EC139" s="152"/>
      <c r="ED139" s="152"/>
      <c r="EE139" s="152"/>
      <c r="EF139" s="152"/>
      <c r="EG139" s="152"/>
      <c r="EH139" s="152"/>
      <c r="EI139" s="152"/>
      <c r="EJ139" s="152"/>
      <c r="EK139" s="152"/>
      <c r="EL139" s="152"/>
      <c r="EM139" s="152"/>
      <c r="EN139" s="152"/>
      <c r="EO139" s="152"/>
      <c r="EP139" s="152"/>
      <c r="EQ139" s="152"/>
      <c r="ER139" s="152"/>
      <c r="ES139" s="152"/>
      <c r="ET139" s="152"/>
      <c r="EU139" s="152"/>
      <c r="EV139" s="152"/>
      <c r="EW139" s="152"/>
      <c r="EX139" s="152"/>
      <c r="EY139" s="152"/>
      <c r="EZ139" s="152"/>
      <c r="FA139" s="152"/>
      <c r="FB139" s="152"/>
      <c r="FC139" s="152"/>
      <c r="FD139" s="152"/>
      <c r="FE139" s="152"/>
      <c r="FF139" s="152"/>
      <c r="FG139" s="152"/>
      <c r="FH139" s="152"/>
      <c r="FI139" s="152"/>
      <c r="FJ139" s="152"/>
      <c r="FK139" s="152"/>
      <c r="FL139" s="152"/>
      <c r="FM139" s="152"/>
      <c r="FN139" s="152"/>
      <c r="FO139" s="152"/>
      <c r="FP139" s="152"/>
      <c r="FQ139" s="152"/>
      <c r="FR139" s="152"/>
      <c r="FS139" s="152"/>
      <c r="FT139" s="152"/>
      <c r="FU139" s="152"/>
      <c r="FV139" s="152"/>
      <c r="FW139" s="152"/>
      <c r="FX139" s="152"/>
      <c r="FY139" s="152"/>
      <c r="FZ139" s="152"/>
      <c r="GA139" s="152"/>
      <c r="GB139" s="152"/>
      <c r="GC139" s="152"/>
      <c r="GD139" s="152"/>
      <c r="GE139" s="152"/>
      <c r="GF139" s="152"/>
      <c r="GG139" s="152"/>
      <c r="GH139" s="152"/>
      <c r="GI139" s="152"/>
      <c r="GJ139" s="152"/>
      <c r="GK139" s="152"/>
      <c r="GL139" s="152"/>
      <c r="GM139" s="152"/>
      <c r="GN139" s="152"/>
      <c r="GO139" s="152"/>
      <c r="GP139" s="152"/>
      <c r="GQ139" s="152"/>
      <c r="GR139" s="152"/>
      <c r="GS139" s="152"/>
      <c r="GT139" s="152"/>
      <c r="GU139" s="152"/>
      <c r="GV139" s="152"/>
      <c r="GW139" s="152"/>
      <c r="GX139" s="152"/>
      <c r="GY139" s="152"/>
      <c r="GZ139" s="152"/>
      <c r="HA139" s="152"/>
      <c r="HB139" s="152"/>
      <c r="HC139" s="152"/>
      <c r="HD139" s="152"/>
      <c r="HE139" s="152"/>
      <c r="HF139" s="152"/>
      <c r="HG139" s="152"/>
      <c r="HH139" s="152"/>
      <c r="HI139" s="152"/>
      <c r="HJ139" s="152"/>
      <c r="HK139" s="152"/>
      <c r="HL139" s="152"/>
      <c r="HM139" s="152"/>
      <c r="HN139" s="152"/>
      <c r="HO139" s="152"/>
      <c r="HP139" s="152"/>
      <c r="HQ139" s="152"/>
      <c r="HR139" s="152"/>
      <c r="HS139" s="152"/>
      <c r="HT139" s="152"/>
      <c r="HU139" s="152"/>
      <c r="HV139" s="152"/>
      <c r="HW139" s="152"/>
      <c r="HX139" s="152"/>
      <c r="HY139" s="152"/>
      <c r="HZ139" s="152"/>
      <c r="IA139" s="152"/>
      <c r="IB139" s="152"/>
      <c r="IC139" s="152"/>
      <c r="ID139" s="152"/>
      <c r="IE139" s="152"/>
      <c r="IF139" s="152"/>
      <c r="IG139" s="152"/>
      <c r="IH139" s="152"/>
      <c r="II139" s="152"/>
      <c r="IJ139" s="152"/>
      <c r="IK139" s="152"/>
      <c r="IL139" s="152"/>
      <c r="IM139" s="152"/>
      <c r="IN139" s="152"/>
      <c r="IO139" s="152"/>
      <c r="IP139" s="152"/>
      <c r="IQ139" s="152"/>
      <c r="IR139" s="152"/>
      <c r="IS139" s="152"/>
      <c r="IT139" s="152"/>
      <c r="IU139" s="152"/>
      <c r="IV139" s="152"/>
    </row>
    <row r="140" spans="1:256" s="157" customFormat="1">
      <c r="A140" s="208"/>
      <c r="B140" s="208"/>
      <c r="C140" s="218"/>
      <c r="D140" s="213" t="s">
        <v>461</v>
      </c>
      <c r="E140" s="219"/>
      <c r="F140" s="219"/>
      <c r="G140" s="219"/>
      <c r="H140" s="219"/>
      <c r="I140" s="219"/>
      <c r="J140" s="219"/>
      <c r="K140" s="208"/>
      <c r="L140" s="208"/>
      <c r="M140" s="220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  <c r="AA140" s="208"/>
      <c r="AB140" s="208"/>
      <c r="AC140" s="208"/>
      <c r="AD140" s="208"/>
      <c r="AE140" s="208"/>
      <c r="AF140" s="208"/>
      <c r="AG140" s="208"/>
      <c r="AH140" s="208"/>
      <c r="AI140" s="208"/>
      <c r="AJ140" s="208"/>
      <c r="AK140" s="152"/>
      <c r="AL140" s="152"/>
      <c r="AM140" s="152"/>
      <c r="AN140" s="152"/>
      <c r="AO140" s="152"/>
      <c r="AP140" s="152"/>
      <c r="AQ140" s="152"/>
      <c r="AR140" s="152"/>
      <c r="AS140" s="152"/>
      <c r="AT140" s="152"/>
      <c r="AU140" s="152"/>
      <c r="AV140" s="152"/>
      <c r="AW140" s="152"/>
      <c r="AX140" s="152"/>
      <c r="AY140" s="152"/>
      <c r="AZ140" s="152"/>
      <c r="BA140" s="152"/>
      <c r="BB140" s="152"/>
      <c r="BC140" s="152"/>
      <c r="BD140" s="152"/>
      <c r="BE140" s="152"/>
      <c r="BF140" s="152"/>
      <c r="BG140" s="152"/>
      <c r="BH140" s="152"/>
      <c r="BI140" s="152"/>
      <c r="BJ140" s="152"/>
      <c r="BK140" s="152"/>
      <c r="BL140" s="152"/>
      <c r="BM140" s="152"/>
      <c r="BN140" s="152"/>
      <c r="BO140" s="152"/>
      <c r="BP140" s="152"/>
      <c r="BQ140" s="152"/>
      <c r="BR140" s="152"/>
      <c r="BS140" s="152"/>
      <c r="BT140" s="152"/>
      <c r="BU140" s="152"/>
      <c r="BV140" s="152"/>
      <c r="BW140" s="152"/>
      <c r="BX140" s="152"/>
      <c r="BY140" s="152"/>
      <c r="BZ140" s="152"/>
      <c r="CA140" s="152"/>
      <c r="CB140" s="152"/>
      <c r="CC140" s="152"/>
      <c r="CD140" s="152"/>
      <c r="CE140" s="152"/>
      <c r="CF140" s="152"/>
      <c r="CG140" s="152"/>
      <c r="CH140" s="152"/>
      <c r="CI140" s="152"/>
      <c r="CJ140" s="152"/>
      <c r="CK140" s="152"/>
      <c r="CL140" s="152"/>
      <c r="CM140" s="152"/>
      <c r="CN140" s="152"/>
      <c r="CO140" s="152"/>
      <c r="CP140" s="152"/>
      <c r="CQ140" s="152"/>
      <c r="CR140" s="152"/>
      <c r="CS140" s="152"/>
      <c r="CT140" s="152"/>
      <c r="CU140" s="152"/>
      <c r="CV140" s="152"/>
      <c r="CW140" s="152"/>
      <c r="CX140" s="152"/>
      <c r="CY140" s="152"/>
      <c r="CZ140" s="152"/>
      <c r="DA140" s="152"/>
      <c r="DB140" s="152"/>
      <c r="DC140" s="152"/>
      <c r="DD140" s="152"/>
      <c r="DE140" s="152"/>
      <c r="DF140" s="152"/>
      <c r="DG140" s="152"/>
      <c r="DH140" s="152"/>
      <c r="DI140" s="152"/>
      <c r="DJ140" s="152"/>
      <c r="DK140" s="152"/>
      <c r="DL140" s="152"/>
      <c r="DM140" s="152"/>
      <c r="DN140" s="152"/>
      <c r="DO140" s="152"/>
      <c r="DP140" s="152"/>
      <c r="DQ140" s="152"/>
      <c r="DR140" s="152"/>
      <c r="DS140" s="152"/>
      <c r="DT140" s="152"/>
      <c r="DU140" s="152"/>
      <c r="DV140" s="152"/>
      <c r="DW140" s="152"/>
      <c r="DX140" s="152"/>
      <c r="DY140" s="152"/>
      <c r="DZ140" s="152"/>
      <c r="EA140" s="152"/>
      <c r="EB140" s="152"/>
      <c r="EC140" s="152"/>
      <c r="ED140" s="152"/>
      <c r="EE140" s="152"/>
      <c r="EF140" s="152"/>
      <c r="EG140" s="152"/>
      <c r="EH140" s="152"/>
      <c r="EI140" s="152"/>
      <c r="EJ140" s="152"/>
      <c r="EK140" s="152"/>
      <c r="EL140" s="152"/>
      <c r="EM140" s="152"/>
      <c r="EN140" s="152"/>
      <c r="EO140" s="152"/>
      <c r="EP140" s="152"/>
      <c r="EQ140" s="152"/>
      <c r="ER140" s="152"/>
      <c r="ES140" s="152"/>
      <c r="ET140" s="152"/>
      <c r="EU140" s="152"/>
      <c r="EV140" s="152"/>
      <c r="EW140" s="152"/>
      <c r="EX140" s="152"/>
      <c r="EY140" s="152"/>
      <c r="EZ140" s="152"/>
      <c r="FA140" s="152"/>
      <c r="FB140" s="152"/>
      <c r="FC140" s="152"/>
      <c r="FD140" s="152"/>
      <c r="FE140" s="152"/>
      <c r="FF140" s="152"/>
      <c r="FG140" s="152"/>
      <c r="FH140" s="152"/>
      <c r="FI140" s="152"/>
      <c r="FJ140" s="152"/>
      <c r="FK140" s="152"/>
      <c r="FL140" s="152"/>
      <c r="FM140" s="152"/>
      <c r="FN140" s="152"/>
      <c r="FO140" s="152"/>
      <c r="FP140" s="152"/>
      <c r="FQ140" s="152"/>
      <c r="FR140" s="152"/>
      <c r="FS140" s="152"/>
      <c r="FT140" s="152"/>
      <c r="FU140" s="152"/>
      <c r="FV140" s="152"/>
      <c r="FW140" s="152"/>
      <c r="FX140" s="152"/>
      <c r="FY140" s="152"/>
      <c r="FZ140" s="152"/>
      <c r="GA140" s="152"/>
      <c r="GB140" s="152"/>
      <c r="GC140" s="152"/>
      <c r="GD140" s="152"/>
      <c r="GE140" s="152"/>
      <c r="GF140" s="152"/>
      <c r="GG140" s="152"/>
      <c r="GH140" s="152"/>
      <c r="GI140" s="152"/>
      <c r="GJ140" s="152"/>
      <c r="GK140" s="152"/>
      <c r="GL140" s="152"/>
      <c r="GM140" s="152"/>
      <c r="GN140" s="152"/>
      <c r="GO140" s="152"/>
      <c r="GP140" s="152"/>
      <c r="GQ140" s="152"/>
      <c r="GR140" s="152"/>
      <c r="GS140" s="152"/>
      <c r="GT140" s="152"/>
      <c r="GU140" s="152"/>
      <c r="GV140" s="152"/>
      <c r="GW140" s="152"/>
      <c r="GX140" s="152"/>
      <c r="GY140" s="152"/>
      <c r="GZ140" s="152"/>
      <c r="HA140" s="152"/>
      <c r="HB140" s="152"/>
      <c r="HC140" s="152"/>
      <c r="HD140" s="152"/>
      <c r="HE140" s="152"/>
      <c r="HF140" s="152"/>
      <c r="HG140" s="152"/>
      <c r="HH140" s="152"/>
      <c r="HI140" s="152"/>
      <c r="HJ140" s="152"/>
      <c r="HK140" s="152"/>
      <c r="HL140" s="152"/>
      <c r="HM140" s="152"/>
      <c r="HN140" s="152"/>
      <c r="HO140" s="152"/>
      <c r="HP140" s="152"/>
      <c r="HQ140" s="152"/>
      <c r="HR140" s="152"/>
      <c r="HS140" s="152"/>
      <c r="HT140" s="152"/>
      <c r="HU140" s="152"/>
      <c r="HV140" s="152"/>
      <c r="HW140" s="152"/>
      <c r="HX140" s="152"/>
      <c r="HY140" s="152"/>
      <c r="HZ140" s="152"/>
      <c r="IA140" s="152"/>
      <c r="IB140" s="152"/>
      <c r="IC140" s="152"/>
      <c r="ID140" s="152"/>
      <c r="IE140" s="152"/>
      <c r="IF140" s="152"/>
      <c r="IG140" s="152"/>
      <c r="IH140" s="152"/>
      <c r="II140" s="152"/>
      <c r="IJ140" s="152"/>
      <c r="IK140" s="152"/>
      <c r="IL140" s="152"/>
      <c r="IM140" s="152"/>
      <c r="IN140" s="152"/>
      <c r="IO140" s="152"/>
      <c r="IP140" s="152"/>
      <c r="IQ140" s="152"/>
      <c r="IR140" s="152"/>
      <c r="IS140" s="152"/>
      <c r="IT140" s="152"/>
      <c r="IU140" s="152"/>
      <c r="IV140" s="152"/>
    </row>
    <row r="141" spans="1:256" s="157" customFormat="1">
      <c r="A141" s="208"/>
      <c r="B141" s="208"/>
      <c r="C141" s="218"/>
      <c r="D141" s="213" t="s">
        <v>764</v>
      </c>
      <c r="E141" s="219"/>
      <c r="F141" s="219"/>
      <c r="G141" s="219"/>
      <c r="H141" s="219"/>
      <c r="I141" s="219"/>
      <c r="J141" s="219"/>
      <c r="K141" s="208"/>
      <c r="L141" s="208"/>
      <c r="M141" s="220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  <c r="AA141" s="208"/>
      <c r="AB141" s="208"/>
      <c r="AC141" s="208"/>
      <c r="AD141" s="208"/>
      <c r="AE141" s="208"/>
      <c r="AF141" s="208"/>
      <c r="AG141" s="208"/>
      <c r="AH141" s="208"/>
      <c r="AI141" s="208"/>
      <c r="AJ141" s="208"/>
      <c r="AK141" s="152"/>
      <c r="AL141" s="152"/>
      <c r="AM141" s="152"/>
      <c r="AN141" s="152"/>
      <c r="AO141" s="152"/>
      <c r="AP141" s="152"/>
      <c r="AQ141" s="152"/>
      <c r="AR141" s="152"/>
      <c r="AS141" s="152"/>
      <c r="AT141" s="152"/>
      <c r="AU141" s="152"/>
      <c r="AV141" s="152"/>
      <c r="AW141" s="152"/>
      <c r="AX141" s="152"/>
      <c r="AY141" s="152"/>
      <c r="AZ141" s="152"/>
      <c r="BA141" s="152"/>
      <c r="BB141" s="152"/>
      <c r="BC141" s="152"/>
      <c r="BD141" s="152"/>
      <c r="BE141" s="152"/>
      <c r="BF141" s="152"/>
      <c r="BG141" s="152"/>
      <c r="BH141" s="152"/>
      <c r="BI141" s="152"/>
      <c r="BJ141" s="152"/>
      <c r="BK141" s="152"/>
      <c r="BL141" s="152"/>
      <c r="BM141" s="152"/>
      <c r="BN141" s="152"/>
      <c r="BO141" s="152"/>
      <c r="BP141" s="152"/>
      <c r="BQ141" s="152"/>
      <c r="BR141" s="152"/>
      <c r="BS141" s="152"/>
      <c r="BT141" s="152"/>
      <c r="BU141" s="152"/>
      <c r="BV141" s="152"/>
      <c r="BW141" s="152"/>
      <c r="BX141" s="152"/>
      <c r="BY141" s="152"/>
      <c r="BZ141" s="152"/>
      <c r="CA141" s="152"/>
      <c r="CB141" s="152"/>
      <c r="CC141" s="152"/>
      <c r="CD141" s="152"/>
      <c r="CE141" s="152"/>
      <c r="CF141" s="152"/>
      <c r="CG141" s="152"/>
      <c r="CH141" s="152"/>
      <c r="CI141" s="152"/>
      <c r="CJ141" s="152"/>
      <c r="CK141" s="152"/>
      <c r="CL141" s="152"/>
      <c r="CM141" s="152"/>
      <c r="CN141" s="152"/>
      <c r="CO141" s="152"/>
      <c r="CP141" s="152"/>
      <c r="CQ141" s="152"/>
      <c r="CR141" s="152"/>
      <c r="CS141" s="152"/>
      <c r="CT141" s="152"/>
      <c r="CU141" s="152"/>
      <c r="CV141" s="152"/>
      <c r="CW141" s="152"/>
      <c r="CX141" s="152"/>
      <c r="CY141" s="152"/>
      <c r="CZ141" s="152"/>
      <c r="DA141" s="152"/>
      <c r="DB141" s="152"/>
      <c r="DC141" s="152"/>
      <c r="DD141" s="152"/>
      <c r="DE141" s="152"/>
      <c r="DF141" s="152"/>
      <c r="DG141" s="152"/>
      <c r="DH141" s="152"/>
      <c r="DI141" s="152"/>
      <c r="DJ141" s="152"/>
      <c r="DK141" s="152"/>
      <c r="DL141" s="152"/>
      <c r="DM141" s="152"/>
      <c r="DN141" s="152"/>
      <c r="DO141" s="152"/>
      <c r="DP141" s="152"/>
      <c r="DQ141" s="152"/>
      <c r="DR141" s="152"/>
      <c r="DS141" s="152"/>
      <c r="DT141" s="152"/>
      <c r="DU141" s="152"/>
      <c r="DV141" s="152"/>
      <c r="DW141" s="152"/>
      <c r="DX141" s="152"/>
      <c r="DY141" s="152"/>
      <c r="DZ141" s="152"/>
      <c r="EA141" s="152"/>
      <c r="EB141" s="152"/>
      <c r="EC141" s="152"/>
      <c r="ED141" s="152"/>
      <c r="EE141" s="152"/>
      <c r="EF141" s="152"/>
      <c r="EG141" s="152"/>
      <c r="EH141" s="152"/>
      <c r="EI141" s="152"/>
      <c r="EJ141" s="152"/>
      <c r="EK141" s="152"/>
      <c r="EL141" s="152"/>
      <c r="EM141" s="152"/>
      <c r="EN141" s="152"/>
      <c r="EO141" s="152"/>
      <c r="EP141" s="152"/>
      <c r="EQ141" s="152"/>
      <c r="ER141" s="152"/>
      <c r="ES141" s="152"/>
      <c r="ET141" s="152"/>
      <c r="EU141" s="152"/>
      <c r="EV141" s="152"/>
      <c r="EW141" s="152"/>
      <c r="EX141" s="152"/>
      <c r="EY141" s="152"/>
      <c r="EZ141" s="152"/>
      <c r="FA141" s="152"/>
      <c r="FB141" s="152"/>
      <c r="FC141" s="152"/>
      <c r="FD141" s="152"/>
      <c r="FE141" s="152"/>
      <c r="FF141" s="152"/>
      <c r="FG141" s="152"/>
      <c r="FH141" s="152"/>
      <c r="FI141" s="152"/>
      <c r="FJ141" s="152"/>
      <c r="FK141" s="152"/>
      <c r="FL141" s="152"/>
      <c r="FM141" s="152"/>
      <c r="FN141" s="152"/>
      <c r="FO141" s="152"/>
      <c r="FP141" s="152"/>
      <c r="FQ141" s="152"/>
      <c r="FR141" s="152"/>
      <c r="FS141" s="152"/>
      <c r="FT141" s="152"/>
      <c r="FU141" s="152"/>
      <c r="FV141" s="152"/>
      <c r="FW141" s="152"/>
      <c r="FX141" s="152"/>
      <c r="FY141" s="152"/>
      <c r="FZ141" s="152"/>
      <c r="GA141" s="152"/>
      <c r="GB141" s="152"/>
      <c r="GC141" s="152"/>
      <c r="GD141" s="152"/>
      <c r="GE141" s="152"/>
      <c r="GF141" s="152"/>
      <c r="GG141" s="152"/>
      <c r="GH141" s="152"/>
      <c r="GI141" s="152"/>
      <c r="GJ141" s="152"/>
      <c r="GK141" s="152"/>
      <c r="GL141" s="152"/>
      <c r="GM141" s="152"/>
      <c r="GN141" s="152"/>
      <c r="GO141" s="152"/>
      <c r="GP141" s="152"/>
      <c r="GQ141" s="152"/>
      <c r="GR141" s="152"/>
      <c r="GS141" s="152"/>
      <c r="GT141" s="152"/>
      <c r="GU141" s="152"/>
      <c r="GV141" s="152"/>
      <c r="GW141" s="152"/>
      <c r="GX141" s="152"/>
      <c r="GY141" s="152"/>
      <c r="GZ141" s="152"/>
      <c r="HA141" s="152"/>
      <c r="HB141" s="152"/>
      <c r="HC141" s="152"/>
      <c r="HD141" s="152"/>
      <c r="HE141" s="152"/>
      <c r="HF141" s="152"/>
      <c r="HG141" s="152"/>
      <c r="HH141" s="152"/>
      <c r="HI141" s="152"/>
      <c r="HJ141" s="152"/>
      <c r="HK141" s="152"/>
      <c r="HL141" s="152"/>
      <c r="HM141" s="152"/>
      <c r="HN141" s="152"/>
      <c r="HO141" s="152"/>
      <c r="HP141" s="152"/>
      <c r="HQ141" s="152"/>
      <c r="HR141" s="152"/>
      <c r="HS141" s="152"/>
      <c r="HT141" s="152"/>
      <c r="HU141" s="152"/>
      <c r="HV141" s="152"/>
      <c r="HW141" s="152"/>
      <c r="HX141" s="152"/>
      <c r="HY141" s="152"/>
      <c r="HZ141" s="152"/>
      <c r="IA141" s="152"/>
      <c r="IB141" s="152"/>
      <c r="IC141" s="152"/>
      <c r="ID141" s="152"/>
      <c r="IE141" s="152"/>
      <c r="IF141" s="152"/>
      <c r="IG141" s="152"/>
      <c r="IH141" s="152"/>
      <c r="II141" s="152"/>
      <c r="IJ141" s="152"/>
      <c r="IK141" s="152"/>
      <c r="IL141" s="152"/>
      <c r="IM141" s="152"/>
      <c r="IN141" s="152"/>
      <c r="IO141" s="152"/>
      <c r="IP141" s="152"/>
      <c r="IQ141" s="152"/>
      <c r="IR141" s="152"/>
      <c r="IS141" s="152"/>
      <c r="IT141" s="152"/>
      <c r="IU141" s="152"/>
      <c r="IV141" s="152"/>
    </row>
    <row r="142" spans="1:256" s="157" customFormat="1">
      <c r="A142" s="208"/>
      <c r="B142" s="208"/>
      <c r="C142" s="218"/>
      <c r="D142" s="213" t="s">
        <v>765</v>
      </c>
      <c r="E142" s="219"/>
      <c r="F142" s="219"/>
      <c r="G142" s="219"/>
      <c r="H142" s="219"/>
      <c r="I142" s="219"/>
      <c r="J142" s="219"/>
      <c r="K142" s="208"/>
      <c r="L142" s="208"/>
      <c r="M142" s="220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  <c r="AA142" s="208"/>
      <c r="AB142" s="208"/>
      <c r="AC142" s="208"/>
      <c r="AD142" s="208"/>
      <c r="AE142" s="208"/>
      <c r="AF142" s="208"/>
      <c r="AG142" s="208"/>
      <c r="AH142" s="208"/>
      <c r="AI142" s="208"/>
      <c r="AJ142" s="208"/>
      <c r="AK142" s="152"/>
      <c r="AL142" s="152"/>
      <c r="AM142" s="152"/>
      <c r="AN142" s="152"/>
      <c r="AO142" s="152"/>
      <c r="AP142" s="152"/>
      <c r="AQ142" s="152"/>
      <c r="AR142" s="152"/>
      <c r="AS142" s="152"/>
      <c r="AT142" s="152"/>
      <c r="AU142" s="152"/>
      <c r="AV142" s="152"/>
      <c r="AW142" s="152"/>
      <c r="AX142" s="152"/>
      <c r="AY142" s="152"/>
      <c r="AZ142" s="152"/>
      <c r="BA142" s="152"/>
      <c r="BB142" s="152"/>
      <c r="BC142" s="152"/>
      <c r="BD142" s="152"/>
      <c r="BE142" s="152"/>
      <c r="BF142" s="152"/>
      <c r="BG142" s="152"/>
      <c r="BH142" s="152"/>
      <c r="BI142" s="152"/>
      <c r="BJ142" s="152"/>
      <c r="BK142" s="152"/>
      <c r="BL142" s="152"/>
      <c r="BM142" s="152"/>
      <c r="BN142" s="152"/>
      <c r="BO142" s="152"/>
      <c r="BP142" s="152"/>
      <c r="BQ142" s="152"/>
      <c r="BR142" s="152"/>
      <c r="BS142" s="152"/>
      <c r="BT142" s="152"/>
      <c r="BU142" s="152"/>
      <c r="BV142" s="152"/>
      <c r="BW142" s="152"/>
      <c r="BX142" s="152"/>
      <c r="BY142" s="152"/>
      <c r="BZ142" s="152"/>
      <c r="CA142" s="152"/>
      <c r="CB142" s="152"/>
      <c r="CC142" s="152"/>
      <c r="CD142" s="152"/>
      <c r="CE142" s="152"/>
      <c r="CF142" s="152"/>
      <c r="CG142" s="152"/>
      <c r="CH142" s="152"/>
      <c r="CI142" s="152"/>
      <c r="CJ142" s="152"/>
      <c r="CK142" s="152"/>
      <c r="CL142" s="152"/>
      <c r="CM142" s="152"/>
      <c r="CN142" s="152"/>
      <c r="CO142" s="152"/>
      <c r="CP142" s="152"/>
      <c r="CQ142" s="152"/>
      <c r="CR142" s="152"/>
      <c r="CS142" s="152"/>
      <c r="CT142" s="152"/>
      <c r="CU142" s="152"/>
      <c r="CV142" s="152"/>
      <c r="CW142" s="152"/>
      <c r="CX142" s="152"/>
      <c r="CY142" s="152"/>
      <c r="CZ142" s="152"/>
      <c r="DA142" s="152"/>
      <c r="DB142" s="152"/>
      <c r="DC142" s="152"/>
      <c r="DD142" s="152"/>
      <c r="DE142" s="152"/>
      <c r="DF142" s="152"/>
      <c r="DG142" s="152"/>
      <c r="DH142" s="152"/>
      <c r="DI142" s="152"/>
      <c r="DJ142" s="152"/>
      <c r="DK142" s="152"/>
      <c r="DL142" s="152"/>
      <c r="DM142" s="152"/>
      <c r="DN142" s="152"/>
      <c r="DO142" s="152"/>
      <c r="DP142" s="152"/>
      <c r="DQ142" s="152"/>
      <c r="DR142" s="152"/>
      <c r="DS142" s="152"/>
      <c r="DT142" s="152"/>
      <c r="DU142" s="152"/>
      <c r="DV142" s="152"/>
      <c r="DW142" s="152"/>
      <c r="DX142" s="152"/>
      <c r="DY142" s="152"/>
      <c r="DZ142" s="152"/>
      <c r="EA142" s="152"/>
      <c r="EB142" s="152"/>
      <c r="EC142" s="152"/>
      <c r="ED142" s="152"/>
      <c r="EE142" s="152"/>
      <c r="EF142" s="152"/>
      <c r="EG142" s="152"/>
      <c r="EH142" s="152"/>
      <c r="EI142" s="152"/>
      <c r="EJ142" s="152"/>
      <c r="EK142" s="152"/>
      <c r="EL142" s="152"/>
      <c r="EM142" s="152"/>
      <c r="EN142" s="152"/>
      <c r="EO142" s="152"/>
      <c r="EP142" s="152"/>
      <c r="EQ142" s="152"/>
      <c r="ER142" s="152"/>
      <c r="ES142" s="152"/>
      <c r="ET142" s="152"/>
      <c r="EU142" s="152"/>
      <c r="EV142" s="152"/>
      <c r="EW142" s="152"/>
      <c r="EX142" s="152"/>
      <c r="EY142" s="152"/>
      <c r="EZ142" s="152"/>
      <c r="FA142" s="152"/>
      <c r="FB142" s="152"/>
      <c r="FC142" s="152"/>
      <c r="FD142" s="152"/>
      <c r="FE142" s="152"/>
      <c r="FF142" s="152"/>
      <c r="FG142" s="152"/>
      <c r="FH142" s="152"/>
      <c r="FI142" s="152"/>
      <c r="FJ142" s="152"/>
      <c r="FK142" s="152"/>
      <c r="FL142" s="152"/>
      <c r="FM142" s="152"/>
      <c r="FN142" s="152"/>
      <c r="FO142" s="152"/>
      <c r="FP142" s="152"/>
      <c r="FQ142" s="152"/>
      <c r="FR142" s="152"/>
      <c r="FS142" s="152"/>
      <c r="FT142" s="152"/>
      <c r="FU142" s="152"/>
      <c r="FV142" s="152"/>
      <c r="FW142" s="152"/>
      <c r="FX142" s="152"/>
      <c r="FY142" s="152"/>
      <c r="FZ142" s="152"/>
      <c r="GA142" s="152"/>
      <c r="GB142" s="152"/>
      <c r="GC142" s="152"/>
      <c r="GD142" s="152"/>
      <c r="GE142" s="152"/>
      <c r="GF142" s="152"/>
      <c r="GG142" s="152"/>
      <c r="GH142" s="152"/>
      <c r="GI142" s="152"/>
      <c r="GJ142" s="152"/>
      <c r="GK142" s="152"/>
      <c r="GL142" s="152"/>
      <c r="GM142" s="152"/>
      <c r="GN142" s="152"/>
      <c r="GO142" s="152"/>
      <c r="GP142" s="152"/>
      <c r="GQ142" s="152"/>
      <c r="GR142" s="152"/>
      <c r="GS142" s="152"/>
      <c r="GT142" s="152"/>
      <c r="GU142" s="152"/>
      <c r="GV142" s="152"/>
      <c r="GW142" s="152"/>
      <c r="GX142" s="152"/>
      <c r="GY142" s="152"/>
      <c r="GZ142" s="152"/>
      <c r="HA142" s="152"/>
      <c r="HB142" s="152"/>
      <c r="HC142" s="152"/>
      <c r="HD142" s="152"/>
      <c r="HE142" s="152"/>
      <c r="HF142" s="152"/>
      <c r="HG142" s="152"/>
      <c r="HH142" s="152"/>
      <c r="HI142" s="152"/>
      <c r="HJ142" s="152"/>
      <c r="HK142" s="152"/>
      <c r="HL142" s="152"/>
      <c r="HM142" s="152"/>
      <c r="HN142" s="152"/>
      <c r="HO142" s="152"/>
      <c r="HP142" s="152"/>
      <c r="HQ142" s="152"/>
      <c r="HR142" s="152"/>
      <c r="HS142" s="152"/>
      <c r="HT142" s="152"/>
      <c r="HU142" s="152"/>
      <c r="HV142" s="152"/>
      <c r="HW142" s="152"/>
      <c r="HX142" s="152"/>
      <c r="HY142" s="152"/>
      <c r="HZ142" s="152"/>
      <c r="IA142" s="152"/>
      <c r="IB142" s="152"/>
      <c r="IC142" s="152"/>
      <c r="ID142" s="152"/>
      <c r="IE142" s="152"/>
      <c r="IF142" s="152"/>
      <c r="IG142" s="152"/>
      <c r="IH142" s="152"/>
      <c r="II142" s="152"/>
      <c r="IJ142" s="152"/>
      <c r="IK142" s="152"/>
      <c r="IL142" s="152"/>
      <c r="IM142" s="152"/>
      <c r="IN142" s="152"/>
      <c r="IO142" s="152"/>
      <c r="IP142" s="152"/>
      <c r="IQ142" s="152"/>
      <c r="IR142" s="152"/>
      <c r="IS142" s="152"/>
      <c r="IT142" s="152"/>
      <c r="IU142" s="152"/>
      <c r="IV142" s="152"/>
    </row>
    <row r="143" spans="1:256" s="157" customFormat="1">
      <c r="A143" s="208"/>
      <c r="B143" s="208"/>
      <c r="C143" s="218"/>
      <c r="D143" s="213" t="s">
        <v>467</v>
      </c>
      <c r="E143" s="219"/>
      <c r="F143" s="219"/>
      <c r="G143" s="219"/>
      <c r="H143" s="219"/>
      <c r="I143" s="219"/>
      <c r="J143" s="219"/>
      <c r="K143" s="208"/>
      <c r="L143" s="208"/>
      <c r="M143" s="220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152"/>
      <c r="AL143" s="152"/>
      <c r="AM143" s="152"/>
      <c r="AN143" s="152"/>
      <c r="AO143" s="152"/>
      <c r="AP143" s="152"/>
      <c r="AQ143" s="152"/>
      <c r="AR143" s="152"/>
      <c r="AS143" s="152"/>
      <c r="AT143" s="152"/>
      <c r="AU143" s="152"/>
      <c r="AV143" s="152"/>
      <c r="AW143" s="152"/>
      <c r="AX143" s="152"/>
      <c r="AY143" s="152"/>
      <c r="AZ143" s="152"/>
      <c r="BA143" s="152"/>
      <c r="BB143" s="152"/>
      <c r="BC143" s="152"/>
      <c r="BD143" s="152"/>
      <c r="BE143" s="152"/>
      <c r="BF143" s="152"/>
      <c r="BG143" s="152"/>
      <c r="BH143" s="152"/>
      <c r="BI143" s="152"/>
      <c r="BJ143" s="152"/>
      <c r="BK143" s="152"/>
      <c r="BL143" s="152"/>
      <c r="BM143" s="152"/>
      <c r="BN143" s="152"/>
      <c r="BO143" s="152"/>
      <c r="BP143" s="152"/>
      <c r="BQ143" s="152"/>
      <c r="BR143" s="152"/>
      <c r="BS143" s="152"/>
      <c r="BT143" s="152"/>
      <c r="BU143" s="152"/>
      <c r="BV143" s="152"/>
      <c r="BW143" s="152"/>
      <c r="BX143" s="152"/>
      <c r="BY143" s="152"/>
      <c r="BZ143" s="152"/>
      <c r="CA143" s="152"/>
      <c r="CB143" s="152"/>
      <c r="CC143" s="152"/>
      <c r="CD143" s="152"/>
      <c r="CE143" s="152"/>
      <c r="CF143" s="152"/>
      <c r="CG143" s="152"/>
      <c r="CH143" s="152"/>
      <c r="CI143" s="152"/>
      <c r="CJ143" s="152"/>
      <c r="CK143" s="152"/>
      <c r="CL143" s="152"/>
      <c r="CM143" s="152"/>
      <c r="CN143" s="152"/>
      <c r="CO143" s="152"/>
      <c r="CP143" s="152"/>
      <c r="CQ143" s="152"/>
      <c r="CR143" s="152"/>
      <c r="CS143" s="152"/>
      <c r="CT143" s="152"/>
      <c r="CU143" s="152"/>
      <c r="CV143" s="152"/>
      <c r="CW143" s="152"/>
      <c r="CX143" s="152"/>
      <c r="CY143" s="152"/>
      <c r="CZ143" s="152"/>
      <c r="DA143" s="152"/>
      <c r="DB143" s="152"/>
      <c r="DC143" s="152"/>
      <c r="DD143" s="152"/>
      <c r="DE143" s="152"/>
      <c r="DF143" s="152"/>
      <c r="DG143" s="152"/>
      <c r="DH143" s="152"/>
      <c r="DI143" s="152"/>
      <c r="DJ143" s="152"/>
      <c r="DK143" s="152"/>
      <c r="DL143" s="152"/>
      <c r="DM143" s="152"/>
      <c r="DN143" s="152"/>
      <c r="DO143" s="152"/>
      <c r="DP143" s="152"/>
      <c r="DQ143" s="152"/>
      <c r="DR143" s="152"/>
      <c r="DS143" s="152"/>
      <c r="DT143" s="152"/>
      <c r="DU143" s="152"/>
      <c r="DV143" s="152"/>
      <c r="DW143" s="152"/>
      <c r="DX143" s="152"/>
      <c r="DY143" s="152"/>
      <c r="DZ143" s="152"/>
      <c r="EA143" s="152"/>
      <c r="EB143" s="152"/>
      <c r="EC143" s="152"/>
      <c r="ED143" s="152"/>
      <c r="EE143" s="152"/>
      <c r="EF143" s="152"/>
      <c r="EG143" s="152"/>
      <c r="EH143" s="152"/>
      <c r="EI143" s="152"/>
      <c r="EJ143" s="152"/>
      <c r="EK143" s="152"/>
      <c r="EL143" s="152"/>
      <c r="EM143" s="152"/>
      <c r="EN143" s="152"/>
      <c r="EO143" s="152"/>
      <c r="EP143" s="152"/>
      <c r="EQ143" s="152"/>
      <c r="ER143" s="152"/>
      <c r="ES143" s="152"/>
      <c r="ET143" s="152"/>
      <c r="EU143" s="152"/>
      <c r="EV143" s="152"/>
      <c r="EW143" s="152"/>
      <c r="EX143" s="152"/>
      <c r="EY143" s="152"/>
      <c r="EZ143" s="152"/>
      <c r="FA143" s="152"/>
      <c r="FB143" s="152"/>
      <c r="FC143" s="152"/>
      <c r="FD143" s="152"/>
      <c r="FE143" s="152"/>
      <c r="FF143" s="152"/>
      <c r="FG143" s="152"/>
      <c r="FH143" s="152"/>
      <c r="FI143" s="152"/>
      <c r="FJ143" s="152"/>
      <c r="FK143" s="152"/>
      <c r="FL143" s="152"/>
      <c r="FM143" s="152"/>
      <c r="FN143" s="152"/>
      <c r="FO143" s="152"/>
      <c r="FP143" s="152"/>
      <c r="FQ143" s="152"/>
      <c r="FR143" s="152"/>
      <c r="FS143" s="152"/>
      <c r="FT143" s="152"/>
      <c r="FU143" s="152"/>
      <c r="FV143" s="152"/>
      <c r="FW143" s="152"/>
      <c r="FX143" s="152"/>
      <c r="FY143" s="152"/>
      <c r="FZ143" s="152"/>
      <c r="GA143" s="152"/>
      <c r="GB143" s="152"/>
      <c r="GC143" s="152"/>
      <c r="GD143" s="152"/>
      <c r="GE143" s="152"/>
      <c r="GF143" s="152"/>
      <c r="GG143" s="152"/>
      <c r="GH143" s="152"/>
      <c r="GI143" s="152"/>
      <c r="GJ143" s="152"/>
      <c r="GK143" s="152"/>
      <c r="GL143" s="152"/>
      <c r="GM143" s="152"/>
      <c r="GN143" s="152"/>
      <c r="GO143" s="152"/>
      <c r="GP143" s="152"/>
      <c r="GQ143" s="152"/>
      <c r="GR143" s="152"/>
      <c r="GS143" s="152"/>
      <c r="GT143" s="152"/>
      <c r="GU143" s="152"/>
      <c r="GV143" s="152"/>
      <c r="GW143" s="152"/>
      <c r="GX143" s="152"/>
      <c r="GY143" s="152"/>
      <c r="GZ143" s="152"/>
      <c r="HA143" s="152"/>
      <c r="HB143" s="152"/>
      <c r="HC143" s="152"/>
      <c r="HD143" s="152"/>
      <c r="HE143" s="152"/>
      <c r="HF143" s="152"/>
      <c r="HG143" s="152"/>
      <c r="HH143" s="152"/>
      <c r="HI143" s="152"/>
      <c r="HJ143" s="152"/>
      <c r="HK143" s="152"/>
      <c r="HL143" s="152"/>
      <c r="HM143" s="152"/>
      <c r="HN143" s="152"/>
      <c r="HO143" s="152"/>
      <c r="HP143" s="152"/>
      <c r="HQ143" s="152"/>
      <c r="HR143" s="152"/>
      <c r="HS143" s="152"/>
      <c r="HT143" s="152"/>
      <c r="HU143" s="152"/>
      <c r="HV143" s="152"/>
      <c r="HW143" s="152"/>
      <c r="HX143" s="152"/>
      <c r="HY143" s="152"/>
      <c r="HZ143" s="152"/>
      <c r="IA143" s="152"/>
      <c r="IB143" s="152"/>
      <c r="IC143" s="152"/>
      <c r="ID143" s="152"/>
      <c r="IE143" s="152"/>
      <c r="IF143" s="152"/>
      <c r="IG143" s="152"/>
      <c r="IH143" s="152"/>
      <c r="II143" s="152"/>
      <c r="IJ143" s="152"/>
      <c r="IK143" s="152"/>
      <c r="IL143" s="152"/>
      <c r="IM143" s="152"/>
      <c r="IN143" s="152"/>
      <c r="IO143" s="152"/>
      <c r="IP143" s="152"/>
      <c r="IQ143" s="152"/>
      <c r="IR143" s="152"/>
      <c r="IS143" s="152"/>
      <c r="IT143" s="152"/>
      <c r="IU143" s="152"/>
      <c r="IV143" s="152"/>
    </row>
    <row r="144" spans="1:256" s="157" customFormat="1">
      <c r="A144" s="208"/>
      <c r="B144" s="208"/>
      <c r="C144" s="218"/>
      <c r="D144" s="213" t="s">
        <v>621</v>
      </c>
      <c r="E144" s="219"/>
      <c r="F144" s="219"/>
      <c r="G144" s="219"/>
      <c r="H144" s="219"/>
      <c r="I144" s="219"/>
      <c r="J144" s="219"/>
      <c r="K144" s="208"/>
      <c r="L144" s="208"/>
      <c r="M144" s="220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208"/>
      <c r="AI144" s="208"/>
      <c r="AJ144" s="208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2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2"/>
      <c r="IV144" s="152"/>
    </row>
    <row r="145" spans="1:256" s="157" customFormat="1">
      <c r="A145" s="208"/>
      <c r="B145" s="208"/>
      <c r="C145" s="218"/>
      <c r="D145" s="213" t="s">
        <v>456</v>
      </c>
      <c r="E145" s="219"/>
      <c r="F145" s="219"/>
      <c r="G145" s="219"/>
      <c r="H145" s="219"/>
      <c r="I145" s="219"/>
      <c r="J145" s="219"/>
      <c r="K145" s="208"/>
      <c r="L145" s="208"/>
      <c r="M145" s="220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208"/>
      <c r="AI145" s="208"/>
      <c r="AJ145" s="208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2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2"/>
      <c r="IV145" s="152"/>
    </row>
    <row r="146" spans="1:256" s="157" customFormat="1">
      <c r="A146" s="208"/>
      <c r="B146" s="208"/>
      <c r="C146" s="218"/>
      <c r="D146" s="213" t="s">
        <v>625</v>
      </c>
      <c r="E146" s="219"/>
      <c r="F146" s="219"/>
      <c r="G146" s="219"/>
      <c r="H146" s="219"/>
      <c r="I146" s="219"/>
      <c r="J146" s="219"/>
      <c r="K146" s="208"/>
      <c r="L146" s="208"/>
      <c r="M146" s="220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208"/>
      <c r="AI146" s="208"/>
      <c r="AJ146" s="208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2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2"/>
      <c r="IV146" s="152"/>
    </row>
    <row r="147" spans="1:256" s="157" customFormat="1">
      <c r="A147" s="208"/>
      <c r="B147" s="208"/>
      <c r="C147" s="218"/>
      <c r="D147" s="213" t="s">
        <v>762</v>
      </c>
      <c r="E147" s="219"/>
      <c r="F147" s="219"/>
      <c r="G147" s="219"/>
      <c r="H147" s="219"/>
      <c r="I147" s="219"/>
      <c r="J147" s="219"/>
      <c r="K147" s="208"/>
      <c r="L147" s="208"/>
      <c r="M147" s="220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208"/>
      <c r="AI147" s="208"/>
      <c r="AJ147" s="208"/>
      <c r="AK147" s="152"/>
      <c r="AL147" s="152"/>
      <c r="AM147" s="152"/>
      <c r="AN147" s="152"/>
      <c r="AO147" s="152"/>
      <c r="AP147" s="152"/>
      <c r="AQ147" s="152"/>
      <c r="AR147" s="152"/>
      <c r="AS147" s="152"/>
      <c r="AT147" s="152"/>
      <c r="AU147" s="152"/>
      <c r="AV147" s="152"/>
      <c r="AW147" s="152"/>
      <c r="AX147" s="152"/>
      <c r="AY147" s="152"/>
      <c r="AZ147" s="152"/>
      <c r="BA147" s="152"/>
      <c r="BB147" s="152"/>
      <c r="BC147" s="152"/>
      <c r="BD147" s="152"/>
      <c r="BE147" s="152"/>
      <c r="BF147" s="152"/>
      <c r="BG147" s="152"/>
      <c r="BH147" s="152"/>
      <c r="BI147" s="152"/>
      <c r="BJ147" s="152"/>
      <c r="BK147" s="152"/>
      <c r="BL147" s="152"/>
      <c r="BM147" s="152"/>
      <c r="BN147" s="152"/>
      <c r="BO147" s="152"/>
      <c r="BP147" s="152"/>
      <c r="BQ147" s="152"/>
      <c r="BR147" s="152"/>
      <c r="BS147" s="152"/>
      <c r="BT147" s="152"/>
      <c r="BU147" s="152"/>
      <c r="BV147" s="152"/>
      <c r="BW147" s="152"/>
      <c r="BX147" s="152"/>
      <c r="BY147" s="152"/>
      <c r="BZ147" s="152"/>
      <c r="CA147" s="152"/>
      <c r="CB147" s="152"/>
      <c r="CC147" s="152"/>
      <c r="CD147" s="152"/>
      <c r="CE147" s="152"/>
      <c r="CF147" s="152"/>
      <c r="CG147" s="152"/>
      <c r="CH147" s="152"/>
      <c r="CI147" s="152"/>
      <c r="CJ147" s="152"/>
      <c r="CK147" s="152"/>
      <c r="CL147" s="152"/>
      <c r="CM147" s="152"/>
      <c r="CN147" s="152"/>
      <c r="CO147" s="152"/>
      <c r="CP147" s="152"/>
      <c r="CQ147" s="152"/>
      <c r="CR147" s="152"/>
      <c r="CS147" s="152"/>
      <c r="CT147" s="152"/>
      <c r="CU147" s="152"/>
      <c r="CV147" s="152"/>
      <c r="CW147" s="152"/>
      <c r="CX147" s="152"/>
      <c r="CY147" s="152"/>
      <c r="CZ147" s="152"/>
      <c r="DA147" s="152"/>
      <c r="DB147" s="152"/>
      <c r="DC147" s="152"/>
      <c r="DD147" s="152"/>
      <c r="DE147" s="152"/>
      <c r="DF147" s="152"/>
      <c r="DG147" s="152"/>
      <c r="DH147" s="152"/>
      <c r="DI147" s="152"/>
      <c r="DJ147" s="152"/>
      <c r="DK147" s="152"/>
      <c r="DL147" s="152"/>
      <c r="DM147" s="152"/>
      <c r="DN147" s="152"/>
      <c r="DO147" s="152"/>
      <c r="DP147" s="152"/>
      <c r="DQ147" s="152"/>
      <c r="DR147" s="152"/>
      <c r="DS147" s="152"/>
      <c r="DT147" s="152"/>
      <c r="DU147" s="152"/>
      <c r="DV147" s="152"/>
      <c r="DW147" s="152"/>
      <c r="DX147" s="152"/>
      <c r="DY147" s="152"/>
      <c r="DZ147" s="152"/>
      <c r="EA147" s="152"/>
      <c r="EB147" s="152"/>
      <c r="EC147" s="152"/>
      <c r="ED147" s="152"/>
      <c r="EE147" s="152"/>
      <c r="EF147" s="152"/>
      <c r="EG147" s="152"/>
      <c r="EH147" s="152"/>
      <c r="EI147" s="152"/>
      <c r="EJ147" s="152"/>
      <c r="EK147" s="152"/>
      <c r="EL147" s="152"/>
      <c r="EM147" s="152"/>
      <c r="EN147" s="152"/>
      <c r="EO147" s="152"/>
      <c r="EP147" s="152"/>
      <c r="EQ147" s="152"/>
      <c r="ER147" s="152"/>
      <c r="ES147" s="152"/>
      <c r="ET147" s="152"/>
      <c r="EU147" s="152"/>
      <c r="EV147" s="152"/>
      <c r="EW147" s="152"/>
      <c r="EX147" s="152"/>
      <c r="EY147" s="152"/>
      <c r="EZ147" s="152"/>
      <c r="FA147" s="152"/>
      <c r="FB147" s="152"/>
      <c r="FC147" s="152"/>
      <c r="FD147" s="152"/>
      <c r="FE147" s="152"/>
      <c r="FF147" s="152"/>
      <c r="FG147" s="152"/>
      <c r="FH147" s="152"/>
      <c r="FI147" s="152"/>
      <c r="FJ147" s="152"/>
      <c r="FK147" s="152"/>
      <c r="FL147" s="152"/>
      <c r="FM147" s="152"/>
      <c r="FN147" s="152"/>
      <c r="FO147" s="152"/>
      <c r="FP147" s="152"/>
      <c r="FQ147" s="152"/>
      <c r="FR147" s="152"/>
      <c r="FS147" s="152"/>
      <c r="FT147" s="152"/>
      <c r="FU147" s="152"/>
      <c r="FV147" s="152"/>
      <c r="FW147" s="152"/>
      <c r="FX147" s="152"/>
      <c r="FY147" s="152"/>
      <c r="FZ147" s="152"/>
      <c r="GA147" s="152"/>
      <c r="GB147" s="152"/>
      <c r="GC147" s="152"/>
      <c r="GD147" s="152"/>
      <c r="GE147" s="152"/>
      <c r="GF147" s="152"/>
      <c r="GG147" s="152"/>
      <c r="GH147" s="152"/>
      <c r="GI147" s="152"/>
      <c r="GJ147" s="152"/>
      <c r="GK147" s="152"/>
      <c r="GL147" s="152"/>
      <c r="GM147" s="152"/>
      <c r="GN147" s="152"/>
      <c r="GO147" s="152"/>
      <c r="GP147" s="152"/>
      <c r="GQ147" s="152"/>
      <c r="GR147" s="152"/>
      <c r="GS147" s="152"/>
      <c r="GT147" s="152"/>
      <c r="GU147" s="152"/>
      <c r="GV147" s="152"/>
      <c r="GW147" s="152"/>
      <c r="GX147" s="152"/>
      <c r="GY147" s="152"/>
      <c r="GZ147" s="152"/>
      <c r="HA147" s="152"/>
      <c r="HB147" s="152"/>
      <c r="HC147" s="152"/>
      <c r="HD147" s="152"/>
      <c r="HE147" s="152"/>
      <c r="HF147" s="152"/>
      <c r="HG147" s="152"/>
      <c r="HH147" s="152"/>
      <c r="HI147" s="152"/>
      <c r="HJ147" s="152"/>
      <c r="HK147" s="152"/>
      <c r="HL147" s="152"/>
      <c r="HM147" s="152"/>
      <c r="HN147" s="152"/>
      <c r="HO147" s="152"/>
      <c r="HP147" s="152"/>
      <c r="HQ147" s="152"/>
      <c r="HR147" s="152"/>
      <c r="HS147" s="152"/>
      <c r="HT147" s="152"/>
      <c r="HU147" s="152"/>
      <c r="HV147" s="152"/>
      <c r="HW147" s="152"/>
      <c r="HX147" s="152"/>
      <c r="HY147" s="152"/>
      <c r="HZ147" s="152"/>
      <c r="IA147" s="152"/>
      <c r="IB147" s="152"/>
      <c r="IC147" s="152"/>
      <c r="ID147" s="152"/>
      <c r="IE147" s="152"/>
      <c r="IF147" s="152"/>
      <c r="IG147" s="152"/>
      <c r="IH147" s="152"/>
      <c r="II147" s="152"/>
      <c r="IJ147" s="152"/>
      <c r="IK147" s="152"/>
      <c r="IL147" s="152"/>
      <c r="IM147" s="152"/>
      <c r="IN147" s="152"/>
      <c r="IO147" s="152"/>
      <c r="IP147" s="152"/>
      <c r="IQ147" s="152"/>
      <c r="IR147" s="152"/>
      <c r="IS147" s="152"/>
      <c r="IT147" s="152"/>
      <c r="IU147" s="152"/>
      <c r="IV147" s="152"/>
    </row>
    <row r="148" spans="1:256" s="157" customFormat="1">
      <c r="A148" s="208"/>
      <c r="B148" s="208"/>
      <c r="C148" s="218"/>
      <c r="D148" s="213" t="s">
        <v>694</v>
      </c>
      <c r="E148" s="219"/>
      <c r="F148" s="219"/>
      <c r="G148" s="219"/>
      <c r="H148" s="219"/>
      <c r="I148" s="219"/>
      <c r="J148" s="219"/>
      <c r="K148" s="208"/>
      <c r="L148" s="208"/>
      <c r="M148" s="220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208"/>
      <c r="AI148" s="208"/>
      <c r="AJ148" s="208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2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2"/>
      <c r="IV148" s="152"/>
    </row>
    <row r="149" spans="1:256" s="157" customFormat="1">
      <c r="A149" s="208"/>
      <c r="B149" s="208"/>
      <c r="C149" s="218"/>
      <c r="D149" s="213" t="s">
        <v>763</v>
      </c>
      <c r="E149" s="219"/>
      <c r="F149" s="219"/>
      <c r="G149" s="219"/>
      <c r="H149" s="219"/>
      <c r="I149" s="219"/>
      <c r="J149" s="219"/>
      <c r="K149" s="208"/>
      <c r="L149" s="208"/>
      <c r="M149" s="220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2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2"/>
      <c r="IV149" s="152"/>
    </row>
    <row r="150" spans="1:256" s="157" customFormat="1">
      <c r="A150" s="208"/>
      <c r="B150" s="208"/>
      <c r="C150" s="218"/>
      <c r="D150" s="213" t="s">
        <v>461</v>
      </c>
      <c r="E150" s="219"/>
      <c r="F150" s="219"/>
      <c r="G150" s="219"/>
      <c r="H150" s="219"/>
      <c r="I150" s="219"/>
      <c r="J150" s="219"/>
      <c r="K150" s="208"/>
      <c r="L150" s="208"/>
      <c r="M150" s="220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  <c r="AA150" s="208"/>
      <c r="AB150" s="208"/>
      <c r="AC150" s="208"/>
      <c r="AD150" s="208"/>
      <c r="AE150" s="208"/>
      <c r="AF150" s="208"/>
      <c r="AG150" s="208"/>
      <c r="AH150" s="208"/>
      <c r="AI150" s="208"/>
      <c r="AJ150" s="208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2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2"/>
      <c r="IV150" s="152"/>
    </row>
    <row r="151" spans="1:256" s="157" customFormat="1">
      <c r="A151" s="208"/>
      <c r="B151" s="208"/>
      <c r="C151" s="218"/>
      <c r="D151" s="213" t="s">
        <v>764</v>
      </c>
      <c r="E151" s="219"/>
      <c r="F151" s="219"/>
      <c r="G151" s="219"/>
      <c r="H151" s="219"/>
      <c r="I151" s="219"/>
      <c r="J151" s="219"/>
      <c r="K151" s="208"/>
      <c r="L151" s="208"/>
      <c r="M151" s="220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2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2"/>
      <c r="IV151" s="152"/>
    </row>
    <row r="152" spans="1:256" s="157" customFormat="1">
      <c r="A152" s="208"/>
      <c r="B152" s="208"/>
      <c r="C152" s="218"/>
      <c r="D152" s="213" t="s">
        <v>765</v>
      </c>
      <c r="E152" s="219"/>
      <c r="F152" s="219"/>
      <c r="G152" s="219"/>
      <c r="H152" s="219"/>
      <c r="I152" s="219"/>
      <c r="J152" s="219"/>
      <c r="K152" s="208"/>
      <c r="L152" s="208"/>
      <c r="M152" s="220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208"/>
      <c r="AI152" s="208"/>
      <c r="AJ152" s="208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2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 s="157" customFormat="1">
      <c r="A153" s="208"/>
      <c r="B153" s="208"/>
      <c r="C153" s="218"/>
      <c r="D153" s="213" t="s">
        <v>469</v>
      </c>
      <c r="E153" s="219"/>
      <c r="F153" s="219"/>
      <c r="G153" s="219"/>
      <c r="H153" s="219"/>
      <c r="I153" s="219"/>
      <c r="J153" s="219"/>
      <c r="K153" s="208"/>
      <c r="L153" s="208"/>
      <c r="M153" s="220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208"/>
      <c r="AI153" s="208"/>
      <c r="AJ153" s="208"/>
      <c r="AK153" s="152"/>
      <c r="AL153" s="152"/>
      <c r="AM153" s="152"/>
      <c r="AN153" s="152"/>
      <c r="AO153" s="152"/>
      <c r="AP153" s="152"/>
      <c r="AQ153" s="152"/>
      <c r="AR153" s="152"/>
      <c r="AS153" s="152"/>
      <c r="AT153" s="152"/>
      <c r="AU153" s="152"/>
      <c r="AV153" s="152"/>
      <c r="AW153" s="152"/>
      <c r="AX153" s="152"/>
      <c r="AY153" s="152"/>
      <c r="AZ153" s="152"/>
      <c r="BA153" s="152"/>
      <c r="BB153" s="152"/>
      <c r="BC153" s="152"/>
      <c r="BD153" s="152"/>
      <c r="BE153" s="152"/>
      <c r="BF153" s="152"/>
      <c r="BG153" s="152"/>
      <c r="BH153" s="152"/>
      <c r="BI153" s="152"/>
      <c r="BJ153" s="152"/>
      <c r="BK153" s="152"/>
      <c r="BL153" s="152"/>
      <c r="BM153" s="152"/>
      <c r="BN153" s="152"/>
      <c r="BO153" s="152"/>
      <c r="BP153" s="152"/>
      <c r="BQ153" s="152"/>
      <c r="BR153" s="152"/>
      <c r="BS153" s="152"/>
      <c r="BT153" s="152"/>
      <c r="BU153" s="152"/>
      <c r="BV153" s="152"/>
      <c r="BW153" s="152"/>
      <c r="BX153" s="152"/>
      <c r="BY153" s="152"/>
      <c r="BZ153" s="152"/>
      <c r="CA153" s="152"/>
      <c r="CB153" s="152"/>
      <c r="CC153" s="152"/>
      <c r="CD153" s="152"/>
      <c r="CE153" s="152"/>
      <c r="CF153" s="152"/>
      <c r="CG153" s="152"/>
      <c r="CH153" s="152"/>
      <c r="CI153" s="152"/>
      <c r="CJ153" s="152"/>
      <c r="CK153" s="152"/>
      <c r="CL153" s="152"/>
      <c r="CM153" s="152"/>
      <c r="CN153" s="152"/>
      <c r="CO153" s="152"/>
      <c r="CP153" s="152"/>
      <c r="CQ153" s="152"/>
      <c r="CR153" s="152"/>
      <c r="CS153" s="152"/>
      <c r="CT153" s="152"/>
      <c r="CU153" s="152"/>
      <c r="CV153" s="152"/>
      <c r="CW153" s="152"/>
      <c r="CX153" s="152"/>
      <c r="CY153" s="152"/>
      <c r="CZ153" s="152"/>
      <c r="DA153" s="152"/>
      <c r="DB153" s="152"/>
      <c r="DC153" s="152"/>
      <c r="DD153" s="152"/>
      <c r="DE153" s="152"/>
      <c r="DF153" s="152"/>
      <c r="DG153" s="152"/>
      <c r="DH153" s="152"/>
      <c r="DI153" s="152"/>
      <c r="DJ153" s="152"/>
      <c r="DK153" s="152"/>
      <c r="DL153" s="152"/>
      <c r="DM153" s="152"/>
      <c r="DN153" s="152"/>
      <c r="DO153" s="152"/>
      <c r="DP153" s="152"/>
      <c r="DQ153" s="152"/>
      <c r="DR153" s="152"/>
      <c r="DS153" s="152"/>
      <c r="DT153" s="152"/>
      <c r="DU153" s="152"/>
      <c r="DV153" s="152"/>
      <c r="DW153" s="152"/>
      <c r="DX153" s="152"/>
      <c r="DY153" s="152"/>
      <c r="DZ153" s="152"/>
      <c r="EA153" s="152"/>
      <c r="EB153" s="152"/>
      <c r="EC153" s="152"/>
      <c r="ED153" s="152"/>
      <c r="EE153" s="152"/>
      <c r="EF153" s="152"/>
      <c r="EG153" s="152"/>
      <c r="EH153" s="152"/>
      <c r="EI153" s="152"/>
      <c r="EJ153" s="152"/>
      <c r="EK153" s="152"/>
      <c r="EL153" s="152"/>
      <c r="EM153" s="152"/>
      <c r="EN153" s="152"/>
      <c r="EO153" s="152"/>
      <c r="EP153" s="152"/>
      <c r="EQ153" s="152"/>
      <c r="ER153" s="152"/>
      <c r="ES153" s="152"/>
      <c r="ET153" s="152"/>
      <c r="EU153" s="152"/>
      <c r="EV153" s="152"/>
      <c r="EW153" s="152"/>
      <c r="EX153" s="152"/>
      <c r="EY153" s="152"/>
      <c r="EZ153" s="152"/>
      <c r="FA153" s="152"/>
      <c r="FB153" s="152"/>
      <c r="FC153" s="152"/>
      <c r="FD153" s="152"/>
      <c r="FE153" s="152"/>
      <c r="FF153" s="152"/>
      <c r="FG153" s="152"/>
      <c r="FH153" s="152"/>
      <c r="FI153" s="152"/>
      <c r="FJ153" s="152"/>
      <c r="FK153" s="152"/>
      <c r="FL153" s="152"/>
      <c r="FM153" s="152"/>
      <c r="FN153" s="152"/>
      <c r="FO153" s="152"/>
      <c r="FP153" s="152"/>
      <c r="FQ153" s="152"/>
      <c r="FR153" s="152"/>
      <c r="FS153" s="152"/>
      <c r="FT153" s="152"/>
      <c r="FU153" s="152"/>
      <c r="FV153" s="152"/>
      <c r="FW153" s="152"/>
      <c r="FX153" s="152"/>
      <c r="FY153" s="152"/>
      <c r="FZ153" s="152"/>
      <c r="GA153" s="152"/>
      <c r="GB153" s="152"/>
      <c r="GC153" s="152"/>
      <c r="GD153" s="152"/>
      <c r="GE153" s="152"/>
      <c r="GF153" s="152"/>
      <c r="GG153" s="152"/>
      <c r="GH153" s="152"/>
      <c r="GI153" s="152"/>
      <c r="GJ153" s="152"/>
      <c r="GK153" s="152"/>
      <c r="GL153" s="152"/>
      <c r="GM153" s="152"/>
      <c r="GN153" s="152"/>
      <c r="GO153" s="152"/>
      <c r="GP153" s="152"/>
      <c r="GQ153" s="152"/>
      <c r="GR153" s="152"/>
      <c r="GS153" s="152"/>
      <c r="GT153" s="152"/>
      <c r="GU153" s="152"/>
      <c r="GV153" s="152"/>
      <c r="GW153" s="152"/>
      <c r="GX153" s="152"/>
      <c r="GY153" s="152"/>
      <c r="GZ153" s="152"/>
      <c r="HA153" s="152"/>
      <c r="HB153" s="152"/>
      <c r="HC153" s="152"/>
      <c r="HD153" s="152"/>
      <c r="HE153" s="152"/>
      <c r="HF153" s="152"/>
      <c r="HG153" s="152"/>
      <c r="HH153" s="152"/>
      <c r="HI153" s="152"/>
      <c r="HJ153" s="152"/>
      <c r="HK153" s="152"/>
      <c r="HL153" s="152"/>
      <c r="HM153" s="152"/>
      <c r="HN153" s="152"/>
      <c r="HO153" s="152"/>
      <c r="HP153" s="152"/>
      <c r="HQ153" s="152"/>
      <c r="HR153" s="152"/>
      <c r="HS153" s="152"/>
      <c r="HT153" s="152"/>
      <c r="HU153" s="152"/>
      <c r="HV153" s="152"/>
      <c r="HW153" s="152"/>
      <c r="HX153" s="152"/>
      <c r="HY153" s="152"/>
      <c r="HZ153" s="152"/>
      <c r="IA153" s="152"/>
      <c r="IB153" s="152"/>
      <c r="IC153" s="152"/>
      <c r="ID153" s="152"/>
      <c r="IE153" s="152"/>
      <c r="IF153" s="152"/>
      <c r="IG153" s="152"/>
      <c r="IH153" s="152"/>
      <c r="II153" s="152"/>
      <c r="IJ153" s="152"/>
      <c r="IK153" s="152"/>
      <c r="IL153" s="152"/>
      <c r="IM153" s="152"/>
      <c r="IN153" s="152"/>
      <c r="IO153" s="152"/>
      <c r="IP153" s="152"/>
      <c r="IQ153" s="152"/>
      <c r="IR153" s="152"/>
      <c r="IS153" s="152"/>
      <c r="IT153" s="152"/>
      <c r="IU153" s="152"/>
      <c r="IV153" s="152"/>
    </row>
    <row r="154" spans="1:256" s="157" customFormat="1">
      <c r="A154" s="208"/>
      <c r="B154" s="208"/>
      <c r="C154" s="218"/>
      <c r="D154" s="213" t="s">
        <v>622</v>
      </c>
      <c r="E154" s="219"/>
      <c r="F154" s="219"/>
      <c r="G154" s="219"/>
      <c r="H154" s="219"/>
      <c r="I154" s="219"/>
      <c r="J154" s="219"/>
      <c r="K154" s="208"/>
      <c r="L154" s="208"/>
      <c r="M154" s="220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208"/>
      <c r="AI154" s="208"/>
      <c r="AJ154" s="208"/>
      <c r="AK154" s="152"/>
      <c r="AL154" s="152"/>
      <c r="AM154" s="152"/>
      <c r="AN154" s="152"/>
      <c r="AO154" s="152"/>
      <c r="AP154" s="152"/>
      <c r="AQ154" s="152"/>
      <c r="AR154" s="152"/>
      <c r="AS154" s="152"/>
      <c r="AT154" s="152"/>
      <c r="AU154" s="152"/>
      <c r="AV154" s="152"/>
      <c r="AW154" s="152"/>
      <c r="AX154" s="152"/>
      <c r="AY154" s="152"/>
      <c r="AZ154" s="152"/>
      <c r="BA154" s="152"/>
      <c r="BB154" s="152"/>
      <c r="BC154" s="152"/>
      <c r="BD154" s="152"/>
      <c r="BE154" s="152"/>
      <c r="BF154" s="152"/>
      <c r="BG154" s="152"/>
      <c r="BH154" s="152"/>
      <c r="BI154" s="152"/>
      <c r="BJ154" s="152"/>
      <c r="BK154" s="152"/>
      <c r="BL154" s="152"/>
      <c r="BM154" s="152"/>
      <c r="BN154" s="152"/>
      <c r="BO154" s="152"/>
      <c r="BP154" s="152"/>
      <c r="BQ154" s="152"/>
      <c r="BR154" s="152"/>
      <c r="BS154" s="152"/>
      <c r="BT154" s="152"/>
      <c r="BU154" s="152"/>
      <c r="BV154" s="152"/>
      <c r="BW154" s="152"/>
      <c r="BX154" s="152"/>
      <c r="BY154" s="152"/>
      <c r="BZ154" s="152"/>
      <c r="CA154" s="152"/>
      <c r="CB154" s="152"/>
      <c r="CC154" s="152"/>
      <c r="CD154" s="152"/>
      <c r="CE154" s="152"/>
      <c r="CF154" s="152"/>
      <c r="CG154" s="152"/>
      <c r="CH154" s="152"/>
      <c r="CI154" s="152"/>
      <c r="CJ154" s="152"/>
      <c r="CK154" s="152"/>
      <c r="CL154" s="152"/>
      <c r="CM154" s="152"/>
      <c r="CN154" s="152"/>
      <c r="CO154" s="152"/>
      <c r="CP154" s="152"/>
      <c r="CQ154" s="152"/>
      <c r="CR154" s="152"/>
      <c r="CS154" s="152"/>
      <c r="CT154" s="152"/>
      <c r="CU154" s="152"/>
      <c r="CV154" s="152"/>
      <c r="CW154" s="152"/>
      <c r="CX154" s="152"/>
      <c r="CY154" s="152"/>
      <c r="CZ154" s="152"/>
      <c r="DA154" s="152"/>
      <c r="DB154" s="152"/>
      <c r="DC154" s="152"/>
      <c r="DD154" s="152"/>
      <c r="DE154" s="152"/>
      <c r="DF154" s="152"/>
      <c r="DG154" s="152"/>
      <c r="DH154" s="152"/>
      <c r="DI154" s="152"/>
      <c r="DJ154" s="152"/>
      <c r="DK154" s="152"/>
      <c r="DL154" s="152"/>
      <c r="DM154" s="152"/>
      <c r="DN154" s="152"/>
      <c r="DO154" s="152"/>
      <c r="DP154" s="152"/>
      <c r="DQ154" s="152"/>
      <c r="DR154" s="152"/>
      <c r="DS154" s="152"/>
      <c r="DT154" s="152"/>
      <c r="DU154" s="152"/>
      <c r="DV154" s="152"/>
      <c r="DW154" s="152"/>
      <c r="DX154" s="152"/>
      <c r="DY154" s="152"/>
      <c r="DZ154" s="152"/>
      <c r="EA154" s="152"/>
      <c r="EB154" s="152"/>
      <c r="EC154" s="152"/>
      <c r="ED154" s="152"/>
      <c r="EE154" s="152"/>
      <c r="EF154" s="152"/>
      <c r="EG154" s="152"/>
      <c r="EH154" s="152"/>
      <c r="EI154" s="152"/>
      <c r="EJ154" s="152"/>
      <c r="EK154" s="152"/>
      <c r="EL154" s="152"/>
      <c r="EM154" s="152"/>
      <c r="EN154" s="152"/>
      <c r="EO154" s="152"/>
      <c r="EP154" s="152"/>
      <c r="EQ154" s="152"/>
      <c r="ER154" s="152"/>
      <c r="ES154" s="152"/>
      <c r="ET154" s="152"/>
      <c r="EU154" s="152"/>
      <c r="EV154" s="152"/>
      <c r="EW154" s="152"/>
      <c r="EX154" s="152"/>
      <c r="EY154" s="152"/>
      <c r="EZ154" s="152"/>
      <c r="FA154" s="152"/>
      <c r="FB154" s="152"/>
      <c r="FC154" s="152"/>
      <c r="FD154" s="152"/>
      <c r="FE154" s="152"/>
      <c r="FF154" s="152"/>
      <c r="FG154" s="152"/>
      <c r="FH154" s="152"/>
      <c r="FI154" s="152"/>
      <c r="FJ154" s="152"/>
      <c r="FK154" s="152"/>
      <c r="FL154" s="152"/>
      <c r="FM154" s="152"/>
      <c r="FN154" s="152"/>
      <c r="FO154" s="152"/>
      <c r="FP154" s="152"/>
      <c r="FQ154" s="152"/>
      <c r="FR154" s="152"/>
      <c r="FS154" s="152"/>
      <c r="FT154" s="152"/>
      <c r="FU154" s="152"/>
      <c r="FV154" s="152"/>
      <c r="FW154" s="152"/>
      <c r="FX154" s="152"/>
      <c r="FY154" s="152"/>
      <c r="FZ154" s="152"/>
      <c r="GA154" s="152"/>
      <c r="GB154" s="152"/>
      <c r="GC154" s="152"/>
      <c r="GD154" s="152"/>
      <c r="GE154" s="152"/>
      <c r="GF154" s="152"/>
      <c r="GG154" s="152"/>
      <c r="GH154" s="152"/>
      <c r="GI154" s="152"/>
      <c r="GJ154" s="152"/>
      <c r="GK154" s="152"/>
      <c r="GL154" s="152"/>
      <c r="GM154" s="152"/>
      <c r="GN154" s="152"/>
      <c r="GO154" s="152"/>
      <c r="GP154" s="152"/>
      <c r="GQ154" s="152"/>
      <c r="GR154" s="152"/>
      <c r="GS154" s="152"/>
      <c r="GT154" s="152"/>
      <c r="GU154" s="152"/>
      <c r="GV154" s="152"/>
      <c r="GW154" s="152"/>
      <c r="GX154" s="152"/>
      <c r="GY154" s="152"/>
      <c r="GZ154" s="152"/>
      <c r="HA154" s="152"/>
      <c r="HB154" s="152"/>
      <c r="HC154" s="152"/>
      <c r="HD154" s="152"/>
      <c r="HE154" s="152"/>
      <c r="HF154" s="152"/>
      <c r="HG154" s="152"/>
      <c r="HH154" s="152"/>
      <c r="HI154" s="152"/>
      <c r="HJ154" s="152"/>
      <c r="HK154" s="152"/>
      <c r="HL154" s="152"/>
      <c r="HM154" s="152"/>
      <c r="HN154" s="152"/>
      <c r="HO154" s="152"/>
      <c r="HP154" s="152"/>
      <c r="HQ154" s="152"/>
      <c r="HR154" s="152"/>
      <c r="HS154" s="152"/>
      <c r="HT154" s="152"/>
      <c r="HU154" s="152"/>
      <c r="HV154" s="152"/>
      <c r="HW154" s="152"/>
      <c r="HX154" s="152"/>
      <c r="HY154" s="152"/>
      <c r="HZ154" s="152"/>
      <c r="IA154" s="152"/>
      <c r="IB154" s="152"/>
      <c r="IC154" s="152"/>
      <c r="ID154" s="152"/>
      <c r="IE154" s="152"/>
      <c r="IF154" s="152"/>
      <c r="IG154" s="152"/>
      <c r="IH154" s="152"/>
      <c r="II154" s="152"/>
      <c r="IJ154" s="152"/>
      <c r="IK154" s="152"/>
      <c r="IL154" s="152"/>
      <c r="IM154" s="152"/>
      <c r="IN154" s="152"/>
      <c r="IO154" s="152"/>
      <c r="IP154" s="152"/>
      <c r="IQ154" s="152"/>
      <c r="IR154" s="152"/>
      <c r="IS154" s="152"/>
      <c r="IT154" s="152"/>
      <c r="IU154" s="152"/>
      <c r="IV154" s="152"/>
    </row>
    <row r="155" spans="1:256" s="157" customFormat="1">
      <c r="A155" s="208"/>
      <c r="B155" s="208"/>
      <c r="C155" s="218"/>
      <c r="D155" s="213" t="s">
        <v>639</v>
      </c>
      <c r="E155" s="219"/>
      <c r="F155" s="219"/>
      <c r="G155" s="219"/>
      <c r="H155" s="219"/>
      <c r="I155" s="219"/>
      <c r="J155" s="219"/>
      <c r="K155" s="208"/>
      <c r="L155" s="208"/>
      <c r="M155" s="220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152"/>
      <c r="AL155" s="152"/>
      <c r="AM155" s="152"/>
      <c r="AN155" s="152"/>
      <c r="AO155" s="152"/>
      <c r="AP155" s="152"/>
      <c r="AQ155" s="152"/>
      <c r="AR155" s="152"/>
      <c r="AS155" s="152"/>
      <c r="AT155" s="152"/>
      <c r="AU155" s="152"/>
      <c r="AV155" s="152"/>
      <c r="AW155" s="152"/>
      <c r="AX155" s="152"/>
      <c r="AY155" s="152"/>
      <c r="AZ155" s="152"/>
      <c r="BA155" s="152"/>
      <c r="BB155" s="152"/>
      <c r="BC155" s="152"/>
      <c r="BD155" s="152"/>
      <c r="BE155" s="152"/>
      <c r="BF155" s="152"/>
      <c r="BG155" s="152"/>
      <c r="BH155" s="152"/>
      <c r="BI155" s="152"/>
      <c r="BJ155" s="152"/>
      <c r="BK155" s="152"/>
      <c r="BL155" s="152"/>
      <c r="BM155" s="152"/>
      <c r="BN155" s="152"/>
      <c r="BO155" s="152"/>
      <c r="BP155" s="152"/>
      <c r="BQ155" s="152"/>
      <c r="BR155" s="152"/>
      <c r="BS155" s="152"/>
      <c r="BT155" s="152"/>
      <c r="BU155" s="152"/>
      <c r="BV155" s="152"/>
      <c r="BW155" s="152"/>
      <c r="BX155" s="152"/>
      <c r="BY155" s="152"/>
      <c r="BZ155" s="152"/>
      <c r="CA155" s="152"/>
      <c r="CB155" s="152"/>
      <c r="CC155" s="152"/>
      <c r="CD155" s="152"/>
      <c r="CE155" s="152"/>
      <c r="CF155" s="152"/>
      <c r="CG155" s="152"/>
      <c r="CH155" s="152"/>
      <c r="CI155" s="152"/>
      <c r="CJ155" s="152"/>
      <c r="CK155" s="152"/>
      <c r="CL155" s="152"/>
      <c r="CM155" s="152"/>
      <c r="CN155" s="152"/>
      <c r="CO155" s="152"/>
      <c r="CP155" s="152"/>
      <c r="CQ155" s="152"/>
      <c r="CR155" s="152"/>
      <c r="CS155" s="152"/>
      <c r="CT155" s="152"/>
      <c r="CU155" s="152"/>
      <c r="CV155" s="152"/>
      <c r="CW155" s="152"/>
      <c r="CX155" s="152"/>
      <c r="CY155" s="152"/>
      <c r="CZ155" s="152"/>
      <c r="DA155" s="152"/>
      <c r="DB155" s="152"/>
      <c r="DC155" s="152"/>
      <c r="DD155" s="152"/>
      <c r="DE155" s="152"/>
      <c r="DF155" s="152"/>
      <c r="DG155" s="152"/>
      <c r="DH155" s="152"/>
      <c r="DI155" s="152"/>
      <c r="DJ155" s="152"/>
      <c r="DK155" s="152"/>
      <c r="DL155" s="152"/>
      <c r="DM155" s="152"/>
      <c r="DN155" s="152"/>
      <c r="DO155" s="152"/>
      <c r="DP155" s="152"/>
      <c r="DQ155" s="152"/>
      <c r="DR155" s="152"/>
      <c r="DS155" s="152"/>
      <c r="DT155" s="152"/>
      <c r="DU155" s="152"/>
      <c r="DV155" s="152"/>
      <c r="DW155" s="152"/>
      <c r="DX155" s="152"/>
      <c r="DY155" s="152"/>
      <c r="DZ155" s="152"/>
      <c r="EA155" s="152"/>
      <c r="EB155" s="152"/>
      <c r="EC155" s="152"/>
      <c r="ED155" s="152"/>
      <c r="EE155" s="152"/>
      <c r="EF155" s="152"/>
      <c r="EG155" s="152"/>
      <c r="EH155" s="152"/>
      <c r="EI155" s="152"/>
      <c r="EJ155" s="152"/>
      <c r="EK155" s="152"/>
      <c r="EL155" s="152"/>
      <c r="EM155" s="152"/>
      <c r="EN155" s="152"/>
      <c r="EO155" s="152"/>
      <c r="EP155" s="152"/>
      <c r="EQ155" s="152"/>
      <c r="ER155" s="152"/>
      <c r="ES155" s="152"/>
      <c r="ET155" s="152"/>
      <c r="EU155" s="152"/>
      <c r="EV155" s="152"/>
      <c r="EW155" s="152"/>
      <c r="EX155" s="152"/>
      <c r="EY155" s="152"/>
      <c r="EZ155" s="152"/>
      <c r="FA155" s="152"/>
      <c r="FB155" s="152"/>
      <c r="FC155" s="152"/>
      <c r="FD155" s="152"/>
      <c r="FE155" s="152"/>
      <c r="FF155" s="152"/>
      <c r="FG155" s="152"/>
      <c r="FH155" s="152"/>
      <c r="FI155" s="152"/>
      <c r="FJ155" s="152"/>
      <c r="FK155" s="152"/>
      <c r="FL155" s="152"/>
      <c r="FM155" s="152"/>
      <c r="FN155" s="152"/>
      <c r="FO155" s="152"/>
      <c r="FP155" s="152"/>
      <c r="FQ155" s="152"/>
      <c r="FR155" s="152"/>
      <c r="FS155" s="152"/>
      <c r="FT155" s="152"/>
      <c r="FU155" s="152"/>
      <c r="FV155" s="152"/>
      <c r="FW155" s="152"/>
      <c r="FX155" s="152"/>
      <c r="FY155" s="152"/>
      <c r="FZ155" s="152"/>
      <c r="GA155" s="152"/>
      <c r="GB155" s="152"/>
      <c r="GC155" s="152"/>
      <c r="GD155" s="152"/>
      <c r="GE155" s="152"/>
      <c r="GF155" s="152"/>
      <c r="GG155" s="152"/>
      <c r="GH155" s="152"/>
      <c r="GI155" s="152"/>
      <c r="GJ155" s="152"/>
      <c r="GK155" s="152"/>
      <c r="GL155" s="152"/>
      <c r="GM155" s="152"/>
      <c r="GN155" s="152"/>
      <c r="GO155" s="152"/>
      <c r="GP155" s="152"/>
      <c r="GQ155" s="152"/>
      <c r="GR155" s="152"/>
      <c r="GS155" s="152"/>
      <c r="GT155" s="152"/>
      <c r="GU155" s="152"/>
      <c r="GV155" s="152"/>
      <c r="GW155" s="152"/>
      <c r="GX155" s="152"/>
      <c r="GY155" s="152"/>
      <c r="GZ155" s="152"/>
      <c r="HA155" s="152"/>
      <c r="HB155" s="152"/>
      <c r="HC155" s="152"/>
      <c r="HD155" s="152"/>
      <c r="HE155" s="152"/>
      <c r="HF155" s="152"/>
      <c r="HG155" s="152"/>
      <c r="HH155" s="152"/>
      <c r="HI155" s="152"/>
      <c r="HJ155" s="152"/>
      <c r="HK155" s="152"/>
      <c r="HL155" s="152"/>
      <c r="HM155" s="152"/>
      <c r="HN155" s="152"/>
      <c r="HO155" s="152"/>
      <c r="HP155" s="152"/>
      <c r="HQ155" s="152"/>
      <c r="HR155" s="152"/>
      <c r="HS155" s="152"/>
      <c r="HT155" s="152"/>
      <c r="HU155" s="152"/>
      <c r="HV155" s="152"/>
      <c r="HW155" s="152"/>
      <c r="HX155" s="152"/>
      <c r="HY155" s="152"/>
      <c r="HZ155" s="152"/>
      <c r="IA155" s="152"/>
      <c r="IB155" s="152"/>
      <c r="IC155" s="152"/>
      <c r="ID155" s="152"/>
      <c r="IE155" s="152"/>
      <c r="IF155" s="152"/>
      <c r="IG155" s="152"/>
      <c r="IH155" s="152"/>
      <c r="II155" s="152"/>
      <c r="IJ155" s="152"/>
      <c r="IK155" s="152"/>
      <c r="IL155" s="152"/>
      <c r="IM155" s="152"/>
      <c r="IN155" s="152"/>
      <c r="IO155" s="152"/>
      <c r="IP155" s="152"/>
      <c r="IQ155" s="152"/>
      <c r="IR155" s="152"/>
      <c r="IS155" s="152"/>
      <c r="IT155" s="152"/>
      <c r="IU155" s="152"/>
      <c r="IV155" s="152"/>
    </row>
    <row r="156" spans="1:256" s="157" customFormat="1">
      <c r="A156" s="208"/>
      <c r="B156" s="208"/>
      <c r="C156" s="218"/>
      <c r="D156" s="213" t="s">
        <v>456</v>
      </c>
      <c r="E156" s="219"/>
      <c r="F156" s="219"/>
      <c r="G156" s="219"/>
      <c r="H156" s="219"/>
      <c r="I156" s="219"/>
      <c r="J156" s="219"/>
      <c r="K156" s="208"/>
      <c r="L156" s="208"/>
      <c r="M156" s="220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208"/>
      <c r="AI156" s="208"/>
      <c r="AJ156" s="208"/>
      <c r="AK156" s="152"/>
      <c r="AL156" s="152"/>
      <c r="AM156" s="152"/>
      <c r="AN156" s="152"/>
      <c r="AO156" s="152"/>
      <c r="AP156" s="152"/>
      <c r="AQ156" s="152"/>
      <c r="AR156" s="152"/>
      <c r="AS156" s="152"/>
      <c r="AT156" s="152"/>
      <c r="AU156" s="152"/>
      <c r="AV156" s="152"/>
      <c r="AW156" s="152"/>
      <c r="AX156" s="152"/>
      <c r="AY156" s="152"/>
      <c r="AZ156" s="152"/>
      <c r="BA156" s="152"/>
      <c r="BB156" s="152"/>
      <c r="BC156" s="152"/>
      <c r="BD156" s="152"/>
      <c r="BE156" s="152"/>
      <c r="BF156" s="152"/>
      <c r="BG156" s="152"/>
      <c r="BH156" s="152"/>
      <c r="BI156" s="152"/>
      <c r="BJ156" s="152"/>
      <c r="BK156" s="152"/>
      <c r="BL156" s="152"/>
      <c r="BM156" s="152"/>
      <c r="BN156" s="152"/>
      <c r="BO156" s="152"/>
      <c r="BP156" s="152"/>
      <c r="BQ156" s="152"/>
      <c r="BR156" s="152"/>
      <c r="BS156" s="152"/>
      <c r="BT156" s="152"/>
      <c r="BU156" s="152"/>
      <c r="BV156" s="152"/>
      <c r="BW156" s="152"/>
      <c r="BX156" s="152"/>
      <c r="BY156" s="152"/>
      <c r="BZ156" s="152"/>
      <c r="CA156" s="152"/>
      <c r="CB156" s="152"/>
      <c r="CC156" s="152"/>
      <c r="CD156" s="152"/>
      <c r="CE156" s="152"/>
      <c r="CF156" s="152"/>
      <c r="CG156" s="152"/>
      <c r="CH156" s="152"/>
      <c r="CI156" s="152"/>
      <c r="CJ156" s="152"/>
      <c r="CK156" s="152"/>
      <c r="CL156" s="152"/>
      <c r="CM156" s="152"/>
      <c r="CN156" s="152"/>
      <c r="CO156" s="152"/>
      <c r="CP156" s="152"/>
      <c r="CQ156" s="152"/>
      <c r="CR156" s="152"/>
      <c r="CS156" s="152"/>
      <c r="CT156" s="152"/>
      <c r="CU156" s="152"/>
      <c r="CV156" s="152"/>
      <c r="CW156" s="152"/>
      <c r="CX156" s="152"/>
      <c r="CY156" s="152"/>
      <c r="CZ156" s="152"/>
      <c r="DA156" s="152"/>
      <c r="DB156" s="152"/>
      <c r="DC156" s="152"/>
      <c r="DD156" s="152"/>
      <c r="DE156" s="152"/>
      <c r="DF156" s="152"/>
      <c r="DG156" s="152"/>
      <c r="DH156" s="152"/>
      <c r="DI156" s="152"/>
      <c r="DJ156" s="152"/>
      <c r="DK156" s="152"/>
      <c r="DL156" s="152"/>
      <c r="DM156" s="152"/>
      <c r="DN156" s="152"/>
      <c r="DO156" s="152"/>
      <c r="DP156" s="152"/>
      <c r="DQ156" s="152"/>
      <c r="DR156" s="152"/>
      <c r="DS156" s="152"/>
      <c r="DT156" s="152"/>
      <c r="DU156" s="152"/>
      <c r="DV156" s="152"/>
      <c r="DW156" s="152"/>
      <c r="DX156" s="152"/>
      <c r="DY156" s="152"/>
      <c r="DZ156" s="152"/>
      <c r="EA156" s="152"/>
      <c r="EB156" s="152"/>
      <c r="EC156" s="152"/>
      <c r="ED156" s="152"/>
      <c r="EE156" s="152"/>
      <c r="EF156" s="152"/>
      <c r="EG156" s="152"/>
      <c r="EH156" s="152"/>
      <c r="EI156" s="152"/>
      <c r="EJ156" s="152"/>
      <c r="EK156" s="152"/>
      <c r="EL156" s="152"/>
      <c r="EM156" s="152"/>
      <c r="EN156" s="152"/>
      <c r="EO156" s="152"/>
      <c r="EP156" s="152"/>
      <c r="EQ156" s="152"/>
      <c r="ER156" s="152"/>
      <c r="ES156" s="152"/>
      <c r="ET156" s="152"/>
      <c r="EU156" s="152"/>
      <c r="EV156" s="152"/>
      <c r="EW156" s="152"/>
      <c r="EX156" s="152"/>
      <c r="EY156" s="152"/>
      <c r="EZ156" s="152"/>
      <c r="FA156" s="152"/>
      <c r="FB156" s="152"/>
      <c r="FC156" s="152"/>
      <c r="FD156" s="152"/>
      <c r="FE156" s="152"/>
      <c r="FF156" s="152"/>
      <c r="FG156" s="152"/>
      <c r="FH156" s="152"/>
      <c r="FI156" s="152"/>
      <c r="FJ156" s="152"/>
      <c r="FK156" s="152"/>
      <c r="FL156" s="152"/>
      <c r="FM156" s="152"/>
      <c r="FN156" s="152"/>
      <c r="FO156" s="152"/>
      <c r="FP156" s="152"/>
      <c r="FQ156" s="152"/>
      <c r="FR156" s="152"/>
      <c r="FS156" s="152"/>
      <c r="FT156" s="152"/>
      <c r="FU156" s="152"/>
      <c r="FV156" s="152"/>
      <c r="FW156" s="152"/>
      <c r="FX156" s="152"/>
      <c r="FY156" s="152"/>
      <c r="FZ156" s="152"/>
      <c r="GA156" s="152"/>
      <c r="GB156" s="152"/>
      <c r="GC156" s="152"/>
      <c r="GD156" s="152"/>
      <c r="GE156" s="152"/>
      <c r="GF156" s="152"/>
      <c r="GG156" s="152"/>
      <c r="GH156" s="152"/>
      <c r="GI156" s="152"/>
      <c r="GJ156" s="152"/>
      <c r="GK156" s="152"/>
      <c r="GL156" s="152"/>
      <c r="GM156" s="152"/>
      <c r="GN156" s="152"/>
      <c r="GO156" s="152"/>
      <c r="GP156" s="152"/>
      <c r="GQ156" s="152"/>
      <c r="GR156" s="152"/>
      <c r="GS156" s="152"/>
      <c r="GT156" s="152"/>
      <c r="GU156" s="152"/>
      <c r="GV156" s="152"/>
      <c r="GW156" s="152"/>
      <c r="GX156" s="152"/>
      <c r="GY156" s="152"/>
      <c r="GZ156" s="152"/>
      <c r="HA156" s="152"/>
      <c r="HB156" s="152"/>
      <c r="HC156" s="152"/>
      <c r="HD156" s="152"/>
      <c r="HE156" s="152"/>
      <c r="HF156" s="152"/>
      <c r="HG156" s="152"/>
      <c r="HH156" s="152"/>
      <c r="HI156" s="152"/>
      <c r="HJ156" s="152"/>
      <c r="HK156" s="152"/>
      <c r="HL156" s="152"/>
      <c r="HM156" s="152"/>
      <c r="HN156" s="152"/>
      <c r="HO156" s="152"/>
      <c r="HP156" s="152"/>
      <c r="HQ156" s="152"/>
      <c r="HR156" s="152"/>
      <c r="HS156" s="152"/>
      <c r="HT156" s="152"/>
      <c r="HU156" s="152"/>
      <c r="HV156" s="152"/>
      <c r="HW156" s="152"/>
      <c r="HX156" s="152"/>
      <c r="HY156" s="152"/>
      <c r="HZ156" s="152"/>
      <c r="IA156" s="152"/>
      <c r="IB156" s="152"/>
      <c r="IC156" s="152"/>
      <c r="ID156" s="152"/>
      <c r="IE156" s="152"/>
      <c r="IF156" s="152"/>
      <c r="IG156" s="152"/>
      <c r="IH156" s="152"/>
      <c r="II156" s="152"/>
      <c r="IJ156" s="152"/>
      <c r="IK156" s="152"/>
      <c r="IL156" s="152"/>
      <c r="IM156" s="152"/>
      <c r="IN156" s="152"/>
      <c r="IO156" s="152"/>
      <c r="IP156" s="152"/>
      <c r="IQ156" s="152"/>
      <c r="IR156" s="152"/>
      <c r="IS156" s="152"/>
      <c r="IT156" s="152"/>
      <c r="IU156" s="152"/>
      <c r="IV156" s="152"/>
    </row>
    <row r="157" spans="1:256" s="157" customFormat="1">
      <c r="A157" s="208"/>
      <c r="B157" s="208"/>
      <c r="C157" s="218"/>
      <c r="D157" s="213" t="s">
        <v>457</v>
      </c>
      <c r="E157" s="219"/>
      <c r="F157" s="219"/>
      <c r="G157" s="219"/>
      <c r="H157" s="219"/>
      <c r="I157" s="219"/>
      <c r="J157" s="219"/>
      <c r="K157" s="208"/>
      <c r="L157" s="208"/>
      <c r="M157" s="220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  <c r="AA157" s="208"/>
      <c r="AB157" s="208"/>
      <c r="AC157" s="208"/>
      <c r="AD157" s="208"/>
      <c r="AE157" s="208"/>
      <c r="AF157" s="208"/>
      <c r="AG157" s="208"/>
      <c r="AH157" s="208"/>
      <c r="AI157" s="208"/>
      <c r="AJ157" s="208"/>
      <c r="AK157" s="152"/>
      <c r="AL157" s="152"/>
      <c r="AM157" s="152"/>
      <c r="AN157" s="152"/>
      <c r="AO157" s="152"/>
      <c r="AP157" s="152"/>
      <c r="AQ157" s="152"/>
      <c r="AR157" s="152"/>
      <c r="AS157" s="152"/>
      <c r="AT157" s="152"/>
      <c r="AU157" s="152"/>
      <c r="AV157" s="152"/>
      <c r="AW157" s="152"/>
      <c r="AX157" s="152"/>
      <c r="AY157" s="152"/>
      <c r="AZ157" s="152"/>
      <c r="BA157" s="152"/>
      <c r="BB157" s="152"/>
      <c r="BC157" s="152"/>
      <c r="BD157" s="152"/>
      <c r="BE157" s="152"/>
      <c r="BF157" s="152"/>
      <c r="BG157" s="152"/>
      <c r="BH157" s="152"/>
      <c r="BI157" s="152"/>
      <c r="BJ157" s="152"/>
      <c r="BK157" s="152"/>
      <c r="BL157" s="152"/>
      <c r="BM157" s="152"/>
      <c r="BN157" s="152"/>
      <c r="BO157" s="152"/>
      <c r="BP157" s="152"/>
      <c r="BQ157" s="152"/>
      <c r="BR157" s="152"/>
      <c r="BS157" s="152"/>
      <c r="BT157" s="152"/>
      <c r="BU157" s="152"/>
      <c r="BV157" s="152"/>
      <c r="BW157" s="152"/>
      <c r="BX157" s="152"/>
      <c r="BY157" s="152"/>
      <c r="BZ157" s="152"/>
      <c r="CA157" s="152"/>
      <c r="CB157" s="152"/>
      <c r="CC157" s="152"/>
      <c r="CD157" s="152"/>
      <c r="CE157" s="152"/>
      <c r="CF157" s="152"/>
      <c r="CG157" s="152"/>
      <c r="CH157" s="152"/>
      <c r="CI157" s="152"/>
      <c r="CJ157" s="152"/>
      <c r="CK157" s="152"/>
      <c r="CL157" s="152"/>
      <c r="CM157" s="152"/>
      <c r="CN157" s="152"/>
      <c r="CO157" s="152"/>
      <c r="CP157" s="152"/>
      <c r="CQ157" s="152"/>
      <c r="CR157" s="152"/>
      <c r="CS157" s="152"/>
      <c r="CT157" s="152"/>
      <c r="CU157" s="152"/>
      <c r="CV157" s="152"/>
      <c r="CW157" s="152"/>
      <c r="CX157" s="152"/>
      <c r="CY157" s="152"/>
      <c r="CZ157" s="152"/>
      <c r="DA157" s="152"/>
      <c r="DB157" s="152"/>
      <c r="DC157" s="152"/>
      <c r="DD157" s="152"/>
      <c r="DE157" s="152"/>
      <c r="DF157" s="152"/>
      <c r="DG157" s="152"/>
      <c r="DH157" s="152"/>
      <c r="DI157" s="152"/>
      <c r="DJ157" s="152"/>
      <c r="DK157" s="152"/>
      <c r="DL157" s="152"/>
      <c r="DM157" s="152"/>
      <c r="DN157" s="152"/>
      <c r="DO157" s="152"/>
      <c r="DP157" s="152"/>
      <c r="DQ157" s="152"/>
      <c r="DR157" s="152"/>
      <c r="DS157" s="152"/>
      <c r="DT157" s="152"/>
      <c r="DU157" s="152"/>
      <c r="DV157" s="152"/>
      <c r="DW157" s="152"/>
      <c r="DX157" s="152"/>
      <c r="DY157" s="152"/>
      <c r="DZ157" s="152"/>
      <c r="EA157" s="152"/>
      <c r="EB157" s="152"/>
      <c r="EC157" s="152"/>
      <c r="ED157" s="152"/>
      <c r="EE157" s="152"/>
      <c r="EF157" s="152"/>
      <c r="EG157" s="152"/>
      <c r="EH157" s="152"/>
      <c r="EI157" s="152"/>
      <c r="EJ157" s="152"/>
      <c r="EK157" s="152"/>
      <c r="EL157" s="152"/>
      <c r="EM157" s="152"/>
      <c r="EN157" s="152"/>
      <c r="EO157" s="152"/>
      <c r="EP157" s="152"/>
      <c r="EQ157" s="152"/>
      <c r="ER157" s="152"/>
      <c r="ES157" s="152"/>
      <c r="ET157" s="152"/>
      <c r="EU157" s="152"/>
      <c r="EV157" s="152"/>
      <c r="EW157" s="152"/>
      <c r="EX157" s="152"/>
      <c r="EY157" s="152"/>
      <c r="EZ157" s="152"/>
      <c r="FA157" s="152"/>
      <c r="FB157" s="152"/>
      <c r="FC157" s="152"/>
      <c r="FD157" s="152"/>
      <c r="FE157" s="152"/>
      <c r="FF157" s="152"/>
      <c r="FG157" s="152"/>
      <c r="FH157" s="152"/>
      <c r="FI157" s="152"/>
      <c r="FJ157" s="152"/>
      <c r="FK157" s="152"/>
      <c r="FL157" s="152"/>
      <c r="FM157" s="152"/>
      <c r="FN157" s="152"/>
      <c r="FO157" s="152"/>
      <c r="FP157" s="152"/>
      <c r="FQ157" s="152"/>
      <c r="FR157" s="152"/>
      <c r="FS157" s="152"/>
      <c r="FT157" s="152"/>
      <c r="FU157" s="152"/>
      <c r="FV157" s="152"/>
      <c r="FW157" s="152"/>
      <c r="FX157" s="152"/>
      <c r="FY157" s="152"/>
      <c r="FZ157" s="152"/>
      <c r="GA157" s="152"/>
      <c r="GB157" s="152"/>
      <c r="GC157" s="152"/>
      <c r="GD157" s="152"/>
      <c r="GE157" s="152"/>
      <c r="GF157" s="152"/>
      <c r="GG157" s="152"/>
      <c r="GH157" s="152"/>
      <c r="GI157" s="152"/>
      <c r="GJ157" s="152"/>
      <c r="GK157" s="152"/>
      <c r="GL157" s="152"/>
      <c r="GM157" s="152"/>
      <c r="GN157" s="152"/>
      <c r="GO157" s="152"/>
      <c r="GP157" s="152"/>
      <c r="GQ157" s="152"/>
      <c r="GR157" s="152"/>
      <c r="GS157" s="152"/>
      <c r="GT157" s="152"/>
      <c r="GU157" s="152"/>
      <c r="GV157" s="152"/>
      <c r="GW157" s="152"/>
      <c r="GX157" s="152"/>
      <c r="GY157" s="152"/>
      <c r="GZ157" s="152"/>
      <c r="HA157" s="152"/>
      <c r="HB157" s="152"/>
      <c r="HC157" s="152"/>
      <c r="HD157" s="152"/>
      <c r="HE157" s="152"/>
      <c r="HF157" s="152"/>
      <c r="HG157" s="152"/>
      <c r="HH157" s="152"/>
      <c r="HI157" s="152"/>
      <c r="HJ157" s="152"/>
      <c r="HK157" s="152"/>
      <c r="HL157" s="152"/>
      <c r="HM157" s="152"/>
      <c r="HN157" s="152"/>
      <c r="HO157" s="152"/>
      <c r="HP157" s="152"/>
      <c r="HQ157" s="152"/>
      <c r="HR157" s="152"/>
      <c r="HS157" s="152"/>
      <c r="HT157" s="152"/>
      <c r="HU157" s="152"/>
      <c r="HV157" s="152"/>
      <c r="HW157" s="152"/>
      <c r="HX157" s="152"/>
      <c r="HY157" s="152"/>
      <c r="HZ157" s="152"/>
      <c r="IA157" s="152"/>
      <c r="IB157" s="152"/>
      <c r="IC157" s="152"/>
      <c r="ID157" s="152"/>
      <c r="IE157" s="152"/>
      <c r="IF157" s="152"/>
      <c r="IG157" s="152"/>
      <c r="IH157" s="152"/>
      <c r="II157" s="152"/>
      <c r="IJ157" s="152"/>
      <c r="IK157" s="152"/>
      <c r="IL157" s="152"/>
      <c r="IM157" s="152"/>
      <c r="IN157" s="152"/>
      <c r="IO157" s="152"/>
      <c r="IP157" s="152"/>
      <c r="IQ157" s="152"/>
      <c r="IR157" s="152"/>
      <c r="IS157" s="152"/>
      <c r="IT157" s="152"/>
      <c r="IU157" s="152"/>
      <c r="IV157" s="152"/>
    </row>
    <row r="158" spans="1:256" s="157" customFormat="1">
      <c r="A158" s="208"/>
      <c r="B158" s="208"/>
      <c r="C158" s="218"/>
      <c r="D158" s="213" t="s">
        <v>694</v>
      </c>
      <c r="E158" s="219"/>
      <c r="F158" s="219"/>
      <c r="G158" s="219"/>
      <c r="H158" s="219"/>
      <c r="I158" s="219"/>
      <c r="J158" s="219"/>
      <c r="K158" s="208"/>
      <c r="L158" s="208"/>
      <c r="M158" s="220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  <c r="AA158" s="208"/>
      <c r="AB158" s="208"/>
      <c r="AC158" s="208"/>
      <c r="AD158" s="208"/>
      <c r="AE158" s="208"/>
      <c r="AF158" s="208"/>
      <c r="AG158" s="208"/>
      <c r="AH158" s="208"/>
      <c r="AI158" s="208"/>
      <c r="AJ158" s="208"/>
      <c r="AK158" s="152"/>
      <c r="AL158" s="152"/>
      <c r="AM158" s="152"/>
      <c r="AN158" s="152"/>
      <c r="AO158" s="152"/>
      <c r="AP158" s="152"/>
      <c r="AQ158" s="152"/>
      <c r="AR158" s="152"/>
      <c r="AS158" s="152"/>
      <c r="AT158" s="152"/>
      <c r="AU158" s="152"/>
      <c r="AV158" s="152"/>
      <c r="AW158" s="152"/>
      <c r="AX158" s="152"/>
      <c r="AY158" s="152"/>
      <c r="AZ158" s="152"/>
      <c r="BA158" s="152"/>
      <c r="BB158" s="152"/>
      <c r="BC158" s="152"/>
      <c r="BD158" s="152"/>
      <c r="BE158" s="152"/>
      <c r="BF158" s="152"/>
      <c r="BG158" s="152"/>
      <c r="BH158" s="152"/>
      <c r="BI158" s="152"/>
      <c r="BJ158" s="152"/>
      <c r="BK158" s="152"/>
      <c r="BL158" s="152"/>
      <c r="BM158" s="152"/>
      <c r="BN158" s="152"/>
      <c r="BO158" s="152"/>
      <c r="BP158" s="152"/>
      <c r="BQ158" s="152"/>
      <c r="BR158" s="152"/>
      <c r="BS158" s="152"/>
      <c r="BT158" s="152"/>
      <c r="BU158" s="152"/>
      <c r="BV158" s="152"/>
      <c r="BW158" s="152"/>
      <c r="BX158" s="152"/>
      <c r="BY158" s="152"/>
      <c r="BZ158" s="152"/>
      <c r="CA158" s="152"/>
      <c r="CB158" s="152"/>
      <c r="CC158" s="152"/>
      <c r="CD158" s="152"/>
      <c r="CE158" s="152"/>
      <c r="CF158" s="152"/>
      <c r="CG158" s="152"/>
      <c r="CH158" s="152"/>
      <c r="CI158" s="152"/>
      <c r="CJ158" s="152"/>
      <c r="CK158" s="152"/>
      <c r="CL158" s="152"/>
      <c r="CM158" s="152"/>
      <c r="CN158" s="152"/>
      <c r="CO158" s="152"/>
      <c r="CP158" s="152"/>
      <c r="CQ158" s="152"/>
      <c r="CR158" s="152"/>
      <c r="CS158" s="152"/>
      <c r="CT158" s="152"/>
      <c r="CU158" s="152"/>
      <c r="CV158" s="152"/>
      <c r="CW158" s="152"/>
      <c r="CX158" s="152"/>
      <c r="CY158" s="152"/>
      <c r="CZ158" s="152"/>
      <c r="DA158" s="152"/>
      <c r="DB158" s="152"/>
      <c r="DC158" s="152"/>
      <c r="DD158" s="152"/>
      <c r="DE158" s="152"/>
      <c r="DF158" s="152"/>
      <c r="DG158" s="152"/>
      <c r="DH158" s="152"/>
      <c r="DI158" s="152"/>
      <c r="DJ158" s="152"/>
      <c r="DK158" s="152"/>
      <c r="DL158" s="152"/>
      <c r="DM158" s="152"/>
      <c r="DN158" s="152"/>
      <c r="DO158" s="152"/>
      <c r="DP158" s="152"/>
      <c r="DQ158" s="152"/>
      <c r="DR158" s="152"/>
      <c r="DS158" s="152"/>
      <c r="DT158" s="152"/>
      <c r="DU158" s="152"/>
      <c r="DV158" s="152"/>
      <c r="DW158" s="152"/>
      <c r="DX158" s="152"/>
      <c r="DY158" s="152"/>
      <c r="DZ158" s="152"/>
      <c r="EA158" s="152"/>
      <c r="EB158" s="152"/>
      <c r="EC158" s="152"/>
      <c r="ED158" s="152"/>
      <c r="EE158" s="152"/>
      <c r="EF158" s="152"/>
      <c r="EG158" s="152"/>
      <c r="EH158" s="152"/>
      <c r="EI158" s="152"/>
      <c r="EJ158" s="152"/>
      <c r="EK158" s="152"/>
      <c r="EL158" s="152"/>
      <c r="EM158" s="152"/>
      <c r="EN158" s="152"/>
      <c r="EO158" s="152"/>
      <c r="EP158" s="152"/>
      <c r="EQ158" s="152"/>
      <c r="ER158" s="152"/>
      <c r="ES158" s="152"/>
      <c r="ET158" s="152"/>
      <c r="EU158" s="152"/>
      <c r="EV158" s="152"/>
      <c r="EW158" s="152"/>
      <c r="EX158" s="152"/>
      <c r="EY158" s="152"/>
      <c r="EZ158" s="152"/>
      <c r="FA158" s="152"/>
      <c r="FB158" s="152"/>
      <c r="FC158" s="152"/>
      <c r="FD158" s="152"/>
      <c r="FE158" s="152"/>
      <c r="FF158" s="152"/>
      <c r="FG158" s="152"/>
      <c r="FH158" s="152"/>
      <c r="FI158" s="152"/>
      <c r="FJ158" s="152"/>
      <c r="FK158" s="152"/>
      <c r="FL158" s="152"/>
      <c r="FM158" s="152"/>
      <c r="FN158" s="152"/>
      <c r="FO158" s="152"/>
      <c r="FP158" s="152"/>
      <c r="FQ158" s="152"/>
      <c r="FR158" s="152"/>
      <c r="FS158" s="152"/>
      <c r="FT158" s="152"/>
      <c r="FU158" s="152"/>
      <c r="FV158" s="152"/>
      <c r="FW158" s="152"/>
      <c r="FX158" s="152"/>
      <c r="FY158" s="152"/>
      <c r="FZ158" s="152"/>
      <c r="GA158" s="152"/>
      <c r="GB158" s="152"/>
      <c r="GC158" s="152"/>
      <c r="GD158" s="152"/>
      <c r="GE158" s="152"/>
      <c r="GF158" s="152"/>
      <c r="GG158" s="152"/>
      <c r="GH158" s="152"/>
      <c r="GI158" s="152"/>
      <c r="GJ158" s="152"/>
      <c r="GK158" s="152"/>
      <c r="GL158" s="152"/>
      <c r="GM158" s="152"/>
      <c r="GN158" s="152"/>
      <c r="GO158" s="152"/>
      <c r="GP158" s="152"/>
      <c r="GQ158" s="152"/>
      <c r="GR158" s="152"/>
      <c r="GS158" s="152"/>
      <c r="GT158" s="152"/>
      <c r="GU158" s="152"/>
      <c r="GV158" s="152"/>
      <c r="GW158" s="152"/>
      <c r="GX158" s="152"/>
      <c r="GY158" s="152"/>
      <c r="GZ158" s="152"/>
      <c r="HA158" s="152"/>
      <c r="HB158" s="152"/>
      <c r="HC158" s="152"/>
      <c r="HD158" s="152"/>
      <c r="HE158" s="152"/>
      <c r="HF158" s="152"/>
      <c r="HG158" s="152"/>
      <c r="HH158" s="152"/>
      <c r="HI158" s="152"/>
      <c r="HJ158" s="152"/>
      <c r="HK158" s="152"/>
      <c r="HL158" s="152"/>
      <c r="HM158" s="152"/>
      <c r="HN158" s="152"/>
      <c r="HO158" s="152"/>
      <c r="HP158" s="152"/>
      <c r="HQ158" s="152"/>
      <c r="HR158" s="152"/>
      <c r="HS158" s="152"/>
      <c r="HT158" s="152"/>
      <c r="HU158" s="152"/>
      <c r="HV158" s="152"/>
      <c r="HW158" s="152"/>
      <c r="HX158" s="152"/>
      <c r="HY158" s="152"/>
      <c r="HZ158" s="152"/>
      <c r="IA158" s="152"/>
      <c r="IB158" s="152"/>
      <c r="IC158" s="152"/>
      <c r="ID158" s="152"/>
      <c r="IE158" s="152"/>
      <c r="IF158" s="152"/>
      <c r="IG158" s="152"/>
      <c r="IH158" s="152"/>
      <c r="II158" s="152"/>
      <c r="IJ158" s="152"/>
      <c r="IK158" s="152"/>
      <c r="IL158" s="152"/>
      <c r="IM158" s="152"/>
      <c r="IN158" s="152"/>
      <c r="IO158" s="152"/>
      <c r="IP158" s="152"/>
      <c r="IQ158" s="152"/>
      <c r="IR158" s="152"/>
      <c r="IS158" s="152"/>
      <c r="IT158" s="152"/>
      <c r="IU158" s="152"/>
      <c r="IV158" s="152"/>
    </row>
    <row r="159" spans="1:256" s="157" customFormat="1">
      <c r="A159" s="208"/>
      <c r="B159" s="208"/>
      <c r="C159" s="218"/>
      <c r="D159" s="213" t="s">
        <v>766</v>
      </c>
      <c r="E159" s="219"/>
      <c r="F159" s="219"/>
      <c r="G159" s="219"/>
      <c r="H159" s="219"/>
      <c r="I159" s="219"/>
      <c r="J159" s="219"/>
      <c r="K159" s="208"/>
      <c r="L159" s="208"/>
      <c r="M159" s="220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8"/>
      <c r="AI159" s="208"/>
      <c r="AJ159" s="208"/>
      <c r="AK159" s="152"/>
      <c r="AL159" s="152"/>
      <c r="AM159" s="152"/>
      <c r="AN159" s="152"/>
      <c r="AO159" s="152"/>
      <c r="AP159" s="152"/>
      <c r="AQ159" s="152"/>
      <c r="AR159" s="152"/>
      <c r="AS159" s="152"/>
      <c r="AT159" s="152"/>
      <c r="AU159" s="152"/>
      <c r="AV159" s="152"/>
      <c r="AW159" s="152"/>
      <c r="AX159" s="152"/>
      <c r="AY159" s="152"/>
      <c r="AZ159" s="152"/>
      <c r="BA159" s="152"/>
      <c r="BB159" s="152"/>
      <c r="BC159" s="152"/>
      <c r="BD159" s="152"/>
      <c r="BE159" s="152"/>
      <c r="BF159" s="152"/>
      <c r="BG159" s="152"/>
      <c r="BH159" s="152"/>
      <c r="BI159" s="152"/>
      <c r="BJ159" s="152"/>
      <c r="BK159" s="152"/>
      <c r="BL159" s="152"/>
      <c r="BM159" s="152"/>
      <c r="BN159" s="152"/>
      <c r="BO159" s="152"/>
      <c r="BP159" s="152"/>
      <c r="BQ159" s="152"/>
      <c r="BR159" s="152"/>
      <c r="BS159" s="152"/>
      <c r="BT159" s="152"/>
      <c r="BU159" s="152"/>
      <c r="BV159" s="152"/>
      <c r="BW159" s="152"/>
      <c r="BX159" s="152"/>
      <c r="BY159" s="152"/>
      <c r="BZ159" s="152"/>
      <c r="CA159" s="152"/>
      <c r="CB159" s="152"/>
      <c r="CC159" s="152"/>
      <c r="CD159" s="152"/>
      <c r="CE159" s="152"/>
      <c r="CF159" s="152"/>
      <c r="CG159" s="152"/>
      <c r="CH159" s="152"/>
      <c r="CI159" s="152"/>
      <c r="CJ159" s="152"/>
      <c r="CK159" s="152"/>
      <c r="CL159" s="152"/>
      <c r="CM159" s="152"/>
      <c r="CN159" s="152"/>
      <c r="CO159" s="152"/>
      <c r="CP159" s="152"/>
      <c r="CQ159" s="152"/>
      <c r="CR159" s="152"/>
      <c r="CS159" s="152"/>
      <c r="CT159" s="152"/>
      <c r="CU159" s="152"/>
      <c r="CV159" s="152"/>
      <c r="CW159" s="152"/>
      <c r="CX159" s="152"/>
      <c r="CY159" s="152"/>
      <c r="CZ159" s="152"/>
      <c r="DA159" s="152"/>
      <c r="DB159" s="152"/>
      <c r="DC159" s="152"/>
      <c r="DD159" s="152"/>
      <c r="DE159" s="152"/>
      <c r="DF159" s="152"/>
      <c r="DG159" s="152"/>
      <c r="DH159" s="152"/>
      <c r="DI159" s="152"/>
      <c r="DJ159" s="152"/>
      <c r="DK159" s="152"/>
      <c r="DL159" s="152"/>
      <c r="DM159" s="152"/>
      <c r="DN159" s="152"/>
      <c r="DO159" s="152"/>
      <c r="DP159" s="152"/>
      <c r="DQ159" s="152"/>
      <c r="DR159" s="152"/>
      <c r="DS159" s="152"/>
      <c r="DT159" s="152"/>
      <c r="DU159" s="152"/>
      <c r="DV159" s="152"/>
      <c r="DW159" s="152"/>
      <c r="DX159" s="152"/>
      <c r="DY159" s="152"/>
      <c r="DZ159" s="152"/>
      <c r="EA159" s="152"/>
      <c r="EB159" s="152"/>
      <c r="EC159" s="152"/>
      <c r="ED159" s="152"/>
      <c r="EE159" s="152"/>
      <c r="EF159" s="152"/>
      <c r="EG159" s="152"/>
      <c r="EH159" s="152"/>
      <c r="EI159" s="152"/>
      <c r="EJ159" s="152"/>
      <c r="EK159" s="152"/>
      <c r="EL159" s="152"/>
      <c r="EM159" s="152"/>
      <c r="EN159" s="152"/>
      <c r="EO159" s="152"/>
      <c r="EP159" s="152"/>
      <c r="EQ159" s="152"/>
      <c r="ER159" s="152"/>
      <c r="ES159" s="152"/>
      <c r="ET159" s="152"/>
      <c r="EU159" s="152"/>
      <c r="EV159" s="152"/>
      <c r="EW159" s="152"/>
      <c r="EX159" s="152"/>
      <c r="EY159" s="152"/>
      <c r="EZ159" s="152"/>
      <c r="FA159" s="152"/>
      <c r="FB159" s="152"/>
      <c r="FC159" s="152"/>
      <c r="FD159" s="152"/>
      <c r="FE159" s="152"/>
      <c r="FF159" s="152"/>
      <c r="FG159" s="152"/>
      <c r="FH159" s="152"/>
      <c r="FI159" s="152"/>
      <c r="FJ159" s="152"/>
      <c r="FK159" s="152"/>
      <c r="FL159" s="152"/>
      <c r="FM159" s="152"/>
      <c r="FN159" s="152"/>
      <c r="FO159" s="152"/>
      <c r="FP159" s="152"/>
      <c r="FQ159" s="152"/>
      <c r="FR159" s="152"/>
      <c r="FS159" s="152"/>
      <c r="FT159" s="152"/>
      <c r="FU159" s="152"/>
      <c r="FV159" s="152"/>
      <c r="FW159" s="152"/>
      <c r="FX159" s="152"/>
      <c r="FY159" s="152"/>
      <c r="FZ159" s="152"/>
      <c r="GA159" s="152"/>
      <c r="GB159" s="152"/>
      <c r="GC159" s="152"/>
      <c r="GD159" s="152"/>
      <c r="GE159" s="152"/>
      <c r="GF159" s="152"/>
      <c r="GG159" s="152"/>
      <c r="GH159" s="152"/>
      <c r="GI159" s="152"/>
      <c r="GJ159" s="152"/>
      <c r="GK159" s="152"/>
      <c r="GL159" s="152"/>
      <c r="GM159" s="152"/>
      <c r="GN159" s="152"/>
      <c r="GO159" s="152"/>
      <c r="GP159" s="152"/>
      <c r="GQ159" s="152"/>
      <c r="GR159" s="152"/>
      <c r="GS159" s="152"/>
      <c r="GT159" s="152"/>
      <c r="GU159" s="152"/>
      <c r="GV159" s="152"/>
      <c r="GW159" s="152"/>
      <c r="GX159" s="152"/>
      <c r="GY159" s="152"/>
      <c r="GZ159" s="152"/>
      <c r="HA159" s="152"/>
      <c r="HB159" s="152"/>
      <c r="HC159" s="152"/>
      <c r="HD159" s="152"/>
      <c r="HE159" s="152"/>
      <c r="HF159" s="152"/>
      <c r="HG159" s="152"/>
      <c r="HH159" s="152"/>
      <c r="HI159" s="152"/>
      <c r="HJ159" s="152"/>
      <c r="HK159" s="152"/>
      <c r="HL159" s="152"/>
      <c r="HM159" s="152"/>
      <c r="HN159" s="152"/>
      <c r="HO159" s="152"/>
      <c r="HP159" s="152"/>
      <c r="HQ159" s="152"/>
      <c r="HR159" s="152"/>
      <c r="HS159" s="152"/>
      <c r="HT159" s="152"/>
      <c r="HU159" s="152"/>
      <c r="HV159" s="152"/>
      <c r="HW159" s="152"/>
      <c r="HX159" s="152"/>
      <c r="HY159" s="152"/>
      <c r="HZ159" s="152"/>
      <c r="IA159" s="152"/>
      <c r="IB159" s="152"/>
      <c r="IC159" s="152"/>
      <c r="ID159" s="152"/>
      <c r="IE159" s="152"/>
      <c r="IF159" s="152"/>
      <c r="IG159" s="152"/>
      <c r="IH159" s="152"/>
      <c r="II159" s="152"/>
      <c r="IJ159" s="152"/>
      <c r="IK159" s="152"/>
      <c r="IL159" s="152"/>
      <c r="IM159" s="152"/>
      <c r="IN159" s="152"/>
      <c r="IO159" s="152"/>
      <c r="IP159" s="152"/>
      <c r="IQ159" s="152"/>
      <c r="IR159" s="152"/>
      <c r="IS159" s="152"/>
      <c r="IT159" s="152"/>
      <c r="IU159" s="152"/>
      <c r="IV159" s="152"/>
    </row>
    <row r="160" spans="1:256" s="157" customFormat="1">
      <c r="A160" s="208"/>
      <c r="B160" s="208"/>
      <c r="C160" s="218"/>
      <c r="D160" s="213" t="s">
        <v>767</v>
      </c>
      <c r="E160" s="219"/>
      <c r="F160" s="219"/>
      <c r="G160" s="219"/>
      <c r="H160" s="219"/>
      <c r="I160" s="219"/>
      <c r="J160" s="219"/>
      <c r="K160" s="208"/>
      <c r="L160" s="208"/>
      <c r="M160" s="220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208"/>
      <c r="AI160" s="208"/>
      <c r="AJ160" s="208"/>
      <c r="AK160" s="152"/>
      <c r="AL160" s="152"/>
      <c r="AM160" s="152"/>
      <c r="AN160" s="152"/>
      <c r="AO160" s="152"/>
      <c r="AP160" s="152"/>
      <c r="AQ160" s="152"/>
      <c r="AR160" s="152"/>
      <c r="AS160" s="152"/>
      <c r="AT160" s="152"/>
      <c r="AU160" s="152"/>
      <c r="AV160" s="152"/>
      <c r="AW160" s="152"/>
      <c r="AX160" s="152"/>
      <c r="AY160" s="152"/>
      <c r="AZ160" s="152"/>
      <c r="BA160" s="152"/>
      <c r="BB160" s="152"/>
      <c r="BC160" s="152"/>
      <c r="BD160" s="152"/>
      <c r="BE160" s="152"/>
      <c r="BF160" s="152"/>
      <c r="BG160" s="152"/>
      <c r="BH160" s="152"/>
      <c r="BI160" s="152"/>
      <c r="BJ160" s="152"/>
      <c r="BK160" s="152"/>
      <c r="BL160" s="152"/>
      <c r="BM160" s="152"/>
      <c r="BN160" s="152"/>
      <c r="BO160" s="152"/>
      <c r="BP160" s="152"/>
      <c r="BQ160" s="152"/>
      <c r="BR160" s="152"/>
      <c r="BS160" s="152"/>
      <c r="BT160" s="152"/>
      <c r="BU160" s="152"/>
      <c r="BV160" s="152"/>
      <c r="BW160" s="152"/>
      <c r="BX160" s="152"/>
      <c r="BY160" s="152"/>
      <c r="BZ160" s="152"/>
      <c r="CA160" s="152"/>
      <c r="CB160" s="152"/>
      <c r="CC160" s="152"/>
      <c r="CD160" s="152"/>
      <c r="CE160" s="152"/>
      <c r="CF160" s="152"/>
      <c r="CG160" s="152"/>
      <c r="CH160" s="152"/>
      <c r="CI160" s="152"/>
      <c r="CJ160" s="152"/>
      <c r="CK160" s="152"/>
      <c r="CL160" s="152"/>
      <c r="CM160" s="152"/>
      <c r="CN160" s="152"/>
      <c r="CO160" s="152"/>
      <c r="CP160" s="152"/>
      <c r="CQ160" s="152"/>
      <c r="CR160" s="152"/>
      <c r="CS160" s="152"/>
      <c r="CT160" s="152"/>
      <c r="CU160" s="152"/>
      <c r="CV160" s="152"/>
      <c r="CW160" s="152"/>
      <c r="CX160" s="152"/>
      <c r="CY160" s="152"/>
      <c r="CZ160" s="152"/>
      <c r="DA160" s="152"/>
      <c r="DB160" s="152"/>
      <c r="DC160" s="152"/>
      <c r="DD160" s="152"/>
      <c r="DE160" s="152"/>
      <c r="DF160" s="152"/>
      <c r="DG160" s="152"/>
      <c r="DH160" s="152"/>
      <c r="DI160" s="152"/>
      <c r="DJ160" s="152"/>
      <c r="DK160" s="152"/>
      <c r="DL160" s="152"/>
      <c r="DM160" s="152"/>
      <c r="DN160" s="152"/>
      <c r="DO160" s="152"/>
      <c r="DP160" s="152"/>
      <c r="DQ160" s="152"/>
      <c r="DR160" s="152"/>
      <c r="DS160" s="152"/>
      <c r="DT160" s="152"/>
      <c r="DU160" s="152"/>
      <c r="DV160" s="152"/>
      <c r="DW160" s="152"/>
      <c r="DX160" s="152"/>
      <c r="DY160" s="152"/>
      <c r="DZ160" s="152"/>
      <c r="EA160" s="152"/>
      <c r="EB160" s="152"/>
      <c r="EC160" s="152"/>
      <c r="ED160" s="152"/>
      <c r="EE160" s="152"/>
      <c r="EF160" s="152"/>
      <c r="EG160" s="152"/>
      <c r="EH160" s="152"/>
      <c r="EI160" s="152"/>
      <c r="EJ160" s="152"/>
      <c r="EK160" s="152"/>
      <c r="EL160" s="152"/>
      <c r="EM160" s="152"/>
      <c r="EN160" s="152"/>
      <c r="EO160" s="152"/>
      <c r="EP160" s="152"/>
      <c r="EQ160" s="152"/>
      <c r="ER160" s="152"/>
      <c r="ES160" s="152"/>
      <c r="ET160" s="152"/>
      <c r="EU160" s="152"/>
      <c r="EV160" s="152"/>
      <c r="EW160" s="152"/>
      <c r="EX160" s="152"/>
      <c r="EY160" s="152"/>
      <c r="EZ160" s="152"/>
      <c r="FA160" s="152"/>
      <c r="FB160" s="152"/>
      <c r="FC160" s="152"/>
      <c r="FD160" s="152"/>
      <c r="FE160" s="152"/>
      <c r="FF160" s="152"/>
      <c r="FG160" s="152"/>
      <c r="FH160" s="152"/>
      <c r="FI160" s="152"/>
      <c r="FJ160" s="152"/>
      <c r="FK160" s="152"/>
      <c r="FL160" s="152"/>
      <c r="FM160" s="152"/>
      <c r="FN160" s="152"/>
      <c r="FO160" s="152"/>
      <c r="FP160" s="152"/>
      <c r="FQ160" s="152"/>
      <c r="FR160" s="152"/>
      <c r="FS160" s="152"/>
      <c r="FT160" s="152"/>
      <c r="FU160" s="152"/>
      <c r="FV160" s="152"/>
      <c r="FW160" s="152"/>
      <c r="FX160" s="152"/>
      <c r="FY160" s="152"/>
      <c r="FZ160" s="152"/>
      <c r="GA160" s="152"/>
      <c r="GB160" s="152"/>
      <c r="GC160" s="152"/>
      <c r="GD160" s="152"/>
      <c r="GE160" s="152"/>
      <c r="GF160" s="152"/>
      <c r="GG160" s="152"/>
      <c r="GH160" s="152"/>
      <c r="GI160" s="152"/>
      <c r="GJ160" s="152"/>
      <c r="GK160" s="152"/>
      <c r="GL160" s="152"/>
      <c r="GM160" s="152"/>
      <c r="GN160" s="152"/>
      <c r="GO160" s="152"/>
      <c r="GP160" s="152"/>
      <c r="GQ160" s="152"/>
      <c r="GR160" s="152"/>
      <c r="GS160" s="152"/>
      <c r="GT160" s="152"/>
      <c r="GU160" s="152"/>
      <c r="GV160" s="152"/>
      <c r="GW160" s="152"/>
      <c r="GX160" s="152"/>
      <c r="GY160" s="152"/>
      <c r="GZ160" s="152"/>
      <c r="HA160" s="152"/>
      <c r="HB160" s="152"/>
      <c r="HC160" s="152"/>
      <c r="HD160" s="152"/>
      <c r="HE160" s="152"/>
      <c r="HF160" s="152"/>
      <c r="HG160" s="152"/>
      <c r="HH160" s="152"/>
      <c r="HI160" s="152"/>
      <c r="HJ160" s="152"/>
      <c r="HK160" s="152"/>
      <c r="HL160" s="152"/>
      <c r="HM160" s="152"/>
      <c r="HN160" s="152"/>
      <c r="HO160" s="152"/>
      <c r="HP160" s="152"/>
      <c r="HQ160" s="152"/>
      <c r="HR160" s="152"/>
      <c r="HS160" s="152"/>
      <c r="HT160" s="152"/>
      <c r="HU160" s="152"/>
      <c r="HV160" s="152"/>
      <c r="HW160" s="152"/>
      <c r="HX160" s="152"/>
      <c r="HY160" s="152"/>
      <c r="HZ160" s="152"/>
      <c r="IA160" s="152"/>
      <c r="IB160" s="152"/>
      <c r="IC160" s="152"/>
      <c r="ID160" s="152"/>
      <c r="IE160" s="152"/>
      <c r="IF160" s="152"/>
      <c r="IG160" s="152"/>
      <c r="IH160" s="152"/>
      <c r="II160" s="152"/>
      <c r="IJ160" s="152"/>
      <c r="IK160" s="152"/>
      <c r="IL160" s="152"/>
      <c r="IM160" s="152"/>
      <c r="IN160" s="152"/>
      <c r="IO160" s="152"/>
      <c r="IP160" s="152"/>
      <c r="IQ160" s="152"/>
      <c r="IR160" s="152"/>
      <c r="IS160" s="152"/>
      <c r="IT160" s="152"/>
      <c r="IU160" s="152"/>
      <c r="IV160" s="152"/>
    </row>
    <row r="161" spans="1:256" s="157" customFormat="1">
      <c r="A161" s="208"/>
      <c r="B161" s="208"/>
      <c r="C161" s="218"/>
      <c r="D161" s="213" t="s">
        <v>640</v>
      </c>
      <c r="E161" s="219"/>
      <c r="F161" s="219"/>
      <c r="G161" s="219"/>
      <c r="H161" s="219"/>
      <c r="I161" s="219"/>
      <c r="J161" s="219"/>
      <c r="K161" s="208"/>
      <c r="L161" s="208"/>
      <c r="M161" s="220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208"/>
      <c r="AI161" s="208"/>
      <c r="AJ161" s="208"/>
      <c r="AK161" s="152"/>
      <c r="AL161" s="152"/>
      <c r="AM161" s="152"/>
      <c r="AN161" s="152"/>
      <c r="AO161" s="152"/>
      <c r="AP161" s="152"/>
      <c r="AQ161" s="152"/>
      <c r="AR161" s="152"/>
      <c r="AS161" s="152"/>
      <c r="AT161" s="152"/>
      <c r="AU161" s="152"/>
      <c r="AV161" s="152"/>
      <c r="AW161" s="152"/>
      <c r="AX161" s="152"/>
      <c r="AY161" s="152"/>
      <c r="AZ161" s="152"/>
      <c r="BA161" s="152"/>
      <c r="BB161" s="152"/>
      <c r="BC161" s="152"/>
      <c r="BD161" s="152"/>
      <c r="BE161" s="152"/>
      <c r="BF161" s="152"/>
      <c r="BG161" s="152"/>
      <c r="BH161" s="152"/>
      <c r="BI161" s="152"/>
      <c r="BJ161" s="152"/>
      <c r="BK161" s="152"/>
      <c r="BL161" s="152"/>
      <c r="BM161" s="152"/>
      <c r="BN161" s="152"/>
      <c r="BO161" s="152"/>
      <c r="BP161" s="152"/>
      <c r="BQ161" s="152"/>
      <c r="BR161" s="152"/>
      <c r="BS161" s="152"/>
      <c r="BT161" s="152"/>
      <c r="BU161" s="152"/>
      <c r="BV161" s="152"/>
      <c r="BW161" s="152"/>
      <c r="BX161" s="152"/>
      <c r="BY161" s="152"/>
      <c r="BZ161" s="152"/>
      <c r="CA161" s="152"/>
      <c r="CB161" s="152"/>
      <c r="CC161" s="152"/>
      <c r="CD161" s="152"/>
      <c r="CE161" s="152"/>
      <c r="CF161" s="152"/>
      <c r="CG161" s="152"/>
      <c r="CH161" s="152"/>
      <c r="CI161" s="152"/>
      <c r="CJ161" s="152"/>
      <c r="CK161" s="152"/>
      <c r="CL161" s="152"/>
      <c r="CM161" s="152"/>
      <c r="CN161" s="152"/>
      <c r="CO161" s="152"/>
      <c r="CP161" s="152"/>
      <c r="CQ161" s="152"/>
      <c r="CR161" s="152"/>
      <c r="CS161" s="152"/>
      <c r="CT161" s="152"/>
      <c r="CU161" s="152"/>
      <c r="CV161" s="152"/>
      <c r="CW161" s="152"/>
      <c r="CX161" s="152"/>
      <c r="CY161" s="152"/>
      <c r="CZ161" s="152"/>
      <c r="DA161" s="152"/>
      <c r="DB161" s="152"/>
      <c r="DC161" s="152"/>
      <c r="DD161" s="152"/>
      <c r="DE161" s="152"/>
      <c r="DF161" s="152"/>
      <c r="DG161" s="152"/>
      <c r="DH161" s="152"/>
      <c r="DI161" s="152"/>
      <c r="DJ161" s="152"/>
      <c r="DK161" s="152"/>
      <c r="DL161" s="152"/>
      <c r="DM161" s="152"/>
      <c r="DN161" s="152"/>
      <c r="DO161" s="152"/>
      <c r="DP161" s="152"/>
      <c r="DQ161" s="152"/>
      <c r="DR161" s="152"/>
      <c r="DS161" s="152"/>
      <c r="DT161" s="152"/>
      <c r="DU161" s="152"/>
      <c r="DV161" s="152"/>
      <c r="DW161" s="152"/>
      <c r="DX161" s="152"/>
      <c r="DY161" s="152"/>
      <c r="DZ161" s="152"/>
      <c r="EA161" s="152"/>
      <c r="EB161" s="152"/>
      <c r="EC161" s="152"/>
      <c r="ED161" s="152"/>
      <c r="EE161" s="152"/>
      <c r="EF161" s="152"/>
      <c r="EG161" s="152"/>
      <c r="EH161" s="152"/>
      <c r="EI161" s="152"/>
      <c r="EJ161" s="152"/>
      <c r="EK161" s="152"/>
      <c r="EL161" s="152"/>
      <c r="EM161" s="152"/>
      <c r="EN161" s="152"/>
      <c r="EO161" s="152"/>
      <c r="EP161" s="152"/>
      <c r="EQ161" s="152"/>
      <c r="ER161" s="152"/>
      <c r="ES161" s="152"/>
      <c r="ET161" s="152"/>
      <c r="EU161" s="152"/>
      <c r="EV161" s="152"/>
      <c r="EW161" s="152"/>
      <c r="EX161" s="152"/>
      <c r="EY161" s="152"/>
      <c r="EZ161" s="152"/>
      <c r="FA161" s="152"/>
      <c r="FB161" s="152"/>
      <c r="FC161" s="152"/>
      <c r="FD161" s="152"/>
      <c r="FE161" s="152"/>
      <c r="FF161" s="152"/>
      <c r="FG161" s="152"/>
      <c r="FH161" s="152"/>
      <c r="FI161" s="152"/>
      <c r="FJ161" s="152"/>
      <c r="FK161" s="152"/>
      <c r="FL161" s="152"/>
      <c r="FM161" s="152"/>
      <c r="FN161" s="152"/>
      <c r="FO161" s="152"/>
      <c r="FP161" s="152"/>
      <c r="FQ161" s="152"/>
      <c r="FR161" s="152"/>
      <c r="FS161" s="152"/>
      <c r="FT161" s="152"/>
      <c r="FU161" s="152"/>
      <c r="FV161" s="152"/>
      <c r="FW161" s="152"/>
      <c r="FX161" s="152"/>
      <c r="FY161" s="152"/>
      <c r="FZ161" s="152"/>
      <c r="GA161" s="152"/>
      <c r="GB161" s="152"/>
      <c r="GC161" s="152"/>
      <c r="GD161" s="152"/>
      <c r="GE161" s="152"/>
      <c r="GF161" s="152"/>
      <c r="GG161" s="152"/>
      <c r="GH161" s="152"/>
      <c r="GI161" s="152"/>
      <c r="GJ161" s="152"/>
      <c r="GK161" s="152"/>
      <c r="GL161" s="152"/>
      <c r="GM161" s="152"/>
      <c r="GN161" s="152"/>
      <c r="GO161" s="152"/>
      <c r="GP161" s="152"/>
      <c r="GQ161" s="152"/>
      <c r="GR161" s="152"/>
      <c r="GS161" s="152"/>
      <c r="GT161" s="152"/>
      <c r="GU161" s="152"/>
      <c r="GV161" s="152"/>
      <c r="GW161" s="152"/>
      <c r="GX161" s="152"/>
      <c r="GY161" s="152"/>
      <c r="GZ161" s="152"/>
      <c r="HA161" s="152"/>
      <c r="HB161" s="152"/>
      <c r="HC161" s="152"/>
      <c r="HD161" s="152"/>
      <c r="HE161" s="152"/>
      <c r="HF161" s="152"/>
      <c r="HG161" s="152"/>
      <c r="HH161" s="152"/>
      <c r="HI161" s="152"/>
      <c r="HJ161" s="152"/>
      <c r="HK161" s="152"/>
      <c r="HL161" s="152"/>
      <c r="HM161" s="152"/>
      <c r="HN161" s="152"/>
      <c r="HO161" s="152"/>
      <c r="HP161" s="152"/>
      <c r="HQ161" s="152"/>
      <c r="HR161" s="152"/>
      <c r="HS161" s="152"/>
      <c r="HT161" s="152"/>
      <c r="HU161" s="152"/>
      <c r="HV161" s="152"/>
      <c r="HW161" s="152"/>
      <c r="HX161" s="152"/>
      <c r="HY161" s="152"/>
      <c r="HZ161" s="152"/>
      <c r="IA161" s="152"/>
      <c r="IB161" s="152"/>
      <c r="IC161" s="152"/>
      <c r="ID161" s="152"/>
      <c r="IE161" s="152"/>
      <c r="IF161" s="152"/>
      <c r="IG161" s="152"/>
      <c r="IH161" s="152"/>
      <c r="II161" s="152"/>
      <c r="IJ161" s="152"/>
      <c r="IK161" s="152"/>
      <c r="IL161" s="152"/>
      <c r="IM161" s="152"/>
      <c r="IN161" s="152"/>
      <c r="IO161" s="152"/>
      <c r="IP161" s="152"/>
      <c r="IQ161" s="152"/>
      <c r="IR161" s="152"/>
      <c r="IS161" s="152"/>
      <c r="IT161" s="152"/>
      <c r="IU161" s="152"/>
      <c r="IV161" s="152"/>
    </row>
    <row r="162" spans="1:256" s="157" customFormat="1">
      <c r="A162" s="208"/>
      <c r="B162" s="208"/>
      <c r="C162" s="218"/>
      <c r="D162" s="213" t="s">
        <v>768</v>
      </c>
      <c r="E162" s="219"/>
      <c r="F162" s="219"/>
      <c r="G162" s="219"/>
      <c r="H162" s="219"/>
      <c r="I162" s="219"/>
      <c r="J162" s="219"/>
      <c r="K162" s="208"/>
      <c r="L162" s="208"/>
      <c r="M162" s="220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208"/>
      <c r="AI162" s="208"/>
      <c r="AJ162" s="208"/>
      <c r="AK162" s="152"/>
      <c r="AL162" s="152"/>
      <c r="AM162" s="152"/>
      <c r="AN162" s="152"/>
      <c r="AO162" s="152"/>
      <c r="AP162" s="152"/>
      <c r="AQ162" s="152"/>
      <c r="AR162" s="152"/>
      <c r="AS162" s="152"/>
      <c r="AT162" s="152"/>
      <c r="AU162" s="152"/>
      <c r="AV162" s="152"/>
      <c r="AW162" s="152"/>
      <c r="AX162" s="152"/>
      <c r="AY162" s="152"/>
      <c r="AZ162" s="152"/>
      <c r="BA162" s="152"/>
      <c r="BB162" s="152"/>
      <c r="BC162" s="152"/>
      <c r="BD162" s="152"/>
      <c r="BE162" s="152"/>
      <c r="BF162" s="152"/>
      <c r="BG162" s="152"/>
      <c r="BH162" s="152"/>
      <c r="BI162" s="152"/>
      <c r="BJ162" s="152"/>
      <c r="BK162" s="152"/>
      <c r="BL162" s="152"/>
      <c r="BM162" s="152"/>
      <c r="BN162" s="152"/>
      <c r="BO162" s="152"/>
      <c r="BP162" s="152"/>
      <c r="BQ162" s="152"/>
      <c r="BR162" s="152"/>
      <c r="BS162" s="152"/>
      <c r="BT162" s="152"/>
      <c r="BU162" s="152"/>
      <c r="BV162" s="152"/>
      <c r="BW162" s="152"/>
      <c r="BX162" s="152"/>
      <c r="BY162" s="152"/>
      <c r="BZ162" s="152"/>
      <c r="CA162" s="152"/>
      <c r="CB162" s="152"/>
      <c r="CC162" s="152"/>
      <c r="CD162" s="152"/>
      <c r="CE162" s="152"/>
      <c r="CF162" s="152"/>
      <c r="CG162" s="152"/>
      <c r="CH162" s="152"/>
      <c r="CI162" s="152"/>
      <c r="CJ162" s="152"/>
      <c r="CK162" s="152"/>
      <c r="CL162" s="152"/>
      <c r="CM162" s="152"/>
      <c r="CN162" s="152"/>
      <c r="CO162" s="152"/>
      <c r="CP162" s="152"/>
      <c r="CQ162" s="152"/>
      <c r="CR162" s="152"/>
      <c r="CS162" s="152"/>
      <c r="CT162" s="152"/>
      <c r="CU162" s="152"/>
      <c r="CV162" s="152"/>
      <c r="CW162" s="152"/>
      <c r="CX162" s="152"/>
      <c r="CY162" s="152"/>
      <c r="CZ162" s="152"/>
      <c r="DA162" s="152"/>
      <c r="DB162" s="152"/>
      <c r="DC162" s="152"/>
      <c r="DD162" s="152"/>
      <c r="DE162" s="152"/>
      <c r="DF162" s="152"/>
      <c r="DG162" s="152"/>
      <c r="DH162" s="152"/>
      <c r="DI162" s="152"/>
      <c r="DJ162" s="152"/>
      <c r="DK162" s="152"/>
      <c r="DL162" s="152"/>
      <c r="DM162" s="152"/>
      <c r="DN162" s="152"/>
      <c r="DO162" s="152"/>
      <c r="DP162" s="152"/>
      <c r="DQ162" s="152"/>
      <c r="DR162" s="152"/>
      <c r="DS162" s="152"/>
      <c r="DT162" s="152"/>
      <c r="DU162" s="152"/>
      <c r="DV162" s="152"/>
      <c r="DW162" s="152"/>
      <c r="DX162" s="152"/>
      <c r="DY162" s="152"/>
      <c r="DZ162" s="152"/>
      <c r="EA162" s="152"/>
      <c r="EB162" s="152"/>
      <c r="EC162" s="152"/>
      <c r="ED162" s="152"/>
      <c r="EE162" s="152"/>
      <c r="EF162" s="152"/>
      <c r="EG162" s="152"/>
      <c r="EH162" s="152"/>
      <c r="EI162" s="152"/>
      <c r="EJ162" s="152"/>
      <c r="EK162" s="152"/>
      <c r="EL162" s="152"/>
      <c r="EM162" s="152"/>
      <c r="EN162" s="152"/>
      <c r="EO162" s="152"/>
      <c r="EP162" s="152"/>
      <c r="EQ162" s="152"/>
      <c r="ER162" s="152"/>
      <c r="ES162" s="152"/>
      <c r="ET162" s="152"/>
      <c r="EU162" s="152"/>
      <c r="EV162" s="152"/>
      <c r="EW162" s="152"/>
      <c r="EX162" s="152"/>
      <c r="EY162" s="152"/>
      <c r="EZ162" s="152"/>
      <c r="FA162" s="152"/>
      <c r="FB162" s="152"/>
      <c r="FC162" s="152"/>
      <c r="FD162" s="152"/>
      <c r="FE162" s="152"/>
      <c r="FF162" s="152"/>
      <c r="FG162" s="152"/>
      <c r="FH162" s="152"/>
      <c r="FI162" s="152"/>
      <c r="FJ162" s="152"/>
      <c r="FK162" s="152"/>
      <c r="FL162" s="152"/>
      <c r="FM162" s="152"/>
      <c r="FN162" s="152"/>
      <c r="FO162" s="152"/>
      <c r="FP162" s="152"/>
      <c r="FQ162" s="152"/>
      <c r="FR162" s="152"/>
      <c r="FS162" s="152"/>
      <c r="FT162" s="152"/>
      <c r="FU162" s="152"/>
      <c r="FV162" s="152"/>
      <c r="FW162" s="152"/>
      <c r="FX162" s="152"/>
      <c r="FY162" s="152"/>
      <c r="FZ162" s="152"/>
      <c r="GA162" s="152"/>
      <c r="GB162" s="152"/>
      <c r="GC162" s="152"/>
      <c r="GD162" s="152"/>
      <c r="GE162" s="152"/>
      <c r="GF162" s="152"/>
      <c r="GG162" s="152"/>
      <c r="GH162" s="152"/>
      <c r="GI162" s="152"/>
      <c r="GJ162" s="152"/>
      <c r="GK162" s="152"/>
      <c r="GL162" s="152"/>
      <c r="GM162" s="152"/>
      <c r="GN162" s="152"/>
      <c r="GO162" s="152"/>
      <c r="GP162" s="152"/>
      <c r="GQ162" s="152"/>
      <c r="GR162" s="152"/>
      <c r="GS162" s="152"/>
      <c r="GT162" s="152"/>
      <c r="GU162" s="152"/>
      <c r="GV162" s="152"/>
      <c r="GW162" s="152"/>
      <c r="GX162" s="152"/>
      <c r="GY162" s="152"/>
      <c r="GZ162" s="152"/>
      <c r="HA162" s="152"/>
      <c r="HB162" s="152"/>
      <c r="HC162" s="152"/>
      <c r="HD162" s="152"/>
      <c r="HE162" s="152"/>
      <c r="HF162" s="152"/>
      <c r="HG162" s="152"/>
      <c r="HH162" s="152"/>
      <c r="HI162" s="152"/>
      <c r="HJ162" s="152"/>
      <c r="HK162" s="152"/>
      <c r="HL162" s="152"/>
      <c r="HM162" s="152"/>
      <c r="HN162" s="152"/>
      <c r="HO162" s="152"/>
      <c r="HP162" s="152"/>
      <c r="HQ162" s="152"/>
      <c r="HR162" s="152"/>
      <c r="HS162" s="152"/>
      <c r="HT162" s="152"/>
      <c r="HU162" s="152"/>
      <c r="HV162" s="152"/>
      <c r="HW162" s="152"/>
      <c r="HX162" s="152"/>
      <c r="HY162" s="152"/>
      <c r="HZ162" s="152"/>
      <c r="IA162" s="152"/>
      <c r="IB162" s="152"/>
      <c r="IC162" s="152"/>
      <c r="ID162" s="152"/>
      <c r="IE162" s="152"/>
      <c r="IF162" s="152"/>
      <c r="IG162" s="152"/>
      <c r="IH162" s="152"/>
      <c r="II162" s="152"/>
      <c r="IJ162" s="152"/>
      <c r="IK162" s="152"/>
      <c r="IL162" s="152"/>
      <c r="IM162" s="152"/>
      <c r="IN162" s="152"/>
      <c r="IO162" s="152"/>
      <c r="IP162" s="152"/>
      <c r="IQ162" s="152"/>
      <c r="IR162" s="152"/>
      <c r="IS162" s="152"/>
      <c r="IT162" s="152"/>
      <c r="IU162" s="152"/>
      <c r="IV162" s="152"/>
    </row>
    <row r="163" spans="1:256" s="157" customFormat="1">
      <c r="A163" s="208"/>
      <c r="B163" s="208"/>
      <c r="C163" s="218"/>
      <c r="D163" s="213" t="s">
        <v>467</v>
      </c>
      <c r="E163" s="219"/>
      <c r="F163" s="219"/>
      <c r="G163" s="219"/>
      <c r="H163" s="219"/>
      <c r="I163" s="219"/>
      <c r="J163" s="219"/>
      <c r="K163" s="208"/>
      <c r="L163" s="208"/>
      <c r="M163" s="220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208"/>
      <c r="AI163" s="208"/>
      <c r="AJ163" s="208"/>
      <c r="AK163" s="152"/>
      <c r="AL163" s="152"/>
      <c r="AM163" s="152"/>
      <c r="AN163" s="152"/>
      <c r="AO163" s="152"/>
      <c r="AP163" s="152"/>
      <c r="AQ163" s="152"/>
      <c r="AR163" s="152"/>
      <c r="AS163" s="152"/>
      <c r="AT163" s="152"/>
      <c r="AU163" s="152"/>
      <c r="AV163" s="152"/>
      <c r="AW163" s="152"/>
      <c r="AX163" s="152"/>
      <c r="AY163" s="152"/>
      <c r="AZ163" s="152"/>
      <c r="BA163" s="152"/>
      <c r="BB163" s="152"/>
      <c r="BC163" s="152"/>
      <c r="BD163" s="152"/>
      <c r="BE163" s="152"/>
      <c r="BF163" s="152"/>
      <c r="BG163" s="152"/>
      <c r="BH163" s="152"/>
      <c r="BI163" s="152"/>
      <c r="BJ163" s="152"/>
      <c r="BK163" s="152"/>
      <c r="BL163" s="152"/>
      <c r="BM163" s="152"/>
      <c r="BN163" s="152"/>
      <c r="BO163" s="152"/>
      <c r="BP163" s="152"/>
      <c r="BQ163" s="152"/>
      <c r="BR163" s="152"/>
      <c r="BS163" s="152"/>
      <c r="BT163" s="152"/>
      <c r="BU163" s="152"/>
      <c r="BV163" s="152"/>
      <c r="BW163" s="152"/>
      <c r="BX163" s="152"/>
      <c r="BY163" s="152"/>
      <c r="BZ163" s="152"/>
      <c r="CA163" s="152"/>
      <c r="CB163" s="152"/>
      <c r="CC163" s="152"/>
      <c r="CD163" s="152"/>
      <c r="CE163" s="152"/>
      <c r="CF163" s="152"/>
      <c r="CG163" s="152"/>
      <c r="CH163" s="152"/>
      <c r="CI163" s="152"/>
      <c r="CJ163" s="152"/>
      <c r="CK163" s="152"/>
      <c r="CL163" s="152"/>
      <c r="CM163" s="152"/>
      <c r="CN163" s="152"/>
      <c r="CO163" s="152"/>
      <c r="CP163" s="152"/>
      <c r="CQ163" s="152"/>
      <c r="CR163" s="152"/>
      <c r="CS163" s="152"/>
      <c r="CT163" s="152"/>
      <c r="CU163" s="152"/>
      <c r="CV163" s="152"/>
      <c r="CW163" s="152"/>
      <c r="CX163" s="152"/>
      <c r="CY163" s="152"/>
      <c r="CZ163" s="152"/>
      <c r="DA163" s="152"/>
      <c r="DB163" s="152"/>
      <c r="DC163" s="152"/>
      <c r="DD163" s="152"/>
      <c r="DE163" s="152"/>
      <c r="DF163" s="152"/>
      <c r="DG163" s="152"/>
      <c r="DH163" s="152"/>
      <c r="DI163" s="152"/>
      <c r="DJ163" s="152"/>
      <c r="DK163" s="152"/>
      <c r="DL163" s="152"/>
      <c r="DM163" s="152"/>
      <c r="DN163" s="152"/>
      <c r="DO163" s="152"/>
      <c r="DP163" s="152"/>
      <c r="DQ163" s="152"/>
      <c r="DR163" s="152"/>
      <c r="DS163" s="152"/>
      <c r="DT163" s="152"/>
      <c r="DU163" s="152"/>
      <c r="DV163" s="152"/>
      <c r="DW163" s="152"/>
      <c r="DX163" s="152"/>
      <c r="DY163" s="152"/>
      <c r="DZ163" s="152"/>
      <c r="EA163" s="152"/>
      <c r="EB163" s="152"/>
      <c r="EC163" s="152"/>
      <c r="ED163" s="152"/>
      <c r="EE163" s="152"/>
      <c r="EF163" s="152"/>
      <c r="EG163" s="152"/>
      <c r="EH163" s="152"/>
      <c r="EI163" s="152"/>
      <c r="EJ163" s="152"/>
      <c r="EK163" s="152"/>
      <c r="EL163" s="152"/>
      <c r="EM163" s="152"/>
      <c r="EN163" s="152"/>
      <c r="EO163" s="152"/>
      <c r="EP163" s="152"/>
      <c r="EQ163" s="152"/>
      <c r="ER163" s="152"/>
      <c r="ES163" s="152"/>
      <c r="ET163" s="152"/>
      <c r="EU163" s="152"/>
      <c r="EV163" s="152"/>
      <c r="EW163" s="152"/>
      <c r="EX163" s="152"/>
      <c r="EY163" s="152"/>
      <c r="EZ163" s="152"/>
      <c r="FA163" s="152"/>
      <c r="FB163" s="152"/>
      <c r="FC163" s="152"/>
      <c r="FD163" s="152"/>
      <c r="FE163" s="152"/>
      <c r="FF163" s="152"/>
      <c r="FG163" s="152"/>
      <c r="FH163" s="152"/>
      <c r="FI163" s="152"/>
      <c r="FJ163" s="152"/>
      <c r="FK163" s="152"/>
      <c r="FL163" s="152"/>
      <c r="FM163" s="152"/>
      <c r="FN163" s="152"/>
      <c r="FO163" s="152"/>
      <c r="FP163" s="152"/>
      <c r="FQ163" s="152"/>
      <c r="FR163" s="152"/>
      <c r="FS163" s="152"/>
      <c r="FT163" s="152"/>
      <c r="FU163" s="152"/>
      <c r="FV163" s="152"/>
      <c r="FW163" s="152"/>
      <c r="FX163" s="152"/>
      <c r="FY163" s="152"/>
      <c r="FZ163" s="152"/>
      <c r="GA163" s="152"/>
      <c r="GB163" s="152"/>
      <c r="GC163" s="152"/>
      <c r="GD163" s="152"/>
      <c r="GE163" s="152"/>
      <c r="GF163" s="152"/>
      <c r="GG163" s="152"/>
      <c r="GH163" s="152"/>
      <c r="GI163" s="152"/>
      <c r="GJ163" s="152"/>
      <c r="GK163" s="152"/>
      <c r="GL163" s="152"/>
      <c r="GM163" s="152"/>
      <c r="GN163" s="152"/>
      <c r="GO163" s="152"/>
      <c r="GP163" s="152"/>
      <c r="GQ163" s="152"/>
      <c r="GR163" s="152"/>
      <c r="GS163" s="152"/>
      <c r="GT163" s="152"/>
      <c r="GU163" s="152"/>
      <c r="GV163" s="152"/>
      <c r="GW163" s="152"/>
      <c r="GX163" s="152"/>
      <c r="GY163" s="152"/>
      <c r="GZ163" s="152"/>
      <c r="HA163" s="152"/>
      <c r="HB163" s="152"/>
      <c r="HC163" s="152"/>
      <c r="HD163" s="152"/>
      <c r="HE163" s="152"/>
      <c r="HF163" s="152"/>
      <c r="HG163" s="152"/>
      <c r="HH163" s="152"/>
      <c r="HI163" s="152"/>
      <c r="HJ163" s="152"/>
      <c r="HK163" s="152"/>
      <c r="HL163" s="152"/>
      <c r="HM163" s="152"/>
      <c r="HN163" s="152"/>
      <c r="HO163" s="152"/>
      <c r="HP163" s="152"/>
      <c r="HQ163" s="152"/>
      <c r="HR163" s="152"/>
      <c r="HS163" s="152"/>
      <c r="HT163" s="152"/>
      <c r="HU163" s="152"/>
      <c r="HV163" s="152"/>
      <c r="HW163" s="152"/>
      <c r="HX163" s="152"/>
      <c r="HY163" s="152"/>
      <c r="HZ163" s="152"/>
      <c r="IA163" s="152"/>
      <c r="IB163" s="152"/>
      <c r="IC163" s="152"/>
      <c r="ID163" s="152"/>
      <c r="IE163" s="152"/>
      <c r="IF163" s="152"/>
      <c r="IG163" s="152"/>
      <c r="IH163" s="152"/>
      <c r="II163" s="152"/>
      <c r="IJ163" s="152"/>
      <c r="IK163" s="152"/>
      <c r="IL163" s="152"/>
      <c r="IM163" s="152"/>
      <c r="IN163" s="152"/>
      <c r="IO163" s="152"/>
      <c r="IP163" s="152"/>
      <c r="IQ163" s="152"/>
      <c r="IR163" s="152"/>
      <c r="IS163" s="152"/>
      <c r="IT163" s="152"/>
      <c r="IU163" s="152"/>
      <c r="IV163" s="152"/>
    </row>
    <row r="164" spans="1:256" s="157" customFormat="1">
      <c r="A164" s="208"/>
      <c r="B164" s="208"/>
      <c r="C164" s="218"/>
      <c r="D164" s="213" t="s">
        <v>621</v>
      </c>
      <c r="E164" s="219"/>
      <c r="F164" s="219"/>
      <c r="G164" s="219"/>
      <c r="H164" s="219"/>
      <c r="I164" s="219"/>
      <c r="J164" s="219"/>
      <c r="K164" s="208"/>
      <c r="L164" s="208"/>
      <c r="M164" s="220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208"/>
      <c r="AI164" s="208"/>
      <c r="AJ164" s="208"/>
      <c r="AK164" s="152"/>
      <c r="AL164" s="152"/>
      <c r="AM164" s="152"/>
      <c r="AN164" s="152"/>
      <c r="AO164" s="152"/>
      <c r="AP164" s="152"/>
      <c r="AQ164" s="152"/>
      <c r="AR164" s="152"/>
      <c r="AS164" s="152"/>
      <c r="AT164" s="152"/>
      <c r="AU164" s="152"/>
      <c r="AV164" s="152"/>
      <c r="AW164" s="152"/>
      <c r="AX164" s="152"/>
      <c r="AY164" s="152"/>
      <c r="AZ164" s="152"/>
      <c r="BA164" s="152"/>
      <c r="BB164" s="152"/>
      <c r="BC164" s="152"/>
      <c r="BD164" s="152"/>
      <c r="BE164" s="152"/>
      <c r="BF164" s="152"/>
      <c r="BG164" s="152"/>
      <c r="BH164" s="152"/>
      <c r="BI164" s="152"/>
      <c r="BJ164" s="152"/>
      <c r="BK164" s="152"/>
      <c r="BL164" s="152"/>
      <c r="BM164" s="152"/>
      <c r="BN164" s="152"/>
      <c r="BO164" s="152"/>
      <c r="BP164" s="152"/>
      <c r="BQ164" s="152"/>
      <c r="BR164" s="152"/>
      <c r="BS164" s="152"/>
      <c r="BT164" s="152"/>
      <c r="BU164" s="152"/>
      <c r="BV164" s="152"/>
      <c r="BW164" s="152"/>
      <c r="BX164" s="152"/>
      <c r="BY164" s="152"/>
      <c r="BZ164" s="152"/>
      <c r="CA164" s="152"/>
      <c r="CB164" s="152"/>
      <c r="CC164" s="152"/>
      <c r="CD164" s="152"/>
      <c r="CE164" s="152"/>
      <c r="CF164" s="152"/>
      <c r="CG164" s="152"/>
      <c r="CH164" s="152"/>
      <c r="CI164" s="152"/>
      <c r="CJ164" s="152"/>
      <c r="CK164" s="152"/>
      <c r="CL164" s="152"/>
      <c r="CM164" s="152"/>
      <c r="CN164" s="152"/>
      <c r="CO164" s="152"/>
      <c r="CP164" s="152"/>
      <c r="CQ164" s="152"/>
      <c r="CR164" s="152"/>
      <c r="CS164" s="152"/>
      <c r="CT164" s="152"/>
      <c r="CU164" s="152"/>
      <c r="CV164" s="152"/>
      <c r="CW164" s="152"/>
      <c r="CX164" s="152"/>
      <c r="CY164" s="152"/>
      <c r="CZ164" s="152"/>
      <c r="DA164" s="152"/>
      <c r="DB164" s="152"/>
      <c r="DC164" s="152"/>
      <c r="DD164" s="152"/>
      <c r="DE164" s="152"/>
      <c r="DF164" s="152"/>
      <c r="DG164" s="152"/>
      <c r="DH164" s="152"/>
      <c r="DI164" s="152"/>
      <c r="DJ164" s="152"/>
      <c r="DK164" s="152"/>
      <c r="DL164" s="152"/>
      <c r="DM164" s="152"/>
      <c r="DN164" s="152"/>
      <c r="DO164" s="152"/>
      <c r="DP164" s="152"/>
      <c r="DQ164" s="152"/>
      <c r="DR164" s="152"/>
      <c r="DS164" s="152"/>
      <c r="DT164" s="152"/>
      <c r="DU164" s="152"/>
      <c r="DV164" s="152"/>
      <c r="DW164" s="152"/>
      <c r="DX164" s="152"/>
      <c r="DY164" s="152"/>
      <c r="DZ164" s="152"/>
      <c r="EA164" s="152"/>
      <c r="EB164" s="152"/>
      <c r="EC164" s="152"/>
      <c r="ED164" s="152"/>
      <c r="EE164" s="152"/>
      <c r="EF164" s="152"/>
      <c r="EG164" s="152"/>
      <c r="EH164" s="152"/>
      <c r="EI164" s="152"/>
      <c r="EJ164" s="152"/>
      <c r="EK164" s="152"/>
      <c r="EL164" s="152"/>
      <c r="EM164" s="152"/>
      <c r="EN164" s="152"/>
      <c r="EO164" s="152"/>
      <c r="EP164" s="152"/>
      <c r="EQ164" s="152"/>
      <c r="ER164" s="152"/>
      <c r="ES164" s="152"/>
      <c r="ET164" s="152"/>
      <c r="EU164" s="152"/>
      <c r="EV164" s="152"/>
      <c r="EW164" s="152"/>
      <c r="EX164" s="152"/>
      <c r="EY164" s="152"/>
      <c r="EZ164" s="152"/>
      <c r="FA164" s="152"/>
      <c r="FB164" s="152"/>
      <c r="FC164" s="152"/>
      <c r="FD164" s="152"/>
      <c r="FE164" s="152"/>
      <c r="FF164" s="152"/>
      <c r="FG164" s="152"/>
      <c r="FH164" s="152"/>
      <c r="FI164" s="152"/>
      <c r="FJ164" s="152"/>
      <c r="FK164" s="152"/>
      <c r="FL164" s="152"/>
      <c r="FM164" s="152"/>
      <c r="FN164" s="152"/>
      <c r="FO164" s="152"/>
      <c r="FP164" s="152"/>
      <c r="FQ164" s="152"/>
      <c r="FR164" s="152"/>
      <c r="FS164" s="152"/>
      <c r="FT164" s="152"/>
      <c r="FU164" s="152"/>
      <c r="FV164" s="152"/>
      <c r="FW164" s="152"/>
      <c r="FX164" s="152"/>
      <c r="FY164" s="152"/>
      <c r="FZ164" s="152"/>
      <c r="GA164" s="152"/>
      <c r="GB164" s="152"/>
      <c r="GC164" s="152"/>
      <c r="GD164" s="152"/>
      <c r="GE164" s="152"/>
      <c r="GF164" s="152"/>
      <c r="GG164" s="152"/>
      <c r="GH164" s="152"/>
      <c r="GI164" s="152"/>
      <c r="GJ164" s="152"/>
      <c r="GK164" s="152"/>
      <c r="GL164" s="152"/>
      <c r="GM164" s="152"/>
      <c r="GN164" s="152"/>
      <c r="GO164" s="152"/>
      <c r="GP164" s="152"/>
      <c r="GQ164" s="152"/>
      <c r="GR164" s="152"/>
      <c r="GS164" s="152"/>
      <c r="GT164" s="152"/>
      <c r="GU164" s="152"/>
      <c r="GV164" s="152"/>
      <c r="GW164" s="152"/>
      <c r="GX164" s="152"/>
      <c r="GY164" s="152"/>
      <c r="GZ164" s="152"/>
      <c r="HA164" s="152"/>
      <c r="HB164" s="152"/>
      <c r="HC164" s="152"/>
      <c r="HD164" s="152"/>
      <c r="HE164" s="152"/>
      <c r="HF164" s="152"/>
      <c r="HG164" s="152"/>
      <c r="HH164" s="152"/>
      <c r="HI164" s="152"/>
      <c r="HJ164" s="152"/>
      <c r="HK164" s="152"/>
      <c r="HL164" s="152"/>
      <c r="HM164" s="152"/>
      <c r="HN164" s="152"/>
      <c r="HO164" s="152"/>
      <c r="HP164" s="152"/>
      <c r="HQ164" s="152"/>
      <c r="HR164" s="152"/>
      <c r="HS164" s="152"/>
      <c r="HT164" s="152"/>
      <c r="HU164" s="152"/>
      <c r="HV164" s="152"/>
      <c r="HW164" s="152"/>
      <c r="HX164" s="152"/>
      <c r="HY164" s="152"/>
      <c r="HZ164" s="152"/>
      <c r="IA164" s="152"/>
      <c r="IB164" s="152"/>
      <c r="IC164" s="152"/>
      <c r="ID164" s="152"/>
      <c r="IE164" s="152"/>
      <c r="IF164" s="152"/>
      <c r="IG164" s="152"/>
      <c r="IH164" s="152"/>
      <c r="II164" s="152"/>
      <c r="IJ164" s="152"/>
      <c r="IK164" s="152"/>
      <c r="IL164" s="152"/>
      <c r="IM164" s="152"/>
      <c r="IN164" s="152"/>
      <c r="IO164" s="152"/>
      <c r="IP164" s="152"/>
      <c r="IQ164" s="152"/>
      <c r="IR164" s="152"/>
      <c r="IS164" s="152"/>
      <c r="IT164" s="152"/>
      <c r="IU164" s="152"/>
      <c r="IV164" s="152"/>
    </row>
    <row r="165" spans="1:256" s="157" customFormat="1">
      <c r="A165" s="208"/>
      <c r="B165" s="208"/>
      <c r="C165" s="218"/>
      <c r="D165" s="213" t="s">
        <v>456</v>
      </c>
      <c r="E165" s="219"/>
      <c r="F165" s="219"/>
      <c r="G165" s="219"/>
      <c r="H165" s="219"/>
      <c r="I165" s="219"/>
      <c r="J165" s="219"/>
      <c r="K165" s="208"/>
      <c r="L165" s="208"/>
      <c r="M165" s="220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  <c r="AA165" s="208"/>
      <c r="AB165" s="208"/>
      <c r="AC165" s="208"/>
      <c r="AD165" s="208"/>
      <c r="AE165" s="208"/>
      <c r="AF165" s="208"/>
      <c r="AG165" s="208"/>
      <c r="AH165" s="208"/>
      <c r="AI165" s="208"/>
      <c r="AJ165" s="208"/>
      <c r="AK165" s="152"/>
      <c r="AL165" s="152"/>
      <c r="AM165" s="152"/>
      <c r="AN165" s="152"/>
      <c r="AO165" s="152"/>
      <c r="AP165" s="152"/>
      <c r="AQ165" s="152"/>
      <c r="AR165" s="152"/>
      <c r="AS165" s="152"/>
      <c r="AT165" s="152"/>
      <c r="AU165" s="152"/>
      <c r="AV165" s="152"/>
      <c r="AW165" s="152"/>
      <c r="AX165" s="152"/>
      <c r="AY165" s="152"/>
      <c r="AZ165" s="152"/>
      <c r="BA165" s="152"/>
      <c r="BB165" s="152"/>
      <c r="BC165" s="152"/>
      <c r="BD165" s="152"/>
      <c r="BE165" s="152"/>
      <c r="BF165" s="152"/>
      <c r="BG165" s="152"/>
      <c r="BH165" s="152"/>
      <c r="BI165" s="152"/>
      <c r="BJ165" s="152"/>
      <c r="BK165" s="152"/>
      <c r="BL165" s="152"/>
      <c r="BM165" s="152"/>
      <c r="BN165" s="152"/>
      <c r="BO165" s="152"/>
      <c r="BP165" s="152"/>
      <c r="BQ165" s="152"/>
      <c r="BR165" s="152"/>
      <c r="BS165" s="152"/>
      <c r="BT165" s="152"/>
      <c r="BU165" s="152"/>
      <c r="BV165" s="152"/>
      <c r="BW165" s="152"/>
      <c r="BX165" s="152"/>
      <c r="BY165" s="152"/>
      <c r="BZ165" s="152"/>
      <c r="CA165" s="152"/>
      <c r="CB165" s="152"/>
      <c r="CC165" s="152"/>
      <c r="CD165" s="152"/>
      <c r="CE165" s="152"/>
      <c r="CF165" s="152"/>
      <c r="CG165" s="152"/>
      <c r="CH165" s="152"/>
      <c r="CI165" s="152"/>
      <c r="CJ165" s="152"/>
      <c r="CK165" s="152"/>
      <c r="CL165" s="152"/>
      <c r="CM165" s="152"/>
      <c r="CN165" s="152"/>
      <c r="CO165" s="152"/>
      <c r="CP165" s="152"/>
      <c r="CQ165" s="152"/>
      <c r="CR165" s="152"/>
      <c r="CS165" s="152"/>
      <c r="CT165" s="152"/>
      <c r="CU165" s="152"/>
      <c r="CV165" s="152"/>
      <c r="CW165" s="152"/>
      <c r="CX165" s="152"/>
      <c r="CY165" s="152"/>
      <c r="CZ165" s="152"/>
      <c r="DA165" s="152"/>
      <c r="DB165" s="152"/>
      <c r="DC165" s="152"/>
      <c r="DD165" s="152"/>
      <c r="DE165" s="152"/>
      <c r="DF165" s="152"/>
      <c r="DG165" s="152"/>
      <c r="DH165" s="152"/>
      <c r="DI165" s="152"/>
      <c r="DJ165" s="152"/>
      <c r="DK165" s="152"/>
      <c r="DL165" s="152"/>
      <c r="DM165" s="152"/>
      <c r="DN165" s="152"/>
      <c r="DO165" s="152"/>
      <c r="DP165" s="152"/>
      <c r="DQ165" s="152"/>
      <c r="DR165" s="152"/>
      <c r="DS165" s="152"/>
      <c r="DT165" s="152"/>
      <c r="DU165" s="152"/>
      <c r="DV165" s="152"/>
      <c r="DW165" s="152"/>
      <c r="DX165" s="152"/>
      <c r="DY165" s="152"/>
      <c r="DZ165" s="152"/>
      <c r="EA165" s="152"/>
      <c r="EB165" s="152"/>
      <c r="EC165" s="152"/>
      <c r="ED165" s="152"/>
      <c r="EE165" s="152"/>
      <c r="EF165" s="152"/>
      <c r="EG165" s="152"/>
      <c r="EH165" s="152"/>
      <c r="EI165" s="152"/>
      <c r="EJ165" s="152"/>
      <c r="EK165" s="152"/>
      <c r="EL165" s="152"/>
      <c r="EM165" s="152"/>
      <c r="EN165" s="152"/>
      <c r="EO165" s="152"/>
      <c r="EP165" s="152"/>
      <c r="EQ165" s="152"/>
      <c r="ER165" s="152"/>
      <c r="ES165" s="152"/>
      <c r="ET165" s="152"/>
      <c r="EU165" s="152"/>
      <c r="EV165" s="152"/>
      <c r="EW165" s="152"/>
      <c r="EX165" s="152"/>
      <c r="EY165" s="152"/>
      <c r="EZ165" s="152"/>
      <c r="FA165" s="152"/>
      <c r="FB165" s="152"/>
      <c r="FC165" s="152"/>
      <c r="FD165" s="152"/>
      <c r="FE165" s="152"/>
      <c r="FF165" s="152"/>
      <c r="FG165" s="152"/>
      <c r="FH165" s="152"/>
      <c r="FI165" s="152"/>
      <c r="FJ165" s="152"/>
      <c r="FK165" s="152"/>
      <c r="FL165" s="152"/>
      <c r="FM165" s="152"/>
      <c r="FN165" s="152"/>
      <c r="FO165" s="152"/>
      <c r="FP165" s="152"/>
      <c r="FQ165" s="152"/>
      <c r="FR165" s="152"/>
      <c r="FS165" s="152"/>
      <c r="FT165" s="152"/>
      <c r="FU165" s="152"/>
      <c r="FV165" s="152"/>
      <c r="FW165" s="152"/>
      <c r="FX165" s="152"/>
      <c r="FY165" s="152"/>
      <c r="FZ165" s="152"/>
      <c r="GA165" s="152"/>
      <c r="GB165" s="152"/>
      <c r="GC165" s="152"/>
      <c r="GD165" s="152"/>
      <c r="GE165" s="152"/>
      <c r="GF165" s="152"/>
      <c r="GG165" s="152"/>
      <c r="GH165" s="152"/>
      <c r="GI165" s="152"/>
      <c r="GJ165" s="152"/>
      <c r="GK165" s="152"/>
      <c r="GL165" s="152"/>
      <c r="GM165" s="152"/>
      <c r="GN165" s="152"/>
      <c r="GO165" s="152"/>
      <c r="GP165" s="152"/>
      <c r="GQ165" s="152"/>
      <c r="GR165" s="152"/>
      <c r="GS165" s="152"/>
      <c r="GT165" s="152"/>
      <c r="GU165" s="152"/>
      <c r="GV165" s="152"/>
      <c r="GW165" s="152"/>
      <c r="GX165" s="152"/>
      <c r="GY165" s="152"/>
      <c r="GZ165" s="152"/>
      <c r="HA165" s="152"/>
      <c r="HB165" s="152"/>
      <c r="HC165" s="152"/>
      <c r="HD165" s="152"/>
      <c r="HE165" s="152"/>
      <c r="HF165" s="152"/>
      <c r="HG165" s="152"/>
      <c r="HH165" s="152"/>
      <c r="HI165" s="152"/>
      <c r="HJ165" s="152"/>
      <c r="HK165" s="152"/>
      <c r="HL165" s="152"/>
      <c r="HM165" s="152"/>
      <c r="HN165" s="152"/>
      <c r="HO165" s="152"/>
      <c r="HP165" s="152"/>
      <c r="HQ165" s="152"/>
      <c r="HR165" s="152"/>
      <c r="HS165" s="152"/>
      <c r="HT165" s="152"/>
      <c r="HU165" s="152"/>
      <c r="HV165" s="152"/>
      <c r="HW165" s="152"/>
      <c r="HX165" s="152"/>
      <c r="HY165" s="152"/>
      <c r="HZ165" s="152"/>
      <c r="IA165" s="152"/>
      <c r="IB165" s="152"/>
      <c r="IC165" s="152"/>
      <c r="ID165" s="152"/>
      <c r="IE165" s="152"/>
      <c r="IF165" s="152"/>
      <c r="IG165" s="152"/>
      <c r="IH165" s="152"/>
      <c r="II165" s="152"/>
      <c r="IJ165" s="152"/>
      <c r="IK165" s="152"/>
      <c r="IL165" s="152"/>
      <c r="IM165" s="152"/>
      <c r="IN165" s="152"/>
      <c r="IO165" s="152"/>
      <c r="IP165" s="152"/>
      <c r="IQ165" s="152"/>
      <c r="IR165" s="152"/>
      <c r="IS165" s="152"/>
      <c r="IT165" s="152"/>
      <c r="IU165" s="152"/>
      <c r="IV165" s="152"/>
    </row>
    <row r="166" spans="1:256" s="157" customFormat="1">
      <c r="A166" s="208"/>
      <c r="B166" s="208"/>
      <c r="C166" s="218"/>
      <c r="D166" s="213" t="s">
        <v>457</v>
      </c>
      <c r="E166" s="219"/>
      <c r="F166" s="219"/>
      <c r="G166" s="219"/>
      <c r="H166" s="219"/>
      <c r="I166" s="219"/>
      <c r="J166" s="219"/>
      <c r="K166" s="208"/>
      <c r="L166" s="208"/>
      <c r="M166" s="220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  <c r="AA166" s="208"/>
      <c r="AB166" s="208"/>
      <c r="AC166" s="208"/>
      <c r="AD166" s="208"/>
      <c r="AE166" s="208"/>
      <c r="AF166" s="208"/>
      <c r="AG166" s="208"/>
      <c r="AH166" s="208"/>
      <c r="AI166" s="208"/>
      <c r="AJ166" s="208"/>
      <c r="AK166" s="152"/>
      <c r="AL166" s="152"/>
      <c r="AM166" s="152"/>
      <c r="AN166" s="152"/>
      <c r="AO166" s="152"/>
      <c r="AP166" s="152"/>
      <c r="AQ166" s="152"/>
      <c r="AR166" s="152"/>
      <c r="AS166" s="152"/>
      <c r="AT166" s="152"/>
      <c r="AU166" s="152"/>
      <c r="AV166" s="152"/>
      <c r="AW166" s="152"/>
      <c r="AX166" s="152"/>
      <c r="AY166" s="152"/>
      <c r="AZ166" s="152"/>
      <c r="BA166" s="152"/>
      <c r="BB166" s="152"/>
      <c r="BC166" s="152"/>
      <c r="BD166" s="152"/>
      <c r="BE166" s="152"/>
      <c r="BF166" s="152"/>
      <c r="BG166" s="152"/>
      <c r="BH166" s="152"/>
      <c r="BI166" s="152"/>
      <c r="BJ166" s="152"/>
      <c r="BK166" s="152"/>
      <c r="BL166" s="152"/>
      <c r="BM166" s="152"/>
      <c r="BN166" s="152"/>
      <c r="BO166" s="152"/>
      <c r="BP166" s="152"/>
      <c r="BQ166" s="152"/>
      <c r="BR166" s="152"/>
      <c r="BS166" s="152"/>
      <c r="BT166" s="152"/>
      <c r="BU166" s="152"/>
      <c r="BV166" s="152"/>
      <c r="BW166" s="152"/>
      <c r="BX166" s="152"/>
      <c r="BY166" s="152"/>
      <c r="BZ166" s="152"/>
      <c r="CA166" s="152"/>
      <c r="CB166" s="152"/>
      <c r="CC166" s="152"/>
      <c r="CD166" s="152"/>
      <c r="CE166" s="152"/>
      <c r="CF166" s="152"/>
      <c r="CG166" s="152"/>
      <c r="CH166" s="152"/>
      <c r="CI166" s="152"/>
      <c r="CJ166" s="152"/>
      <c r="CK166" s="152"/>
      <c r="CL166" s="152"/>
      <c r="CM166" s="152"/>
      <c r="CN166" s="152"/>
      <c r="CO166" s="152"/>
      <c r="CP166" s="152"/>
      <c r="CQ166" s="152"/>
      <c r="CR166" s="152"/>
      <c r="CS166" s="152"/>
      <c r="CT166" s="152"/>
      <c r="CU166" s="152"/>
      <c r="CV166" s="152"/>
      <c r="CW166" s="152"/>
      <c r="CX166" s="152"/>
      <c r="CY166" s="152"/>
      <c r="CZ166" s="152"/>
      <c r="DA166" s="152"/>
      <c r="DB166" s="152"/>
      <c r="DC166" s="152"/>
      <c r="DD166" s="152"/>
      <c r="DE166" s="152"/>
      <c r="DF166" s="152"/>
      <c r="DG166" s="152"/>
      <c r="DH166" s="152"/>
      <c r="DI166" s="152"/>
      <c r="DJ166" s="152"/>
      <c r="DK166" s="152"/>
      <c r="DL166" s="152"/>
      <c r="DM166" s="152"/>
      <c r="DN166" s="152"/>
      <c r="DO166" s="152"/>
      <c r="DP166" s="152"/>
      <c r="DQ166" s="152"/>
      <c r="DR166" s="152"/>
      <c r="DS166" s="152"/>
      <c r="DT166" s="152"/>
      <c r="DU166" s="152"/>
      <c r="DV166" s="152"/>
      <c r="DW166" s="152"/>
      <c r="DX166" s="152"/>
      <c r="DY166" s="152"/>
      <c r="DZ166" s="152"/>
      <c r="EA166" s="152"/>
      <c r="EB166" s="152"/>
      <c r="EC166" s="152"/>
      <c r="ED166" s="152"/>
      <c r="EE166" s="152"/>
      <c r="EF166" s="152"/>
      <c r="EG166" s="152"/>
      <c r="EH166" s="152"/>
      <c r="EI166" s="152"/>
      <c r="EJ166" s="152"/>
      <c r="EK166" s="152"/>
      <c r="EL166" s="152"/>
      <c r="EM166" s="152"/>
      <c r="EN166" s="152"/>
      <c r="EO166" s="152"/>
      <c r="EP166" s="152"/>
      <c r="EQ166" s="152"/>
      <c r="ER166" s="152"/>
      <c r="ES166" s="152"/>
      <c r="ET166" s="152"/>
      <c r="EU166" s="152"/>
      <c r="EV166" s="152"/>
      <c r="EW166" s="152"/>
      <c r="EX166" s="152"/>
      <c r="EY166" s="152"/>
      <c r="EZ166" s="152"/>
      <c r="FA166" s="152"/>
      <c r="FB166" s="152"/>
      <c r="FC166" s="152"/>
      <c r="FD166" s="152"/>
      <c r="FE166" s="152"/>
      <c r="FF166" s="152"/>
      <c r="FG166" s="152"/>
      <c r="FH166" s="152"/>
      <c r="FI166" s="152"/>
      <c r="FJ166" s="152"/>
      <c r="FK166" s="152"/>
      <c r="FL166" s="152"/>
      <c r="FM166" s="152"/>
      <c r="FN166" s="152"/>
      <c r="FO166" s="152"/>
      <c r="FP166" s="152"/>
      <c r="FQ166" s="152"/>
      <c r="FR166" s="152"/>
      <c r="FS166" s="152"/>
      <c r="FT166" s="152"/>
      <c r="FU166" s="152"/>
      <c r="FV166" s="152"/>
      <c r="FW166" s="152"/>
      <c r="FX166" s="152"/>
      <c r="FY166" s="152"/>
      <c r="FZ166" s="152"/>
      <c r="GA166" s="152"/>
      <c r="GB166" s="152"/>
      <c r="GC166" s="152"/>
      <c r="GD166" s="152"/>
      <c r="GE166" s="152"/>
      <c r="GF166" s="152"/>
      <c r="GG166" s="152"/>
      <c r="GH166" s="152"/>
      <c r="GI166" s="152"/>
      <c r="GJ166" s="152"/>
      <c r="GK166" s="152"/>
      <c r="GL166" s="152"/>
      <c r="GM166" s="152"/>
      <c r="GN166" s="152"/>
      <c r="GO166" s="152"/>
      <c r="GP166" s="152"/>
      <c r="GQ166" s="152"/>
      <c r="GR166" s="152"/>
      <c r="GS166" s="152"/>
      <c r="GT166" s="152"/>
      <c r="GU166" s="152"/>
      <c r="GV166" s="152"/>
      <c r="GW166" s="152"/>
      <c r="GX166" s="152"/>
      <c r="GY166" s="152"/>
      <c r="GZ166" s="152"/>
      <c r="HA166" s="152"/>
      <c r="HB166" s="152"/>
      <c r="HC166" s="152"/>
      <c r="HD166" s="152"/>
      <c r="HE166" s="152"/>
      <c r="HF166" s="152"/>
      <c r="HG166" s="152"/>
      <c r="HH166" s="152"/>
      <c r="HI166" s="152"/>
      <c r="HJ166" s="152"/>
      <c r="HK166" s="152"/>
      <c r="HL166" s="152"/>
      <c r="HM166" s="152"/>
      <c r="HN166" s="152"/>
      <c r="HO166" s="152"/>
      <c r="HP166" s="152"/>
      <c r="HQ166" s="152"/>
      <c r="HR166" s="152"/>
      <c r="HS166" s="152"/>
      <c r="HT166" s="152"/>
      <c r="HU166" s="152"/>
      <c r="HV166" s="152"/>
      <c r="HW166" s="152"/>
      <c r="HX166" s="152"/>
      <c r="HY166" s="152"/>
      <c r="HZ166" s="152"/>
      <c r="IA166" s="152"/>
      <c r="IB166" s="152"/>
      <c r="IC166" s="152"/>
      <c r="ID166" s="152"/>
      <c r="IE166" s="152"/>
      <c r="IF166" s="152"/>
      <c r="IG166" s="152"/>
      <c r="IH166" s="152"/>
      <c r="II166" s="152"/>
      <c r="IJ166" s="152"/>
      <c r="IK166" s="152"/>
      <c r="IL166" s="152"/>
      <c r="IM166" s="152"/>
      <c r="IN166" s="152"/>
      <c r="IO166" s="152"/>
      <c r="IP166" s="152"/>
      <c r="IQ166" s="152"/>
      <c r="IR166" s="152"/>
      <c r="IS166" s="152"/>
      <c r="IT166" s="152"/>
      <c r="IU166" s="152"/>
      <c r="IV166" s="152"/>
    </row>
    <row r="167" spans="1:256" s="157" customFormat="1">
      <c r="A167" s="208"/>
      <c r="B167" s="208"/>
      <c r="C167" s="218"/>
      <c r="D167" s="213" t="s">
        <v>694</v>
      </c>
      <c r="E167" s="219"/>
      <c r="F167" s="219"/>
      <c r="G167" s="219"/>
      <c r="H167" s="219"/>
      <c r="I167" s="219"/>
      <c r="J167" s="219"/>
      <c r="K167" s="208"/>
      <c r="L167" s="208"/>
      <c r="M167" s="220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8"/>
      <c r="AI167" s="208"/>
      <c r="AJ167" s="208"/>
      <c r="AK167" s="152"/>
      <c r="AL167" s="152"/>
      <c r="AM167" s="152"/>
      <c r="AN167" s="152"/>
      <c r="AO167" s="152"/>
      <c r="AP167" s="152"/>
      <c r="AQ167" s="152"/>
      <c r="AR167" s="152"/>
      <c r="AS167" s="152"/>
      <c r="AT167" s="152"/>
      <c r="AU167" s="152"/>
      <c r="AV167" s="152"/>
      <c r="AW167" s="152"/>
      <c r="AX167" s="152"/>
      <c r="AY167" s="152"/>
      <c r="AZ167" s="152"/>
      <c r="BA167" s="152"/>
      <c r="BB167" s="152"/>
      <c r="BC167" s="152"/>
      <c r="BD167" s="152"/>
      <c r="BE167" s="152"/>
      <c r="BF167" s="152"/>
      <c r="BG167" s="152"/>
      <c r="BH167" s="152"/>
      <c r="BI167" s="152"/>
      <c r="BJ167" s="152"/>
      <c r="BK167" s="152"/>
      <c r="BL167" s="152"/>
      <c r="BM167" s="152"/>
      <c r="BN167" s="152"/>
      <c r="BO167" s="152"/>
      <c r="BP167" s="152"/>
      <c r="BQ167" s="152"/>
      <c r="BR167" s="152"/>
      <c r="BS167" s="152"/>
      <c r="BT167" s="152"/>
      <c r="BU167" s="152"/>
      <c r="BV167" s="152"/>
      <c r="BW167" s="152"/>
      <c r="BX167" s="152"/>
      <c r="BY167" s="152"/>
      <c r="BZ167" s="152"/>
      <c r="CA167" s="152"/>
      <c r="CB167" s="152"/>
      <c r="CC167" s="152"/>
      <c r="CD167" s="152"/>
      <c r="CE167" s="152"/>
      <c r="CF167" s="152"/>
      <c r="CG167" s="152"/>
      <c r="CH167" s="152"/>
      <c r="CI167" s="152"/>
      <c r="CJ167" s="152"/>
      <c r="CK167" s="152"/>
      <c r="CL167" s="152"/>
      <c r="CM167" s="152"/>
      <c r="CN167" s="152"/>
      <c r="CO167" s="152"/>
      <c r="CP167" s="152"/>
      <c r="CQ167" s="152"/>
      <c r="CR167" s="152"/>
      <c r="CS167" s="152"/>
      <c r="CT167" s="152"/>
      <c r="CU167" s="152"/>
      <c r="CV167" s="152"/>
      <c r="CW167" s="152"/>
      <c r="CX167" s="152"/>
      <c r="CY167" s="152"/>
      <c r="CZ167" s="152"/>
      <c r="DA167" s="152"/>
      <c r="DB167" s="152"/>
      <c r="DC167" s="152"/>
      <c r="DD167" s="152"/>
      <c r="DE167" s="152"/>
      <c r="DF167" s="152"/>
      <c r="DG167" s="152"/>
      <c r="DH167" s="152"/>
      <c r="DI167" s="152"/>
      <c r="DJ167" s="152"/>
      <c r="DK167" s="152"/>
      <c r="DL167" s="152"/>
      <c r="DM167" s="152"/>
      <c r="DN167" s="152"/>
      <c r="DO167" s="152"/>
      <c r="DP167" s="152"/>
      <c r="DQ167" s="152"/>
      <c r="DR167" s="152"/>
      <c r="DS167" s="152"/>
      <c r="DT167" s="152"/>
      <c r="DU167" s="152"/>
      <c r="DV167" s="152"/>
      <c r="DW167" s="152"/>
      <c r="DX167" s="152"/>
      <c r="DY167" s="152"/>
      <c r="DZ167" s="152"/>
      <c r="EA167" s="152"/>
      <c r="EB167" s="152"/>
      <c r="EC167" s="152"/>
      <c r="ED167" s="152"/>
      <c r="EE167" s="152"/>
      <c r="EF167" s="152"/>
      <c r="EG167" s="152"/>
      <c r="EH167" s="152"/>
      <c r="EI167" s="152"/>
      <c r="EJ167" s="152"/>
      <c r="EK167" s="152"/>
      <c r="EL167" s="152"/>
      <c r="EM167" s="152"/>
      <c r="EN167" s="152"/>
      <c r="EO167" s="152"/>
      <c r="EP167" s="152"/>
      <c r="EQ167" s="152"/>
      <c r="ER167" s="152"/>
      <c r="ES167" s="152"/>
      <c r="ET167" s="152"/>
      <c r="EU167" s="152"/>
      <c r="EV167" s="152"/>
      <c r="EW167" s="152"/>
      <c r="EX167" s="152"/>
      <c r="EY167" s="152"/>
      <c r="EZ167" s="152"/>
      <c r="FA167" s="152"/>
      <c r="FB167" s="152"/>
      <c r="FC167" s="152"/>
      <c r="FD167" s="152"/>
      <c r="FE167" s="152"/>
      <c r="FF167" s="152"/>
      <c r="FG167" s="152"/>
      <c r="FH167" s="152"/>
      <c r="FI167" s="152"/>
      <c r="FJ167" s="152"/>
      <c r="FK167" s="152"/>
      <c r="FL167" s="152"/>
      <c r="FM167" s="152"/>
      <c r="FN167" s="152"/>
      <c r="FO167" s="152"/>
      <c r="FP167" s="152"/>
      <c r="FQ167" s="152"/>
      <c r="FR167" s="152"/>
      <c r="FS167" s="152"/>
      <c r="FT167" s="152"/>
      <c r="FU167" s="152"/>
      <c r="FV167" s="152"/>
      <c r="FW167" s="152"/>
      <c r="FX167" s="152"/>
      <c r="FY167" s="152"/>
      <c r="FZ167" s="152"/>
      <c r="GA167" s="152"/>
      <c r="GB167" s="152"/>
      <c r="GC167" s="152"/>
      <c r="GD167" s="152"/>
      <c r="GE167" s="152"/>
      <c r="GF167" s="152"/>
      <c r="GG167" s="152"/>
      <c r="GH167" s="152"/>
      <c r="GI167" s="152"/>
      <c r="GJ167" s="152"/>
      <c r="GK167" s="152"/>
      <c r="GL167" s="152"/>
      <c r="GM167" s="152"/>
      <c r="GN167" s="152"/>
      <c r="GO167" s="152"/>
      <c r="GP167" s="152"/>
      <c r="GQ167" s="152"/>
      <c r="GR167" s="152"/>
      <c r="GS167" s="152"/>
      <c r="GT167" s="152"/>
      <c r="GU167" s="152"/>
      <c r="GV167" s="152"/>
      <c r="GW167" s="152"/>
      <c r="GX167" s="152"/>
      <c r="GY167" s="152"/>
      <c r="GZ167" s="152"/>
      <c r="HA167" s="152"/>
      <c r="HB167" s="152"/>
      <c r="HC167" s="152"/>
      <c r="HD167" s="152"/>
      <c r="HE167" s="152"/>
      <c r="HF167" s="152"/>
      <c r="HG167" s="152"/>
      <c r="HH167" s="152"/>
      <c r="HI167" s="152"/>
      <c r="HJ167" s="152"/>
      <c r="HK167" s="152"/>
      <c r="HL167" s="152"/>
      <c r="HM167" s="152"/>
      <c r="HN167" s="152"/>
      <c r="HO167" s="152"/>
      <c r="HP167" s="152"/>
      <c r="HQ167" s="152"/>
      <c r="HR167" s="152"/>
      <c r="HS167" s="152"/>
      <c r="HT167" s="152"/>
      <c r="HU167" s="152"/>
      <c r="HV167" s="152"/>
      <c r="HW167" s="152"/>
      <c r="HX167" s="152"/>
      <c r="HY167" s="152"/>
      <c r="HZ167" s="152"/>
      <c r="IA167" s="152"/>
      <c r="IB167" s="152"/>
      <c r="IC167" s="152"/>
      <c r="ID167" s="152"/>
      <c r="IE167" s="152"/>
      <c r="IF167" s="152"/>
      <c r="IG167" s="152"/>
      <c r="IH167" s="152"/>
      <c r="II167" s="152"/>
      <c r="IJ167" s="152"/>
      <c r="IK167" s="152"/>
      <c r="IL167" s="152"/>
      <c r="IM167" s="152"/>
      <c r="IN167" s="152"/>
      <c r="IO167" s="152"/>
      <c r="IP167" s="152"/>
      <c r="IQ167" s="152"/>
      <c r="IR167" s="152"/>
      <c r="IS167" s="152"/>
      <c r="IT167" s="152"/>
      <c r="IU167" s="152"/>
      <c r="IV167" s="152"/>
    </row>
    <row r="168" spans="1:256" s="157" customFormat="1">
      <c r="A168" s="208"/>
      <c r="B168" s="208"/>
      <c r="C168" s="218"/>
      <c r="D168" s="213" t="s">
        <v>766</v>
      </c>
      <c r="E168" s="219"/>
      <c r="F168" s="219"/>
      <c r="G168" s="219"/>
      <c r="H168" s="219"/>
      <c r="I168" s="219"/>
      <c r="J168" s="219"/>
      <c r="K168" s="208"/>
      <c r="L168" s="208"/>
      <c r="M168" s="220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8"/>
      <c r="AI168" s="208"/>
      <c r="AJ168" s="208"/>
      <c r="AK168" s="152"/>
      <c r="AL168" s="152"/>
      <c r="AM168" s="152"/>
      <c r="AN168" s="152"/>
      <c r="AO168" s="152"/>
      <c r="AP168" s="152"/>
      <c r="AQ168" s="152"/>
      <c r="AR168" s="152"/>
      <c r="AS168" s="152"/>
      <c r="AT168" s="152"/>
      <c r="AU168" s="152"/>
      <c r="AV168" s="152"/>
      <c r="AW168" s="152"/>
      <c r="AX168" s="152"/>
      <c r="AY168" s="152"/>
      <c r="AZ168" s="152"/>
      <c r="BA168" s="152"/>
      <c r="BB168" s="152"/>
      <c r="BC168" s="152"/>
      <c r="BD168" s="152"/>
      <c r="BE168" s="152"/>
      <c r="BF168" s="152"/>
      <c r="BG168" s="152"/>
      <c r="BH168" s="152"/>
      <c r="BI168" s="152"/>
      <c r="BJ168" s="152"/>
      <c r="BK168" s="152"/>
      <c r="BL168" s="152"/>
      <c r="BM168" s="152"/>
      <c r="BN168" s="152"/>
      <c r="BO168" s="152"/>
      <c r="BP168" s="152"/>
      <c r="BQ168" s="152"/>
      <c r="BR168" s="152"/>
      <c r="BS168" s="152"/>
      <c r="BT168" s="152"/>
      <c r="BU168" s="152"/>
      <c r="BV168" s="152"/>
      <c r="BW168" s="152"/>
      <c r="BX168" s="152"/>
      <c r="BY168" s="152"/>
      <c r="BZ168" s="152"/>
      <c r="CA168" s="152"/>
      <c r="CB168" s="152"/>
      <c r="CC168" s="152"/>
      <c r="CD168" s="152"/>
      <c r="CE168" s="152"/>
      <c r="CF168" s="152"/>
      <c r="CG168" s="152"/>
      <c r="CH168" s="152"/>
      <c r="CI168" s="152"/>
      <c r="CJ168" s="152"/>
      <c r="CK168" s="152"/>
      <c r="CL168" s="152"/>
      <c r="CM168" s="152"/>
      <c r="CN168" s="152"/>
      <c r="CO168" s="152"/>
      <c r="CP168" s="152"/>
      <c r="CQ168" s="152"/>
      <c r="CR168" s="152"/>
      <c r="CS168" s="152"/>
      <c r="CT168" s="152"/>
      <c r="CU168" s="152"/>
      <c r="CV168" s="152"/>
      <c r="CW168" s="152"/>
      <c r="CX168" s="152"/>
      <c r="CY168" s="152"/>
      <c r="CZ168" s="152"/>
      <c r="DA168" s="152"/>
      <c r="DB168" s="152"/>
      <c r="DC168" s="152"/>
      <c r="DD168" s="152"/>
      <c r="DE168" s="152"/>
      <c r="DF168" s="152"/>
      <c r="DG168" s="152"/>
      <c r="DH168" s="152"/>
      <c r="DI168" s="152"/>
      <c r="DJ168" s="152"/>
      <c r="DK168" s="152"/>
      <c r="DL168" s="152"/>
      <c r="DM168" s="152"/>
      <c r="DN168" s="152"/>
      <c r="DO168" s="152"/>
      <c r="DP168" s="152"/>
      <c r="DQ168" s="152"/>
      <c r="DR168" s="152"/>
      <c r="DS168" s="152"/>
      <c r="DT168" s="152"/>
      <c r="DU168" s="152"/>
      <c r="DV168" s="152"/>
      <c r="DW168" s="152"/>
      <c r="DX168" s="152"/>
      <c r="DY168" s="152"/>
      <c r="DZ168" s="152"/>
      <c r="EA168" s="152"/>
      <c r="EB168" s="152"/>
      <c r="EC168" s="152"/>
      <c r="ED168" s="152"/>
      <c r="EE168" s="152"/>
      <c r="EF168" s="152"/>
      <c r="EG168" s="152"/>
      <c r="EH168" s="152"/>
      <c r="EI168" s="152"/>
      <c r="EJ168" s="152"/>
      <c r="EK168" s="152"/>
      <c r="EL168" s="152"/>
      <c r="EM168" s="152"/>
      <c r="EN168" s="152"/>
      <c r="EO168" s="152"/>
      <c r="EP168" s="152"/>
      <c r="EQ168" s="152"/>
      <c r="ER168" s="152"/>
      <c r="ES168" s="152"/>
      <c r="ET168" s="152"/>
      <c r="EU168" s="152"/>
      <c r="EV168" s="152"/>
      <c r="EW168" s="152"/>
      <c r="EX168" s="152"/>
      <c r="EY168" s="152"/>
      <c r="EZ168" s="152"/>
      <c r="FA168" s="152"/>
      <c r="FB168" s="152"/>
      <c r="FC168" s="152"/>
      <c r="FD168" s="152"/>
      <c r="FE168" s="152"/>
      <c r="FF168" s="152"/>
      <c r="FG168" s="152"/>
      <c r="FH168" s="152"/>
      <c r="FI168" s="152"/>
      <c r="FJ168" s="152"/>
      <c r="FK168" s="152"/>
      <c r="FL168" s="152"/>
      <c r="FM168" s="152"/>
      <c r="FN168" s="152"/>
      <c r="FO168" s="152"/>
      <c r="FP168" s="152"/>
      <c r="FQ168" s="152"/>
      <c r="FR168" s="152"/>
      <c r="FS168" s="152"/>
      <c r="FT168" s="152"/>
      <c r="FU168" s="152"/>
      <c r="FV168" s="152"/>
      <c r="FW168" s="152"/>
      <c r="FX168" s="152"/>
      <c r="FY168" s="152"/>
      <c r="FZ168" s="152"/>
      <c r="GA168" s="152"/>
      <c r="GB168" s="152"/>
      <c r="GC168" s="152"/>
      <c r="GD168" s="152"/>
      <c r="GE168" s="152"/>
      <c r="GF168" s="152"/>
      <c r="GG168" s="152"/>
      <c r="GH168" s="152"/>
      <c r="GI168" s="152"/>
      <c r="GJ168" s="152"/>
      <c r="GK168" s="152"/>
      <c r="GL168" s="152"/>
      <c r="GM168" s="152"/>
      <c r="GN168" s="152"/>
      <c r="GO168" s="152"/>
      <c r="GP168" s="152"/>
      <c r="GQ168" s="152"/>
      <c r="GR168" s="152"/>
      <c r="GS168" s="152"/>
      <c r="GT168" s="152"/>
      <c r="GU168" s="152"/>
      <c r="GV168" s="152"/>
      <c r="GW168" s="152"/>
      <c r="GX168" s="152"/>
      <c r="GY168" s="152"/>
      <c r="GZ168" s="152"/>
      <c r="HA168" s="152"/>
      <c r="HB168" s="152"/>
      <c r="HC168" s="152"/>
      <c r="HD168" s="152"/>
      <c r="HE168" s="152"/>
      <c r="HF168" s="152"/>
      <c r="HG168" s="152"/>
      <c r="HH168" s="152"/>
      <c r="HI168" s="152"/>
      <c r="HJ168" s="152"/>
      <c r="HK168" s="152"/>
      <c r="HL168" s="152"/>
      <c r="HM168" s="152"/>
      <c r="HN168" s="152"/>
      <c r="HO168" s="152"/>
      <c r="HP168" s="152"/>
      <c r="HQ168" s="152"/>
      <c r="HR168" s="152"/>
      <c r="HS168" s="152"/>
      <c r="HT168" s="152"/>
      <c r="HU168" s="152"/>
      <c r="HV168" s="152"/>
      <c r="HW168" s="152"/>
      <c r="HX168" s="152"/>
      <c r="HY168" s="152"/>
      <c r="HZ168" s="152"/>
      <c r="IA168" s="152"/>
      <c r="IB168" s="152"/>
      <c r="IC168" s="152"/>
      <c r="ID168" s="152"/>
      <c r="IE168" s="152"/>
      <c r="IF168" s="152"/>
      <c r="IG168" s="152"/>
      <c r="IH168" s="152"/>
      <c r="II168" s="152"/>
      <c r="IJ168" s="152"/>
      <c r="IK168" s="152"/>
      <c r="IL168" s="152"/>
      <c r="IM168" s="152"/>
      <c r="IN168" s="152"/>
      <c r="IO168" s="152"/>
      <c r="IP168" s="152"/>
      <c r="IQ168" s="152"/>
      <c r="IR168" s="152"/>
      <c r="IS168" s="152"/>
      <c r="IT168" s="152"/>
      <c r="IU168" s="152"/>
      <c r="IV168" s="152"/>
    </row>
    <row r="169" spans="1:256" s="157" customFormat="1">
      <c r="A169" s="208"/>
      <c r="B169" s="208"/>
      <c r="C169" s="218"/>
      <c r="D169" s="213" t="s">
        <v>767</v>
      </c>
      <c r="E169" s="219"/>
      <c r="F169" s="219"/>
      <c r="G169" s="219"/>
      <c r="H169" s="219"/>
      <c r="I169" s="219"/>
      <c r="J169" s="219"/>
      <c r="K169" s="208"/>
      <c r="L169" s="208"/>
      <c r="M169" s="220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  <c r="AA169" s="208"/>
      <c r="AB169" s="208"/>
      <c r="AC169" s="208"/>
      <c r="AD169" s="208"/>
      <c r="AE169" s="208"/>
      <c r="AF169" s="208"/>
      <c r="AG169" s="208"/>
      <c r="AH169" s="208"/>
      <c r="AI169" s="208"/>
      <c r="AJ169" s="208"/>
      <c r="AK169" s="152"/>
      <c r="AL169" s="152"/>
      <c r="AM169" s="152"/>
      <c r="AN169" s="152"/>
      <c r="AO169" s="152"/>
      <c r="AP169" s="152"/>
      <c r="AQ169" s="152"/>
      <c r="AR169" s="152"/>
      <c r="AS169" s="152"/>
      <c r="AT169" s="152"/>
      <c r="AU169" s="152"/>
      <c r="AV169" s="152"/>
      <c r="AW169" s="152"/>
      <c r="AX169" s="152"/>
      <c r="AY169" s="152"/>
      <c r="AZ169" s="152"/>
      <c r="BA169" s="152"/>
      <c r="BB169" s="152"/>
      <c r="BC169" s="152"/>
      <c r="BD169" s="152"/>
      <c r="BE169" s="152"/>
      <c r="BF169" s="152"/>
      <c r="BG169" s="152"/>
      <c r="BH169" s="152"/>
      <c r="BI169" s="152"/>
      <c r="BJ169" s="152"/>
      <c r="BK169" s="152"/>
      <c r="BL169" s="152"/>
      <c r="BM169" s="152"/>
      <c r="BN169" s="152"/>
      <c r="BO169" s="152"/>
      <c r="BP169" s="152"/>
      <c r="BQ169" s="152"/>
      <c r="BR169" s="152"/>
      <c r="BS169" s="152"/>
      <c r="BT169" s="152"/>
      <c r="BU169" s="152"/>
      <c r="BV169" s="152"/>
      <c r="BW169" s="152"/>
      <c r="BX169" s="152"/>
      <c r="BY169" s="152"/>
      <c r="BZ169" s="152"/>
      <c r="CA169" s="152"/>
      <c r="CB169" s="152"/>
      <c r="CC169" s="152"/>
      <c r="CD169" s="152"/>
      <c r="CE169" s="152"/>
      <c r="CF169" s="152"/>
      <c r="CG169" s="152"/>
      <c r="CH169" s="152"/>
      <c r="CI169" s="152"/>
      <c r="CJ169" s="152"/>
      <c r="CK169" s="152"/>
      <c r="CL169" s="152"/>
      <c r="CM169" s="152"/>
      <c r="CN169" s="152"/>
      <c r="CO169" s="152"/>
      <c r="CP169" s="152"/>
      <c r="CQ169" s="152"/>
      <c r="CR169" s="152"/>
      <c r="CS169" s="152"/>
      <c r="CT169" s="152"/>
      <c r="CU169" s="152"/>
      <c r="CV169" s="152"/>
      <c r="CW169" s="152"/>
      <c r="CX169" s="152"/>
      <c r="CY169" s="152"/>
      <c r="CZ169" s="152"/>
      <c r="DA169" s="152"/>
      <c r="DB169" s="152"/>
      <c r="DC169" s="152"/>
      <c r="DD169" s="152"/>
      <c r="DE169" s="152"/>
      <c r="DF169" s="152"/>
      <c r="DG169" s="152"/>
      <c r="DH169" s="152"/>
      <c r="DI169" s="152"/>
      <c r="DJ169" s="152"/>
      <c r="DK169" s="152"/>
      <c r="DL169" s="152"/>
      <c r="DM169" s="152"/>
      <c r="DN169" s="152"/>
      <c r="DO169" s="152"/>
      <c r="DP169" s="152"/>
      <c r="DQ169" s="152"/>
      <c r="DR169" s="152"/>
      <c r="DS169" s="152"/>
      <c r="DT169" s="152"/>
      <c r="DU169" s="152"/>
      <c r="DV169" s="152"/>
      <c r="DW169" s="152"/>
      <c r="DX169" s="152"/>
      <c r="DY169" s="152"/>
      <c r="DZ169" s="152"/>
      <c r="EA169" s="152"/>
      <c r="EB169" s="152"/>
      <c r="EC169" s="152"/>
      <c r="ED169" s="152"/>
      <c r="EE169" s="152"/>
      <c r="EF169" s="152"/>
      <c r="EG169" s="152"/>
      <c r="EH169" s="152"/>
      <c r="EI169" s="152"/>
      <c r="EJ169" s="152"/>
      <c r="EK169" s="152"/>
      <c r="EL169" s="152"/>
      <c r="EM169" s="152"/>
      <c r="EN169" s="152"/>
      <c r="EO169" s="152"/>
      <c r="EP169" s="152"/>
      <c r="EQ169" s="152"/>
      <c r="ER169" s="152"/>
      <c r="ES169" s="152"/>
      <c r="ET169" s="152"/>
      <c r="EU169" s="152"/>
      <c r="EV169" s="152"/>
      <c r="EW169" s="152"/>
      <c r="EX169" s="152"/>
      <c r="EY169" s="152"/>
      <c r="EZ169" s="152"/>
      <c r="FA169" s="152"/>
      <c r="FB169" s="152"/>
      <c r="FC169" s="152"/>
      <c r="FD169" s="152"/>
      <c r="FE169" s="152"/>
      <c r="FF169" s="152"/>
      <c r="FG169" s="152"/>
      <c r="FH169" s="152"/>
      <c r="FI169" s="152"/>
      <c r="FJ169" s="152"/>
      <c r="FK169" s="152"/>
      <c r="FL169" s="152"/>
      <c r="FM169" s="152"/>
      <c r="FN169" s="152"/>
      <c r="FO169" s="152"/>
      <c r="FP169" s="152"/>
      <c r="FQ169" s="152"/>
      <c r="FR169" s="152"/>
      <c r="FS169" s="152"/>
      <c r="FT169" s="152"/>
      <c r="FU169" s="152"/>
      <c r="FV169" s="152"/>
      <c r="FW169" s="152"/>
      <c r="FX169" s="152"/>
      <c r="FY169" s="152"/>
      <c r="FZ169" s="152"/>
      <c r="GA169" s="152"/>
      <c r="GB169" s="152"/>
      <c r="GC169" s="152"/>
      <c r="GD169" s="152"/>
      <c r="GE169" s="152"/>
      <c r="GF169" s="152"/>
      <c r="GG169" s="152"/>
      <c r="GH169" s="152"/>
      <c r="GI169" s="152"/>
      <c r="GJ169" s="152"/>
      <c r="GK169" s="152"/>
      <c r="GL169" s="152"/>
      <c r="GM169" s="152"/>
      <c r="GN169" s="152"/>
      <c r="GO169" s="152"/>
      <c r="GP169" s="152"/>
      <c r="GQ169" s="152"/>
      <c r="GR169" s="152"/>
      <c r="GS169" s="152"/>
      <c r="GT169" s="152"/>
      <c r="GU169" s="152"/>
      <c r="GV169" s="152"/>
      <c r="GW169" s="152"/>
      <c r="GX169" s="152"/>
      <c r="GY169" s="152"/>
      <c r="GZ169" s="152"/>
      <c r="HA169" s="152"/>
      <c r="HB169" s="152"/>
      <c r="HC169" s="152"/>
      <c r="HD169" s="152"/>
      <c r="HE169" s="152"/>
      <c r="HF169" s="152"/>
      <c r="HG169" s="152"/>
      <c r="HH169" s="152"/>
      <c r="HI169" s="152"/>
      <c r="HJ169" s="152"/>
      <c r="HK169" s="152"/>
      <c r="HL169" s="152"/>
      <c r="HM169" s="152"/>
      <c r="HN169" s="152"/>
      <c r="HO169" s="152"/>
      <c r="HP169" s="152"/>
      <c r="HQ169" s="152"/>
      <c r="HR169" s="152"/>
      <c r="HS169" s="152"/>
      <c r="HT169" s="152"/>
      <c r="HU169" s="152"/>
      <c r="HV169" s="152"/>
      <c r="HW169" s="152"/>
      <c r="HX169" s="152"/>
      <c r="HY169" s="152"/>
      <c r="HZ169" s="152"/>
      <c r="IA169" s="152"/>
      <c r="IB169" s="152"/>
      <c r="IC169" s="152"/>
      <c r="ID169" s="152"/>
      <c r="IE169" s="152"/>
      <c r="IF169" s="152"/>
      <c r="IG169" s="152"/>
      <c r="IH169" s="152"/>
      <c r="II169" s="152"/>
      <c r="IJ169" s="152"/>
      <c r="IK169" s="152"/>
      <c r="IL169" s="152"/>
      <c r="IM169" s="152"/>
      <c r="IN169" s="152"/>
      <c r="IO169" s="152"/>
      <c r="IP169" s="152"/>
      <c r="IQ169" s="152"/>
      <c r="IR169" s="152"/>
      <c r="IS169" s="152"/>
      <c r="IT169" s="152"/>
      <c r="IU169" s="152"/>
      <c r="IV169" s="152"/>
    </row>
    <row r="170" spans="1:256" s="157" customFormat="1">
      <c r="A170" s="208"/>
      <c r="B170" s="208"/>
      <c r="C170" s="218"/>
      <c r="D170" s="213" t="s">
        <v>640</v>
      </c>
      <c r="E170" s="219"/>
      <c r="F170" s="219"/>
      <c r="G170" s="219"/>
      <c r="H170" s="219"/>
      <c r="I170" s="219"/>
      <c r="J170" s="219"/>
      <c r="K170" s="208"/>
      <c r="L170" s="208"/>
      <c r="M170" s="220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  <c r="AA170" s="208"/>
      <c r="AB170" s="208"/>
      <c r="AC170" s="208"/>
      <c r="AD170" s="208"/>
      <c r="AE170" s="208"/>
      <c r="AF170" s="208"/>
      <c r="AG170" s="208"/>
      <c r="AH170" s="208"/>
      <c r="AI170" s="208"/>
      <c r="AJ170" s="208"/>
      <c r="AK170" s="152"/>
      <c r="AL170" s="152"/>
      <c r="AM170" s="152"/>
      <c r="AN170" s="152"/>
      <c r="AO170" s="152"/>
      <c r="AP170" s="152"/>
      <c r="AQ170" s="152"/>
      <c r="AR170" s="152"/>
      <c r="AS170" s="152"/>
      <c r="AT170" s="152"/>
      <c r="AU170" s="152"/>
      <c r="AV170" s="152"/>
      <c r="AW170" s="152"/>
      <c r="AX170" s="152"/>
      <c r="AY170" s="152"/>
      <c r="AZ170" s="152"/>
      <c r="BA170" s="152"/>
      <c r="BB170" s="152"/>
      <c r="BC170" s="152"/>
      <c r="BD170" s="152"/>
      <c r="BE170" s="152"/>
      <c r="BF170" s="152"/>
      <c r="BG170" s="152"/>
      <c r="BH170" s="152"/>
      <c r="BI170" s="152"/>
      <c r="BJ170" s="152"/>
      <c r="BK170" s="152"/>
      <c r="BL170" s="152"/>
      <c r="BM170" s="152"/>
      <c r="BN170" s="152"/>
      <c r="BO170" s="152"/>
      <c r="BP170" s="152"/>
      <c r="BQ170" s="152"/>
      <c r="BR170" s="152"/>
      <c r="BS170" s="152"/>
      <c r="BT170" s="152"/>
      <c r="BU170" s="152"/>
      <c r="BV170" s="152"/>
      <c r="BW170" s="152"/>
      <c r="BX170" s="152"/>
      <c r="BY170" s="152"/>
      <c r="BZ170" s="152"/>
      <c r="CA170" s="152"/>
      <c r="CB170" s="152"/>
      <c r="CC170" s="152"/>
      <c r="CD170" s="152"/>
      <c r="CE170" s="152"/>
      <c r="CF170" s="152"/>
      <c r="CG170" s="152"/>
      <c r="CH170" s="152"/>
      <c r="CI170" s="152"/>
      <c r="CJ170" s="152"/>
      <c r="CK170" s="152"/>
      <c r="CL170" s="152"/>
      <c r="CM170" s="152"/>
      <c r="CN170" s="152"/>
      <c r="CO170" s="152"/>
      <c r="CP170" s="152"/>
      <c r="CQ170" s="152"/>
      <c r="CR170" s="152"/>
      <c r="CS170" s="152"/>
      <c r="CT170" s="152"/>
      <c r="CU170" s="152"/>
      <c r="CV170" s="152"/>
      <c r="CW170" s="152"/>
      <c r="CX170" s="152"/>
      <c r="CY170" s="152"/>
      <c r="CZ170" s="152"/>
      <c r="DA170" s="152"/>
      <c r="DB170" s="152"/>
      <c r="DC170" s="152"/>
      <c r="DD170" s="152"/>
      <c r="DE170" s="152"/>
      <c r="DF170" s="152"/>
      <c r="DG170" s="152"/>
      <c r="DH170" s="152"/>
      <c r="DI170" s="152"/>
      <c r="DJ170" s="152"/>
      <c r="DK170" s="152"/>
      <c r="DL170" s="152"/>
      <c r="DM170" s="152"/>
      <c r="DN170" s="152"/>
      <c r="DO170" s="152"/>
      <c r="DP170" s="152"/>
      <c r="DQ170" s="152"/>
      <c r="DR170" s="152"/>
      <c r="DS170" s="152"/>
      <c r="DT170" s="152"/>
      <c r="DU170" s="152"/>
      <c r="DV170" s="152"/>
      <c r="DW170" s="152"/>
      <c r="DX170" s="152"/>
      <c r="DY170" s="152"/>
      <c r="DZ170" s="152"/>
      <c r="EA170" s="152"/>
      <c r="EB170" s="152"/>
      <c r="EC170" s="152"/>
      <c r="ED170" s="152"/>
      <c r="EE170" s="152"/>
      <c r="EF170" s="152"/>
      <c r="EG170" s="152"/>
      <c r="EH170" s="152"/>
      <c r="EI170" s="152"/>
      <c r="EJ170" s="152"/>
      <c r="EK170" s="152"/>
      <c r="EL170" s="152"/>
      <c r="EM170" s="152"/>
      <c r="EN170" s="152"/>
      <c r="EO170" s="152"/>
      <c r="EP170" s="152"/>
      <c r="EQ170" s="152"/>
      <c r="ER170" s="152"/>
      <c r="ES170" s="152"/>
      <c r="ET170" s="152"/>
      <c r="EU170" s="152"/>
      <c r="EV170" s="152"/>
      <c r="EW170" s="152"/>
      <c r="EX170" s="152"/>
      <c r="EY170" s="152"/>
      <c r="EZ170" s="152"/>
      <c r="FA170" s="152"/>
      <c r="FB170" s="152"/>
      <c r="FC170" s="152"/>
      <c r="FD170" s="152"/>
      <c r="FE170" s="152"/>
      <c r="FF170" s="152"/>
      <c r="FG170" s="152"/>
      <c r="FH170" s="152"/>
      <c r="FI170" s="152"/>
      <c r="FJ170" s="152"/>
      <c r="FK170" s="152"/>
      <c r="FL170" s="152"/>
      <c r="FM170" s="152"/>
      <c r="FN170" s="152"/>
      <c r="FO170" s="152"/>
      <c r="FP170" s="152"/>
      <c r="FQ170" s="152"/>
      <c r="FR170" s="152"/>
      <c r="FS170" s="152"/>
      <c r="FT170" s="152"/>
      <c r="FU170" s="152"/>
      <c r="FV170" s="152"/>
      <c r="FW170" s="152"/>
      <c r="FX170" s="152"/>
      <c r="FY170" s="152"/>
      <c r="FZ170" s="152"/>
      <c r="GA170" s="152"/>
      <c r="GB170" s="152"/>
      <c r="GC170" s="152"/>
      <c r="GD170" s="152"/>
      <c r="GE170" s="152"/>
      <c r="GF170" s="152"/>
      <c r="GG170" s="152"/>
      <c r="GH170" s="152"/>
      <c r="GI170" s="152"/>
      <c r="GJ170" s="152"/>
      <c r="GK170" s="152"/>
      <c r="GL170" s="152"/>
      <c r="GM170" s="152"/>
      <c r="GN170" s="152"/>
      <c r="GO170" s="152"/>
      <c r="GP170" s="152"/>
      <c r="GQ170" s="152"/>
      <c r="GR170" s="152"/>
      <c r="GS170" s="152"/>
      <c r="GT170" s="152"/>
      <c r="GU170" s="152"/>
      <c r="GV170" s="152"/>
      <c r="GW170" s="152"/>
      <c r="GX170" s="152"/>
      <c r="GY170" s="152"/>
      <c r="GZ170" s="152"/>
      <c r="HA170" s="152"/>
      <c r="HB170" s="152"/>
      <c r="HC170" s="152"/>
      <c r="HD170" s="152"/>
      <c r="HE170" s="152"/>
      <c r="HF170" s="152"/>
      <c r="HG170" s="152"/>
      <c r="HH170" s="152"/>
      <c r="HI170" s="152"/>
      <c r="HJ170" s="152"/>
      <c r="HK170" s="152"/>
      <c r="HL170" s="152"/>
      <c r="HM170" s="152"/>
      <c r="HN170" s="152"/>
      <c r="HO170" s="152"/>
      <c r="HP170" s="152"/>
      <c r="HQ170" s="152"/>
      <c r="HR170" s="152"/>
      <c r="HS170" s="152"/>
      <c r="HT170" s="152"/>
      <c r="HU170" s="152"/>
      <c r="HV170" s="152"/>
      <c r="HW170" s="152"/>
      <c r="HX170" s="152"/>
      <c r="HY170" s="152"/>
      <c r="HZ170" s="152"/>
      <c r="IA170" s="152"/>
      <c r="IB170" s="152"/>
      <c r="IC170" s="152"/>
      <c r="ID170" s="152"/>
      <c r="IE170" s="152"/>
      <c r="IF170" s="152"/>
      <c r="IG170" s="152"/>
      <c r="IH170" s="152"/>
      <c r="II170" s="152"/>
      <c r="IJ170" s="152"/>
      <c r="IK170" s="152"/>
      <c r="IL170" s="152"/>
      <c r="IM170" s="152"/>
      <c r="IN170" s="152"/>
      <c r="IO170" s="152"/>
      <c r="IP170" s="152"/>
      <c r="IQ170" s="152"/>
      <c r="IR170" s="152"/>
      <c r="IS170" s="152"/>
      <c r="IT170" s="152"/>
      <c r="IU170" s="152"/>
      <c r="IV170" s="152"/>
    </row>
    <row r="171" spans="1:256" s="157" customFormat="1">
      <c r="A171" s="208"/>
      <c r="B171" s="208"/>
      <c r="C171" s="218"/>
      <c r="D171" s="213" t="s">
        <v>768</v>
      </c>
      <c r="E171" s="219"/>
      <c r="F171" s="219"/>
      <c r="G171" s="219"/>
      <c r="H171" s="219"/>
      <c r="I171" s="219"/>
      <c r="J171" s="219"/>
      <c r="K171" s="208"/>
      <c r="L171" s="208"/>
      <c r="M171" s="220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8"/>
      <c r="AI171" s="208"/>
      <c r="AJ171" s="208"/>
      <c r="AK171" s="152"/>
      <c r="AL171" s="152"/>
      <c r="AM171" s="152"/>
      <c r="AN171" s="152"/>
      <c r="AO171" s="152"/>
      <c r="AP171" s="152"/>
      <c r="AQ171" s="152"/>
      <c r="AR171" s="152"/>
      <c r="AS171" s="152"/>
      <c r="AT171" s="152"/>
      <c r="AU171" s="152"/>
      <c r="AV171" s="152"/>
      <c r="AW171" s="152"/>
      <c r="AX171" s="152"/>
      <c r="AY171" s="152"/>
      <c r="AZ171" s="152"/>
      <c r="BA171" s="152"/>
      <c r="BB171" s="152"/>
      <c r="BC171" s="152"/>
      <c r="BD171" s="152"/>
      <c r="BE171" s="152"/>
      <c r="BF171" s="152"/>
      <c r="BG171" s="152"/>
      <c r="BH171" s="152"/>
      <c r="BI171" s="152"/>
      <c r="BJ171" s="152"/>
      <c r="BK171" s="152"/>
      <c r="BL171" s="152"/>
      <c r="BM171" s="152"/>
      <c r="BN171" s="152"/>
      <c r="BO171" s="152"/>
      <c r="BP171" s="152"/>
      <c r="BQ171" s="152"/>
      <c r="BR171" s="152"/>
      <c r="BS171" s="152"/>
      <c r="BT171" s="152"/>
      <c r="BU171" s="152"/>
      <c r="BV171" s="152"/>
      <c r="BW171" s="152"/>
      <c r="BX171" s="152"/>
      <c r="BY171" s="152"/>
      <c r="BZ171" s="152"/>
      <c r="CA171" s="152"/>
      <c r="CB171" s="152"/>
      <c r="CC171" s="152"/>
      <c r="CD171" s="152"/>
      <c r="CE171" s="152"/>
      <c r="CF171" s="152"/>
      <c r="CG171" s="152"/>
      <c r="CH171" s="152"/>
      <c r="CI171" s="152"/>
      <c r="CJ171" s="152"/>
      <c r="CK171" s="152"/>
      <c r="CL171" s="152"/>
      <c r="CM171" s="152"/>
      <c r="CN171" s="152"/>
      <c r="CO171" s="152"/>
      <c r="CP171" s="152"/>
      <c r="CQ171" s="152"/>
      <c r="CR171" s="152"/>
      <c r="CS171" s="152"/>
      <c r="CT171" s="152"/>
      <c r="CU171" s="152"/>
      <c r="CV171" s="152"/>
      <c r="CW171" s="152"/>
      <c r="CX171" s="152"/>
      <c r="CY171" s="152"/>
      <c r="CZ171" s="152"/>
      <c r="DA171" s="152"/>
      <c r="DB171" s="152"/>
      <c r="DC171" s="152"/>
      <c r="DD171" s="152"/>
      <c r="DE171" s="152"/>
      <c r="DF171" s="152"/>
      <c r="DG171" s="152"/>
      <c r="DH171" s="152"/>
      <c r="DI171" s="152"/>
      <c r="DJ171" s="152"/>
      <c r="DK171" s="152"/>
      <c r="DL171" s="152"/>
      <c r="DM171" s="152"/>
      <c r="DN171" s="152"/>
      <c r="DO171" s="152"/>
      <c r="DP171" s="152"/>
      <c r="DQ171" s="152"/>
      <c r="DR171" s="152"/>
      <c r="DS171" s="152"/>
      <c r="DT171" s="152"/>
      <c r="DU171" s="152"/>
      <c r="DV171" s="152"/>
      <c r="DW171" s="152"/>
      <c r="DX171" s="152"/>
      <c r="DY171" s="152"/>
      <c r="DZ171" s="152"/>
      <c r="EA171" s="152"/>
      <c r="EB171" s="152"/>
      <c r="EC171" s="152"/>
      <c r="ED171" s="152"/>
      <c r="EE171" s="152"/>
      <c r="EF171" s="152"/>
      <c r="EG171" s="152"/>
      <c r="EH171" s="152"/>
      <c r="EI171" s="152"/>
      <c r="EJ171" s="152"/>
      <c r="EK171" s="152"/>
      <c r="EL171" s="152"/>
      <c r="EM171" s="152"/>
      <c r="EN171" s="152"/>
      <c r="EO171" s="152"/>
      <c r="EP171" s="152"/>
      <c r="EQ171" s="152"/>
      <c r="ER171" s="152"/>
      <c r="ES171" s="152"/>
      <c r="ET171" s="152"/>
      <c r="EU171" s="152"/>
      <c r="EV171" s="152"/>
      <c r="EW171" s="152"/>
      <c r="EX171" s="152"/>
      <c r="EY171" s="152"/>
      <c r="EZ171" s="152"/>
      <c r="FA171" s="152"/>
      <c r="FB171" s="152"/>
      <c r="FC171" s="152"/>
      <c r="FD171" s="152"/>
      <c r="FE171" s="152"/>
      <c r="FF171" s="152"/>
      <c r="FG171" s="152"/>
      <c r="FH171" s="152"/>
      <c r="FI171" s="152"/>
      <c r="FJ171" s="152"/>
      <c r="FK171" s="152"/>
      <c r="FL171" s="152"/>
      <c r="FM171" s="152"/>
      <c r="FN171" s="152"/>
      <c r="FO171" s="152"/>
      <c r="FP171" s="152"/>
      <c r="FQ171" s="152"/>
      <c r="FR171" s="152"/>
      <c r="FS171" s="152"/>
      <c r="FT171" s="152"/>
      <c r="FU171" s="152"/>
      <c r="FV171" s="152"/>
      <c r="FW171" s="152"/>
      <c r="FX171" s="152"/>
      <c r="FY171" s="152"/>
      <c r="FZ171" s="152"/>
      <c r="GA171" s="152"/>
      <c r="GB171" s="152"/>
      <c r="GC171" s="152"/>
      <c r="GD171" s="152"/>
      <c r="GE171" s="152"/>
      <c r="GF171" s="152"/>
      <c r="GG171" s="152"/>
      <c r="GH171" s="152"/>
      <c r="GI171" s="152"/>
      <c r="GJ171" s="152"/>
      <c r="GK171" s="152"/>
      <c r="GL171" s="152"/>
      <c r="GM171" s="152"/>
      <c r="GN171" s="152"/>
      <c r="GO171" s="152"/>
      <c r="GP171" s="152"/>
      <c r="GQ171" s="152"/>
      <c r="GR171" s="152"/>
      <c r="GS171" s="152"/>
      <c r="GT171" s="152"/>
      <c r="GU171" s="152"/>
      <c r="GV171" s="152"/>
      <c r="GW171" s="152"/>
      <c r="GX171" s="152"/>
      <c r="GY171" s="152"/>
      <c r="GZ171" s="152"/>
      <c r="HA171" s="152"/>
      <c r="HB171" s="152"/>
      <c r="HC171" s="152"/>
      <c r="HD171" s="152"/>
      <c r="HE171" s="152"/>
      <c r="HF171" s="152"/>
      <c r="HG171" s="152"/>
      <c r="HH171" s="152"/>
      <c r="HI171" s="152"/>
      <c r="HJ171" s="152"/>
      <c r="HK171" s="152"/>
      <c r="HL171" s="152"/>
      <c r="HM171" s="152"/>
      <c r="HN171" s="152"/>
      <c r="HO171" s="152"/>
      <c r="HP171" s="152"/>
      <c r="HQ171" s="152"/>
      <c r="HR171" s="152"/>
      <c r="HS171" s="152"/>
      <c r="HT171" s="152"/>
      <c r="HU171" s="152"/>
      <c r="HV171" s="152"/>
      <c r="HW171" s="152"/>
      <c r="HX171" s="152"/>
      <c r="HY171" s="152"/>
      <c r="HZ171" s="152"/>
      <c r="IA171" s="152"/>
      <c r="IB171" s="152"/>
      <c r="IC171" s="152"/>
      <c r="ID171" s="152"/>
      <c r="IE171" s="152"/>
      <c r="IF171" s="152"/>
      <c r="IG171" s="152"/>
      <c r="IH171" s="152"/>
      <c r="II171" s="152"/>
      <c r="IJ171" s="152"/>
      <c r="IK171" s="152"/>
      <c r="IL171" s="152"/>
      <c r="IM171" s="152"/>
      <c r="IN171" s="152"/>
      <c r="IO171" s="152"/>
      <c r="IP171" s="152"/>
      <c r="IQ171" s="152"/>
      <c r="IR171" s="152"/>
      <c r="IS171" s="152"/>
      <c r="IT171" s="152"/>
      <c r="IU171" s="152"/>
      <c r="IV171" s="152"/>
    </row>
    <row r="172" spans="1:256" s="157" customFormat="1">
      <c r="A172" s="208"/>
      <c r="B172" s="208"/>
      <c r="C172" s="218"/>
      <c r="D172" s="213" t="s">
        <v>469</v>
      </c>
      <c r="E172" s="219"/>
      <c r="F172" s="219"/>
      <c r="G172" s="219"/>
      <c r="H172" s="219"/>
      <c r="I172" s="219"/>
      <c r="J172" s="219"/>
      <c r="K172" s="208"/>
      <c r="L172" s="208"/>
      <c r="M172" s="220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8"/>
      <c r="AI172" s="208"/>
      <c r="AJ172" s="208"/>
      <c r="AK172" s="152"/>
      <c r="AL172" s="152"/>
      <c r="AM172" s="152"/>
      <c r="AN172" s="152"/>
      <c r="AO172" s="152"/>
      <c r="AP172" s="152"/>
      <c r="AQ172" s="152"/>
      <c r="AR172" s="152"/>
      <c r="AS172" s="152"/>
      <c r="AT172" s="152"/>
      <c r="AU172" s="152"/>
      <c r="AV172" s="152"/>
      <c r="AW172" s="152"/>
      <c r="AX172" s="152"/>
      <c r="AY172" s="152"/>
      <c r="AZ172" s="152"/>
      <c r="BA172" s="152"/>
      <c r="BB172" s="152"/>
      <c r="BC172" s="152"/>
      <c r="BD172" s="152"/>
      <c r="BE172" s="152"/>
      <c r="BF172" s="152"/>
      <c r="BG172" s="152"/>
      <c r="BH172" s="152"/>
      <c r="BI172" s="152"/>
      <c r="BJ172" s="152"/>
      <c r="BK172" s="152"/>
      <c r="BL172" s="152"/>
      <c r="BM172" s="152"/>
      <c r="BN172" s="152"/>
      <c r="BO172" s="152"/>
      <c r="BP172" s="152"/>
      <c r="BQ172" s="152"/>
      <c r="BR172" s="152"/>
      <c r="BS172" s="152"/>
      <c r="BT172" s="152"/>
      <c r="BU172" s="152"/>
      <c r="BV172" s="152"/>
      <c r="BW172" s="152"/>
      <c r="BX172" s="152"/>
      <c r="BY172" s="152"/>
      <c r="BZ172" s="152"/>
      <c r="CA172" s="152"/>
      <c r="CB172" s="152"/>
      <c r="CC172" s="152"/>
      <c r="CD172" s="152"/>
      <c r="CE172" s="152"/>
      <c r="CF172" s="152"/>
      <c r="CG172" s="152"/>
      <c r="CH172" s="152"/>
      <c r="CI172" s="152"/>
      <c r="CJ172" s="152"/>
      <c r="CK172" s="152"/>
      <c r="CL172" s="152"/>
      <c r="CM172" s="152"/>
      <c r="CN172" s="152"/>
      <c r="CO172" s="152"/>
      <c r="CP172" s="152"/>
      <c r="CQ172" s="152"/>
      <c r="CR172" s="152"/>
      <c r="CS172" s="152"/>
      <c r="CT172" s="152"/>
      <c r="CU172" s="152"/>
      <c r="CV172" s="152"/>
      <c r="CW172" s="152"/>
      <c r="CX172" s="152"/>
      <c r="CY172" s="152"/>
      <c r="CZ172" s="152"/>
      <c r="DA172" s="152"/>
      <c r="DB172" s="152"/>
      <c r="DC172" s="152"/>
      <c r="DD172" s="152"/>
      <c r="DE172" s="152"/>
      <c r="DF172" s="152"/>
      <c r="DG172" s="152"/>
      <c r="DH172" s="152"/>
      <c r="DI172" s="152"/>
      <c r="DJ172" s="152"/>
      <c r="DK172" s="152"/>
      <c r="DL172" s="152"/>
      <c r="DM172" s="152"/>
      <c r="DN172" s="152"/>
      <c r="DO172" s="152"/>
      <c r="DP172" s="152"/>
      <c r="DQ172" s="152"/>
      <c r="DR172" s="152"/>
      <c r="DS172" s="152"/>
      <c r="DT172" s="152"/>
      <c r="DU172" s="152"/>
      <c r="DV172" s="152"/>
      <c r="DW172" s="152"/>
      <c r="DX172" s="152"/>
      <c r="DY172" s="152"/>
      <c r="DZ172" s="152"/>
      <c r="EA172" s="152"/>
      <c r="EB172" s="152"/>
      <c r="EC172" s="152"/>
      <c r="ED172" s="152"/>
      <c r="EE172" s="152"/>
      <c r="EF172" s="152"/>
      <c r="EG172" s="152"/>
      <c r="EH172" s="152"/>
      <c r="EI172" s="152"/>
      <c r="EJ172" s="152"/>
      <c r="EK172" s="152"/>
      <c r="EL172" s="152"/>
      <c r="EM172" s="152"/>
      <c r="EN172" s="152"/>
      <c r="EO172" s="152"/>
      <c r="EP172" s="152"/>
      <c r="EQ172" s="152"/>
      <c r="ER172" s="152"/>
      <c r="ES172" s="152"/>
      <c r="ET172" s="152"/>
      <c r="EU172" s="152"/>
      <c r="EV172" s="152"/>
      <c r="EW172" s="152"/>
      <c r="EX172" s="152"/>
      <c r="EY172" s="152"/>
      <c r="EZ172" s="152"/>
      <c r="FA172" s="152"/>
      <c r="FB172" s="152"/>
      <c r="FC172" s="152"/>
      <c r="FD172" s="152"/>
      <c r="FE172" s="152"/>
      <c r="FF172" s="152"/>
      <c r="FG172" s="152"/>
      <c r="FH172" s="152"/>
      <c r="FI172" s="152"/>
      <c r="FJ172" s="152"/>
      <c r="FK172" s="152"/>
      <c r="FL172" s="152"/>
      <c r="FM172" s="152"/>
      <c r="FN172" s="152"/>
      <c r="FO172" s="152"/>
      <c r="FP172" s="152"/>
      <c r="FQ172" s="152"/>
      <c r="FR172" s="152"/>
      <c r="FS172" s="152"/>
      <c r="FT172" s="152"/>
      <c r="FU172" s="152"/>
      <c r="FV172" s="152"/>
      <c r="FW172" s="152"/>
      <c r="FX172" s="152"/>
      <c r="FY172" s="152"/>
      <c r="FZ172" s="152"/>
      <c r="GA172" s="152"/>
      <c r="GB172" s="152"/>
      <c r="GC172" s="152"/>
      <c r="GD172" s="152"/>
      <c r="GE172" s="152"/>
      <c r="GF172" s="152"/>
      <c r="GG172" s="152"/>
      <c r="GH172" s="152"/>
      <c r="GI172" s="152"/>
      <c r="GJ172" s="152"/>
      <c r="GK172" s="152"/>
      <c r="GL172" s="152"/>
      <c r="GM172" s="152"/>
      <c r="GN172" s="152"/>
      <c r="GO172" s="152"/>
      <c r="GP172" s="152"/>
      <c r="GQ172" s="152"/>
      <c r="GR172" s="152"/>
      <c r="GS172" s="152"/>
      <c r="GT172" s="152"/>
      <c r="GU172" s="152"/>
      <c r="GV172" s="152"/>
      <c r="GW172" s="152"/>
      <c r="GX172" s="152"/>
      <c r="GY172" s="152"/>
      <c r="GZ172" s="152"/>
      <c r="HA172" s="152"/>
      <c r="HB172" s="152"/>
      <c r="HC172" s="152"/>
      <c r="HD172" s="152"/>
      <c r="HE172" s="152"/>
      <c r="HF172" s="152"/>
      <c r="HG172" s="152"/>
      <c r="HH172" s="152"/>
      <c r="HI172" s="152"/>
      <c r="HJ172" s="152"/>
      <c r="HK172" s="152"/>
      <c r="HL172" s="152"/>
      <c r="HM172" s="152"/>
      <c r="HN172" s="152"/>
      <c r="HO172" s="152"/>
      <c r="HP172" s="152"/>
      <c r="HQ172" s="152"/>
      <c r="HR172" s="152"/>
      <c r="HS172" s="152"/>
      <c r="HT172" s="152"/>
      <c r="HU172" s="152"/>
      <c r="HV172" s="152"/>
      <c r="HW172" s="152"/>
      <c r="HX172" s="152"/>
      <c r="HY172" s="152"/>
      <c r="HZ172" s="152"/>
      <c r="IA172" s="152"/>
      <c r="IB172" s="152"/>
      <c r="IC172" s="152"/>
      <c r="ID172" s="152"/>
      <c r="IE172" s="152"/>
      <c r="IF172" s="152"/>
      <c r="IG172" s="152"/>
      <c r="IH172" s="152"/>
      <c r="II172" s="152"/>
      <c r="IJ172" s="152"/>
      <c r="IK172" s="152"/>
      <c r="IL172" s="152"/>
      <c r="IM172" s="152"/>
      <c r="IN172" s="152"/>
      <c r="IO172" s="152"/>
      <c r="IP172" s="152"/>
      <c r="IQ172" s="152"/>
      <c r="IR172" s="152"/>
      <c r="IS172" s="152"/>
      <c r="IT172" s="152"/>
      <c r="IU172" s="152"/>
      <c r="IV172" s="152"/>
    </row>
    <row r="173" spans="1:256" s="157" customFormat="1">
      <c r="A173" s="208"/>
      <c r="B173" s="208"/>
      <c r="C173" s="218"/>
      <c r="D173" s="213" t="s">
        <v>470</v>
      </c>
      <c r="E173" s="219"/>
      <c r="F173" s="219"/>
      <c r="G173" s="219"/>
      <c r="H173" s="219"/>
      <c r="I173" s="219"/>
      <c r="J173" s="219"/>
      <c r="K173" s="208"/>
      <c r="L173" s="208"/>
      <c r="M173" s="220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  <c r="AA173" s="208"/>
      <c r="AB173" s="208"/>
      <c r="AC173" s="208"/>
      <c r="AD173" s="208"/>
      <c r="AE173" s="208"/>
      <c r="AF173" s="208"/>
      <c r="AG173" s="208"/>
      <c r="AH173" s="208"/>
      <c r="AI173" s="208"/>
      <c r="AJ173" s="208"/>
      <c r="AK173" s="152"/>
      <c r="AL173" s="152"/>
      <c r="AM173" s="152"/>
      <c r="AN173" s="152"/>
      <c r="AO173" s="152"/>
      <c r="AP173" s="152"/>
      <c r="AQ173" s="152"/>
      <c r="AR173" s="152"/>
      <c r="AS173" s="152"/>
      <c r="AT173" s="152"/>
      <c r="AU173" s="152"/>
      <c r="AV173" s="152"/>
      <c r="AW173" s="152"/>
      <c r="AX173" s="152"/>
      <c r="AY173" s="152"/>
      <c r="AZ173" s="152"/>
      <c r="BA173" s="152"/>
      <c r="BB173" s="152"/>
      <c r="BC173" s="152"/>
      <c r="BD173" s="152"/>
      <c r="BE173" s="152"/>
      <c r="BF173" s="152"/>
      <c r="BG173" s="152"/>
      <c r="BH173" s="152"/>
      <c r="BI173" s="152"/>
      <c r="BJ173" s="152"/>
      <c r="BK173" s="152"/>
      <c r="BL173" s="152"/>
      <c r="BM173" s="152"/>
      <c r="BN173" s="152"/>
      <c r="BO173" s="152"/>
      <c r="BP173" s="152"/>
      <c r="BQ173" s="152"/>
      <c r="BR173" s="152"/>
      <c r="BS173" s="152"/>
      <c r="BT173" s="152"/>
      <c r="BU173" s="152"/>
      <c r="BV173" s="152"/>
      <c r="BW173" s="152"/>
      <c r="BX173" s="152"/>
      <c r="BY173" s="152"/>
      <c r="BZ173" s="152"/>
      <c r="CA173" s="152"/>
      <c r="CB173" s="152"/>
      <c r="CC173" s="152"/>
      <c r="CD173" s="152"/>
      <c r="CE173" s="152"/>
      <c r="CF173" s="152"/>
      <c r="CG173" s="152"/>
      <c r="CH173" s="152"/>
      <c r="CI173" s="152"/>
      <c r="CJ173" s="152"/>
      <c r="CK173" s="152"/>
      <c r="CL173" s="152"/>
      <c r="CM173" s="152"/>
      <c r="CN173" s="152"/>
      <c r="CO173" s="152"/>
      <c r="CP173" s="152"/>
      <c r="CQ173" s="152"/>
      <c r="CR173" s="152"/>
      <c r="CS173" s="152"/>
      <c r="CT173" s="152"/>
      <c r="CU173" s="152"/>
      <c r="CV173" s="152"/>
      <c r="CW173" s="152"/>
      <c r="CX173" s="152"/>
      <c r="CY173" s="152"/>
      <c r="CZ173" s="152"/>
      <c r="DA173" s="152"/>
      <c r="DB173" s="152"/>
      <c r="DC173" s="152"/>
      <c r="DD173" s="152"/>
      <c r="DE173" s="152"/>
      <c r="DF173" s="152"/>
      <c r="DG173" s="152"/>
      <c r="DH173" s="152"/>
      <c r="DI173" s="152"/>
      <c r="DJ173" s="152"/>
      <c r="DK173" s="152"/>
      <c r="DL173" s="152"/>
      <c r="DM173" s="152"/>
      <c r="DN173" s="152"/>
      <c r="DO173" s="152"/>
      <c r="DP173" s="152"/>
      <c r="DQ173" s="152"/>
      <c r="DR173" s="152"/>
      <c r="DS173" s="152"/>
      <c r="DT173" s="152"/>
      <c r="DU173" s="152"/>
      <c r="DV173" s="152"/>
      <c r="DW173" s="152"/>
      <c r="DX173" s="152"/>
      <c r="DY173" s="152"/>
      <c r="DZ173" s="152"/>
      <c r="EA173" s="152"/>
      <c r="EB173" s="152"/>
      <c r="EC173" s="152"/>
      <c r="ED173" s="152"/>
      <c r="EE173" s="152"/>
      <c r="EF173" s="152"/>
      <c r="EG173" s="152"/>
      <c r="EH173" s="152"/>
      <c r="EI173" s="152"/>
      <c r="EJ173" s="152"/>
      <c r="EK173" s="152"/>
      <c r="EL173" s="152"/>
      <c r="EM173" s="152"/>
      <c r="EN173" s="152"/>
      <c r="EO173" s="152"/>
      <c r="EP173" s="152"/>
      <c r="EQ173" s="152"/>
      <c r="ER173" s="152"/>
      <c r="ES173" s="152"/>
      <c r="ET173" s="152"/>
      <c r="EU173" s="152"/>
      <c r="EV173" s="152"/>
      <c r="EW173" s="152"/>
      <c r="EX173" s="152"/>
      <c r="EY173" s="152"/>
      <c r="EZ173" s="152"/>
      <c r="FA173" s="152"/>
      <c r="FB173" s="152"/>
      <c r="FC173" s="152"/>
      <c r="FD173" s="152"/>
      <c r="FE173" s="152"/>
      <c r="FF173" s="152"/>
      <c r="FG173" s="152"/>
      <c r="FH173" s="152"/>
      <c r="FI173" s="152"/>
      <c r="FJ173" s="152"/>
      <c r="FK173" s="152"/>
      <c r="FL173" s="152"/>
      <c r="FM173" s="152"/>
      <c r="FN173" s="152"/>
      <c r="FO173" s="152"/>
      <c r="FP173" s="152"/>
      <c r="FQ173" s="152"/>
      <c r="FR173" s="152"/>
      <c r="FS173" s="152"/>
      <c r="FT173" s="152"/>
      <c r="FU173" s="152"/>
      <c r="FV173" s="152"/>
      <c r="FW173" s="152"/>
      <c r="FX173" s="152"/>
      <c r="FY173" s="152"/>
      <c r="FZ173" s="152"/>
      <c r="GA173" s="152"/>
      <c r="GB173" s="152"/>
      <c r="GC173" s="152"/>
      <c r="GD173" s="152"/>
      <c r="GE173" s="152"/>
      <c r="GF173" s="152"/>
      <c r="GG173" s="152"/>
      <c r="GH173" s="152"/>
      <c r="GI173" s="152"/>
      <c r="GJ173" s="152"/>
      <c r="GK173" s="152"/>
      <c r="GL173" s="152"/>
      <c r="GM173" s="152"/>
      <c r="GN173" s="152"/>
      <c r="GO173" s="152"/>
      <c r="GP173" s="152"/>
      <c r="GQ173" s="152"/>
      <c r="GR173" s="152"/>
      <c r="GS173" s="152"/>
      <c r="GT173" s="152"/>
      <c r="GU173" s="152"/>
      <c r="GV173" s="152"/>
      <c r="GW173" s="152"/>
      <c r="GX173" s="152"/>
      <c r="GY173" s="152"/>
      <c r="GZ173" s="152"/>
      <c r="HA173" s="152"/>
      <c r="HB173" s="152"/>
      <c r="HC173" s="152"/>
      <c r="HD173" s="152"/>
      <c r="HE173" s="152"/>
      <c r="HF173" s="152"/>
      <c r="HG173" s="152"/>
      <c r="HH173" s="152"/>
      <c r="HI173" s="152"/>
      <c r="HJ173" s="152"/>
      <c r="HK173" s="152"/>
      <c r="HL173" s="152"/>
      <c r="HM173" s="152"/>
      <c r="HN173" s="152"/>
      <c r="HO173" s="152"/>
      <c r="HP173" s="152"/>
      <c r="HQ173" s="152"/>
      <c r="HR173" s="152"/>
      <c r="HS173" s="152"/>
      <c r="HT173" s="152"/>
      <c r="HU173" s="152"/>
      <c r="HV173" s="152"/>
      <c r="HW173" s="152"/>
      <c r="HX173" s="152"/>
      <c r="HY173" s="152"/>
      <c r="HZ173" s="152"/>
      <c r="IA173" s="152"/>
      <c r="IB173" s="152"/>
      <c r="IC173" s="152"/>
      <c r="ID173" s="152"/>
      <c r="IE173" s="152"/>
      <c r="IF173" s="152"/>
      <c r="IG173" s="152"/>
      <c r="IH173" s="152"/>
      <c r="II173" s="152"/>
      <c r="IJ173" s="152"/>
      <c r="IK173" s="152"/>
      <c r="IL173" s="152"/>
      <c r="IM173" s="152"/>
      <c r="IN173" s="152"/>
      <c r="IO173" s="152"/>
      <c r="IP173" s="152"/>
      <c r="IQ173" s="152"/>
      <c r="IR173" s="152"/>
      <c r="IS173" s="152"/>
      <c r="IT173" s="152"/>
      <c r="IU173" s="152"/>
      <c r="IV173" s="152"/>
    </row>
    <row r="174" spans="1:256" s="157" customFormat="1">
      <c r="A174" s="208"/>
      <c r="B174" s="208"/>
      <c r="C174" s="218"/>
      <c r="D174" s="243" t="s">
        <v>769</v>
      </c>
      <c r="E174" s="244"/>
      <c r="F174" s="244"/>
      <c r="G174" s="244"/>
      <c r="H174" s="244"/>
      <c r="I174" s="219"/>
      <c r="J174" s="219"/>
      <c r="K174" s="208"/>
      <c r="L174" s="208"/>
      <c r="M174" s="220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  <c r="AA174" s="208"/>
      <c r="AB174" s="208"/>
      <c r="AC174" s="208"/>
      <c r="AD174" s="208"/>
      <c r="AE174" s="208"/>
      <c r="AF174" s="208"/>
      <c r="AG174" s="208"/>
      <c r="AH174" s="208"/>
      <c r="AI174" s="208"/>
      <c r="AJ174" s="208"/>
      <c r="AK174" s="152"/>
      <c r="AL174" s="152"/>
      <c r="AM174" s="152"/>
      <c r="AN174" s="152"/>
      <c r="AO174" s="152"/>
      <c r="AP174" s="152"/>
      <c r="AQ174" s="152"/>
      <c r="AR174" s="152"/>
      <c r="AS174" s="152"/>
      <c r="AT174" s="152"/>
      <c r="AU174" s="152"/>
      <c r="AV174" s="152"/>
      <c r="AW174" s="152"/>
      <c r="AX174" s="152"/>
      <c r="AY174" s="152"/>
      <c r="AZ174" s="152"/>
      <c r="BA174" s="152"/>
      <c r="BB174" s="152"/>
      <c r="BC174" s="152"/>
      <c r="BD174" s="152"/>
      <c r="BE174" s="152"/>
      <c r="BF174" s="152"/>
      <c r="BG174" s="152"/>
      <c r="BH174" s="152"/>
      <c r="BI174" s="152"/>
      <c r="BJ174" s="152"/>
      <c r="BK174" s="152"/>
      <c r="BL174" s="152"/>
      <c r="BM174" s="152"/>
      <c r="BN174" s="152"/>
      <c r="BO174" s="152"/>
      <c r="BP174" s="152"/>
      <c r="BQ174" s="152"/>
      <c r="BR174" s="152"/>
      <c r="BS174" s="152"/>
      <c r="BT174" s="152"/>
      <c r="BU174" s="152"/>
      <c r="BV174" s="152"/>
      <c r="BW174" s="152"/>
      <c r="BX174" s="152"/>
      <c r="BY174" s="152"/>
      <c r="BZ174" s="152"/>
      <c r="CA174" s="152"/>
      <c r="CB174" s="152"/>
      <c r="CC174" s="152"/>
      <c r="CD174" s="152"/>
      <c r="CE174" s="152"/>
      <c r="CF174" s="152"/>
      <c r="CG174" s="152"/>
      <c r="CH174" s="152"/>
      <c r="CI174" s="152"/>
      <c r="CJ174" s="152"/>
      <c r="CK174" s="152"/>
      <c r="CL174" s="152"/>
      <c r="CM174" s="152"/>
      <c r="CN174" s="152"/>
      <c r="CO174" s="152"/>
      <c r="CP174" s="152"/>
      <c r="CQ174" s="152"/>
      <c r="CR174" s="152"/>
      <c r="CS174" s="152"/>
      <c r="CT174" s="152"/>
      <c r="CU174" s="152"/>
      <c r="CV174" s="152"/>
      <c r="CW174" s="152"/>
      <c r="CX174" s="152"/>
      <c r="CY174" s="152"/>
      <c r="CZ174" s="152"/>
      <c r="DA174" s="152"/>
      <c r="DB174" s="152"/>
      <c r="DC174" s="152"/>
      <c r="DD174" s="152"/>
      <c r="DE174" s="152"/>
      <c r="DF174" s="152"/>
      <c r="DG174" s="152"/>
      <c r="DH174" s="152"/>
      <c r="DI174" s="152"/>
      <c r="DJ174" s="152"/>
      <c r="DK174" s="152"/>
      <c r="DL174" s="152"/>
      <c r="DM174" s="152"/>
      <c r="DN174" s="152"/>
      <c r="DO174" s="152"/>
      <c r="DP174" s="152"/>
      <c r="DQ174" s="152"/>
      <c r="DR174" s="152"/>
      <c r="DS174" s="152"/>
      <c r="DT174" s="152"/>
      <c r="DU174" s="152"/>
      <c r="DV174" s="152"/>
      <c r="DW174" s="152"/>
      <c r="DX174" s="152"/>
      <c r="DY174" s="152"/>
      <c r="DZ174" s="152"/>
      <c r="EA174" s="152"/>
      <c r="EB174" s="152"/>
      <c r="EC174" s="152"/>
      <c r="ED174" s="152"/>
      <c r="EE174" s="152"/>
      <c r="EF174" s="152"/>
      <c r="EG174" s="152"/>
      <c r="EH174" s="152"/>
      <c r="EI174" s="152"/>
      <c r="EJ174" s="152"/>
      <c r="EK174" s="152"/>
      <c r="EL174" s="152"/>
      <c r="EM174" s="152"/>
      <c r="EN174" s="152"/>
      <c r="EO174" s="152"/>
      <c r="EP174" s="152"/>
      <c r="EQ174" s="152"/>
      <c r="ER174" s="152"/>
      <c r="ES174" s="152"/>
      <c r="ET174" s="152"/>
      <c r="EU174" s="152"/>
      <c r="EV174" s="152"/>
      <c r="EW174" s="152"/>
      <c r="EX174" s="152"/>
      <c r="EY174" s="152"/>
      <c r="EZ174" s="152"/>
      <c r="FA174" s="152"/>
      <c r="FB174" s="152"/>
      <c r="FC174" s="152"/>
      <c r="FD174" s="152"/>
      <c r="FE174" s="152"/>
      <c r="FF174" s="152"/>
      <c r="FG174" s="152"/>
      <c r="FH174" s="152"/>
      <c r="FI174" s="152"/>
      <c r="FJ174" s="152"/>
      <c r="FK174" s="152"/>
      <c r="FL174" s="152"/>
      <c r="FM174" s="152"/>
      <c r="FN174" s="152"/>
      <c r="FO174" s="152"/>
      <c r="FP174" s="152"/>
      <c r="FQ174" s="152"/>
      <c r="FR174" s="152"/>
      <c r="FS174" s="152"/>
      <c r="FT174" s="152"/>
      <c r="FU174" s="152"/>
      <c r="FV174" s="152"/>
      <c r="FW174" s="152"/>
      <c r="FX174" s="152"/>
      <c r="FY174" s="152"/>
      <c r="FZ174" s="152"/>
      <c r="GA174" s="152"/>
      <c r="GB174" s="152"/>
      <c r="GC174" s="152"/>
      <c r="GD174" s="152"/>
      <c r="GE174" s="152"/>
      <c r="GF174" s="152"/>
      <c r="GG174" s="152"/>
      <c r="GH174" s="152"/>
      <c r="GI174" s="152"/>
      <c r="GJ174" s="152"/>
      <c r="GK174" s="152"/>
      <c r="GL174" s="152"/>
      <c r="GM174" s="152"/>
      <c r="GN174" s="152"/>
      <c r="GO174" s="152"/>
      <c r="GP174" s="152"/>
      <c r="GQ174" s="152"/>
      <c r="GR174" s="152"/>
      <c r="GS174" s="152"/>
      <c r="GT174" s="152"/>
      <c r="GU174" s="152"/>
      <c r="GV174" s="152"/>
      <c r="GW174" s="152"/>
      <c r="GX174" s="152"/>
      <c r="GY174" s="152"/>
      <c r="GZ174" s="152"/>
      <c r="HA174" s="152"/>
      <c r="HB174" s="152"/>
      <c r="HC174" s="152"/>
      <c r="HD174" s="152"/>
      <c r="HE174" s="152"/>
      <c r="HF174" s="152"/>
      <c r="HG174" s="152"/>
      <c r="HH174" s="152"/>
      <c r="HI174" s="152"/>
      <c r="HJ174" s="152"/>
      <c r="HK174" s="152"/>
      <c r="HL174" s="152"/>
      <c r="HM174" s="152"/>
      <c r="HN174" s="152"/>
      <c r="HO174" s="152"/>
      <c r="HP174" s="152"/>
      <c r="HQ174" s="152"/>
      <c r="HR174" s="152"/>
      <c r="HS174" s="152"/>
      <c r="HT174" s="152"/>
      <c r="HU174" s="152"/>
      <c r="HV174" s="152"/>
      <c r="HW174" s="152"/>
      <c r="HX174" s="152"/>
      <c r="HY174" s="152"/>
      <c r="HZ174" s="152"/>
      <c r="IA174" s="152"/>
      <c r="IB174" s="152"/>
      <c r="IC174" s="152"/>
      <c r="ID174" s="152"/>
      <c r="IE174" s="152"/>
      <c r="IF174" s="152"/>
      <c r="IG174" s="152"/>
      <c r="IH174" s="152"/>
      <c r="II174" s="152"/>
      <c r="IJ174" s="152"/>
      <c r="IK174" s="152"/>
      <c r="IL174" s="152"/>
      <c r="IM174" s="152"/>
      <c r="IN174" s="152"/>
      <c r="IO174" s="152"/>
      <c r="IP174" s="152"/>
      <c r="IQ174" s="152"/>
      <c r="IR174" s="152"/>
      <c r="IS174" s="152"/>
      <c r="IT174" s="152"/>
      <c r="IU174" s="152"/>
      <c r="IV174" s="152"/>
    </row>
    <row r="175" spans="1:256" s="157" customFormat="1">
      <c r="A175" s="208"/>
      <c r="B175" s="208"/>
      <c r="C175" s="218"/>
      <c r="D175" s="243" t="s">
        <v>624</v>
      </c>
      <c r="E175" s="244"/>
      <c r="F175" s="244"/>
      <c r="G175" s="244"/>
      <c r="H175" s="244"/>
      <c r="I175" s="219"/>
      <c r="J175" s="219"/>
      <c r="K175" s="208"/>
      <c r="L175" s="208"/>
      <c r="M175" s="220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8"/>
      <c r="AI175" s="208"/>
      <c r="AJ175" s="208"/>
      <c r="AK175" s="152"/>
      <c r="AL175" s="152"/>
      <c r="AM175" s="152"/>
      <c r="AN175" s="152"/>
      <c r="AO175" s="152"/>
      <c r="AP175" s="152"/>
      <c r="AQ175" s="152"/>
      <c r="AR175" s="152"/>
      <c r="AS175" s="152"/>
      <c r="AT175" s="152"/>
      <c r="AU175" s="152"/>
      <c r="AV175" s="152"/>
      <c r="AW175" s="152"/>
      <c r="AX175" s="152"/>
      <c r="AY175" s="152"/>
      <c r="AZ175" s="152"/>
      <c r="BA175" s="152"/>
      <c r="BB175" s="152"/>
      <c r="BC175" s="152"/>
      <c r="BD175" s="152"/>
      <c r="BE175" s="152"/>
      <c r="BF175" s="152"/>
      <c r="BG175" s="152"/>
      <c r="BH175" s="152"/>
      <c r="BI175" s="152"/>
      <c r="BJ175" s="152"/>
      <c r="BK175" s="152"/>
      <c r="BL175" s="152"/>
      <c r="BM175" s="152"/>
      <c r="BN175" s="152"/>
      <c r="BO175" s="152"/>
      <c r="BP175" s="152"/>
      <c r="BQ175" s="152"/>
      <c r="BR175" s="152"/>
      <c r="BS175" s="152"/>
      <c r="BT175" s="152"/>
      <c r="BU175" s="152"/>
      <c r="BV175" s="152"/>
      <c r="BW175" s="152"/>
      <c r="BX175" s="152"/>
      <c r="BY175" s="152"/>
      <c r="BZ175" s="152"/>
      <c r="CA175" s="152"/>
      <c r="CB175" s="152"/>
      <c r="CC175" s="152"/>
      <c r="CD175" s="152"/>
      <c r="CE175" s="152"/>
      <c r="CF175" s="152"/>
      <c r="CG175" s="152"/>
      <c r="CH175" s="152"/>
      <c r="CI175" s="152"/>
      <c r="CJ175" s="152"/>
      <c r="CK175" s="152"/>
      <c r="CL175" s="152"/>
      <c r="CM175" s="152"/>
      <c r="CN175" s="152"/>
      <c r="CO175" s="152"/>
      <c r="CP175" s="152"/>
      <c r="CQ175" s="152"/>
      <c r="CR175" s="152"/>
      <c r="CS175" s="152"/>
      <c r="CT175" s="152"/>
      <c r="CU175" s="152"/>
      <c r="CV175" s="152"/>
      <c r="CW175" s="152"/>
      <c r="CX175" s="152"/>
      <c r="CY175" s="152"/>
      <c r="CZ175" s="152"/>
      <c r="DA175" s="152"/>
      <c r="DB175" s="152"/>
      <c r="DC175" s="152"/>
      <c r="DD175" s="152"/>
      <c r="DE175" s="152"/>
      <c r="DF175" s="152"/>
      <c r="DG175" s="152"/>
      <c r="DH175" s="152"/>
      <c r="DI175" s="152"/>
      <c r="DJ175" s="152"/>
      <c r="DK175" s="152"/>
      <c r="DL175" s="152"/>
      <c r="DM175" s="152"/>
      <c r="DN175" s="152"/>
      <c r="DO175" s="152"/>
      <c r="DP175" s="152"/>
      <c r="DQ175" s="152"/>
      <c r="DR175" s="152"/>
      <c r="DS175" s="152"/>
      <c r="DT175" s="152"/>
      <c r="DU175" s="152"/>
      <c r="DV175" s="152"/>
      <c r="DW175" s="152"/>
      <c r="DX175" s="152"/>
      <c r="DY175" s="152"/>
      <c r="DZ175" s="152"/>
      <c r="EA175" s="152"/>
      <c r="EB175" s="152"/>
      <c r="EC175" s="152"/>
      <c r="ED175" s="152"/>
      <c r="EE175" s="152"/>
      <c r="EF175" s="152"/>
      <c r="EG175" s="152"/>
      <c r="EH175" s="152"/>
      <c r="EI175" s="152"/>
      <c r="EJ175" s="152"/>
      <c r="EK175" s="152"/>
      <c r="EL175" s="152"/>
      <c r="EM175" s="152"/>
      <c r="EN175" s="152"/>
      <c r="EO175" s="152"/>
      <c r="EP175" s="152"/>
      <c r="EQ175" s="152"/>
      <c r="ER175" s="152"/>
      <c r="ES175" s="152"/>
      <c r="ET175" s="152"/>
      <c r="EU175" s="152"/>
      <c r="EV175" s="152"/>
      <c r="EW175" s="152"/>
      <c r="EX175" s="152"/>
      <c r="EY175" s="152"/>
      <c r="EZ175" s="152"/>
      <c r="FA175" s="152"/>
      <c r="FB175" s="152"/>
      <c r="FC175" s="152"/>
      <c r="FD175" s="152"/>
      <c r="FE175" s="152"/>
      <c r="FF175" s="152"/>
      <c r="FG175" s="152"/>
      <c r="FH175" s="152"/>
      <c r="FI175" s="152"/>
      <c r="FJ175" s="152"/>
      <c r="FK175" s="152"/>
      <c r="FL175" s="152"/>
      <c r="FM175" s="152"/>
      <c r="FN175" s="152"/>
      <c r="FO175" s="152"/>
      <c r="FP175" s="152"/>
      <c r="FQ175" s="152"/>
      <c r="FR175" s="152"/>
      <c r="FS175" s="152"/>
      <c r="FT175" s="152"/>
      <c r="FU175" s="152"/>
      <c r="FV175" s="152"/>
      <c r="FW175" s="152"/>
      <c r="FX175" s="152"/>
      <c r="FY175" s="152"/>
      <c r="FZ175" s="152"/>
      <c r="GA175" s="152"/>
      <c r="GB175" s="152"/>
      <c r="GC175" s="152"/>
      <c r="GD175" s="152"/>
      <c r="GE175" s="152"/>
      <c r="GF175" s="152"/>
      <c r="GG175" s="152"/>
      <c r="GH175" s="152"/>
      <c r="GI175" s="152"/>
      <c r="GJ175" s="152"/>
      <c r="GK175" s="152"/>
      <c r="GL175" s="152"/>
      <c r="GM175" s="152"/>
      <c r="GN175" s="152"/>
      <c r="GO175" s="152"/>
      <c r="GP175" s="152"/>
      <c r="GQ175" s="152"/>
      <c r="GR175" s="152"/>
      <c r="GS175" s="152"/>
      <c r="GT175" s="152"/>
      <c r="GU175" s="152"/>
      <c r="GV175" s="152"/>
      <c r="GW175" s="152"/>
      <c r="GX175" s="152"/>
      <c r="GY175" s="152"/>
      <c r="GZ175" s="152"/>
      <c r="HA175" s="152"/>
      <c r="HB175" s="152"/>
      <c r="HC175" s="152"/>
      <c r="HD175" s="152"/>
      <c r="HE175" s="152"/>
      <c r="HF175" s="152"/>
      <c r="HG175" s="152"/>
      <c r="HH175" s="152"/>
      <c r="HI175" s="152"/>
      <c r="HJ175" s="152"/>
      <c r="HK175" s="152"/>
      <c r="HL175" s="152"/>
      <c r="HM175" s="152"/>
      <c r="HN175" s="152"/>
      <c r="HO175" s="152"/>
      <c r="HP175" s="152"/>
      <c r="HQ175" s="152"/>
      <c r="HR175" s="152"/>
      <c r="HS175" s="152"/>
      <c r="HT175" s="152"/>
      <c r="HU175" s="152"/>
      <c r="HV175" s="152"/>
      <c r="HW175" s="152"/>
      <c r="HX175" s="152"/>
      <c r="HY175" s="152"/>
      <c r="HZ175" s="152"/>
      <c r="IA175" s="152"/>
      <c r="IB175" s="152"/>
      <c r="IC175" s="152"/>
      <c r="ID175" s="152"/>
      <c r="IE175" s="152"/>
      <c r="IF175" s="152"/>
      <c r="IG175" s="152"/>
      <c r="IH175" s="152"/>
      <c r="II175" s="152"/>
      <c r="IJ175" s="152"/>
      <c r="IK175" s="152"/>
      <c r="IL175" s="152"/>
      <c r="IM175" s="152"/>
      <c r="IN175" s="152"/>
      <c r="IO175" s="152"/>
      <c r="IP175" s="152"/>
      <c r="IQ175" s="152"/>
      <c r="IR175" s="152"/>
      <c r="IS175" s="152"/>
      <c r="IT175" s="152"/>
      <c r="IU175" s="152"/>
      <c r="IV175" s="152"/>
    </row>
    <row r="176" spans="1:256" s="157" customFormat="1">
      <c r="A176" s="208"/>
      <c r="B176" s="208"/>
      <c r="C176" s="218"/>
      <c r="D176" s="243" t="s">
        <v>770</v>
      </c>
      <c r="E176" s="244"/>
      <c r="F176" s="244"/>
      <c r="G176" s="244"/>
      <c r="H176" s="244"/>
      <c r="I176" s="219"/>
      <c r="J176" s="219"/>
      <c r="K176" s="208"/>
      <c r="L176" s="208"/>
      <c r="M176" s="220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8"/>
      <c r="AI176" s="208"/>
      <c r="AJ176" s="208"/>
      <c r="AK176" s="152"/>
      <c r="AL176" s="152"/>
      <c r="AM176" s="152"/>
      <c r="AN176" s="152"/>
      <c r="AO176" s="152"/>
      <c r="AP176" s="152"/>
      <c r="AQ176" s="152"/>
      <c r="AR176" s="152"/>
      <c r="AS176" s="152"/>
      <c r="AT176" s="152"/>
      <c r="AU176" s="152"/>
      <c r="AV176" s="152"/>
      <c r="AW176" s="152"/>
      <c r="AX176" s="152"/>
      <c r="AY176" s="152"/>
      <c r="AZ176" s="152"/>
      <c r="BA176" s="152"/>
      <c r="BB176" s="152"/>
      <c r="BC176" s="152"/>
      <c r="BD176" s="152"/>
      <c r="BE176" s="152"/>
      <c r="BF176" s="152"/>
      <c r="BG176" s="152"/>
      <c r="BH176" s="152"/>
      <c r="BI176" s="152"/>
      <c r="BJ176" s="152"/>
      <c r="BK176" s="152"/>
      <c r="BL176" s="152"/>
      <c r="BM176" s="152"/>
      <c r="BN176" s="152"/>
      <c r="BO176" s="152"/>
      <c r="BP176" s="152"/>
      <c r="BQ176" s="152"/>
      <c r="BR176" s="152"/>
      <c r="BS176" s="152"/>
      <c r="BT176" s="152"/>
      <c r="BU176" s="152"/>
      <c r="BV176" s="152"/>
      <c r="BW176" s="152"/>
      <c r="BX176" s="152"/>
      <c r="BY176" s="152"/>
      <c r="BZ176" s="152"/>
      <c r="CA176" s="152"/>
      <c r="CB176" s="152"/>
      <c r="CC176" s="152"/>
      <c r="CD176" s="152"/>
      <c r="CE176" s="152"/>
      <c r="CF176" s="152"/>
      <c r="CG176" s="152"/>
      <c r="CH176" s="152"/>
      <c r="CI176" s="152"/>
      <c r="CJ176" s="152"/>
      <c r="CK176" s="152"/>
      <c r="CL176" s="152"/>
      <c r="CM176" s="152"/>
      <c r="CN176" s="152"/>
      <c r="CO176" s="152"/>
      <c r="CP176" s="152"/>
      <c r="CQ176" s="152"/>
      <c r="CR176" s="152"/>
      <c r="CS176" s="152"/>
      <c r="CT176" s="152"/>
      <c r="CU176" s="152"/>
      <c r="CV176" s="152"/>
      <c r="CW176" s="152"/>
      <c r="CX176" s="152"/>
      <c r="CY176" s="152"/>
      <c r="CZ176" s="152"/>
      <c r="DA176" s="152"/>
      <c r="DB176" s="152"/>
      <c r="DC176" s="152"/>
      <c r="DD176" s="152"/>
      <c r="DE176" s="152"/>
      <c r="DF176" s="152"/>
      <c r="DG176" s="152"/>
      <c r="DH176" s="152"/>
      <c r="DI176" s="152"/>
      <c r="DJ176" s="152"/>
      <c r="DK176" s="152"/>
      <c r="DL176" s="152"/>
      <c r="DM176" s="152"/>
      <c r="DN176" s="152"/>
      <c r="DO176" s="152"/>
      <c r="DP176" s="152"/>
      <c r="DQ176" s="152"/>
      <c r="DR176" s="152"/>
      <c r="DS176" s="152"/>
      <c r="DT176" s="152"/>
      <c r="DU176" s="152"/>
      <c r="DV176" s="152"/>
      <c r="DW176" s="152"/>
      <c r="DX176" s="152"/>
      <c r="DY176" s="152"/>
      <c r="DZ176" s="152"/>
      <c r="EA176" s="152"/>
      <c r="EB176" s="152"/>
      <c r="EC176" s="152"/>
      <c r="ED176" s="152"/>
      <c r="EE176" s="152"/>
      <c r="EF176" s="152"/>
      <c r="EG176" s="152"/>
      <c r="EH176" s="152"/>
      <c r="EI176" s="152"/>
      <c r="EJ176" s="152"/>
      <c r="EK176" s="152"/>
      <c r="EL176" s="152"/>
      <c r="EM176" s="152"/>
      <c r="EN176" s="152"/>
      <c r="EO176" s="152"/>
      <c r="EP176" s="152"/>
      <c r="EQ176" s="152"/>
      <c r="ER176" s="152"/>
      <c r="ES176" s="152"/>
      <c r="ET176" s="152"/>
      <c r="EU176" s="152"/>
      <c r="EV176" s="152"/>
      <c r="EW176" s="152"/>
      <c r="EX176" s="152"/>
      <c r="EY176" s="152"/>
      <c r="EZ176" s="152"/>
      <c r="FA176" s="152"/>
      <c r="FB176" s="152"/>
      <c r="FC176" s="152"/>
      <c r="FD176" s="152"/>
      <c r="FE176" s="152"/>
      <c r="FF176" s="152"/>
      <c r="FG176" s="152"/>
      <c r="FH176" s="152"/>
      <c r="FI176" s="152"/>
      <c r="FJ176" s="152"/>
      <c r="FK176" s="152"/>
      <c r="FL176" s="152"/>
      <c r="FM176" s="152"/>
      <c r="FN176" s="152"/>
      <c r="FO176" s="152"/>
      <c r="FP176" s="152"/>
      <c r="FQ176" s="152"/>
      <c r="FR176" s="152"/>
      <c r="FS176" s="152"/>
      <c r="FT176" s="152"/>
      <c r="FU176" s="152"/>
      <c r="FV176" s="152"/>
      <c r="FW176" s="152"/>
      <c r="FX176" s="152"/>
      <c r="FY176" s="152"/>
      <c r="FZ176" s="152"/>
      <c r="GA176" s="152"/>
      <c r="GB176" s="152"/>
      <c r="GC176" s="152"/>
      <c r="GD176" s="152"/>
      <c r="GE176" s="152"/>
      <c r="GF176" s="152"/>
      <c r="GG176" s="152"/>
      <c r="GH176" s="152"/>
      <c r="GI176" s="152"/>
      <c r="GJ176" s="152"/>
      <c r="GK176" s="152"/>
      <c r="GL176" s="152"/>
      <c r="GM176" s="152"/>
      <c r="GN176" s="152"/>
      <c r="GO176" s="152"/>
      <c r="GP176" s="152"/>
      <c r="GQ176" s="152"/>
      <c r="GR176" s="152"/>
      <c r="GS176" s="152"/>
      <c r="GT176" s="152"/>
      <c r="GU176" s="152"/>
      <c r="GV176" s="152"/>
      <c r="GW176" s="152"/>
      <c r="GX176" s="152"/>
      <c r="GY176" s="152"/>
      <c r="GZ176" s="152"/>
      <c r="HA176" s="152"/>
      <c r="HB176" s="152"/>
      <c r="HC176" s="152"/>
      <c r="HD176" s="152"/>
      <c r="HE176" s="152"/>
      <c r="HF176" s="152"/>
      <c r="HG176" s="152"/>
      <c r="HH176" s="152"/>
      <c r="HI176" s="152"/>
      <c r="HJ176" s="152"/>
      <c r="HK176" s="152"/>
      <c r="HL176" s="152"/>
      <c r="HM176" s="152"/>
      <c r="HN176" s="152"/>
      <c r="HO176" s="152"/>
      <c r="HP176" s="152"/>
      <c r="HQ176" s="152"/>
      <c r="HR176" s="152"/>
      <c r="HS176" s="152"/>
      <c r="HT176" s="152"/>
      <c r="HU176" s="152"/>
      <c r="HV176" s="152"/>
      <c r="HW176" s="152"/>
      <c r="HX176" s="152"/>
      <c r="HY176" s="152"/>
      <c r="HZ176" s="152"/>
      <c r="IA176" s="152"/>
      <c r="IB176" s="152"/>
      <c r="IC176" s="152"/>
      <c r="ID176" s="152"/>
      <c r="IE176" s="152"/>
      <c r="IF176" s="152"/>
      <c r="IG176" s="152"/>
      <c r="IH176" s="152"/>
      <c r="II176" s="152"/>
      <c r="IJ176" s="152"/>
      <c r="IK176" s="152"/>
      <c r="IL176" s="152"/>
      <c r="IM176" s="152"/>
      <c r="IN176" s="152"/>
      <c r="IO176" s="152"/>
      <c r="IP176" s="152"/>
      <c r="IQ176" s="152"/>
      <c r="IR176" s="152"/>
      <c r="IS176" s="152"/>
      <c r="IT176" s="152"/>
      <c r="IU176" s="152"/>
      <c r="IV176" s="152"/>
    </row>
    <row r="177" spans="1:256" s="157" customFormat="1">
      <c r="A177" s="208"/>
      <c r="B177" s="208"/>
      <c r="C177" s="218"/>
      <c r="D177" s="243" t="s">
        <v>628</v>
      </c>
      <c r="E177" s="244"/>
      <c r="F177" s="244"/>
      <c r="G177" s="244"/>
      <c r="H177" s="244"/>
      <c r="I177" s="219"/>
      <c r="J177" s="219"/>
      <c r="K177" s="208"/>
      <c r="L177" s="208"/>
      <c r="M177" s="220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  <c r="AA177" s="208"/>
      <c r="AB177" s="208"/>
      <c r="AC177" s="208"/>
      <c r="AD177" s="208"/>
      <c r="AE177" s="208"/>
      <c r="AF177" s="208"/>
      <c r="AG177" s="208"/>
      <c r="AH177" s="208"/>
      <c r="AI177" s="208"/>
      <c r="AJ177" s="208"/>
      <c r="AK177" s="152"/>
      <c r="AL177" s="152"/>
      <c r="AM177" s="152"/>
      <c r="AN177" s="152"/>
      <c r="AO177" s="152"/>
      <c r="AP177" s="152"/>
      <c r="AQ177" s="152"/>
      <c r="AR177" s="152"/>
      <c r="AS177" s="152"/>
      <c r="AT177" s="152"/>
      <c r="AU177" s="152"/>
      <c r="AV177" s="152"/>
      <c r="AW177" s="152"/>
      <c r="AX177" s="152"/>
      <c r="AY177" s="152"/>
      <c r="AZ177" s="152"/>
      <c r="BA177" s="152"/>
      <c r="BB177" s="152"/>
      <c r="BC177" s="152"/>
      <c r="BD177" s="152"/>
      <c r="BE177" s="152"/>
      <c r="BF177" s="152"/>
      <c r="BG177" s="152"/>
      <c r="BH177" s="152"/>
      <c r="BI177" s="152"/>
      <c r="BJ177" s="152"/>
      <c r="BK177" s="152"/>
      <c r="BL177" s="152"/>
      <c r="BM177" s="152"/>
      <c r="BN177" s="152"/>
      <c r="BO177" s="152"/>
      <c r="BP177" s="152"/>
      <c r="BQ177" s="152"/>
      <c r="BR177" s="152"/>
      <c r="BS177" s="152"/>
      <c r="BT177" s="152"/>
      <c r="BU177" s="152"/>
      <c r="BV177" s="152"/>
      <c r="BW177" s="152"/>
      <c r="BX177" s="152"/>
      <c r="BY177" s="152"/>
      <c r="BZ177" s="152"/>
      <c r="CA177" s="152"/>
      <c r="CB177" s="152"/>
      <c r="CC177" s="152"/>
      <c r="CD177" s="152"/>
      <c r="CE177" s="152"/>
      <c r="CF177" s="152"/>
      <c r="CG177" s="152"/>
      <c r="CH177" s="152"/>
      <c r="CI177" s="152"/>
      <c r="CJ177" s="152"/>
      <c r="CK177" s="152"/>
      <c r="CL177" s="152"/>
      <c r="CM177" s="152"/>
      <c r="CN177" s="152"/>
      <c r="CO177" s="152"/>
      <c r="CP177" s="152"/>
      <c r="CQ177" s="152"/>
      <c r="CR177" s="152"/>
      <c r="CS177" s="152"/>
      <c r="CT177" s="152"/>
      <c r="CU177" s="152"/>
      <c r="CV177" s="152"/>
      <c r="CW177" s="152"/>
      <c r="CX177" s="152"/>
      <c r="CY177" s="152"/>
      <c r="CZ177" s="152"/>
      <c r="DA177" s="152"/>
      <c r="DB177" s="152"/>
      <c r="DC177" s="152"/>
      <c r="DD177" s="152"/>
      <c r="DE177" s="152"/>
      <c r="DF177" s="152"/>
      <c r="DG177" s="152"/>
      <c r="DH177" s="152"/>
      <c r="DI177" s="152"/>
      <c r="DJ177" s="152"/>
      <c r="DK177" s="152"/>
      <c r="DL177" s="152"/>
      <c r="DM177" s="152"/>
      <c r="DN177" s="152"/>
      <c r="DO177" s="152"/>
      <c r="DP177" s="152"/>
      <c r="DQ177" s="152"/>
      <c r="DR177" s="152"/>
      <c r="DS177" s="152"/>
      <c r="DT177" s="152"/>
      <c r="DU177" s="152"/>
      <c r="DV177" s="152"/>
      <c r="DW177" s="152"/>
      <c r="DX177" s="152"/>
      <c r="DY177" s="152"/>
      <c r="DZ177" s="152"/>
      <c r="EA177" s="152"/>
      <c r="EB177" s="152"/>
      <c r="EC177" s="152"/>
      <c r="ED177" s="152"/>
      <c r="EE177" s="152"/>
      <c r="EF177" s="152"/>
      <c r="EG177" s="152"/>
      <c r="EH177" s="152"/>
      <c r="EI177" s="152"/>
      <c r="EJ177" s="152"/>
      <c r="EK177" s="152"/>
      <c r="EL177" s="152"/>
      <c r="EM177" s="152"/>
      <c r="EN177" s="152"/>
      <c r="EO177" s="152"/>
      <c r="EP177" s="152"/>
      <c r="EQ177" s="152"/>
      <c r="ER177" s="152"/>
      <c r="ES177" s="152"/>
      <c r="ET177" s="152"/>
      <c r="EU177" s="152"/>
      <c r="EV177" s="152"/>
      <c r="EW177" s="152"/>
      <c r="EX177" s="152"/>
      <c r="EY177" s="152"/>
      <c r="EZ177" s="152"/>
      <c r="FA177" s="152"/>
      <c r="FB177" s="152"/>
      <c r="FC177" s="152"/>
      <c r="FD177" s="152"/>
      <c r="FE177" s="152"/>
      <c r="FF177" s="152"/>
      <c r="FG177" s="152"/>
      <c r="FH177" s="152"/>
      <c r="FI177" s="152"/>
      <c r="FJ177" s="152"/>
      <c r="FK177" s="152"/>
      <c r="FL177" s="152"/>
      <c r="FM177" s="152"/>
      <c r="FN177" s="152"/>
      <c r="FO177" s="152"/>
      <c r="FP177" s="152"/>
      <c r="FQ177" s="152"/>
      <c r="FR177" s="152"/>
      <c r="FS177" s="152"/>
      <c r="FT177" s="152"/>
      <c r="FU177" s="152"/>
      <c r="FV177" s="152"/>
      <c r="FW177" s="152"/>
      <c r="FX177" s="152"/>
      <c r="FY177" s="152"/>
      <c r="FZ177" s="152"/>
      <c r="GA177" s="152"/>
      <c r="GB177" s="152"/>
      <c r="GC177" s="152"/>
      <c r="GD177" s="152"/>
      <c r="GE177" s="152"/>
      <c r="GF177" s="152"/>
      <c r="GG177" s="152"/>
      <c r="GH177" s="152"/>
      <c r="GI177" s="152"/>
      <c r="GJ177" s="152"/>
      <c r="GK177" s="152"/>
      <c r="GL177" s="152"/>
      <c r="GM177" s="152"/>
      <c r="GN177" s="152"/>
      <c r="GO177" s="152"/>
      <c r="GP177" s="152"/>
      <c r="GQ177" s="152"/>
      <c r="GR177" s="152"/>
      <c r="GS177" s="152"/>
      <c r="GT177" s="152"/>
      <c r="GU177" s="152"/>
      <c r="GV177" s="152"/>
      <c r="GW177" s="152"/>
      <c r="GX177" s="152"/>
      <c r="GY177" s="152"/>
      <c r="GZ177" s="152"/>
      <c r="HA177" s="152"/>
      <c r="HB177" s="152"/>
      <c r="HC177" s="152"/>
      <c r="HD177" s="152"/>
      <c r="HE177" s="152"/>
      <c r="HF177" s="152"/>
      <c r="HG177" s="152"/>
      <c r="HH177" s="152"/>
      <c r="HI177" s="152"/>
      <c r="HJ177" s="152"/>
      <c r="HK177" s="152"/>
      <c r="HL177" s="152"/>
      <c r="HM177" s="152"/>
      <c r="HN177" s="152"/>
      <c r="HO177" s="152"/>
      <c r="HP177" s="152"/>
      <c r="HQ177" s="152"/>
      <c r="HR177" s="152"/>
      <c r="HS177" s="152"/>
      <c r="HT177" s="152"/>
      <c r="HU177" s="152"/>
      <c r="HV177" s="152"/>
      <c r="HW177" s="152"/>
      <c r="HX177" s="152"/>
      <c r="HY177" s="152"/>
      <c r="HZ177" s="152"/>
      <c r="IA177" s="152"/>
      <c r="IB177" s="152"/>
      <c r="IC177" s="152"/>
      <c r="ID177" s="152"/>
      <c r="IE177" s="152"/>
      <c r="IF177" s="152"/>
      <c r="IG177" s="152"/>
      <c r="IH177" s="152"/>
      <c r="II177" s="152"/>
      <c r="IJ177" s="152"/>
      <c r="IK177" s="152"/>
      <c r="IL177" s="152"/>
      <c r="IM177" s="152"/>
      <c r="IN177" s="152"/>
      <c r="IO177" s="152"/>
      <c r="IP177" s="152"/>
      <c r="IQ177" s="152"/>
      <c r="IR177" s="152"/>
      <c r="IS177" s="152"/>
      <c r="IT177" s="152"/>
      <c r="IU177" s="152"/>
      <c r="IV177" s="152"/>
    </row>
    <row r="178" spans="1:256" s="157" customFormat="1">
      <c r="A178" s="208"/>
      <c r="B178" s="208"/>
      <c r="C178" s="218"/>
      <c r="D178" s="243" t="s">
        <v>629</v>
      </c>
      <c r="E178" s="244"/>
      <c r="F178" s="244"/>
      <c r="G178" s="244"/>
      <c r="H178" s="244"/>
      <c r="I178" s="219"/>
      <c r="J178" s="219"/>
      <c r="K178" s="208"/>
      <c r="L178" s="208"/>
      <c r="M178" s="220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  <c r="AA178" s="208"/>
      <c r="AB178" s="208"/>
      <c r="AC178" s="208"/>
      <c r="AD178" s="208"/>
      <c r="AE178" s="208"/>
      <c r="AF178" s="208"/>
      <c r="AG178" s="208"/>
      <c r="AH178" s="208"/>
      <c r="AI178" s="208"/>
      <c r="AJ178" s="208"/>
      <c r="AK178" s="152"/>
      <c r="AL178" s="152"/>
      <c r="AM178" s="152"/>
      <c r="AN178" s="152"/>
      <c r="AO178" s="152"/>
      <c r="AP178" s="152"/>
      <c r="AQ178" s="152"/>
      <c r="AR178" s="152"/>
      <c r="AS178" s="152"/>
      <c r="AT178" s="152"/>
      <c r="AU178" s="152"/>
      <c r="AV178" s="152"/>
      <c r="AW178" s="152"/>
      <c r="AX178" s="152"/>
      <c r="AY178" s="152"/>
      <c r="AZ178" s="152"/>
      <c r="BA178" s="152"/>
      <c r="BB178" s="152"/>
      <c r="BC178" s="152"/>
      <c r="BD178" s="152"/>
      <c r="BE178" s="152"/>
      <c r="BF178" s="152"/>
      <c r="BG178" s="152"/>
      <c r="BH178" s="152"/>
      <c r="BI178" s="152"/>
      <c r="BJ178" s="152"/>
      <c r="BK178" s="152"/>
      <c r="BL178" s="152"/>
      <c r="BM178" s="152"/>
      <c r="BN178" s="152"/>
      <c r="BO178" s="152"/>
      <c r="BP178" s="152"/>
      <c r="BQ178" s="152"/>
      <c r="BR178" s="152"/>
      <c r="BS178" s="152"/>
      <c r="BT178" s="152"/>
      <c r="BU178" s="152"/>
      <c r="BV178" s="152"/>
      <c r="BW178" s="152"/>
      <c r="BX178" s="152"/>
      <c r="BY178" s="152"/>
      <c r="BZ178" s="152"/>
      <c r="CA178" s="152"/>
      <c r="CB178" s="152"/>
      <c r="CC178" s="152"/>
      <c r="CD178" s="152"/>
      <c r="CE178" s="152"/>
      <c r="CF178" s="152"/>
      <c r="CG178" s="152"/>
      <c r="CH178" s="152"/>
      <c r="CI178" s="152"/>
      <c r="CJ178" s="152"/>
      <c r="CK178" s="152"/>
      <c r="CL178" s="152"/>
      <c r="CM178" s="152"/>
      <c r="CN178" s="152"/>
      <c r="CO178" s="152"/>
      <c r="CP178" s="152"/>
      <c r="CQ178" s="152"/>
      <c r="CR178" s="152"/>
      <c r="CS178" s="152"/>
      <c r="CT178" s="152"/>
      <c r="CU178" s="152"/>
      <c r="CV178" s="152"/>
      <c r="CW178" s="152"/>
      <c r="CX178" s="152"/>
      <c r="CY178" s="152"/>
      <c r="CZ178" s="152"/>
      <c r="DA178" s="152"/>
      <c r="DB178" s="152"/>
      <c r="DC178" s="152"/>
      <c r="DD178" s="152"/>
      <c r="DE178" s="152"/>
      <c r="DF178" s="152"/>
      <c r="DG178" s="152"/>
      <c r="DH178" s="152"/>
      <c r="DI178" s="152"/>
      <c r="DJ178" s="152"/>
      <c r="DK178" s="152"/>
      <c r="DL178" s="152"/>
      <c r="DM178" s="152"/>
      <c r="DN178" s="152"/>
      <c r="DO178" s="152"/>
      <c r="DP178" s="152"/>
      <c r="DQ178" s="152"/>
      <c r="DR178" s="152"/>
      <c r="DS178" s="152"/>
      <c r="DT178" s="152"/>
      <c r="DU178" s="152"/>
      <c r="DV178" s="152"/>
      <c r="DW178" s="152"/>
      <c r="DX178" s="152"/>
      <c r="DY178" s="152"/>
      <c r="DZ178" s="152"/>
      <c r="EA178" s="152"/>
      <c r="EB178" s="152"/>
      <c r="EC178" s="152"/>
      <c r="ED178" s="152"/>
      <c r="EE178" s="152"/>
      <c r="EF178" s="152"/>
      <c r="EG178" s="152"/>
      <c r="EH178" s="152"/>
      <c r="EI178" s="152"/>
      <c r="EJ178" s="152"/>
      <c r="EK178" s="152"/>
      <c r="EL178" s="152"/>
      <c r="EM178" s="152"/>
      <c r="EN178" s="152"/>
      <c r="EO178" s="152"/>
      <c r="EP178" s="152"/>
      <c r="EQ178" s="152"/>
      <c r="ER178" s="152"/>
      <c r="ES178" s="152"/>
      <c r="ET178" s="152"/>
      <c r="EU178" s="152"/>
      <c r="EV178" s="152"/>
      <c r="EW178" s="152"/>
      <c r="EX178" s="152"/>
      <c r="EY178" s="152"/>
      <c r="EZ178" s="152"/>
      <c r="FA178" s="152"/>
      <c r="FB178" s="152"/>
      <c r="FC178" s="152"/>
      <c r="FD178" s="152"/>
      <c r="FE178" s="152"/>
      <c r="FF178" s="152"/>
      <c r="FG178" s="152"/>
      <c r="FH178" s="152"/>
      <c r="FI178" s="152"/>
      <c r="FJ178" s="152"/>
      <c r="FK178" s="152"/>
      <c r="FL178" s="152"/>
      <c r="FM178" s="152"/>
      <c r="FN178" s="152"/>
      <c r="FO178" s="152"/>
      <c r="FP178" s="152"/>
      <c r="FQ178" s="152"/>
      <c r="FR178" s="152"/>
      <c r="FS178" s="152"/>
      <c r="FT178" s="152"/>
      <c r="FU178" s="152"/>
      <c r="FV178" s="152"/>
      <c r="FW178" s="152"/>
      <c r="FX178" s="152"/>
      <c r="FY178" s="152"/>
      <c r="FZ178" s="152"/>
      <c r="GA178" s="152"/>
      <c r="GB178" s="152"/>
      <c r="GC178" s="152"/>
      <c r="GD178" s="152"/>
      <c r="GE178" s="152"/>
      <c r="GF178" s="152"/>
      <c r="GG178" s="152"/>
      <c r="GH178" s="152"/>
      <c r="GI178" s="152"/>
      <c r="GJ178" s="152"/>
      <c r="GK178" s="152"/>
      <c r="GL178" s="152"/>
      <c r="GM178" s="152"/>
      <c r="GN178" s="152"/>
      <c r="GO178" s="152"/>
      <c r="GP178" s="152"/>
      <c r="GQ178" s="152"/>
      <c r="GR178" s="152"/>
      <c r="GS178" s="152"/>
      <c r="GT178" s="152"/>
      <c r="GU178" s="152"/>
      <c r="GV178" s="152"/>
      <c r="GW178" s="152"/>
      <c r="GX178" s="152"/>
      <c r="GY178" s="152"/>
      <c r="GZ178" s="152"/>
      <c r="HA178" s="152"/>
      <c r="HB178" s="152"/>
      <c r="HC178" s="152"/>
      <c r="HD178" s="152"/>
      <c r="HE178" s="152"/>
      <c r="HF178" s="152"/>
      <c r="HG178" s="152"/>
      <c r="HH178" s="152"/>
      <c r="HI178" s="152"/>
      <c r="HJ178" s="152"/>
      <c r="HK178" s="152"/>
      <c r="HL178" s="152"/>
      <c r="HM178" s="152"/>
      <c r="HN178" s="152"/>
      <c r="HO178" s="152"/>
      <c r="HP178" s="152"/>
      <c r="HQ178" s="152"/>
      <c r="HR178" s="152"/>
      <c r="HS178" s="152"/>
      <c r="HT178" s="152"/>
      <c r="HU178" s="152"/>
      <c r="HV178" s="152"/>
      <c r="HW178" s="152"/>
      <c r="HX178" s="152"/>
      <c r="HY178" s="152"/>
      <c r="HZ178" s="152"/>
      <c r="IA178" s="152"/>
      <c r="IB178" s="152"/>
      <c r="IC178" s="152"/>
      <c r="ID178" s="152"/>
      <c r="IE178" s="152"/>
      <c r="IF178" s="152"/>
      <c r="IG178" s="152"/>
      <c r="IH178" s="152"/>
      <c r="II178" s="152"/>
      <c r="IJ178" s="152"/>
      <c r="IK178" s="152"/>
      <c r="IL178" s="152"/>
      <c r="IM178" s="152"/>
      <c r="IN178" s="152"/>
      <c r="IO178" s="152"/>
      <c r="IP178" s="152"/>
      <c r="IQ178" s="152"/>
      <c r="IR178" s="152"/>
      <c r="IS178" s="152"/>
      <c r="IT178" s="152"/>
      <c r="IU178" s="152"/>
      <c r="IV178" s="152"/>
    </row>
    <row r="179" spans="1:256" s="157" customFormat="1">
      <c r="A179" s="208"/>
      <c r="B179" s="208"/>
      <c r="C179" s="218"/>
      <c r="D179" s="243" t="s">
        <v>624</v>
      </c>
      <c r="E179" s="244"/>
      <c r="F179" s="244"/>
      <c r="G179" s="244"/>
      <c r="H179" s="244"/>
      <c r="I179" s="219"/>
      <c r="J179" s="219"/>
      <c r="K179" s="208"/>
      <c r="L179" s="208"/>
      <c r="M179" s="220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8"/>
      <c r="AI179" s="208"/>
      <c r="AJ179" s="208"/>
      <c r="AK179" s="152"/>
      <c r="AL179" s="152"/>
      <c r="AM179" s="152"/>
      <c r="AN179" s="152"/>
      <c r="AO179" s="152"/>
      <c r="AP179" s="152"/>
      <c r="AQ179" s="152"/>
      <c r="AR179" s="152"/>
      <c r="AS179" s="152"/>
      <c r="AT179" s="152"/>
      <c r="AU179" s="152"/>
      <c r="AV179" s="152"/>
      <c r="AW179" s="152"/>
      <c r="AX179" s="152"/>
      <c r="AY179" s="152"/>
      <c r="AZ179" s="152"/>
      <c r="BA179" s="152"/>
      <c r="BB179" s="152"/>
      <c r="BC179" s="152"/>
      <c r="BD179" s="152"/>
      <c r="BE179" s="152"/>
      <c r="BF179" s="152"/>
      <c r="BG179" s="152"/>
      <c r="BH179" s="152"/>
      <c r="BI179" s="152"/>
      <c r="BJ179" s="152"/>
      <c r="BK179" s="152"/>
      <c r="BL179" s="152"/>
      <c r="BM179" s="152"/>
      <c r="BN179" s="152"/>
      <c r="BO179" s="152"/>
      <c r="BP179" s="152"/>
      <c r="BQ179" s="152"/>
      <c r="BR179" s="152"/>
      <c r="BS179" s="152"/>
      <c r="BT179" s="152"/>
      <c r="BU179" s="152"/>
      <c r="BV179" s="152"/>
      <c r="BW179" s="152"/>
      <c r="BX179" s="152"/>
      <c r="BY179" s="152"/>
      <c r="BZ179" s="152"/>
      <c r="CA179" s="152"/>
      <c r="CB179" s="152"/>
      <c r="CC179" s="152"/>
      <c r="CD179" s="152"/>
      <c r="CE179" s="152"/>
      <c r="CF179" s="152"/>
      <c r="CG179" s="152"/>
      <c r="CH179" s="152"/>
      <c r="CI179" s="152"/>
      <c r="CJ179" s="152"/>
      <c r="CK179" s="152"/>
      <c r="CL179" s="152"/>
      <c r="CM179" s="152"/>
      <c r="CN179" s="152"/>
      <c r="CO179" s="152"/>
      <c r="CP179" s="152"/>
      <c r="CQ179" s="152"/>
      <c r="CR179" s="152"/>
      <c r="CS179" s="152"/>
      <c r="CT179" s="152"/>
      <c r="CU179" s="152"/>
      <c r="CV179" s="152"/>
      <c r="CW179" s="152"/>
      <c r="CX179" s="152"/>
      <c r="CY179" s="152"/>
      <c r="CZ179" s="152"/>
      <c r="DA179" s="152"/>
      <c r="DB179" s="152"/>
      <c r="DC179" s="152"/>
      <c r="DD179" s="152"/>
      <c r="DE179" s="152"/>
      <c r="DF179" s="152"/>
      <c r="DG179" s="152"/>
      <c r="DH179" s="152"/>
      <c r="DI179" s="152"/>
      <c r="DJ179" s="152"/>
      <c r="DK179" s="152"/>
      <c r="DL179" s="152"/>
      <c r="DM179" s="152"/>
      <c r="DN179" s="152"/>
      <c r="DO179" s="152"/>
      <c r="DP179" s="152"/>
      <c r="DQ179" s="152"/>
      <c r="DR179" s="152"/>
      <c r="DS179" s="152"/>
      <c r="DT179" s="152"/>
      <c r="DU179" s="152"/>
      <c r="DV179" s="152"/>
      <c r="DW179" s="152"/>
      <c r="DX179" s="152"/>
      <c r="DY179" s="152"/>
      <c r="DZ179" s="152"/>
      <c r="EA179" s="152"/>
      <c r="EB179" s="152"/>
      <c r="EC179" s="152"/>
      <c r="ED179" s="152"/>
      <c r="EE179" s="152"/>
      <c r="EF179" s="152"/>
      <c r="EG179" s="152"/>
      <c r="EH179" s="152"/>
      <c r="EI179" s="152"/>
      <c r="EJ179" s="152"/>
      <c r="EK179" s="152"/>
      <c r="EL179" s="152"/>
      <c r="EM179" s="152"/>
      <c r="EN179" s="152"/>
      <c r="EO179" s="152"/>
      <c r="EP179" s="152"/>
      <c r="EQ179" s="152"/>
      <c r="ER179" s="152"/>
      <c r="ES179" s="152"/>
      <c r="ET179" s="152"/>
      <c r="EU179" s="152"/>
      <c r="EV179" s="152"/>
      <c r="EW179" s="152"/>
      <c r="EX179" s="152"/>
      <c r="EY179" s="152"/>
      <c r="EZ179" s="152"/>
      <c r="FA179" s="152"/>
      <c r="FB179" s="152"/>
      <c r="FC179" s="152"/>
      <c r="FD179" s="152"/>
      <c r="FE179" s="152"/>
      <c r="FF179" s="152"/>
      <c r="FG179" s="152"/>
      <c r="FH179" s="152"/>
      <c r="FI179" s="152"/>
      <c r="FJ179" s="152"/>
      <c r="FK179" s="152"/>
      <c r="FL179" s="152"/>
      <c r="FM179" s="152"/>
      <c r="FN179" s="152"/>
      <c r="FO179" s="152"/>
      <c r="FP179" s="152"/>
      <c r="FQ179" s="152"/>
      <c r="FR179" s="152"/>
      <c r="FS179" s="152"/>
      <c r="FT179" s="152"/>
      <c r="FU179" s="152"/>
      <c r="FV179" s="152"/>
      <c r="FW179" s="152"/>
      <c r="FX179" s="152"/>
      <c r="FY179" s="152"/>
      <c r="FZ179" s="152"/>
      <c r="GA179" s="152"/>
      <c r="GB179" s="152"/>
      <c r="GC179" s="152"/>
      <c r="GD179" s="152"/>
      <c r="GE179" s="152"/>
      <c r="GF179" s="152"/>
      <c r="GG179" s="152"/>
      <c r="GH179" s="152"/>
      <c r="GI179" s="152"/>
      <c r="GJ179" s="152"/>
      <c r="GK179" s="152"/>
      <c r="GL179" s="152"/>
      <c r="GM179" s="152"/>
      <c r="GN179" s="152"/>
      <c r="GO179" s="152"/>
      <c r="GP179" s="152"/>
      <c r="GQ179" s="152"/>
      <c r="GR179" s="152"/>
      <c r="GS179" s="152"/>
      <c r="GT179" s="152"/>
      <c r="GU179" s="152"/>
      <c r="GV179" s="152"/>
      <c r="GW179" s="152"/>
      <c r="GX179" s="152"/>
      <c r="GY179" s="152"/>
      <c r="GZ179" s="152"/>
      <c r="HA179" s="152"/>
      <c r="HB179" s="152"/>
      <c r="HC179" s="152"/>
      <c r="HD179" s="152"/>
      <c r="HE179" s="152"/>
      <c r="HF179" s="152"/>
      <c r="HG179" s="152"/>
      <c r="HH179" s="152"/>
      <c r="HI179" s="152"/>
      <c r="HJ179" s="152"/>
      <c r="HK179" s="152"/>
      <c r="HL179" s="152"/>
      <c r="HM179" s="152"/>
      <c r="HN179" s="152"/>
      <c r="HO179" s="152"/>
      <c r="HP179" s="152"/>
      <c r="HQ179" s="152"/>
      <c r="HR179" s="152"/>
      <c r="HS179" s="152"/>
      <c r="HT179" s="152"/>
      <c r="HU179" s="152"/>
      <c r="HV179" s="152"/>
      <c r="HW179" s="152"/>
      <c r="HX179" s="152"/>
      <c r="HY179" s="152"/>
      <c r="HZ179" s="152"/>
      <c r="IA179" s="152"/>
      <c r="IB179" s="152"/>
      <c r="IC179" s="152"/>
      <c r="ID179" s="152"/>
      <c r="IE179" s="152"/>
      <c r="IF179" s="152"/>
      <c r="IG179" s="152"/>
      <c r="IH179" s="152"/>
      <c r="II179" s="152"/>
      <c r="IJ179" s="152"/>
      <c r="IK179" s="152"/>
      <c r="IL179" s="152"/>
      <c r="IM179" s="152"/>
      <c r="IN179" s="152"/>
      <c r="IO179" s="152"/>
      <c r="IP179" s="152"/>
      <c r="IQ179" s="152"/>
      <c r="IR179" s="152"/>
      <c r="IS179" s="152"/>
      <c r="IT179" s="152"/>
      <c r="IU179" s="152"/>
      <c r="IV179" s="152"/>
    </row>
    <row r="180" spans="1:256" s="157" customFormat="1">
      <c r="A180" s="208"/>
      <c r="B180" s="208"/>
      <c r="C180" s="218"/>
      <c r="D180" s="243" t="s">
        <v>770</v>
      </c>
      <c r="E180" s="244"/>
      <c r="F180" s="244"/>
      <c r="G180" s="244"/>
      <c r="H180" s="244"/>
      <c r="I180" s="219"/>
      <c r="J180" s="219"/>
      <c r="K180" s="208"/>
      <c r="L180" s="208"/>
      <c r="M180" s="220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8"/>
      <c r="AI180" s="208"/>
      <c r="AJ180" s="208"/>
      <c r="AK180" s="152"/>
      <c r="AL180" s="152"/>
      <c r="AM180" s="152"/>
      <c r="AN180" s="152"/>
      <c r="AO180" s="152"/>
      <c r="AP180" s="152"/>
      <c r="AQ180" s="152"/>
      <c r="AR180" s="152"/>
      <c r="AS180" s="152"/>
      <c r="AT180" s="152"/>
      <c r="AU180" s="152"/>
      <c r="AV180" s="152"/>
      <c r="AW180" s="152"/>
      <c r="AX180" s="152"/>
      <c r="AY180" s="152"/>
      <c r="AZ180" s="152"/>
      <c r="BA180" s="152"/>
      <c r="BB180" s="152"/>
      <c r="BC180" s="152"/>
      <c r="BD180" s="152"/>
      <c r="BE180" s="152"/>
      <c r="BF180" s="152"/>
      <c r="BG180" s="152"/>
      <c r="BH180" s="152"/>
      <c r="BI180" s="152"/>
      <c r="BJ180" s="152"/>
      <c r="BK180" s="152"/>
      <c r="BL180" s="152"/>
      <c r="BM180" s="152"/>
      <c r="BN180" s="152"/>
      <c r="BO180" s="152"/>
      <c r="BP180" s="152"/>
      <c r="BQ180" s="152"/>
      <c r="BR180" s="152"/>
      <c r="BS180" s="152"/>
      <c r="BT180" s="152"/>
      <c r="BU180" s="152"/>
      <c r="BV180" s="152"/>
      <c r="BW180" s="152"/>
      <c r="BX180" s="152"/>
      <c r="BY180" s="152"/>
      <c r="BZ180" s="152"/>
      <c r="CA180" s="152"/>
      <c r="CB180" s="152"/>
      <c r="CC180" s="152"/>
      <c r="CD180" s="152"/>
      <c r="CE180" s="152"/>
      <c r="CF180" s="152"/>
      <c r="CG180" s="152"/>
      <c r="CH180" s="152"/>
      <c r="CI180" s="152"/>
      <c r="CJ180" s="152"/>
      <c r="CK180" s="152"/>
      <c r="CL180" s="152"/>
      <c r="CM180" s="152"/>
      <c r="CN180" s="152"/>
      <c r="CO180" s="152"/>
      <c r="CP180" s="152"/>
      <c r="CQ180" s="152"/>
      <c r="CR180" s="152"/>
      <c r="CS180" s="152"/>
      <c r="CT180" s="152"/>
      <c r="CU180" s="152"/>
      <c r="CV180" s="152"/>
      <c r="CW180" s="152"/>
      <c r="CX180" s="152"/>
      <c r="CY180" s="152"/>
      <c r="CZ180" s="152"/>
      <c r="DA180" s="152"/>
      <c r="DB180" s="152"/>
      <c r="DC180" s="152"/>
      <c r="DD180" s="152"/>
      <c r="DE180" s="152"/>
      <c r="DF180" s="152"/>
      <c r="DG180" s="152"/>
      <c r="DH180" s="152"/>
      <c r="DI180" s="152"/>
      <c r="DJ180" s="152"/>
      <c r="DK180" s="152"/>
      <c r="DL180" s="152"/>
      <c r="DM180" s="152"/>
      <c r="DN180" s="152"/>
      <c r="DO180" s="152"/>
      <c r="DP180" s="152"/>
      <c r="DQ180" s="152"/>
      <c r="DR180" s="152"/>
      <c r="DS180" s="152"/>
      <c r="DT180" s="152"/>
      <c r="DU180" s="152"/>
      <c r="DV180" s="152"/>
      <c r="DW180" s="152"/>
      <c r="DX180" s="152"/>
      <c r="DY180" s="152"/>
      <c r="DZ180" s="152"/>
      <c r="EA180" s="152"/>
      <c r="EB180" s="152"/>
      <c r="EC180" s="152"/>
      <c r="ED180" s="152"/>
      <c r="EE180" s="152"/>
      <c r="EF180" s="152"/>
      <c r="EG180" s="152"/>
      <c r="EH180" s="152"/>
      <c r="EI180" s="152"/>
      <c r="EJ180" s="152"/>
      <c r="EK180" s="152"/>
      <c r="EL180" s="152"/>
      <c r="EM180" s="152"/>
      <c r="EN180" s="152"/>
      <c r="EO180" s="152"/>
      <c r="EP180" s="152"/>
      <c r="EQ180" s="152"/>
      <c r="ER180" s="152"/>
      <c r="ES180" s="152"/>
      <c r="ET180" s="152"/>
      <c r="EU180" s="152"/>
      <c r="EV180" s="152"/>
      <c r="EW180" s="152"/>
      <c r="EX180" s="152"/>
      <c r="EY180" s="152"/>
      <c r="EZ180" s="152"/>
      <c r="FA180" s="152"/>
      <c r="FB180" s="152"/>
      <c r="FC180" s="152"/>
      <c r="FD180" s="152"/>
      <c r="FE180" s="152"/>
      <c r="FF180" s="152"/>
      <c r="FG180" s="152"/>
      <c r="FH180" s="152"/>
      <c r="FI180" s="152"/>
      <c r="FJ180" s="152"/>
      <c r="FK180" s="152"/>
      <c r="FL180" s="152"/>
      <c r="FM180" s="152"/>
      <c r="FN180" s="152"/>
      <c r="FO180" s="152"/>
      <c r="FP180" s="152"/>
      <c r="FQ180" s="152"/>
      <c r="FR180" s="152"/>
      <c r="FS180" s="152"/>
      <c r="FT180" s="152"/>
      <c r="FU180" s="152"/>
      <c r="FV180" s="152"/>
      <c r="FW180" s="152"/>
      <c r="FX180" s="152"/>
      <c r="FY180" s="152"/>
      <c r="FZ180" s="152"/>
      <c r="GA180" s="152"/>
      <c r="GB180" s="152"/>
      <c r="GC180" s="152"/>
      <c r="GD180" s="152"/>
      <c r="GE180" s="152"/>
      <c r="GF180" s="152"/>
      <c r="GG180" s="152"/>
      <c r="GH180" s="152"/>
      <c r="GI180" s="152"/>
      <c r="GJ180" s="152"/>
      <c r="GK180" s="152"/>
      <c r="GL180" s="152"/>
      <c r="GM180" s="152"/>
      <c r="GN180" s="152"/>
      <c r="GO180" s="152"/>
      <c r="GP180" s="152"/>
      <c r="GQ180" s="152"/>
      <c r="GR180" s="152"/>
      <c r="GS180" s="152"/>
      <c r="GT180" s="152"/>
      <c r="GU180" s="152"/>
      <c r="GV180" s="152"/>
      <c r="GW180" s="152"/>
      <c r="GX180" s="152"/>
      <c r="GY180" s="152"/>
      <c r="GZ180" s="152"/>
      <c r="HA180" s="152"/>
      <c r="HB180" s="152"/>
      <c r="HC180" s="152"/>
      <c r="HD180" s="152"/>
      <c r="HE180" s="152"/>
      <c r="HF180" s="152"/>
      <c r="HG180" s="152"/>
      <c r="HH180" s="152"/>
      <c r="HI180" s="152"/>
      <c r="HJ180" s="152"/>
      <c r="HK180" s="152"/>
      <c r="HL180" s="152"/>
      <c r="HM180" s="152"/>
      <c r="HN180" s="152"/>
      <c r="HO180" s="152"/>
      <c r="HP180" s="152"/>
      <c r="HQ180" s="152"/>
      <c r="HR180" s="152"/>
      <c r="HS180" s="152"/>
      <c r="HT180" s="152"/>
      <c r="HU180" s="152"/>
      <c r="HV180" s="152"/>
      <c r="HW180" s="152"/>
      <c r="HX180" s="152"/>
      <c r="HY180" s="152"/>
      <c r="HZ180" s="152"/>
      <c r="IA180" s="152"/>
      <c r="IB180" s="152"/>
      <c r="IC180" s="152"/>
      <c r="ID180" s="152"/>
      <c r="IE180" s="152"/>
      <c r="IF180" s="152"/>
      <c r="IG180" s="152"/>
      <c r="IH180" s="152"/>
      <c r="II180" s="152"/>
      <c r="IJ180" s="152"/>
      <c r="IK180" s="152"/>
      <c r="IL180" s="152"/>
      <c r="IM180" s="152"/>
      <c r="IN180" s="152"/>
      <c r="IO180" s="152"/>
      <c r="IP180" s="152"/>
      <c r="IQ180" s="152"/>
      <c r="IR180" s="152"/>
      <c r="IS180" s="152"/>
      <c r="IT180" s="152"/>
      <c r="IU180" s="152"/>
      <c r="IV180" s="152"/>
    </row>
    <row r="181" spans="1:256" s="157" customFormat="1">
      <c r="A181" s="208"/>
      <c r="B181" s="208"/>
      <c r="C181" s="218"/>
      <c r="D181" s="243" t="s">
        <v>630</v>
      </c>
      <c r="E181" s="244"/>
      <c r="F181" s="244"/>
      <c r="G181" s="244"/>
      <c r="H181" s="244"/>
      <c r="I181" s="219"/>
      <c r="J181" s="219"/>
      <c r="K181" s="208"/>
      <c r="L181" s="208"/>
      <c r="M181" s="220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  <c r="AA181" s="208"/>
      <c r="AB181" s="208"/>
      <c r="AC181" s="208"/>
      <c r="AD181" s="208"/>
      <c r="AE181" s="208"/>
      <c r="AF181" s="208"/>
      <c r="AG181" s="208"/>
      <c r="AH181" s="208"/>
      <c r="AI181" s="208"/>
      <c r="AJ181" s="208"/>
      <c r="AK181" s="152"/>
      <c r="AL181" s="152"/>
      <c r="AM181" s="152"/>
      <c r="AN181" s="152"/>
      <c r="AO181" s="152"/>
      <c r="AP181" s="152"/>
      <c r="AQ181" s="152"/>
      <c r="AR181" s="152"/>
      <c r="AS181" s="152"/>
      <c r="AT181" s="152"/>
      <c r="AU181" s="152"/>
      <c r="AV181" s="152"/>
      <c r="AW181" s="152"/>
      <c r="AX181" s="152"/>
      <c r="AY181" s="152"/>
      <c r="AZ181" s="152"/>
      <c r="BA181" s="152"/>
      <c r="BB181" s="152"/>
      <c r="BC181" s="152"/>
      <c r="BD181" s="152"/>
      <c r="BE181" s="152"/>
      <c r="BF181" s="152"/>
      <c r="BG181" s="152"/>
      <c r="BH181" s="152"/>
      <c r="BI181" s="152"/>
      <c r="BJ181" s="152"/>
      <c r="BK181" s="152"/>
      <c r="BL181" s="152"/>
      <c r="BM181" s="152"/>
      <c r="BN181" s="152"/>
      <c r="BO181" s="152"/>
      <c r="BP181" s="152"/>
      <c r="BQ181" s="152"/>
      <c r="BR181" s="152"/>
      <c r="BS181" s="152"/>
      <c r="BT181" s="152"/>
      <c r="BU181" s="152"/>
      <c r="BV181" s="152"/>
      <c r="BW181" s="152"/>
      <c r="BX181" s="152"/>
      <c r="BY181" s="152"/>
      <c r="BZ181" s="152"/>
      <c r="CA181" s="152"/>
      <c r="CB181" s="152"/>
      <c r="CC181" s="152"/>
      <c r="CD181" s="152"/>
      <c r="CE181" s="152"/>
      <c r="CF181" s="152"/>
      <c r="CG181" s="152"/>
      <c r="CH181" s="152"/>
      <c r="CI181" s="152"/>
      <c r="CJ181" s="152"/>
      <c r="CK181" s="152"/>
      <c r="CL181" s="152"/>
      <c r="CM181" s="152"/>
      <c r="CN181" s="152"/>
      <c r="CO181" s="152"/>
      <c r="CP181" s="152"/>
      <c r="CQ181" s="152"/>
      <c r="CR181" s="152"/>
      <c r="CS181" s="152"/>
      <c r="CT181" s="152"/>
      <c r="CU181" s="152"/>
      <c r="CV181" s="152"/>
      <c r="CW181" s="152"/>
      <c r="CX181" s="152"/>
      <c r="CY181" s="152"/>
      <c r="CZ181" s="152"/>
      <c r="DA181" s="152"/>
      <c r="DB181" s="152"/>
      <c r="DC181" s="152"/>
      <c r="DD181" s="152"/>
      <c r="DE181" s="152"/>
      <c r="DF181" s="152"/>
      <c r="DG181" s="152"/>
      <c r="DH181" s="152"/>
      <c r="DI181" s="152"/>
      <c r="DJ181" s="152"/>
      <c r="DK181" s="152"/>
      <c r="DL181" s="152"/>
      <c r="DM181" s="152"/>
      <c r="DN181" s="152"/>
      <c r="DO181" s="152"/>
      <c r="DP181" s="152"/>
      <c r="DQ181" s="152"/>
      <c r="DR181" s="152"/>
      <c r="DS181" s="152"/>
      <c r="DT181" s="152"/>
      <c r="DU181" s="152"/>
      <c r="DV181" s="152"/>
      <c r="DW181" s="152"/>
      <c r="DX181" s="152"/>
      <c r="DY181" s="152"/>
      <c r="DZ181" s="152"/>
      <c r="EA181" s="152"/>
      <c r="EB181" s="152"/>
      <c r="EC181" s="152"/>
      <c r="ED181" s="152"/>
      <c r="EE181" s="152"/>
      <c r="EF181" s="152"/>
      <c r="EG181" s="152"/>
      <c r="EH181" s="152"/>
      <c r="EI181" s="152"/>
      <c r="EJ181" s="152"/>
      <c r="EK181" s="152"/>
      <c r="EL181" s="152"/>
      <c r="EM181" s="152"/>
      <c r="EN181" s="152"/>
      <c r="EO181" s="152"/>
      <c r="EP181" s="152"/>
      <c r="EQ181" s="152"/>
      <c r="ER181" s="152"/>
      <c r="ES181" s="152"/>
      <c r="ET181" s="152"/>
      <c r="EU181" s="152"/>
      <c r="EV181" s="152"/>
      <c r="EW181" s="152"/>
      <c r="EX181" s="152"/>
      <c r="EY181" s="152"/>
      <c r="EZ181" s="152"/>
      <c r="FA181" s="152"/>
      <c r="FB181" s="152"/>
      <c r="FC181" s="152"/>
      <c r="FD181" s="152"/>
      <c r="FE181" s="152"/>
      <c r="FF181" s="152"/>
      <c r="FG181" s="152"/>
      <c r="FH181" s="152"/>
      <c r="FI181" s="152"/>
      <c r="FJ181" s="152"/>
      <c r="FK181" s="152"/>
      <c r="FL181" s="152"/>
      <c r="FM181" s="152"/>
      <c r="FN181" s="152"/>
      <c r="FO181" s="152"/>
      <c r="FP181" s="152"/>
      <c r="FQ181" s="152"/>
      <c r="FR181" s="152"/>
      <c r="FS181" s="152"/>
      <c r="FT181" s="152"/>
      <c r="FU181" s="152"/>
      <c r="FV181" s="152"/>
      <c r="FW181" s="152"/>
      <c r="FX181" s="152"/>
      <c r="FY181" s="152"/>
      <c r="FZ181" s="152"/>
      <c r="GA181" s="152"/>
      <c r="GB181" s="152"/>
      <c r="GC181" s="152"/>
      <c r="GD181" s="152"/>
      <c r="GE181" s="152"/>
      <c r="GF181" s="152"/>
      <c r="GG181" s="152"/>
      <c r="GH181" s="152"/>
      <c r="GI181" s="152"/>
      <c r="GJ181" s="152"/>
      <c r="GK181" s="152"/>
      <c r="GL181" s="152"/>
      <c r="GM181" s="152"/>
      <c r="GN181" s="152"/>
      <c r="GO181" s="152"/>
      <c r="GP181" s="152"/>
      <c r="GQ181" s="152"/>
      <c r="GR181" s="152"/>
      <c r="GS181" s="152"/>
      <c r="GT181" s="152"/>
      <c r="GU181" s="152"/>
      <c r="GV181" s="152"/>
      <c r="GW181" s="152"/>
      <c r="GX181" s="152"/>
      <c r="GY181" s="152"/>
      <c r="GZ181" s="152"/>
      <c r="HA181" s="152"/>
      <c r="HB181" s="152"/>
      <c r="HC181" s="152"/>
      <c r="HD181" s="152"/>
      <c r="HE181" s="152"/>
      <c r="HF181" s="152"/>
      <c r="HG181" s="152"/>
      <c r="HH181" s="152"/>
      <c r="HI181" s="152"/>
      <c r="HJ181" s="152"/>
      <c r="HK181" s="152"/>
      <c r="HL181" s="152"/>
      <c r="HM181" s="152"/>
      <c r="HN181" s="152"/>
      <c r="HO181" s="152"/>
      <c r="HP181" s="152"/>
      <c r="HQ181" s="152"/>
      <c r="HR181" s="152"/>
      <c r="HS181" s="152"/>
      <c r="HT181" s="152"/>
      <c r="HU181" s="152"/>
      <c r="HV181" s="152"/>
      <c r="HW181" s="152"/>
      <c r="HX181" s="152"/>
      <c r="HY181" s="152"/>
      <c r="HZ181" s="152"/>
      <c r="IA181" s="152"/>
      <c r="IB181" s="152"/>
      <c r="IC181" s="152"/>
      <c r="ID181" s="152"/>
      <c r="IE181" s="152"/>
      <c r="IF181" s="152"/>
      <c r="IG181" s="152"/>
      <c r="IH181" s="152"/>
      <c r="II181" s="152"/>
      <c r="IJ181" s="152"/>
      <c r="IK181" s="152"/>
      <c r="IL181" s="152"/>
      <c r="IM181" s="152"/>
      <c r="IN181" s="152"/>
      <c r="IO181" s="152"/>
      <c r="IP181" s="152"/>
      <c r="IQ181" s="152"/>
      <c r="IR181" s="152"/>
      <c r="IS181" s="152"/>
      <c r="IT181" s="152"/>
      <c r="IU181" s="152"/>
      <c r="IV181" s="152"/>
    </row>
    <row r="182" spans="1:256" s="157" customFormat="1">
      <c r="A182" s="208"/>
      <c r="B182" s="208"/>
      <c r="C182" s="218"/>
      <c r="D182" s="243" t="s">
        <v>771</v>
      </c>
      <c r="E182" s="244"/>
      <c r="F182" s="244"/>
      <c r="G182" s="244"/>
      <c r="H182" s="244"/>
      <c r="I182" s="219"/>
      <c r="J182" s="219"/>
      <c r="K182" s="208"/>
      <c r="L182" s="208"/>
      <c r="M182" s="220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  <c r="AA182" s="208"/>
      <c r="AB182" s="208"/>
      <c r="AC182" s="208"/>
      <c r="AD182" s="208"/>
      <c r="AE182" s="208"/>
      <c r="AF182" s="208"/>
      <c r="AG182" s="208"/>
      <c r="AH182" s="208"/>
      <c r="AI182" s="208"/>
      <c r="AJ182" s="208"/>
      <c r="AK182" s="152"/>
      <c r="AL182" s="152"/>
      <c r="AM182" s="152"/>
      <c r="AN182" s="152"/>
      <c r="AO182" s="152"/>
      <c r="AP182" s="152"/>
      <c r="AQ182" s="152"/>
      <c r="AR182" s="152"/>
      <c r="AS182" s="152"/>
      <c r="AT182" s="152"/>
      <c r="AU182" s="152"/>
      <c r="AV182" s="152"/>
      <c r="AW182" s="152"/>
      <c r="AX182" s="152"/>
      <c r="AY182" s="152"/>
      <c r="AZ182" s="152"/>
      <c r="BA182" s="152"/>
      <c r="BB182" s="152"/>
      <c r="BC182" s="152"/>
      <c r="BD182" s="152"/>
      <c r="BE182" s="152"/>
      <c r="BF182" s="152"/>
      <c r="BG182" s="152"/>
      <c r="BH182" s="152"/>
      <c r="BI182" s="152"/>
      <c r="BJ182" s="152"/>
      <c r="BK182" s="152"/>
      <c r="BL182" s="152"/>
      <c r="BM182" s="152"/>
      <c r="BN182" s="152"/>
      <c r="BO182" s="152"/>
      <c r="BP182" s="152"/>
      <c r="BQ182" s="152"/>
      <c r="BR182" s="152"/>
      <c r="BS182" s="152"/>
      <c r="BT182" s="152"/>
      <c r="BU182" s="152"/>
      <c r="BV182" s="152"/>
      <c r="BW182" s="152"/>
      <c r="BX182" s="152"/>
      <c r="BY182" s="152"/>
      <c r="BZ182" s="152"/>
      <c r="CA182" s="152"/>
      <c r="CB182" s="152"/>
      <c r="CC182" s="152"/>
      <c r="CD182" s="152"/>
      <c r="CE182" s="152"/>
      <c r="CF182" s="152"/>
      <c r="CG182" s="152"/>
      <c r="CH182" s="152"/>
      <c r="CI182" s="152"/>
      <c r="CJ182" s="152"/>
      <c r="CK182" s="152"/>
      <c r="CL182" s="152"/>
      <c r="CM182" s="152"/>
      <c r="CN182" s="152"/>
      <c r="CO182" s="152"/>
      <c r="CP182" s="152"/>
      <c r="CQ182" s="152"/>
      <c r="CR182" s="152"/>
      <c r="CS182" s="152"/>
      <c r="CT182" s="152"/>
      <c r="CU182" s="152"/>
      <c r="CV182" s="152"/>
      <c r="CW182" s="152"/>
      <c r="CX182" s="152"/>
      <c r="CY182" s="152"/>
      <c r="CZ182" s="152"/>
      <c r="DA182" s="152"/>
      <c r="DB182" s="152"/>
      <c r="DC182" s="152"/>
      <c r="DD182" s="152"/>
      <c r="DE182" s="152"/>
      <c r="DF182" s="152"/>
      <c r="DG182" s="152"/>
      <c r="DH182" s="152"/>
      <c r="DI182" s="152"/>
      <c r="DJ182" s="152"/>
      <c r="DK182" s="152"/>
      <c r="DL182" s="152"/>
      <c r="DM182" s="152"/>
      <c r="DN182" s="152"/>
      <c r="DO182" s="152"/>
      <c r="DP182" s="152"/>
      <c r="DQ182" s="152"/>
      <c r="DR182" s="152"/>
      <c r="DS182" s="152"/>
      <c r="DT182" s="152"/>
      <c r="DU182" s="152"/>
      <c r="DV182" s="152"/>
      <c r="DW182" s="152"/>
      <c r="DX182" s="152"/>
      <c r="DY182" s="152"/>
      <c r="DZ182" s="152"/>
      <c r="EA182" s="152"/>
      <c r="EB182" s="152"/>
      <c r="EC182" s="152"/>
      <c r="ED182" s="152"/>
      <c r="EE182" s="152"/>
      <c r="EF182" s="152"/>
      <c r="EG182" s="152"/>
      <c r="EH182" s="152"/>
      <c r="EI182" s="152"/>
      <c r="EJ182" s="152"/>
      <c r="EK182" s="152"/>
      <c r="EL182" s="152"/>
      <c r="EM182" s="152"/>
      <c r="EN182" s="152"/>
      <c r="EO182" s="152"/>
      <c r="EP182" s="152"/>
      <c r="EQ182" s="152"/>
      <c r="ER182" s="152"/>
      <c r="ES182" s="152"/>
      <c r="ET182" s="152"/>
      <c r="EU182" s="152"/>
      <c r="EV182" s="152"/>
      <c r="EW182" s="152"/>
      <c r="EX182" s="152"/>
      <c r="EY182" s="152"/>
      <c r="EZ182" s="152"/>
      <c r="FA182" s="152"/>
      <c r="FB182" s="152"/>
      <c r="FC182" s="152"/>
      <c r="FD182" s="152"/>
      <c r="FE182" s="152"/>
      <c r="FF182" s="152"/>
      <c r="FG182" s="152"/>
      <c r="FH182" s="152"/>
      <c r="FI182" s="152"/>
      <c r="FJ182" s="152"/>
      <c r="FK182" s="152"/>
      <c r="FL182" s="152"/>
      <c r="FM182" s="152"/>
      <c r="FN182" s="152"/>
      <c r="FO182" s="152"/>
      <c r="FP182" s="152"/>
      <c r="FQ182" s="152"/>
      <c r="FR182" s="152"/>
      <c r="FS182" s="152"/>
      <c r="FT182" s="152"/>
      <c r="FU182" s="152"/>
      <c r="FV182" s="152"/>
      <c r="FW182" s="152"/>
      <c r="FX182" s="152"/>
      <c r="FY182" s="152"/>
      <c r="FZ182" s="152"/>
      <c r="GA182" s="152"/>
      <c r="GB182" s="152"/>
      <c r="GC182" s="152"/>
      <c r="GD182" s="152"/>
      <c r="GE182" s="152"/>
      <c r="GF182" s="152"/>
      <c r="GG182" s="152"/>
      <c r="GH182" s="152"/>
      <c r="GI182" s="152"/>
      <c r="GJ182" s="152"/>
      <c r="GK182" s="152"/>
      <c r="GL182" s="152"/>
      <c r="GM182" s="152"/>
      <c r="GN182" s="152"/>
      <c r="GO182" s="152"/>
      <c r="GP182" s="152"/>
      <c r="GQ182" s="152"/>
      <c r="GR182" s="152"/>
      <c r="GS182" s="152"/>
      <c r="GT182" s="152"/>
      <c r="GU182" s="152"/>
      <c r="GV182" s="152"/>
      <c r="GW182" s="152"/>
      <c r="GX182" s="152"/>
      <c r="GY182" s="152"/>
      <c r="GZ182" s="152"/>
      <c r="HA182" s="152"/>
      <c r="HB182" s="152"/>
      <c r="HC182" s="152"/>
      <c r="HD182" s="152"/>
      <c r="HE182" s="152"/>
      <c r="HF182" s="152"/>
      <c r="HG182" s="152"/>
      <c r="HH182" s="152"/>
      <c r="HI182" s="152"/>
      <c r="HJ182" s="152"/>
      <c r="HK182" s="152"/>
      <c r="HL182" s="152"/>
      <c r="HM182" s="152"/>
      <c r="HN182" s="152"/>
      <c r="HO182" s="152"/>
      <c r="HP182" s="152"/>
      <c r="HQ182" s="152"/>
      <c r="HR182" s="152"/>
      <c r="HS182" s="152"/>
      <c r="HT182" s="152"/>
      <c r="HU182" s="152"/>
      <c r="HV182" s="152"/>
      <c r="HW182" s="152"/>
      <c r="HX182" s="152"/>
      <c r="HY182" s="152"/>
      <c r="HZ182" s="152"/>
      <c r="IA182" s="152"/>
      <c r="IB182" s="152"/>
      <c r="IC182" s="152"/>
      <c r="ID182" s="152"/>
      <c r="IE182" s="152"/>
      <c r="IF182" s="152"/>
      <c r="IG182" s="152"/>
      <c r="IH182" s="152"/>
      <c r="II182" s="152"/>
      <c r="IJ182" s="152"/>
      <c r="IK182" s="152"/>
      <c r="IL182" s="152"/>
      <c r="IM182" s="152"/>
      <c r="IN182" s="152"/>
      <c r="IO182" s="152"/>
      <c r="IP182" s="152"/>
      <c r="IQ182" s="152"/>
      <c r="IR182" s="152"/>
      <c r="IS182" s="152"/>
      <c r="IT182" s="152"/>
      <c r="IU182" s="152"/>
      <c r="IV182" s="152"/>
    </row>
    <row r="183" spans="1:256" s="157" customFormat="1">
      <c r="A183" s="208"/>
      <c r="B183" s="208"/>
      <c r="C183" s="218"/>
      <c r="D183" s="213" t="s">
        <v>171</v>
      </c>
      <c r="E183" s="219"/>
      <c r="F183" s="219"/>
      <c r="G183" s="219"/>
      <c r="H183" s="219"/>
      <c r="I183" s="219"/>
      <c r="J183" s="219"/>
      <c r="K183" s="208"/>
      <c r="L183" s="208"/>
      <c r="M183" s="220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8"/>
      <c r="AI183" s="208"/>
      <c r="AJ183" s="208"/>
      <c r="AK183" s="152"/>
      <c r="AL183" s="152"/>
      <c r="AM183" s="152"/>
      <c r="AN183" s="152"/>
      <c r="AO183" s="152"/>
      <c r="AP183" s="152"/>
      <c r="AQ183" s="152"/>
      <c r="AR183" s="152"/>
      <c r="AS183" s="152"/>
      <c r="AT183" s="152"/>
      <c r="AU183" s="152"/>
      <c r="AV183" s="152"/>
      <c r="AW183" s="152"/>
      <c r="AX183" s="152"/>
      <c r="AY183" s="152"/>
      <c r="AZ183" s="152"/>
      <c r="BA183" s="152"/>
      <c r="BB183" s="152"/>
      <c r="BC183" s="152"/>
      <c r="BD183" s="152"/>
      <c r="BE183" s="152"/>
      <c r="BF183" s="152"/>
      <c r="BG183" s="152"/>
      <c r="BH183" s="152"/>
      <c r="BI183" s="152"/>
      <c r="BJ183" s="152"/>
      <c r="BK183" s="152"/>
      <c r="BL183" s="152"/>
      <c r="BM183" s="152"/>
      <c r="BN183" s="152"/>
      <c r="BO183" s="152"/>
      <c r="BP183" s="152"/>
      <c r="BQ183" s="152"/>
      <c r="BR183" s="152"/>
      <c r="BS183" s="152"/>
      <c r="BT183" s="152"/>
      <c r="BU183" s="152"/>
      <c r="BV183" s="152"/>
      <c r="BW183" s="152"/>
      <c r="BX183" s="152"/>
      <c r="BY183" s="152"/>
      <c r="BZ183" s="152"/>
      <c r="CA183" s="152"/>
      <c r="CB183" s="152"/>
      <c r="CC183" s="152"/>
      <c r="CD183" s="152"/>
      <c r="CE183" s="152"/>
      <c r="CF183" s="152"/>
      <c r="CG183" s="152"/>
      <c r="CH183" s="152"/>
      <c r="CI183" s="152"/>
      <c r="CJ183" s="152"/>
      <c r="CK183" s="152"/>
      <c r="CL183" s="152"/>
      <c r="CM183" s="152"/>
      <c r="CN183" s="152"/>
      <c r="CO183" s="152"/>
      <c r="CP183" s="152"/>
      <c r="CQ183" s="152"/>
      <c r="CR183" s="152"/>
      <c r="CS183" s="152"/>
      <c r="CT183" s="152"/>
      <c r="CU183" s="152"/>
      <c r="CV183" s="152"/>
      <c r="CW183" s="152"/>
      <c r="CX183" s="152"/>
      <c r="CY183" s="152"/>
      <c r="CZ183" s="152"/>
      <c r="DA183" s="152"/>
      <c r="DB183" s="152"/>
      <c r="DC183" s="152"/>
      <c r="DD183" s="152"/>
      <c r="DE183" s="152"/>
      <c r="DF183" s="152"/>
      <c r="DG183" s="152"/>
      <c r="DH183" s="152"/>
      <c r="DI183" s="152"/>
      <c r="DJ183" s="152"/>
      <c r="DK183" s="152"/>
      <c r="DL183" s="152"/>
      <c r="DM183" s="152"/>
      <c r="DN183" s="152"/>
      <c r="DO183" s="152"/>
      <c r="DP183" s="152"/>
      <c r="DQ183" s="152"/>
      <c r="DR183" s="152"/>
      <c r="DS183" s="152"/>
      <c r="DT183" s="152"/>
      <c r="DU183" s="152"/>
      <c r="DV183" s="152"/>
      <c r="DW183" s="152"/>
      <c r="DX183" s="152"/>
      <c r="DY183" s="152"/>
      <c r="DZ183" s="152"/>
      <c r="EA183" s="152"/>
      <c r="EB183" s="152"/>
      <c r="EC183" s="152"/>
      <c r="ED183" s="152"/>
      <c r="EE183" s="152"/>
      <c r="EF183" s="152"/>
      <c r="EG183" s="152"/>
      <c r="EH183" s="152"/>
      <c r="EI183" s="152"/>
      <c r="EJ183" s="152"/>
      <c r="EK183" s="152"/>
      <c r="EL183" s="152"/>
      <c r="EM183" s="152"/>
      <c r="EN183" s="152"/>
      <c r="EO183" s="152"/>
      <c r="EP183" s="152"/>
      <c r="EQ183" s="152"/>
      <c r="ER183" s="152"/>
      <c r="ES183" s="152"/>
      <c r="ET183" s="152"/>
      <c r="EU183" s="152"/>
      <c r="EV183" s="152"/>
      <c r="EW183" s="152"/>
      <c r="EX183" s="152"/>
      <c r="EY183" s="152"/>
      <c r="EZ183" s="152"/>
      <c r="FA183" s="152"/>
      <c r="FB183" s="152"/>
      <c r="FC183" s="152"/>
      <c r="FD183" s="152"/>
      <c r="FE183" s="152"/>
      <c r="FF183" s="152"/>
      <c r="FG183" s="152"/>
      <c r="FH183" s="152"/>
      <c r="FI183" s="152"/>
      <c r="FJ183" s="152"/>
      <c r="FK183" s="152"/>
      <c r="FL183" s="152"/>
      <c r="FM183" s="152"/>
      <c r="FN183" s="152"/>
      <c r="FO183" s="152"/>
      <c r="FP183" s="152"/>
      <c r="FQ183" s="152"/>
      <c r="FR183" s="152"/>
      <c r="FS183" s="152"/>
      <c r="FT183" s="152"/>
      <c r="FU183" s="152"/>
      <c r="FV183" s="152"/>
      <c r="FW183" s="152"/>
      <c r="FX183" s="152"/>
      <c r="FY183" s="152"/>
      <c r="FZ183" s="152"/>
      <c r="GA183" s="152"/>
      <c r="GB183" s="152"/>
      <c r="GC183" s="152"/>
      <c r="GD183" s="152"/>
      <c r="GE183" s="152"/>
      <c r="GF183" s="152"/>
      <c r="GG183" s="152"/>
      <c r="GH183" s="152"/>
      <c r="GI183" s="152"/>
      <c r="GJ183" s="152"/>
      <c r="GK183" s="152"/>
      <c r="GL183" s="152"/>
      <c r="GM183" s="152"/>
      <c r="GN183" s="152"/>
      <c r="GO183" s="152"/>
      <c r="GP183" s="152"/>
      <c r="GQ183" s="152"/>
      <c r="GR183" s="152"/>
      <c r="GS183" s="152"/>
      <c r="GT183" s="152"/>
      <c r="GU183" s="152"/>
      <c r="GV183" s="152"/>
      <c r="GW183" s="152"/>
      <c r="GX183" s="152"/>
      <c r="GY183" s="152"/>
      <c r="GZ183" s="152"/>
      <c r="HA183" s="152"/>
      <c r="HB183" s="152"/>
      <c r="HC183" s="152"/>
      <c r="HD183" s="152"/>
      <c r="HE183" s="152"/>
      <c r="HF183" s="152"/>
      <c r="HG183" s="152"/>
      <c r="HH183" s="152"/>
      <c r="HI183" s="152"/>
      <c r="HJ183" s="152"/>
      <c r="HK183" s="152"/>
      <c r="HL183" s="152"/>
      <c r="HM183" s="152"/>
      <c r="HN183" s="152"/>
      <c r="HO183" s="152"/>
      <c r="HP183" s="152"/>
      <c r="HQ183" s="152"/>
      <c r="HR183" s="152"/>
      <c r="HS183" s="152"/>
      <c r="HT183" s="152"/>
      <c r="HU183" s="152"/>
      <c r="HV183" s="152"/>
      <c r="HW183" s="152"/>
      <c r="HX183" s="152"/>
      <c r="HY183" s="152"/>
      <c r="HZ183" s="152"/>
      <c r="IA183" s="152"/>
      <c r="IB183" s="152"/>
      <c r="IC183" s="152"/>
      <c r="ID183" s="152"/>
      <c r="IE183" s="152"/>
      <c r="IF183" s="152"/>
      <c r="IG183" s="152"/>
      <c r="IH183" s="152"/>
      <c r="II183" s="152"/>
      <c r="IJ183" s="152"/>
      <c r="IK183" s="152"/>
      <c r="IL183" s="152"/>
      <c r="IM183" s="152"/>
      <c r="IN183" s="152"/>
      <c r="IO183" s="152"/>
      <c r="IP183" s="152"/>
      <c r="IQ183" s="152"/>
      <c r="IR183" s="152"/>
      <c r="IS183" s="152"/>
      <c r="IT183" s="152"/>
      <c r="IU183" s="152"/>
      <c r="IV183" s="152"/>
    </row>
    <row r="184" spans="1:256" s="157" customFormat="1">
      <c r="A184" s="208"/>
      <c r="B184" s="208"/>
      <c r="C184" s="218"/>
      <c r="D184" s="213" t="s">
        <v>172</v>
      </c>
      <c r="E184" s="219"/>
      <c r="F184" s="219"/>
      <c r="G184" s="219"/>
      <c r="H184" s="219"/>
      <c r="I184" s="219"/>
      <c r="J184" s="219"/>
      <c r="K184" s="208"/>
      <c r="L184" s="208"/>
      <c r="M184" s="220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8"/>
      <c r="AI184" s="208"/>
      <c r="AJ184" s="208"/>
      <c r="AK184" s="152"/>
      <c r="AL184" s="152"/>
      <c r="AM184" s="152"/>
      <c r="AN184" s="152"/>
      <c r="AO184" s="152"/>
      <c r="AP184" s="152"/>
      <c r="AQ184" s="152"/>
      <c r="AR184" s="152"/>
      <c r="AS184" s="152"/>
      <c r="AT184" s="152"/>
      <c r="AU184" s="152"/>
      <c r="AV184" s="152"/>
      <c r="AW184" s="152"/>
      <c r="AX184" s="152"/>
      <c r="AY184" s="152"/>
      <c r="AZ184" s="152"/>
      <c r="BA184" s="152"/>
      <c r="BB184" s="152"/>
      <c r="BC184" s="152"/>
      <c r="BD184" s="152"/>
      <c r="BE184" s="152"/>
      <c r="BF184" s="152"/>
      <c r="BG184" s="152"/>
      <c r="BH184" s="152"/>
      <c r="BI184" s="152"/>
      <c r="BJ184" s="152"/>
      <c r="BK184" s="152"/>
      <c r="BL184" s="152"/>
      <c r="BM184" s="152"/>
      <c r="BN184" s="152"/>
      <c r="BO184" s="152"/>
      <c r="BP184" s="152"/>
      <c r="BQ184" s="152"/>
      <c r="BR184" s="152"/>
      <c r="BS184" s="152"/>
      <c r="BT184" s="152"/>
      <c r="BU184" s="152"/>
      <c r="BV184" s="152"/>
      <c r="BW184" s="152"/>
      <c r="BX184" s="152"/>
      <c r="BY184" s="152"/>
      <c r="BZ184" s="152"/>
      <c r="CA184" s="152"/>
      <c r="CB184" s="152"/>
      <c r="CC184" s="152"/>
      <c r="CD184" s="152"/>
      <c r="CE184" s="152"/>
      <c r="CF184" s="152"/>
      <c r="CG184" s="152"/>
      <c r="CH184" s="152"/>
      <c r="CI184" s="152"/>
      <c r="CJ184" s="152"/>
      <c r="CK184" s="152"/>
      <c r="CL184" s="152"/>
      <c r="CM184" s="152"/>
      <c r="CN184" s="152"/>
      <c r="CO184" s="152"/>
      <c r="CP184" s="152"/>
      <c r="CQ184" s="152"/>
      <c r="CR184" s="152"/>
      <c r="CS184" s="152"/>
      <c r="CT184" s="152"/>
      <c r="CU184" s="152"/>
      <c r="CV184" s="152"/>
      <c r="CW184" s="152"/>
      <c r="CX184" s="152"/>
      <c r="CY184" s="152"/>
      <c r="CZ184" s="152"/>
      <c r="DA184" s="152"/>
      <c r="DB184" s="152"/>
      <c r="DC184" s="152"/>
      <c r="DD184" s="152"/>
      <c r="DE184" s="152"/>
      <c r="DF184" s="152"/>
      <c r="DG184" s="152"/>
      <c r="DH184" s="152"/>
      <c r="DI184" s="152"/>
      <c r="DJ184" s="152"/>
      <c r="DK184" s="152"/>
      <c r="DL184" s="152"/>
      <c r="DM184" s="152"/>
      <c r="DN184" s="152"/>
      <c r="DO184" s="152"/>
      <c r="DP184" s="152"/>
      <c r="DQ184" s="152"/>
      <c r="DR184" s="152"/>
      <c r="DS184" s="152"/>
      <c r="DT184" s="152"/>
      <c r="DU184" s="152"/>
      <c r="DV184" s="152"/>
      <c r="DW184" s="152"/>
      <c r="DX184" s="152"/>
      <c r="DY184" s="152"/>
      <c r="DZ184" s="152"/>
      <c r="EA184" s="152"/>
      <c r="EB184" s="152"/>
      <c r="EC184" s="152"/>
      <c r="ED184" s="152"/>
      <c r="EE184" s="152"/>
      <c r="EF184" s="152"/>
      <c r="EG184" s="152"/>
      <c r="EH184" s="152"/>
      <c r="EI184" s="152"/>
      <c r="EJ184" s="152"/>
      <c r="EK184" s="152"/>
      <c r="EL184" s="152"/>
      <c r="EM184" s="152"/>
      <c r="EN184" s="152"/>
      <c r="EO184" s="152"/>
      <c r="EP184" s="152"/>
      <c r="EQ184" s="152"/>
      <c r="ER184" s="152"/>
      <c r="ES184" s="152"/>
      <c r="ET184" s="152"/>
      <c r="EU184" s="152"/>
      <c r="EV184" s="152"/>
      <c r="EW184" s="152"/>
      <c r="EX184" s="152"/>
      <c r="EY184" s="152"/>
      <c r="EZ184" s="152"/>
      <c r="FA184" s="152"/>
      <c r="FB184" s="152"/>
      <c r="FC184" s="152"/>
      <c r="FD184" s="152"/>
      <c r="FE184" s="152"/>
      <c r="FF184" s="152"/>
      <c r="FG184" s="152"/>
      <c r="FH184" s="152"/>
      <c r="FI184" s="152"/>
      <c r="FJ184" s="152"/>
      <c r="FK184" s="152"/>
      <c r="FL184" s="152"/>
      <c r="FM184" s="152"/>
      <c r="FN184" s="152"/>
      <c r="FO184" s="152"/>
      <c r="FP184" s="152"/>
      <c r="FQ184" s="152"/>
      <c r="FR184" s="152"/>
      <c r="FS184" s="152"/>
      <c r="FT184" s="152"/>
      <c r="FU184" s="152"/>
      <c r="FV184" s="152"/>
      <c r="FW184" s="152"/>
      <c r="FX184" s="152"/>
      <c r="FY184" s="152"/>
      <c r="FZ184" s="152"/>
      <c r="GA184" s="152"/>
      <c r="GB184" s="152"/>
      <c r="GC184" s="152"/>
      <c r="GD184" s="152"/>
      <c r="GE184" s="152"/>
      <c r="GF184" s="152"/>
      <c r="GG184" s="152"/>
      <c r="GH184" s="152"/>
      <c r="GI184" s="152"/>
      <c r="GJ184" s="152"/>
      <c r="GK184" s="152"/>
      <c r="GL184" s="152"/>
      <c r="GM184" s="152"/>
      <c r="GN184" s="152"/>
      <c r="GO184" s="152"/>
      <c r="GP184" s="152"/>
      <c r="GQ184" s="152"/>
      <c r="GR184" s="152"/>
      <c r="GS184" s="152"/>
      <c r="GT184" s="152"/>
      <c r="GU184" s="152"/>
      <c r="GV184" s="152"/>
      <c r="GW184" s="152"/>
      <c r="GX184" s="152"/>
      <c r="GY184" s="152"/>
      <c r="GZ184" s="152"/>
      <c r="HA184" s="152"/>
      <c r="HB184" s="152"/>
      <c r="HC184" s="152"/>
      <c r="HD184" s="152"/>
      <c r="HE184" s="152"/>
      <c r="HF184" s="152"/>
      <c r="HG184" s="152"/>
      <c r="HH184" s="152"/>
      <c r="HI184" s="152"/>
      <c r="HJ184" s="152"/>
      <c r="HK184" s="152"/>
      <c r="HL184" s="152"/>
      <c r="HM184" s="152"/>
      <c r="HN184" s="152"/>
      <c r="HO184" s="152"/>
      <c r="HP184" s="152"/>
      <c r="HQ184" s="152"/>
      <c r="HR184" s="152"/>
      <c r="HS184" s="152"/>
      <c r="HT184" s="152"/>
      <c r="HU184" s="152"/>
      <c r="HV184" s="152"/>
      <c r="HW184" s="152"/>
      <c r="HX184" s="152"/>
      <c r="HY184" s="152"/>
      <c r="HZ184" s="152"/>
      <c r="IA184" s="152"/>
      <c r="IB184" s="152"/>
      <c r="IC184" s="152"/>
      <c r="ID184" s="152"/>
      <c r="IE184" s="152"/>
      <c r="IF184" s="152"/>
      <c r="IG184" s="152"/>
      <c r="IH184" s="152"/>
      <c r="II184" s="152"/>
      <c r="IJ184" s="152"/>
      <c r="IK184" s="152"/>
      <c r="IL184" s="152"/>
      <c r="IM184" s="152"/>
      <c r="IN184" s="152"/>
      <c r="IO184" s="152"/>
      <c r="IP184" s="152"/>
      <c r="IQ184" s="152"/>
      <c r="IR184" s="152"/>
      <c r="IS184" s="152"/>
      <c r="IT184" s="152"/>
      <c r="IU184" s="152"/>
      <c r="IV184" s="152"/>
    </row>
    <row r="185" spans="1:256" s="157" customFormat="1">
      <c r="A185" s="208"/>
      <c r="B185" s="208"/>
      <c r="C185" s="218"/>
      <c r="D185" s="213" t="s">
        <v>173</v>
      </c>
      <c r="E185" s="219"/>
      <c r="F185" s="219"/>
      <c r="G185" s="219"/>
      <c r="H185" s="219"/>
      <c r="I185" s="219"/>
      <c r="J185" s="219"/>
      <c r="K185" s="208"/>
      <c r="L185" s="208"/>
      <c r="M185" s="220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  <c r="AA185" s="208"/>
      <c r="AB185" s="208"/>
      <c r="AC185" s="208"/>
      <c r="AD185" s="208"/>
      <c r="AE185" s="208"/>
      <c r="AF185" s="208"/>
      <c r="AG185" s="208"/>
      <c r="AH185" s="208"/>
      <c r="AI185" s="208"/>
      <c r="AJ185" s="208"/>
      <c r="AK185" s="152"/>
      <c r="AL185" s="152"/>
      <c r="AM185" s="152"/>
      <c r="AN185" s="152"/>
      <c r="AO185" s="152"/>
      <c r="AP185" s="152"/>
      <c r="AQ185" s="152"/>
      <c r="AR185" s="152"/>
      <c r="AS185" s="152"/>
      <c r="AT185" s="152"/>
      <c r="AU185" s="152"/>
      <c r="AV185" s="152"/>
      <c r="AW185" s="152"/>
      <c r="AX185" s="152"/>
      <c r="AY185" s="152"/>
      <c r="AZ185" s="152"/>
      <c r="BA185" s="152"/>
      <c r="BB185" s="152"/>
      <c r="BC185" s="152"/>
      <c r="BD185" s="152"/>
      <c r="BE185" s="152"/>
      <c r="BF185" s="152"/>
      <c r="BG185" s="152"/>
      <c r="BH185" s="152"/>
      <c r="BI185" s="152"/>
      <c r="BJ185" s="152"/>
      <c r="BK185" s="152"/>
      <c r="BL185" s="152"/>
      <c r="BM185" s="152"/>
      <c r="BN185" s="152"/>
      <c r="BO185" s="152"/>
      <c r="BP185" s="152"/>
      <c r="BQ185" s="152"/>
      <c r="BR185" s="152"/>
      <c r="BS185" s="152"/>
      <c r="BT185" s="152"/>
      <c r="BU185" s="152"/>
      <c r="BV185" s="152"/>
      <c r="BW185" s="152"/>
      <c r="BX185" s="152"/>
      <c r="BY185" s="152"/>
      <c r="BZ185" s="152"/>
      <c r="CA185" s="152"/>
      <c r="CB185" s="152"/>
      <c r="CC185" s="152"/>
      <c r="CD185" s="152"/>
      <c r="CE185" s="152"/>
      <c r="CF185" s="152"/>
      <c r="CG185" s="152"/>
      <c r="CH185" s="152"/>
      <c r="CI185" s="152"/>
      <c r="CJ185" s="152"/>
      <c r="CK185" s="152"/>
      <c r="CL185" s="152"/>
      <c r="CM185" s="152"/>
      <c r="CN185" s="152"/>
      <c r="CO185" s="152"/>
      <c r="CP185" s="152"/>
      <c r="CQ185" s="152"/>
      <c r="CR185" s="152"/>
      <c r="CS185" s="152"/>
      <c r="CT185" s="152"/>
      <c r="CU185" s="152"/>
      <c r="CV185" s="152"/>
      <c r="CW185" s="152"/>
      <c r="CX185" s="152"/>
      <c r="CY185" s="152"/>
      <c r="CZ185" s="152"/>
      <c r="DA185" s="152"/>
      <c r="DB185" s="152"/>
      <c r="DC185" s="152"/>
      <c r="DD185" s="152"/>
      <c r="DE185" s="152"/>
      <c r="DF185" s="152"/>
      <c r="DG185" s="152"/>
      <c r="DH185" s="152"/>
      <c r="DI185" s="152"/>
      <c r="DJ185" s="152"/>
      <c r="DK185" s="152"/>
      <c r="DL185" s="152"/>
      <c r="DM185" s="152"/>
      <c r="DN185" s="152"/>
      <c r="DO185" s="152"/>
      <c r="DP185" s="152"/>
      <c r="DQ185" s="152"/>
      <c r="DR185" s="152"/>
      <c r="DS185" s="152"/>
      <c r="DT185" s="152"/>
      <c r="DU185" s="152"/>
      <c r="DV185" s="152"/>
      <c r="DW185" s="152"/>
      <c r="DX185" s="152"/>
      <c r="DY185" s="152"/>
      <c r="DZ185" s="152"/>
      <c r="EA185" s="152"/>
      <c r="EB185" s="152"/>
      <c r="EC185" s="152"/>
      <c r="ED185" s="152"/>
      <c r="EE185" s="152"/>
      <c r="EF185" s="152"/>
      <c r="EG185" s="152"/>
      <c r="EH185" s="152"/>
      <c r="EI185" s="152"/>
      <c r="EJ185" s="152"/>
      <c r="EK185" s="152"/>
      <c r="EL185" s="152"/>
      <c r="EM185" s="152"/>
      <c r="EN185" s="152"/>
      <c r="EO185" s="152"/>
      <c r="EP185" s="152"/>
      <c r="EQ185" s="152"/>
      <c r="ER185" s="152"/>
      <c r="ES185" s="152"/>
      <c r="ET185" s="152"/>
      <c r="EU185" s="152"/>
      <c r="EV185" s="152"/>
      <c r="EW185" s="152"/>
      <c r="EX185" s="152"/>
      <c r="EY185" s="152"/>
      <c r="EZ185" s="152"/>
      <c r="FA185" s="152"/>
      <c r="FB185" s="152"/>
      <c r="FC185" s="152"/>
      <c r="FD185" s="152"/>
      <c r="FE185" s="152"/>
      <c r="FF185" s="152"/>
      <c r="FG185" s="152"/>
      <c r="FH185" s="152"/>
      <c r="FI185" s="152"/>
      <c r="FJ185" s="152"/>
      <c r="FK185" s="152"/>
      <c r="FL185" s="152"/>
      <c r="FM185" s="152"/>
      <c r="FN185" s="152"/>
      <c r="FO185" s="152"/>
      <c r="FP185" s="152"/>
      <c r="FQ185" s="152"/>
      <c r="FR185" s="152"/>
      <c r="FS185" s="152"/>
      <c r="FT185" s="152"/>
      <c r="FU185" s="152"/>
      <c r="FV185" s="152"/>
      <c r="FW185" s="152"/>
      <c r="FX185" s="152"/>
      <c r="FY185" s="152"/>
      <c r="FZ185" s="152"/>
      <c r="GA185" s="152"/>
      <c r="GB185" s="152"/>
      <c r="GC185" s="152"/>
      <c r="GD185" s="152"/>
      <c r="GE185" s="152"/>
      <c r="GF185" s="152"/>
      <c r="GG185" s="152"/>
      <c r="GH185" s="152"/>
      <c r="GI185" s="152"/>
      <c r="GJ185" s="152"/>
      <c r="GK185" s="152"/>
      <c r="GL185" s="152"/>
      <c r="GM185" s="152"/>
      <c r="GN185" s="152"/>
      <c r="GO185" s="152"/>
      <c r="GP185" s="152"/>
      <c r="GQ185" s="152"/>
      <c r="GR185" s="152"/>
      <c r="GS185" s="152"/>
      <c r="GT185" s="152"/>
      <c r="GU185" s="152"/>
      <c r="GV185" s="152"/>
      <c r="GW185" s="152"/>
      <c r="GX185" s="152"/>
      <c r="GY185" s="152"/>
      <c r="GZ185" s="152"/>
      <c r="HA185" s="152"/>
      <c r="HB185" s="152"/>
      <c r="HC185" s="152"/>
      <c r="HD185" s="152"/>
      <c r="HE185" s="152"/>
      <c r="HF185" s="152"/>
      <c r="HG185" s="152"/>
      <c r="HH185" s="152"/>
      <c r="HI185" s="152"/>
      <c r="HJ185" s="152"/>
      <c r="HK185" s="152"/>
      <c r="HL185" s="152"/>
      <c r="HM185" s="152"/>
      <c r="HN185" s="152"/>
      <c r="HO185" s="152"/>
      <c r="HP185" s="152"/>
      <c r="HQ185" s="152"/>
      <c r="HR185" s="152"/>
      <c r="HS185" s="152"/>
      <c r="HT185" s="152"/>
      <c r="HU185" s="152"/>
      <c r="HV185" s="152"/>
      <c r="HW185" s="152"/>
      <c r="HX185" s="152"/>
      <c r="HY185" s="152"/>
      <c r="HZ185" s="152"/>
      <c r="IA185" s="152"/>
      <c r="IB185" s="152"/>
      <c r="IC185" s="152"/>
      <c r="ID185" s="152"/>
      <c r="IE185" s="152"/>
      <c r="IF185" s="152"/>
      <c r="IG185" s="152"/>
      <c r="IH185" s="152"/>
      <c r="II185" s="152"/>
      <c r="IJ185" s="152"/>
      <c r="IK185" s="152"/>
      <c r="IL185" s="152"/>
      <c r="IM185" s="152"/>
      <c r="IN185" s="152"/>
      <c r="IO185" s="152"/>
      <c r="IP185" s="152"/>
      <c r="IQ185" s="152"/>
      <c r="IR185" s="152"/>
      <c r="IS185" s="152"/>
      <c r="IT185" s="152"/>
      <c r="IU185" s="152"/>
      <c r="IV185" s="152"/>
    </row>
    <row r="186" spans="1:256" s="157" customFormat="1">
      <c r="A186" s="208"/>
      <c r="B186" s="208"/>
      <c r="C186" s="218"/>
      <c r="D186" s="213" t="s">
        <v>174</v>
      </c>
      <c r="E186" s="219"/>
      <c r="F186" s="219"/>
      <c r="G186" s="219"/>
      <c r="H186" s="219"/>
      <c r="I186" s="219"/>
      <c r="J186" s="219"/>
      <c r="K186" s="208"/>
      <c r="L186" s="208"/>
      <c r="M186" s="220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  <c r="AA186" s="208"/>
      <c r="AB186" s="208"/>
      <c r="AC186" s="208"/>
      <c r="AD186" s="208"/>
      <c r="AE186" s="208"/>
      <c r="AF186" s="208"/>
      <c r="AG186" s="208"/>
      <c r="AH186" s="208"/>
      <c r="AI186" s="208"/>
      <c r="AJ186" s="208"/>
      <c r="AK186" s="152"/>
      <c r="AL186" s="152"/>
      <c r="AM186" s="152"/>
      <c r="AN186" s="152"/>
      <c r="AO186" s="152"/>
      <c r="AP186" s="152"/>
      <c r="AQ186" s="152"/>
      <c r="AR186" s="152"/>
      <c r="AS186" s="152"/>
      <c r="AT186" s="152"/>
      <c r="AU186" s="152"/>
      <c r="AV186" s="152"/>
      <c r="AW186" s="152"/>
      <c r="AX186" s="152"/>
      <c r="AY186" s="152"/>
      <c r="AZ186" s="152"/>
      <c r="BA186" s="152"/>
      <c r="BB186" s="152"/>
      <c r="BC186" s="152"/>
      <c r="BD186" s="152"/>
      <c r="BE186" s="152"/>
      <c r="BF186" s="152"/>
      <c r="BG186" s="152"/>
      <c r="BH186" s="152"/>
      <c r="BI186" s="152"/>
      <c r="BJ186" s="152"/>
      <c r="BK186" s="152"/>
      <c r="BL186" s="152"/>
      <c r="BM186" s="152"/>
      <c r="BN186" s="152"/>
      <c r="BO186" s="152"/>
      <c r="BP186" s="152"/>
      <c r="BQ186" s="152"/>
      <c r="BR186" s="152"/>
      <c r="BS186" s="152"/>
      <c r="BT186" s="152"/>
      <c r="BU186" s="152"/>
      <c r="BV186" s="152"/>
      <c r="BW186" s="152"/>
      <c r="BX186" s="152"/>
      <c r="BY186" s="152"/>
      <c r="BZ186" s="152"/>
      <c r="CA186" s="152"/>
      <c r="CB186" s="152"/>
      <c r="CC186" s="152"/>
      <c r="CD186" s="152"/>
      <c r="CE186" s="152"/>
      <c r="CF186" s="152"/>
      <c r="CG186" s="152"/>
      <c r="CH186" s="152"/>
      <c r="CI186" s="152"/>
      <c r="CJ186" s="152"/>
      <c r="CK186" s="152"/>
      <c r="CL186" s="152"/>
      <c r="CM186" s="152"/>
      <c r="CN186" s="152"/>
      <c r="CO186" s="152"/>
      <c r="CP186" s="152"/>
      <c r="CQ186" s="152"/>
      <c r="CR186" s="152"/>
      <c r="CS186" s="152"/>
      <c r="CT186" s="152"/>
      <c r="CU186" s="152"/>
      <c r="CV186" s="152"/>
      <c r="CW186" s="152"/>
      <c r="CX186" s="152"/>
      <c r="CY186" s="152"/>
      <c r="CZ186" s="152"/>
      <c r="DA186" s="152"/>
      <c r="DB186" s="152"/>
      <c r="DC186" s="152"/>
      <c r="DD186" s="152"/>
      <c r="DE186" s="152"/>
      <c r="DF186" s="152"/>
      <c r="DG186" s="152"/>
      <c r="DH186" s="152"/>
      <c r="DI186" s="152"/>
      <c r="DJ186" s="152"/>
      <c r="DK186" s="152"/>
      <c r="DL186" s="152"/>
      <c r="DM186" s="152"/>
      <c r="DN186" s="152"/>
      <c r="DO186" s="152"/>
      <c r="DP186" s="152"/>
      <c r="DQ186" s="152"/>
      <c r="DR186" s="152"/>
      <c r="DS186" s="152"/>
      <c r="DT186" s="152"/>
      <c r="DU186" s="152"/>
      <c r="DV186" s="152"/>
      <c r="DW186" s="152"/>
      <c r="DX186" s="152"/>
      <c r="DY186" s="152"/>
      <c r="DZ186" s="152"/>
      <c r="EA186" s="152"/>
      <c r="EB186" s="152"/>
      <c r="EC186" s="152"/>
      <c r="ED186" s="152"/>
      <c r="EE186" s="152"/>
      <c r="EF186" s="152"/>
      <c r="EG186" s="152"/>
      <c r="EH186" s="152"/>
      <c r="EI186" s="152"/>
      <c r="EJ186" s="152"/>
      <c r="EK186" s="152"/>
      <c r="EL186" s="152"/>
      <c r="EM186" s="152"/>
      <c r="EN186" s="152"/>
      <c r="EO186" s="152"/>
      <c r="EP186" s="152"/>
      <c r="EQ186" s="152"/>
      <c r="ER186" s="152"/>
      <c r="ES186" s="152"/>
      <c r="ET186" s="152"/>
      <c r="EU186" s="152"/>
      <c r="EV186" s="152"/>
      <c r="EW186" s="152"/>
      <c r="EX186" s="152"/>
      <c r="EY186" s="152"/>
      <c r="EZ186" s="152"/>
      <c r="FA186" s="152"/>
      <c r="FB186" s="152"/>
      <c r="FC186" s="152"/>
      <c r="FD186" s="152"/>
      <c r="FE186" s="152"/>
      <c r="FF186" s="152"/>
      <c r="FG186" s="152"/>
      <c r="FH186" s="152"/>
      <c r="FI186" s="152"/>
      <c r="FJ186" s="152"/>
      <c r="FK186" s="152"/>
      <c r="FL186" s="152"/>
      <c r="FM186" s="152"/>
      <c r="FN186" s="152"/>
      <c r="FO186" s="152"/>
      <c r="FP186" s="152"/>
      <c r="FQ186" s="152"/>
      <c r="FR186" s="152"/>
      <c r="FS186" s="152"/>
      <c r="FT186" s="152"/>
      <c r="FU186" s="152"/>
      <c r="FV186" s="152"/>
      <c r="FW186" s="152"/>
      <c r="FX186" s="152"/>
      <c r="FY186" s="152"/>
      <c r="FZ186" s="152"/>
      <c r="GA186" s="152"/>
      <c r="GB186" s="152"/>
      <c r="GC186" s="152"/>
      <c r="GD186" s="152"/>
      <c r="GE186" s="152"/>
      <c r="GF186" s="152"/>
      <c r="GG186" s="152"/>
      <c r="GH186" s="152"/>
      <c r="GI186" s="152"/>
      <c r="GJ186" s="152"/>
      <c r="GK186" s="152"/>
      <c r="GL186" s="152"/>
      <c r="GM186" s="152"/>
      <c r="GN186" s="152"/>
      <c r="GO186" s="152"/>
      <c r="GP186" s="152"/>
      <c r="GQ186" s="152"/>
      <c r="GR186" s="152"/>
      <c r="GS186" s="152"/>
      <c r="GT186" s="152"/>
      <c r="GU186" s="152"/>
      <c r="GV186" s="152"/>
      <c r="GW186" s="152"/>
      <c r="GX186" s="152"/>
      <c r="GY186" s="152"/>
      <c r="GZ186" s="152"/>
      <c r="HA186" s="152"/>
      <c r="HB186" s="152"/>
      <c r="HC186" s="152"/>
      <c r="HD186" s="152"/>
      <c r="HE186" s="152"/>
      <c r="HF186" s="152"/>
      <c r="HG186" s="152"/>
      <c r="HH186" s="152"/>
      <c r="HI186" s="152"/>
      <c r="HJ186" s="152"/>
      <c r="HK186" s="152"/>
      <c r="HL186" s="152"/>
      <c r="HM186" s="152"/>
      <c r="HN186" s="152"/>
      <c r="HO186" s="152"/>
      <c r="HP186" s="152"/>
      <c r="HQ186" s="152"/>
      <c r="HR186" s="152"/>
      <c r="HS186" s="152"/>
      <c r="HT186" s="152"/>
      <c r="HU186" s="152"/>
      <c r="HV186" s="152"/>
      <c r="HW186" s="152"/>
      <c r="HX186" s="152"/>
      <c r="HY186" s="152"/>
      <c r="HZ186" s="152"/>
      <c r="IA186" s="152"/>
      <c r="IB186" s="152"/>
      <c r="IC186" s="152"/>
      <c r="ID186" s="152"/>
      <c r="IE186" s="152"/>
      <c r="IF186" s="152"/>
      <c r="IG186" s="152"/>
      <c r="IH186" s="152"/>
      <c r="II186" s="152"/>
      <c r="IJ186" s="152"/>
      <c r="IK186" s="152"/>
      <c r="IL186" s="152"/>
      <c r="IM186" s="152"/>
      <c r="IN186" s="152"/>
      <c r="IO186" s="152"/>
      <c r="IP186" s="152"/>
      <c r="IQ186" s="152"/>
      <c r="IR186" s="152"/>
      <c r="IS186" s="152"/>
      <c r="IT186" s="152"/>
      <c r="IU186" s="152"/>
      <c r="IV186" s="152"/>
    </row>
    <row r="187" spans="1:256" s="157" customFormat="1">
      <c r="A187" s="208"/>
      <c r="B187" s="208"/>
      <c r="C187" s="218"/>
      <c r="D187" s="213" t="s">
        <v>175</v>
      </c>
      <c r="E187" s="219"/>
      <c r="F187" s="219"/>
      <c r="G187" s="219"/>
      <c r="H187" s="219"/>
      <c r="I187" s="219"/>
      <c r="J187" s="219"/>
      <c r="K187" s="208"/>
      <c r="L187" s="208"/>
      <c r="M187" s="220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8"/>
      <c r="AI187" s="208"/>
      <c r="AJ187" s="208"/>
      <c r="AK187" s="152"/>
      <c r="AL187" s="152"/>
      <c r="AM187" s="152"/>
      <c r="AN187" s="152"/>
      <c r="AO187" s="152"/>
      <c r="AP187" s="152"/>
      <c r="AQ187" s="152"/>
      <c r="AR187" s="152"/>
      <c r="AS187" s="152"/>
      <c r="AT187" s="152"/>
      <c r="AU187" s="152"/>
      <c r="AV187" s="152"/>
      <c r="AW187" s="152"/>
      <c r="AX187" s="152"/>
      <c r="AY187" s="152"/>
      <c r="AZ187" s="152"/>
      <c r="BA187" s="152"/>
      <c r="BB187" s="152"/>
      <c r="BC187" s="152"/>
      <c r="BD187" s="152"/>
      <c r="BE187" s="152"/>
      <c r="BF187" s="152"/>
      <c r="BG187" s="152"/>
      <c r="BH187" s="152"/>
      <c r="BI187" s="152"/>
      <c r="BJ187" s="152"/>
      <c r="BK187" s="152"/>
      <c r="BL187" s="152"/>
      <c r="BM187" s="152"/>
      <c r="BN187" s="152"/>
      <c r="BO187" s="152"/>
      <c r="BP187" s="152"/>
      <c r="BQ187" s="152"/>
      <c r="BR187" s="152"/>
      <c r="BS187" s="152"/>
      <c r="BT187" s="152"/>
      <c r="BU187" s="152"/>
      <c r="BV187" s="152"/>
      <c r="BW187" s="152"/>
      <c r="BX187" s="152"/>
      <c r="BY187" s="152"/>
      <c r="BZ187" s="152"/>
      <c r="CA187" s="152"/>
      <c r="CB187" s="152"/>
      <c r="CC187" s="152"/>
      <c r="CD187" s="152"/>
      <c r="CE187" s="152"/>
      <c r="CF187" s="152"/>
      <c r="CG187" s="152"/>
      <c r="CH187" s="152"/>
      <c r="CI187" s="152"/>
      <c r="CJ187" s="152"/>
      <c r="CK187" s="152"/>
      <c r="CL187" s="152"/>
      <c r="CM187" s="152"/>
      <c r="CN187" s="152"/>
      <c r="CO187" s="152"/>
      <c r="CP187" s="152"/>
      <c r="CQ187" s="152"/>
      <c r="CR187" s="152"/>
      <c r="CS187" s="152"/>
      <c r="CT187" s="152"/>
      <c r="CU187" s="152"/>
      <c r="CV187" s="152"/>
      <c r="CW187" s="152"/>
      <c r="CX187" s="152"/>
      <c r="CY187" s="152"/>
      <c r="CZ187" s="152"/>
      <c r="DA187" s="152"/>
      <c r="DB187" s="152"/>
      <c r="DC187" s="152"/>
      <c r="DD187" s="152"/>
      <c r="DE187" s="152"/>
      <c r="DF187" s="152"/>
      <c r="DG187" s="152"/>
      <c r="DH187" s="152"/>
      <c r="DI187" s="152"/>
      <c r="DJ187" s="152"/>
      <c r="DK187" s="152"/>
      <c r="DL187" s="152"/>
      <c r="DM187" s="152"/>
      <c r="DN187" s="152"/>
      <c r="DO187" s="152"/>
      <c r="DP187" s="152"/>
      <c r="DQ187" s="152"/>
      <c r="DR187" s="152"/>
      <c r="DS187" s="152"/>
      <c r="DT187" s="152"/>
      <c r="DU187" s="152"/>
      <c r="DV187" s="152"/>
      <c r="DW187" s="152"/>
      <c r="DX187" s="152"/>
      <c r="DY187" s="152"/>
      <c r="DZ187" s="152"/>
      <c r="EA187" s="152"/>
      <c r="EB187" s="152"/>
      <c r="EC187" s="152"/>
      <c r="ED187" s="152"/>
      <c r="EE187" s="152"/>
      <c r="EF187" s="152"/>
      <c r="EG187" s="152"/>
      <c r="EH187" s="152"/>
      <c r="EI187" s="152"/>
      <c r="EJ187" s="152"/>
      <c r="EK187" s="152"/>
      <c r="EL187" s="152"/>
      <c r="EM187" s="152"/>
      <c r="EN187" s="152"/>
      <c r="EO187" s="152"/>
      <c r="EP187" s="152"/>
      <c r="EQ187" s="152"/>
      <c r="ER187" s="152"/>
      <c r="ES187" s="152"/>
      <c r="ET187" s="152"/>
      <c r="EU187" s="152"/>
      <c r="EV187" s="152"/>
      <c r="EW187" s="152"/>
      <c r="EX187" s="152"/>
      <c r="EY187" s="152"/>
      <c r="EZ187" s="152"/>
      <c r="FA187" s="152"/>
      <c r="FB187" s="152"/>
      <c r="FC187" s="152"/>
      <c r="FD187" s="152"/>
      <c r="FE187" s="152"/>
      <c r="FF187" s="152"/>
      <c r="FG187" s="152"/>
      <c r="FH187" s="152"/>
      <c r="FI187" s="152"/>
      <c r="FJ187" s="152"/>
      <c r="FK187" s="152"/>
      <c r="FL187" s="152"/>
      <c r="FM187" s="152"/>
      <c r="FN187" s="152"/>
      <c r="FO187" s="152"/>
      <c r="FP187" s="152"/>
      <c r="FQ187" s="152"/>
      <c r="FR187" s="152"/>
      <c r="FS187" s="152"/>
      <c r="FT187" s="152"/>
      <c r="FU187" s="152"/>
      <c r="FV187" s="152"/>
      <c r="FW187" s="152"/>
      <c r="FX187" s="152"/>
      <c r="FY187" s="152"/>
      <c r="FZ187" s="152"/>
      <c r="GA187" s="152"/>
      <c r="GB187" s="152"/>
      <c r="GC187" s="152"/>
      <c r="GD187" s="152"/>
      <c r="GE187" s="152"/>
      <c r="GF187" s="152"/>
      <c r="GG187" s="152"/>
      <c r="GH187" s="152"/>
      <c r="GI187" s="152"/>
      <c r="GJ187" s="152"/>
      <c r="GK187" s="152"/>
      <c r="GL187" s="152"/>
      <c r="GM187" s="152"/>
      <c r="GN187" s="152"/>
      <c r="GO187" s="152"/>
      <c r="GP187" s="152"/>
      <c r="GQ187" s="152"/>
      <c r="GR187" s="152"/>
      <c r="GS187" s="152"/>
      <c r="GT187" s="152"/>
      <c r="GU187" s="152"/>
      <c r="GV187" s="152"/>
      <c r="GW187" s="152"/>
      <c r="GX187" s="152"/>
      <c r="GY187" s="152"/>
      <c r="GZ187" s="152"/>
      <c r="HA187" s="152"/>
      <c r="HB187" s="152"/>
      <c r="HC187" s="152"/>
      <c r="HD187" s="152"/>
      <c r="HE187" s="152"/>
      <c r="HF187" s="152"/>
      <c r="HG187" s="152"/>
      <c r="HH187" s="152"/>
      <c r="HI187" s="152"/>
      <c r="HJ187" s="152"/>
      <c r="HK187" s="152"/>
      <c r="HL187" s="152"/>
      <c r="HM187" s="152"/>
      <c r="HN187" s="152"/>
      <c r="HO187" s="152"/>
      <c r="HP187" s="152"/>
      <c r="HQ187" s="152"/>
      <c r="HR187" s="152"/>
      <c r="HS187" s="152"/>
      <c r="HT187" s="152"/>
      <c r="HU187" s="152"/>
      <c r="HV187" s="152"/>
      <c r="HW187" s="152"/>
      <c r="HX187" s="152"/>
      <c r="HY187" s="152"/>
      <c r="HZ187" s="152"/>
      <c r="IA187" s="152"/>
      <c r="IB187" s="152"/>
      <c r="IC187" s="152"/>
      <c r="ID187" s="152"/>
      <c r="IE187" s="152"/>
      <c r="IF187" s="152"/>
      <c r="IG187" s="152"/>
      <c r="IH187" s="152"/>
      <c r="II187" s="152"/>
      <c r="IJ187" s="152"/>
      <c r="IK187" s="152"/>
      <c r="IL187" s="152"/>
      <c r="IM187" s="152"/>
      <c r="IN187" s="152"/>
      <c r="IO187" s="152"/>
      <c r="IP187" s="152"/>
      <c r="IQ187" s="152"/>
      <c r="IR187" s="152"/>
      <c r="IS187" s="152"/>
      <c r="IT187" s="152"/>
      <c r="IU187" s="152"/>
      <c r="IV187" s="152"/>
    </row>
    <row r="188" spans="1:256" s="157" customFormat="1">
      <c r="A188" s="208"/>
      <c r="B188" s="208"/>
      <c r="C188" s="218"/>
      <c r="D188" s="213" t="s">
        <v>176</v>
      </c>
      <c r="E188" s="219"/>
      <c r="F188" s="219"/>
      <c r="G188" s="219"/>
      <c r="H188" s="219"/>
      <c r="I188" s="219"/>
      <c r="J188" s="219"/>
      <c r="K188" s="208"/>
      <c r="L188" s="208"/>
      <c r="M188" s="220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8"/>
      <c r="AI188" s="208"/>
      <c r="AJ188" s="208"/>
      <c r="AK188" s="152"/>
      <c r="AL188" s="152"/>
      <c r="AM188" s="152"/>
      <c r="AN188" s="152"/>
      <c r="AO188" s="152"/>
      <c r="AP188" s="152"/>
      <c r="AQ188" s="152"/>
      <c r="AR188" s="152"/>
      <c r="AS188" s="152"/>
      <c r="AT188" s="152"/>
      <c r="AU188" s="152"/>
      <c r="AV188" s="152"/>
      <c r="AW188" s="152"/>
      <c r="AX188" s="152"/>
      <c r="AY188" s="152"/>
      <c r="AZ188" s="152"/>
      <c r="BA188" s="152"/>
      <c r="BB188" s="152"/>
      <c r="BC188" s="152"/>
      <c r="BD188" s="152"/>
      <c r="BE188" s="152"/>
      <c r="BF188" s="152"/>
      <c r="BG188" s="152"/>
      <c r="BH188" s="152"/>
      <c r="BI188" s="152"/>
      <c r="BJ188" s="152"/>
      <c r="BK188" s="152"/>
      <c r="BL188" s="152"/>
      <c r="BM188" s="152"/>
      <c r="BN188" s="152"/>
      <c r="BO188" s="152"/>
      <c r="BP188" s="152"/>
      <c r="BQ188" s="152"/>
      <c r="BR188" s="152"/>
      <c r="BS188" s="152"/>
      <c r="BT188" s="152"/>
      <c r="BU188" s="152"/>
      <c r="BV188" s="152"/>
      <c r="BW188" s="152"/>
      <c r="BX188" s="152"/>
      <c r="BY188" s="152"/>
      <c r="BZ188" s="152"/>
      <c r="CA188" s="152"/>
      <c r="CB188" s="152"/>
      <c r="CC188" s="152"/>
      <c r="CD188" s="152"/>
      <c r="CE188" s="152"/>
      <c r="CF188" s="152"/>
      <c r="CG188" s="152"/>
      <c r="CH188" s="152"/>
      <c r="CI188" s="152"/>
      <c r="CJ188" s="152"/>
      <c r="CK188" s="152"/>
      <c r="CL188" s="152"/>
      <c r="CM188" s="152"/>
      <c r="CN188" s="152"/>
      <c r="CO188" s="152"/>
      <c r="CP188" s="152"/>
      <c r="CQ188" s="152"/>
      <c r="CR188" s="152"/>
      <c r="CS188" s="152"/>
      <c r="CT188" s="152"/>
      <c r="CU188" s="152"/>
      <c r="CV188" s="152"/>
      <c r="CW188" s="152"/>
      <c r="CX188" s="152"/>
      <c r="CY188" s="152"/>
      <c r="CZ188" s="152"/>
      <c r="DA188" s="152"/>
      <c r="DB188" s="152"/>
      <c r="DC188" s="152"/>
      <c r="DD188" s="152"/>
      <c r="DE188" s="152"/>
      <c r="DF188" s="152"/>
      <c r="DG188" s="152"/>
      <c r="DH188" s="152"/>
      <c r="DI188" s="152"/>
      <c r="DJ188" s="152"/>
      <c r="DK188" s="152"/>
      <c r="DL188" s="152"/>
      <c r="DM188" s="152"/>
      <c r="DN188" s="152"/>
      <c r="DO188" s="152"/>
      <c r="DP188" s="152"/>
      <c r="DQ188" s="152"/>
      <c r="DR188" s="152"/>
      <c r="DS188" s="152"/>
      <c r="DT188" s="152"/>
      <c r="DU188" s="152"/>
      <c r="DV188" s="152"/>
      <c r="DW188" s="152"/>
      <c r="DX188" s="152"/>
      <c r="DY188" s="152"/>
      <c r="DZ188" s="152"/>
      <c r="EA188" s="152"/>
      <c r="EB188" s="152"/>
      <c r="EC188" s="152"/>
      <c r="ED188" s="152"/>
      <c r="EE188" s="152"/>
      <c r="EF188" s="152"/>
      <c r="EG188" s="152"/>
      <c r="EH188" s="152"/>
      <c r="EI188" s="152"/>
      <c r="EJ188" s="152"/>
      <c r="EK188" s="152"/>
      <c r="EL188" s="152"/>
      <c r="EM188" s="152"/>
      <c r="EN188" s="152"/>
      <c r="EO188" s="152"/>
      <c r="EP188" s="152"/>
      <c r="EQ188" s="152"/>
      <c r="ER188" s="152"/>
      <c r="ES188" s="152"/>
      <c r="ET188" s="152"/>
      <c r="EU188" s="152"/>
      <c r="EV188" s="152"/>
      <c r="EW188" s="152"/>
      <c r="EX188" s="152"/>
      <c r="EY188" s="152"/>
      <c r="EZ188" s="152"/>
      <c r="FA188" s="152"/>
      <c r="FB188" s="152"/>
      <c r="FC188" s="152"/>
      <c r="FD188" s="152"/>
      <c r="FE188" s="152"/>
      <c r="FF188" s="152"/>
      <c r="FG188" s="152"/>
      <c r="FH188" s="152"/>
      <c r="FI188" s="152"/>
      <c r="FJ188" s="152"/>
      <c r="FK188" s="152"/>
      <c r="FL188" s="152"/>
      <c r="FM188" s="152"/>
      <c r="FN188" s="152"/>
      <c r="FO188" s="152"/>
      <c r="FP188" s="152"/>
      <c r="FQ188" s="152"/>
      <c r="FR188" s="152"/>
      <c r="FS188" s="152"/>
      <c r="FT188" s="152"/>
      <c r="FU188" s="152"/>
      <c r="FV188" s="152"/>
      <c r="FW188" s="152"/>
      <c r="FX188" s="152"/>
      <c r="FY188" s="152"/>
      <c r="FZ188" s="152"/>
      <c r="GA188" s="152"/>
      <c r="GB188" s="152"/>
      <c r="GC188" s="152"/>
      <c r="GD188" s="152"/>
      <c r="GE188" s="152"/>
      <c r="GF188" s="152"/>
      <c r="GG188" s="152"/>
      <c r="GH188" s="152"/>
      <c r="GI188" s="152"/>
      <c r="GJ188" s="152"/>
      <c r="GK188" s="152"/>
      <c r="GL188" s="152"/>
      <c r="GM188" s="152"/>
      <c r="GN188" s="152"/>
      <c r="GO188" s="152"/>
      <c r="GP188" s="152"/>
      <c r="GQ188" s="152"/>
      <c r="GR188" s="152"/>
      <c r="GS188" s="152"/>
      <c r="GT188" s="152"/>
      <c r="GU188" s="152"/>
      <c r="GV188" s="152"/>
      <c r="GW188" s="152"/>
      <c r="GX188" s="152"/>
      <c r="GY188" s="152"/>
      <c r="GZ188" s="152"/>
      <c r="HA188" s="152"/>
      <c r="HB188" s="152"/>
      <c r="HC188" s="152"/>
      <c r="HD188" s="152"/>
      <c r="HE188" s="152"/>
      <c r="HF188" s="152"/>
      <c r="HG188" s="152"/>
      <c r="HH188" s="152"/>
      <c r="HI188" s="152"/>
      <c r="HJ188" s="152"/>
      <c r="HK188" s="152"/>
      <c r="HL188" s="152"/>
      <c r="HM188" s="152"/>
      <c r="HN188" s="152"/>
      <c r="HO188" s="152"/>
      <c r="HP188" s="152"/>
      <c r="HQ188" s="152"/>
      <c r="HR188" s="152"/>
      <c r="HS188" s="152"/>
      <c r="HT188" s="152"/>
      <c r="HU188" s="152"/>
      <c r="HV188" s="152"/>
      <c r="HW188" s="152"/>
      <c r="HX188" s="152"/>
      <c r="HY188" s="152"/>
      <c r="HZ188" s="152"/>
      <c r="IA188" s="152"/>
      <c r="IB188" s="152"/>
      <c r="IC188" s="152"/>
      <c r="ID188" s="152"/>
      <c r="IE188" s="152"/>
      <c r="IF188" s="152"/>
      <c r="IG188" s="152"/>
      <c r="IH188" s="152"/>
      <c r="II188" s="152"/>
      <c r="IJ188" s="152"/>
      <c r="IK188" s="152"/>
      <c r="IL188" s="152"/>
      <c r="IM188" s="152"/>
      <c r="IN188" s="152"/>
      <c r="IO188" s="152"/>
      <c r="IP188" s="152"/>
      <c r="IQ188" s="152"/>
      <c r="IR188" s="152"/>
      <c r="IS188" s="152"/>
      <c r="IT188" s="152"/>
      <c r="IU188" s="152"/>
      <c r="IV188" s="152"/>
    </row>
    <row r="189" spans="1:256" s="157" customFormat="1">
      <c r="A189" s="208"/>
      <c r="B189" s="208"/>
      <c r="C189" s="218"/>
      <c r="D189" s="213" t="s">
        <v>177</v>
      </c>
      <c r="E189" s="219"/>
      <c r="F189" s="219"/>
      <c r="G189" s="219"/>
      <c r="H189" s="219"/>
      <c r="I189" s="219"/>
      <c r="J189" s="219"/>
      <c r="K189" s="208"/>
      <c r="L189" s="208"/>
      <c r="M189" s="220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  <c r="AA189" s="208"/>
      <c r="AB189" s="208"/>
      <c r="AC189" s="208"/>
      <c r="AD189" s="208"/>
      <c r="AE189" s="208"/>
      <c r="AF189" s="208"/>
      <c r="AG189" s="208"/>
      <c r="AH189" s="208"/>
      <c r="AI189" s="208"/>
      <c r="AJ189" s="208"/>
      <c r="AK189" s="152"/>
      <c r="AL189" s="152"/>
      <c r="AM189" s="152"/>
      <c r="AN189" s="152"/>
      <c r="AO189" s="152"/>
      <c r="AP189" s="152"/>
      <c r="AQ189" s="152"/>
      <c r="AR189" s="152"/>
      <c r="AS189" s="152"/>
      <c r="AT189" s="152"/>
      <c r="AU189" s="152"/>
      <c r="AV189" s="152"/>
      <c r="AW189" s="152"/>
      <c r="AX189" s="152"/>
      <c r="AY189" s="152"/>
      <c r="AZ189" s="152"/>
      <c r="BA189" s="152"/>
      <c r="BB189" s="152"/>
      <c r="BC189" s="152"/>
      <c r="BD189" s="152"/>
      <c r="BE189" s="152"/>
      <c r="BF189" s="152"/>
      <c r="BG189" s="152"/>
      <c r="BH189" s="152"/>
      <c r="BI189" s="152"/>
      <c r="BJ189" s="152"/>
      <c r="BK189" s="152"/>
      <c r="BL189" s="152"/>
      <c r="BM189" s="152"/>
      <c r="BN189" s="152"/>
      <c r="BO189" s="152"/>
      <c r="BP189" s="152"/>
      <c r="BQ189" s="152"/>
      <c r="BR189" s="152"/>
      <c r="BS189" s="152"/>
      <c r="BT189" s="152"/>
      <c r="BU189" s="152"/>
      <c r="BV189" s="152"/>
      <c r="BW189" s="152"/>
      <c r="BX189" s="152"/>
      <c r="BY189" s="152"/>
      <c r="BZ189" s="152"/>
      <c r="CA189" s="152"/>
      <c r="CB189" s="152"/>
      <c r="CC189" s="152"/>
      <c r="CD189" s="152"/>
      <c r="CE189" s="152"/>
      <c r="CF189" s="152"/>
      <c r="CG189" s="152"/>
      <c r="CH189" s="152"/>
      <c r="CI189" s="152"/>
      <c r="CJ189" s="152"/>
      <c r="CK189" s="152"/>
      <c r="CL189" s="152"/>
      <c r="CM189" s="152"/>
      <c r="CN189" s="152"/>
      <c r="CO189" s="152"/>
      <c r="CP189" s="152"/>
      <c r="CQ189" s="152"/>
      <c r="CR189" s="152"/>
      <c r="CS189" s="152"/>
      <c r="CT189" s="152"/>
      <c r="CU189" s="152"/>
      <c r="CV189" s="152"/>
      <c r="CW189" s="152"/>
      <c r="CX189" s="152"/>
      <c r="CY189" s="152"/>
      <c r="CZ189" s="152"/>
      <c r="DA189" s="152"/>
      <c r="DB189" s="152"/>
      <c r="DC189" s="152"/>
      <c r="DD189" s="152"/>
      <c r="DE189" s="152"/>
      <c r="DF189" s="152"/>
      <c r="DG189" s="152"/>
      <c r="DH189" s="152"/>
      <c r="DI189" s="152"/>
      <c r="DJ189" s="152"/>
      <c r="DK189" s="152"/>
      <c r="DL189" s="152"/>
      <c r="DM189" s="152"/>
      <c r="DN189" s="152"/>
      <c r="DO189" s="152"/>
      <c r="DP189" s="152"/>
      <c r="DQ189" s="152"/>
      <c r="DR189" s="152"/>
      <c r="DS189" s="152"/>
      <c r="DT189" s="152"/>
      <c r="DU189" s="152"/>
      <c r="DV189" s="152"/>
      <c r="DW189" s="152"/>
      <c r="DX189" s="152"/>
      <c r="DY189" s="152"/>
      <c r="DZ189" s="152"/>
      <c r="EA189" s="152"/>
      <c r="EB189" s="152"/>
      <c r="EC189" s="152"/>
      <c r="ED189" s="152"/>
      <c r="EE189" s="152"/>
      <c r="EF189" s="152"/>
      <c r="EG189" s="152"/>
      <c r="EH189" s="152"/>
      <c r="EI189" s="152"/>
      <c r="EJ189" s="152"/>
      <c r="EK189" s="152"/>
      <c r="EL189" s="152"/>
      <c r="EM189" s="152"/>
      <c r="EN189" s="152"/>
      <c r="EO189" s="152"/>
      <c r="EP189" s="152"/>
      <c r="EQ189" s="152"/>
      <c r="ER189" s="152"/>
      <c r="ES189" s="152"/>
      <c r="ET189" s="152"/>
      <c r="EU189" s="152"/>
      <c r="EV189" s="152"/>
      <c r="EW189" s="152"/>
      <c r="EX189" s="152"/>
      <c r="EY189" s="152"/>
      <c r="EZ189" s="152"/>
      <c r="FA189" s="152"/>
      <c r="FB189" s="152"/>
      <c r="FC189" s="152"/>
      <c r="FD189" s="152"/>
      <c r="FE189" s="152"/>
      <c r="FF189" s="152"/>
      <c r="FG189" s="152"/>
      <c r="FH189" s="152"/>
      <c r="FI189" s="152"/>
      <c r="FJ189" s="152"/>
      <c r="FK189" s="152"/>
      <c r="FL189" s="152"/>
      <c r="FM189" s="152"/>
      <c r="FN189" s="152"/>
      <c r="FO189" s="152"/>
      <c r="FP189" s="152"/>
      <c r="FQ189" s="152"/>
      <c r="FR189" s="152"/>
      <c r="FS189" s="152"/>
      <c r="FT189" s="152"/>
      <c r="FU189" s="152"/>
      <c r="FV189" s="152"/>
      <c r="FW189" s="152"/>
      <c r="FX189" s="152"/>
      <c r="FY189" s="152"/>
      <c r="FZ189" s="152"/>
      <c r="GA189" s="152"/>
      <c r="GB189" s="152"/>
      <c r="GC189" s="152"/>
      <c r="GD189" s="152"/>
      <c r="GE189" s="152"/>
      <c r="GF189" s="152"/>
      <c r="GG189" s="152"/>
      <c r="GH189" s="152"/>
      <c r="GI189" s="152"/>
      <c r="GJ189" s="152"/>
      <c r="GK189" s="152"/>
      <c r="GL189" s="152"/>
      <c r="GM189" s="152"/>
      <c r="GN189" s="152"/>
      <c r="GO189" s="152"/>
      <c r="GP189" s="152"/>
      <c r="GQ189" s="152"/>
      <c r="GR189" s="152"/>
      <c r="GS189" s="152"/>
      <c r="GT189" s="152"/>
      <c r="GU189" s="152"/>
      <c r="GV189" s="152"/>
      <c r="GW189" s="152"/>
      <c r="GX189" s="152"/>
      <c r="GY189" s="152"/>
      <c r="GZ189" s="152"/>
      <c r="HA189" s="152"/>
      <c r="HB189" s="152"/>
      <c r="HC189" s="152"/>
      <c r="HD189" s="152"/>
      <c r="HE189" s="152"/>
      <c r="HF189" s="152"/>
      <c r="HG189" s="152"/>
      <c r="HH189" s="152"/>
      <c r="HI189" s="152"/>
      <c r="HJ189" s="152"/>
      <c r="HK189" s="152"/>
      <c r="HL189" s="152"/>
      <c r="HM189" s="152"/>
      <c r="HN189" s="152"/>
      <c r="HO189" s="152"/>
      <c r="HP189" s="152"/>
      <c r="HQ189" s="152"/>
      <c r="HR189" s="152"/>
      <c r="HS189" s="152"/>
      <c r="HT189" s="152"/>
      <c r="HU189" s="152"/>
      <c r="HV189" s="152"/>
      <c r="HW189" s="152"/>
      <c r="HX189" s="152"/>
      <c r="HY189" s="152"/>
      <c r="HZ189" s="152"/>
      <c r="IA189" s="152"/>
      <c r="IB189" s="152"/>
      <c r="IC189" s="152"/>
      <c r="ID189" s="152"/>
      <c r="IE189" s="152"/>
      <c r="IF189" s="152"/>
      <c r="IG189" s="152"/>
      <c r="IH189" s="152"/>
      <c r="II189" s="152"/>
      <c r="IJ189" s="152"/>
      <c r="IK189" s="152"/>
      <c r="IL189" s="152"/>
      <c r="IM189" s="152"/>
      <c r="IN189" s="152"/>
      <c r="IO189" s="152"/>
      <c r="IP189" s="152"/>
      <c r="IQ189" s="152"/>
      <c r="IR189" s="152"/>
      <c r="IS189" s="152"/>
      <c r="IT189" s="152"/>
      <c r="IU189" s="152"/>
      <c r="IV189" s="152"/>
    </row>
    <row r="190" spans="1:256" s="157" customFormat="1">
      <c r="A190" s="208"/>
      <c r="B190" s="208"/>
      <c r="C190" s="218"/>
      <c r="D190" s="213" t="s">
        <v>178</v>
      </c>
      <c r="E190" s="219"/>
      <c r="F190" s="219"/>
      <c r="G190" s="219"/>
      <c r="H190" s="219"/>
      <c r="I190" s="219"/>
      <c r="J190" s="219"/>
      <c r="K190" s="208"/>
      <c r="L190" s="208"/>
      <c r="M190" s="220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  <c r="AA190" s="208"/>
      <c r="AB190" s="208"/>
      <c r="AC190" s="208"/>
      <c r="AD190" s="208"/>
      <c r="AE190" s="208"/>
      <c r="AF190" s="208"/>
      <c r="AG190" s="208"/>
      <c r="AH190" s="208"/>
      <c r="AI190" s="208"/>
      <c r="AJ190" s="208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2"/>
      <c r="DB190" s="152"/>
      <c r="DC190" s="152"/>
      <c r="DD190" s="152"/>
      <c r="DE190" s="152"/>
      <c r="DF190" s="152"/>
      <c r="DG190" s="152"/>
      <c r="DH190" s="152"/>
      <c r="DI190" s="152"/>
      <c r="DJ190" s="152"/>
      <c r="DK190" s="152"/>
      <c r="DL190" s="152"/>
      <c r="DM190" s="152"/>
      <c r="DN190" s="152"/>
      <c r="DO190" s="152"/>
      <c r="DP190" s="152"/>
      <c r="DQ190" s="152"/>
      <c r="DR190" s="152"/>
      <c r="DS190" s="152"/>
      <c r="DT190" s="152"/>
      <c r="DU190" s="152"/>
      <c r="DV190" s="152"/>
      <c r="DW190" s="152"/>
      <c r="DX190" s="152"/>
      <c r="DY190" s="152"/>
      <c r="DZ190" s="152"/>
      <c r="EA190" s="152"/>
      <c r="EB190" s="152"/>
      <c r="EC190" s="152"/>
      <c r="ED190" s="152"/>
      <c r="EE190" s="152"/>
      <c r="EF190" s="152"/>
      <c r="EG190" s="152"/>
      <c r="EH190" s="152"/>
      <c r="EI190" s="152"/>
      <c r="EJ190" s="152"/>
      <c r="EK190" s="152"/>
      <c r="EL190" s="152"/>
      <c r="EM190" s="152"/>
      <c r="EN190" s="152"/>
      <c r="EO190" s="152"/>
      <c r="EP190" s="152"/>
      <c r="EQ190" s="152"/>
      <c r="ER190" s="152"/>
      <c r="ES190" s="152"/>
      <c r="ET190" s="152"/>
      <c r="EU190" s="152"/>
      <c r="EV190" s="152"/>
      <c r="EW190" s="152"/>
      <c r="EX190" s="152"/>
      <c r="EY190" s="152"/>
      <c r="EZ190" s="152"/>
      <c r="FA190" s="152"/>
      <c r="FB190" s="152"/>
      <c r="FC190" s="152"/>
      <c r="FD190" s="152"/>
      <c r="FE190" s="152"/>
      <c r="FF190" s="152"/>
      <c r="FG190" s="152"/>
      <c r="FH190" s="152"/>
      <c r="FI190" s="152"/>
      <c r="FJ190" s="152"/>
      <c r="FK190" s="152"/>
      <c r="FL190" s="152"/>
      <c r="FM190" s="152"/>
      <c r="FN190" s="152"/>
      <c r="FO190" s="152"/>
      <c r="FP190" s="152"/>
      <c r="FQ190" s="152"/>
      <c r="FR190" s="152"/>
      <c r="FS190" s="152"/>
      <c r="FT190" s="152"/>
      <c r="FU190" s="152"/>
      <c r="FV190" s="152"/>
      <c r="FW190" s="152"/>
      <c r="FX190" s="152"/>
      <c r="FY190" s="152"/>
      <c r="FZ190" s="152"/>
      <c r="GA190" s="152"/>
      <c r="GB190" s="152"/>
      <c r="GC190" s="152"/>
      <c r="GD190" s="152"/>
      <c r="GE190" s="152"/>
      <c r="GF190" s="152"/>
      <c r="GG190" s="152"/>
      <c r="GH190" s="152"/>
      <c r="GI190" s="152"/>
      <c r="GJ190" s="152"/>
      <c r="GK190" s="152"/>
      <c r="GL190" s="152"/>
      <c r="GM190" s="152"/>
      <c r="GN190" s="152"/>
      <c r="GO190" s="152"/>
      <c r="GP190" s="152"/>
      <c r="GQ190" s="152"/>
      <c r="GR190" s="152"/>
      <c r="GS190" s="152"/>
      <c r="GT190" s="152"/>
      <c r="GU190" s="152"/>
      <c r="GV190" s="152"/>
      <c r="GW190" s="152"/>
      <c r="GX190" s="152"/>
      <c r="GY190" s="152"/>
      <c r="GZ190" s="152"/>
      <c r="HA190" s="152"/>
      <c r="HB190" s="152"/>
      <c r="HC190" s="152"/>
      <c r="HD190" s="152"/>
      <c r="HE190" s="152"/>
      <c r="HF190" s="152"/>
      <c r="HG190" s="152"/>
      <c r="HH190" s="152"/>
      <c r="HI190" s="152"/>
      <c r="HJ190" s="152"/>
      <c r="HK190" s="152"/>
      <c r="HL190" s="152"/>
      <c r="HM190" s="152"/>
      <c r="HN190" s="152"/>
      <c r="HO190" s="152"/>
      <c r="HP190" s="152"/>
      <c r="HQ190" s="152"/>
      <c r="HR190" s="152"/>
      <c r="HS190" s="152"/>
      <c r="HT190" s="152"/>
      <c r="HU190" s="152"/>
      <c r="HV190" s="152"/>
      <c r="HW190" s="152"/>
      <c r="HX190" s="152"/>
      <c r="HY190" s="152"/>
      <c r="HZ190" s="152"/>
      <c r="IA190" s="152"/>
      <c r="IB190" s="152"/>
      <c r="IC190" s="152"/>
      <c r="ID190" s="152"/>
      <c r="IE190" s="152"/>
      <c r="IF190" s="152"/>
      <c r="IG190" s="152"/>
      <c r="IH190" s="152"/>
      <c r="II190" s="152"/>
      <c r="IJ190" s="152"/>
      <c r="IK190" s="152"/>
      <c r="IL190" s="152"/>
      <c r="IM190" s="152"/>
      <c r="IN190" s="152"/>
      <c r="IO190" s="152"/>
      <c r="IP190" s="152"/>
      <c r="IQ190" s="152"/>
      <c r="IR190" s="152"/>
      <c r="IS190" s="152"/>
      <c r="IT190" s="152"/>
      <c r="IU190" s="152"/>
      <c r="IV190" s="152"/>
    </row>
    <row r="191" spans="1:256" s="157" customFormat="1">
      <c r="A191" s="208"/>
      <c r="B191" s="208"/>
      <c r="C191" s="218"/>
      <c r="D191" s="213" t="s">
        <v>108</v>
      </c>
      <c r="E191" s="219"/>
      <c r="F191" s="219"/>
      <c r="G191" s="219"/>
      <c r="H191" s="219"/>
      <c r="I191" s="219"/>
      <c r="J191" s="219"/>
      <c r="K191" s="208"/>
      <c r="L191" s="208"/>
      <c r="M191" s="220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8"/>
      <c r="AI191" s="208"/>
      <c r="AJ191" s="208"/>
      <c r="AK191" s="152"/>
      <c r="AL191" s="152"/>
      <c r="AM191" s="152"/>
      <c r="AN191" s="152"/>
      <c r="AO191" s="152"/>
      <c r="AP191" s="152"/>
      <c r="AQ191" s="152"/>
      <c r="AR191" s="152"/>
      <c r="AS191" s="152"/>
      <c r="AT191" s="152"/>
      <c r="AU191" s="152"/>
      <c r="AV191" s="152"/>
      <c r="AW191" s="152"/>
      <c r="AX191" s="152"/>
      <c r="AY191" s="152"/>
      <c r="AZ191" s="152"/>
      <c r="BA191" s="152"/>
      <c r="BB191" s="152"/>
      <c r="BC191" s="152"/>
      <c r="BD191" s="152"/>
      <c r="BE191" s="152"/>
      <c r="BF191" s="152"/>
      <c r="BG191" s="152"/>
      <c r="BH191" s="152"/>
      <c r="BI191" s="152"/>
      <c r="BJ191" s="152"/>
      <c r="BK191" s="152"/>
      <c r="BL191" s="152"/>
      <c r="BM191" s="152"/>
      <c r="BN191" s="152"/>
      <c r="BO191" s="152"/>
      <c r="BP191" s="152"/>
      <c r="BQ191" s="152"/>
      <c r="BR191" s="152"/>
      <c r="BS191" s="152"/>
      <c r="BT191" s="152"/>
      <c r="BU191" s="152"/>
      <c r="BV191" s="152"/>
      <c r="BW191" s="152"/>
      <c r="BX191" s="152"/>
      <c r="BY191" s="152"/>
      <c r="BZ191" s="152"/>
      <c r="CA191" s="152"/>
      <c r="CB191" s="152"/>
      <c r="CC191" s="152"/>
      <c r="CD191" s="152"/>
      <c r="CE191" s="152"/>
      <c r="CF191" s="152"/>
      <c r="CG191" s="152"/>
      <c r="CH191" s="152"/>
      <c r="CI191" s="152"/>
      <c r="CJ191" s="152"/>
      <c r="CK191" s="152"/>
      <c r="CL191" s="152"/>
      <c r="CM191" s="152"/>
      <c r="CN191" s="152"/>
      <c r="CO191" s="152"/>
      <c r="CP191" s="152"/>
      <c r="CQ191" s="152"/>
      <c r="CR191" s="152"/>
      <c r="CS191" s="152"/>
      <c r="CT191" s="152"/>
      <c r="CU191" s="152"/>
      <c r="CV191" s="152"/>
      <c r="CW191" s="152"/>
      <c r="CX191" s="152"/>
      <c r="CY191" s="152"/>
      <c r="CZ191" s="152"/>
      <c r="DA191" s="152"/>
      <c r="DB191" s="152"/>
      <c r="DC191" s="152"/>
      <c r="DD191" s="152"/>
      <c r="DE191" s="152"/>
      <c r="DF191" s="152"/>
      <c r="DG191" s="152"/>
      <c r="DH191" s="152"/>
      <c r="DI191" s="152"/>
      <c r="DJ191" s="152"/>
      <c r="DK191" s="152"/>
      <c r="DL191" s="152"/>
      <c r="DM191" s="152"/>
      <c r="DN191" s="152"/>
      <c r="DO191" s="152"/>
      <c r="DP191" s="152"/>
      <c r="DQ191" s="152"/>
      <c r="DR191" s="152"/>
      <c r="DS191" s="152"/>
      <c r="DT191" s="152"/>
      <c r="DU191" s="152"/>
      <c r="DV191" s="152"/>
      <c r="DW191" s="152"/>
      <c r="DX191" s="152"/>
      <c r="DY191" s="152"/>
      <c r="DZ191" s="152"/>
      <c r="EA191" s="152"/>
      <c r="EB191" s="152"/>
      <c r="EC191" s="152"/>
      <c r="ED191" s="152"/>
      <c r="EE191" s="152"/>
      <c r="EF191" s="152"/>
      <c r="EG191" s="152"/>
      <c r="EH191" s="152"/>
      <c r="EI191" s="152"/>
      <c r="EJ191" s="152"/>
      <c r="EK191" s="152"/>
      <c r="EL191" s="152"/>
      <c r="EM191" s="152"/>
      <c r="EN191" s="152"/>
      <c r="EO191" s="152"/>
      <c r="EP191" s="152"/>
      <c r="EQ191" s="152"/>
      <c r="ER191" s="152"/>
      <c r="ES191" s="152"/>
      <c r="ET191" s="152"/>
      <c r="EU191" s="152"/>
      <c r="EV191" s="152"/>
      <c r="EW191" s="152"/>
      <c r="EX191" s="152"/>
      <c r="EY191" s="152"/>
      <c r="EZ191" s="152"/>
      <c r="FA191" s="152"/>
      <c r="FB191" s="152"/>
      <c r="FC191" s="152"/>
      <c r="FD191" s="152"/>
      <c r="FE191" s="152"/>
      <c r="FF191" s="152"/>
      <c r="FG191" s="152"/>
      <c r="FH191" s="152"/>
      <c r="FI191" s="152"/>
      <c r="FJ191" s="152"/>
      <c r="FK191" s="152"/>
      <c r="FL191" s="152"/>
      <c r="FM191" s="152"/>
      <c r="FN191" s="152"/>
      <c r="FO191" s="152"/>
      <c r="FP191" s="152"/>
      <c r="FQ191" s="152"/>
      <c r="FR191" s="152"/>
      <c r="FS191" s="152"/>
      <c r="FT191" s="152"/>
      <c r="FU191" s="152"/>
      <c r="FV191" s="152"/>
      <c r="FW191" s="152"/>
      <c r="FX191" s="152"/>
      <c r="FY191" s="152"/>
      <c r="FZ191" s="152"/>
      <c r="GA191" s="152"/>
      <c r="GB191" s="152"/>
      <c r="GC191" s="152"/>
      <c r="GD191" s="152"/>
      <c r="GE191" s="152"/>
      <c r="GF191" s="152"/>
      <c r="GG191" s="152"/>
      <c r="GH191" s="152"/>
      <c r="GI191" s="152"/>
      <c r="GJ191" s="152"/>
      <c r="GK191" s="152"/>
      <c r="GL191" s="152"/>
      <c r="GM191" s="152"/>
      <c r="GN191" s="152"/>
      <c r="GO191" s="152"/>
      <c r="GP191" s="152"/>
      <c r="GQ191" s="152"/>
      <c r="GR191" s="152"/>
      <c r="GS191" s="152"/>
      <c r="GT191" s="152"/>
      <c r="GU191" s="152"/>
      <c r="GV191" s="152"/>
      <c r="GW191" s="152"/>
      <c r="GX191" s="152"/>
      <c r="GY191" s="152"/>
      <c r="GZ191" s="152"/>
      <c r="HA191" s="152"/>
      <c r="HB191" s="152"/>
      <c r="HC191" s="152"/>
      <c r="HD191" s="152"/>
      <c r="HE191" s="152"/>
      <c r="HF191" s="152"/>
      <c r="HG191" s="152"/>
      <c r="HH191" s="152"/>
      <c r="HI191" s="152"/>
      <c r="HJ191" s="152"/>
      <c r="HK191" s="152"/>
      <c r="HL191" s="152"/>
      <c r="HM191" s="152"/>
      <c r="HN191" s="152"/>
      <c r="HO191" s="152"/>
      <c r="HP191" s="152"/>
      <c r="HQ191" s="152"/>
      <c r="HR191" s="152"/>
      <c r="HS191" s="152"/>
      <c r="HT191" s="152"/>
      <c r="HU191" s="152"/>
      <c r="HV191" s="152"/>
      <c r="HW191" s="152"/>
      <c r="HX191" s="152"/>
      <c r="HY191" s="152"/>
      <c r="HZ191" s="152"/>
      <c r="IA191" s="152"/>
      <c r="IB191" s="152"/>
      <c r="IC191" s="152"/>
      <c r="ID191" s="152"/>
      <c r="IE191" s="152"/>
      <c r="IF191" s="152"/>
      <c r="IG191" s="152"/>
      <c r="IH191" s="152"/>
      <c r="II191" s="152"/>
      <c r="IJ191" s="152"/>
      <c r="IK191" s="152"/>
      <c r="IL191" s="152"/>
      <c r="IM191" s="152"/>
      <c r="IN191" s="152"/>
      <c r="IO191" s="152"/>
      <c r="IP191" s="152"/>
      <c r="IQ191" s="152"/>
      <c r="IR191" s="152"/>
      <c r="IS191" s="152"/>
      <c r="IT191" s="152"/>
      <c r="IU191" s="152"/>
      <c r="IV191" s="152"/>
    </row>
    <row r="192" spans="1:256" s="157" customFormat="1">
      <c r="A192" s="208"/>
      <c r="B192" s="208"/>
      <c r="C192" s="221"/>
      <c r="D192" s="137"/>
      <c r="E192" s="137"/>
      <c r="F192" s="137"/>
      <c r="G192" s="137"/>
      <c r="H192" s="137"/>
      <c r="I192" s="137"/>
      <c r="J192" s="137"/>
      <c r="K192" s="137"/>
      <c r="L192" s="137"/>
      <c r="M192" s="222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8"/>
      <c r="AI192" s="208"/>
      <c r="AJ192" s="208"/>
      <c r="AK192" s="152"/>
      <c r="AL192" s="152"/>
      <c r="AM192" s="152"/>
      <c r="AN192" s="152"/>
      <c r="AO192" s="152"/>
      <c r="AP192" s="152"/>
      <c r="AQ192" s="152"/>
      <c r="AR192" s="152"/>
      <c r="AS192" s="152"/>
      <c r="AT192" s="152"/>
      <c r="AU192" s="152"/>
      <c r="AV192" s="152"/>
      <c r="AW192" s="152"/>
      <c r="AX192" s="152"/>
      <c r="AY192" s="152"/>
      <c r="AZ192" s="152"/>
      <c r="BA192" s="152"/>
      <c r="BB192" s="152"/>
      <c r="BC192" s="152"/>
      <c r="BD192" s="152"/>
      <c r="BE192" s="152"/>
      <c r="BF192" s="152"/>
      <c r="BG192" s="152"/>
      <c r="BH192" s="152"/>
      <c r="BI192" s="152"/>
      <c r="BJ192" s="152"/>
      <c r="BK192" s="152"/>
      <c r="BL192" s="152"/>
      <c r="BM192" s="152"/>
      <c r="BN192" s="152"/>
      <c r="BO192" s="152"/>
      <c r="BP192" s="152"/>
      <c r="BQ192" s="152"/>
      <c r="BR192" s="152"/>
      <c r="BS192" s="152"/>
      <c r="BT192" s="152"/>
      <c r="BU192" s="152"/>
      <c r="BV192" s="152"/>
      <c r="BW192" s="152"/>
      <c r="BX192" s="152"/>
      <c r="BY192" s="152"/>
      <c r="BZ192" s="152"/>
      <c r="CA192" s="152"/>
      <c r="CB192" s="152"/>
      <c r="CC192" s="152"/>
      <c r="CD192" s="152"/>
      <c r="CE192" s="152"/>
      <c r="CF192" s="152"/>
      <c r="CG192" s="152"/>
      <c r="CH192" s="152"/>
      <c r="CI192" s="152"/>
      <c r="CJ192" s="152"/>
      <c r="CK192" s="152"/>
      <c r="CL192" s="152"/>
      <c r="CM192" s="152"/>
      <c r="CN192" s="152"/>
      <c r="CO192" s="152"/>
      <c r="CP192" s="152"/>
      <c r="CQ192" s="152"/>
      <c r="CR192" s="152"/>
      <c r="CS192" s="152"/>
      <c r="CT192" s="152"/>
      <c r="CU192" s="152"/>
      <c r="CV192" s="152"/>
      <c r="CW192" s="152"/>
      <c r="CX192" s="152"/>
      <c r="CY192" s="152"/>
      <c r="CZ192" s="152"/>
      <c r="DA192" s="152"/>
      <c r="DB192" s="152"/>
      <c r="DC192" s="152"/>
      <c r="DD192" s="152"/>
      <c r="DE192" s="152"/>
      <c r="DF192" s="152"/>
      <c r="DG192" s="152"/>
      <c r="DH192" s="152"/>
      <c r="DI192" s="152"/>
      <c r="DJ192" s="152"/>
      <c r="DK192" s="152"/>
      <c r="DL192" s="152"/>
      <c r="DM192" s="152"/>
      <c r="DN192" s="152"/>
      <c r="DO192" s="152"/>
      <c r="DP192" s="152"/>
      <c r="DQ192" s="152"/>
      <c r="DR192" s="152"/>
      <c r="DS192" s="152"/>
      <c r="DT192" s="152"/>
      <c r="DU192" s="152"/>
      <c r="DV192" s="152"/>
      <c r="DW192" s="152"/>
      <c r="DX192" s="152"/>
      <c r="DY192" s="152"/>
      <c r="DZ192" s="152"/>
      <c r="EA192" s="152"/>
      <c r="EB192" s="152"/>
      <c r="EC192" s="152"/>
      <c r="ED192" s="152"/>
      <c r="EE192" s="152"/>
      <c r="EF192" s="152"/>
      <c r="EG192" s="152"/>
      <c r="EH192" s="152"/>
      <c r="EI192" s="152"/>
      <c r="EJ192" s="152"/>
      <c r="EK192" s="152"/>
      <c r="EL192" s="152"/>
      <c r="EM192" s="152"/>
      <c r="EN192" s="152"/>
      <c r="EO192" s="152"/>
      <c r="EP192" s="152"/>
      <c r="EQ192" s="152"/>
      <c r="ER192" s="152"/>
      <c r="ES192" s="152"/>
      <c r="ET192" s="152"/>
      <c r="EU192" s="152"/>
      <c r="EV192" s="152"/>
      <c r="EW192" s="152"/>
      <c r="EX192" s="152"/>
      <c r="EY192" s="152"/>
      <c r="EZ192" s="152"/>
      <c r="FA192" s="152"/>
      <c r="FB192" s="152"/>
      <c r="FC192" s="152"/>
      <c r="FD192" s="152"/>
      <c r="FE192" s="152"/>
      <c r="FF192" s="152"/>
      <c r="FG192" s="152"/>
      <c r="FH192" s="152"/>
      <c r="FI192" s="152"/>
      <c r="FJ192" s="152"/>
      <c r="FK192" s="152"/>
      <c r="FL192" s="152"/>
      <c r="FM192" s="152"/>
      <c r="FN192" s="152"/>
      <c r="FO192" s="152"/>
      <c r="FP192" s="152"/>
      <c r="FQ192" s="152"/>
      <c r="FR192" s="152"/>
      <c r="FS192" s="152"/>
      <c r="FT192" s="152"/>
      <c r="FU192" s="152"/>
      <c r="FV192" s="152"/>
      <c r="FW192" s="152"/>
      <c r="FX192" s="152"/>
      <c r="FY192" s="152"/>
      <c r="FZ192" s="152"/>
      <c r="GA192" s="152"/>
      <c r="GB192" s="152"/>
      <c r="GC192" s="152"/>
      <c r="GD192" s="152"/>
      <c r="GE192" s="152"/>
      <c r="GF192" s="152"/>
      <c r="GG192" s="152"/>
      <c r="GH192" s="152"/>
      <c r="GI192" s="152"/>
      <c r="GJ192" s="152"/>
      <c r="GK192" s="152"/>
      <c r="GL192" s="152"/>
      <c r="GM192" s="152"/>
      <c r="GN192" s="152"/>
      <c r="GO192" s="152"/>
      <c r="GP192" s="152"/>
      <c r="GQ192" s="152"/>
      <c r="GR192" s="152"/>
      <c r="GS192" s="152"/>
      <c r="GT192" s="152"/>
      <c r="GU192" s="152"/>
      <c r="GV192" s="152"/>
      <c r="GW192" s="152"/>
      <c r="GX192" s="152"/>
      <c r="GY192" s="152"/>
      <c r="GZ192" s="152"/>
      <c r="HA192" s="152"/>
      <c r="HB192" s="152"/>
      <c r="HC192" s="152"/>
      <c r="HD192" s="152"/>
      <c r="HE192" s="152"/>
      <c r="HF192" s="152"/>
      <c r="HG192" s="152"/>
      <c r="HH192" s="152"/>
      <c r="HI192" s="152"/>
      <c r="HJ192" s="152"/>
      <c r="HK192" s="152"/>
      <c r="HL192" s="152"/>
      <c r="HM192" s="152"/>
      <c r="HN192" s="152"/>
      <c r="HO192" s="152"/>
      <c r="HP192" s="152"/>
      <c r="HQ192" s="152"/>
      <c r="HR192" s="152"/>
      <c r="HS192" s="152"/>
      <c r="HT192" s="152"/>
      <c r="HU192" s="152"/>
      <c r="HV192" s="152"/>
      <c r="HW192" s="152"/>
      <c r="HX192" s="152"/>
      <c r="HY192" s="152"/>
      <c r="HZ192" s="152"/>
      <c r="IA192" s="152"/>
      <c r="IB192" s="152"/>
      <c r="IC192" s="152"/>
      <c r="ID192" s="152"/>
      <c r="IE192" s="152"/>
      <c r="IF192" s="152"/>
      <c r="IG192" s="152"/>
      <c r="IH192" s="152"/>
      <c r="II192" s="152"/>
      <c r="IJ192" s="152"/>
      <c r="IK192" s="152"/>
      <c r="IL192" s="152"/>
      <c r="IM192" s="152"/>
      <c r="IN192" s="152"/>
      <c r="IO192" s="152"/>
      <c r="IP192" s="152"/>
      <c r="IQ192" s="152"/>
      <c r="IR192" s="152"/>
      <c r="IS192" s="152"/>
      <c r="IT192" s="152"/>
      <c r="IU192" s="152"/>
      <c r="IV192" s="152"/>
    </row>
    <row r="193" spans="1:256" s="156" customFormat="1">
      <c r="A193" s="208"/>
      <c r="B193" s="208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  <c r="AA193" s="208"/>
      <c r="AB193" s="208"/>
      <c r="AC193" s="208"/>
      <c r="AD193" s="208"/>
      <c r="AE193" s="208"/>
      <c r="AF193" s="208"/>
      <c r="AG193" s="208"/>
      <c r="AH193" s="208"/>
      <c r="AI193" s="208"/>
      <c r="AJ193" s="208"/>
      <c r="AK193" s="152"/>
      <c r="AL193" s="152"/>
      <c r="AM193" s="152"/>
      <c r="AN193" s="152"/>
      <c r="AO193" s="152"/>
      <c r="AP193" s="152"/>
      <c r="AQ193" s="152"/>
      <c r="AR193" s="152"/>
      <c r="AS193" s="152"/>
      <c r="AT193" s="152"/>
      <c r="AU193" s="152"/>
      <c r="AV193" s="152"/>
      <c r="AW193" s="152"/>
      <c r="AX193" s="152"/>
      <c r="AY193" s="152"/>
      <c r="AZ193" s="152"/>
      <c r="BA193" s="152"/>
      <c r="BB193" s="152"/>
      <c r="BC193" s="152"/>
      <c r="BD193" s="152"/>
      <c r="BE193" s="152"/>
      <c r="BF193" s="152"/>
      <c r="BG193" s="152"/>
      <c r="BH193" s="152"/>
      <c r="BI193" s="152"/>
      <c r="BJ193" s="152"/>
      <c r="BK193" s="152"/>
      <c r="BL193" s="152"/>
      <c r="BM193" s="152"/>
      <c r="BN193" s="152"/>
      <c r="BO193" s="152"/>
      <c r="BP193" s="152"/>
      <c r="BQ193" s="152"/>
      <c r="BR193" s="152"/>
      <c r="BS193" s="152"/>
      <c r="BT193" s="152"/>
      <c r="BU193" s="152"/>
      <c r="BV193" s="152"/>
      <c r="BW193" s="152"/>
      <c r="BX193" s="152"/>
      <c r="BY193" s="152"/>
      <c r="BZ193" s="152"/>
      <c r="CA193" s="152"/>
      <c r="CB193" s="152"/>
      <c r="CC193" s="152"/>
      <c r="CD193" s="152"/>
      <c r="CE193" s="152"/>
      <c r="CF193" s="152"/>
      <c r="CG193" s="152"/>
      <c r="CH193" s="152"/>
      <c r="CI193" s="152"/>
      <c r="CJ193" s="152"/>
      <c r="CK193" s="152"/>
      <c r="CL193" s="152"/>
      <c r="CM193" s="152"/>
      <c r="CN193" s="152"/>
      <c r="CO193" s="152"/>
      <c r="CP193" s="152"/>
      <c r="CQ193" s="152"/>
      <c r="CR193" s="152"/>
      <c r="CS193" s="152"/>
      <c r="CT193" s="152"/>
      <c r="CU193" s="152"/>
      <c r="CV193" s="152"/>
      <c r="CW193" s="152"/>
      <c r="CX193" s="152"/>
      <c r="CY193" s="152"/>
      <c r="CZ193" s="152"/>
      <c r="DA193" s="152"/>
      <c r="DB193" s="152"/>
      <c r="DC193" s="152"/>
      <c r="DD193" s="152"/>
      <c r="DE193" s="152"/>
      <c r="DF193" s="152"/>
      <c r="DG193" s="152"/>
      <c r="DH193" s="152"/>
      <c r="DI193" s="152"/>
      <c r="DJ193" s="152"/>
      <c r="DK193" s="152"/>
      <c r="DL193" s="152"/>
      <c r="DM193" s="152"/>
      <c r="DN193" s="152"/>
      <c r="DO193" s="152"/>
      <c r="DP193" s="152"/>
      <c r="DQ193" s="152"/>
      <c r="DR193" s="152"/>
      <c r="DS193" s="152"/>
      <c r="DT193" s="152"/>
      <c r="DU193" s="152"/>
      <c r="DV193" s="152"/>
      <c r="DW193" s="152"/>
      <c r="DX193" s="152"/>
      <c r="DY193" s="152"/>
      <c r="DZ193" s="152"/>
      <c r="EA193" s="152"/>
      <c r="EB193" s="152"/>
      <c r="EC193" s="152"/>
      <c r="ED193" s="152"/>
      <c r="EE193" s="152"/>
      <c r="EF193" s="152"/>
      <c r="EG193" s="152"/>
      <c r="EH193" s="152"/>
      <c r="EI193" s="152"/>
      <c r="EJ193" s="152"/>
      <c r="EK193" s="152"/>
      <c r="EL193" s="152"/>
      <c r="EM193" s="152"/>
      <c r="EN193" s="152"/>
      <c r="EO193" s="152"/>
      <c r="EP193" s="152"/>
      <c r="EQ193" s="152"/>
      <c r="ER193" s="152"/>
      <c r="ES193" s="152"/>
      <c r="ET193" s="152"/>
      <c r="EU193" s="152"/>
      <c r="EV193" s="152"/>
      <c r="EW193" s="152"/>
      <c r="EX193" s="152"/>
      <c r="EY193" s="152"/>
      <c r="EZ193" s="152"/>
      <c r="FA193" s="152"/>
      <c r="FB193" s="152"/>
      <c r="FC193" s="152"/>
      <c r="FD193" s="152"/>
      <c r="FE193" s="152"/>
      <c r="FF193" s="152"/>
      <c r="FG193" s="152"/>
      <c r="FH193" s="152"/>
      <c r="FI193" s="152"/>
      <c r="FJ193" s="152"/>
      <c r="FK193" s="152"/>
      <c r="FL193" s="152"/>
      <c r="FM193" s="152"/>
      <c r="FN193" s="152"/>
      <c r="FO193" s="152"/>
      <c r="FP193" s="152"/>
      <c r="FQ193" s="152"/>
      <c r="FR193" s="152"/>
      <c r="FS193" s="152"/>
      <c r="FT193" s="152"/>
      <c r="FU193" s="152"/>
      <c r="FV193" s="152"/>
      <c r="FW193" s="152"/>
      <c r="FX193" s="152"/>
      <c r="FY193" s="152"/>
      <c r="FZ193" s="152"/>
      <c r="GA193" s="152"/>
      <c r="GB193" s="152"/>
      <c r="GC193" s="152"/>
      <c r="GD193" s="152"/>
      <c r="GE193" s="152"/>
      <c r="GF193" s="152"/>
      <c r="GG193" s="152"/>
      <c r="GH193" s="152"/>
      <c r="GI193" s="152"/>
      <c r="GJ193" s="152"/>
      <c r="GK193" s="152"/>
      <c r="GL193" s="152"/>
      <c r="GM193" s="152"/>
      <c r="GN193" s="152"/>
      <c r="GO193" s="152"/>
      <c r="GP193" s="152"/>
      <c r="GQ193" s="152"/>
      <c r="GR193" s="152"/>
      <c r="GS193" s="152"/>
      <c r="GT193" s="152"/>
      <c r="GU193" s="152"/>
      <c r="GV193" s="152"/>
      <c r="GW193" s="152"/>
      <c r="GX193" s="152"/>
      <c r="GY193" s="152"/>
      <c r="GZ193" s="152"/>
      <c r="HA193" s="152"/>
      <c r="HB193" s="152"/>
      <c r="HC193" s="152"/>
      <c r="HD193" s="152"/>
      <c r="HE193" s="152"/>
      <c r="HF193" s="152"/>
      <c r="HG193" s="152"/>
      <c r="HH193" s="152"/>
      <c r="HI193" s="152"/>
      <c r="HJ193" s="152"/>
      <c r="HK193" s="152"/>
      <c r="HL193" s="152"/>
      <c r="HM193" s="152"/>
      <c r="HN193" s="152"/>
      <c r="HO193" s="152"/>
      <c r="HP193" s="152"/>
      <c r="HQ193" s="152"/>
      <c r="HR193" s="152"/>
      <c r="HS193" s="152"/>
      <c r="HT193" s="152"/>
      <c r="HU193" s="152"/>
      <c r="HV193" s="152"/>
      <c r="HW193" s="152"/>
      <c r="HX193" s="152"/>
      <c r="HY193" s="152"/>
      <c r="HZ193" s="152"/>
      <c r="IA193" s="152"/>
      <c r="IB193" s="152"/>
      <c r="IC193" s="152"/>
      <c r="ID193" s="152"/>
      <c r="IE193" s="152"/>
      <c r="IF193" s="152"/>
      <c r="IG193" s="152"/>
      <c r="IH193" s="152"/>
      <c r="II193" s="152"/>
      <c r="IJ193" s="152"/>
      <c r="IK193" s="152"/>
      <c r="IL193" s="152"/>
      <c r="IM193" s="152"/>
      <c r="IN193" s="152"/>
      <c r="IO193" s="152"/>
      <c r="IP193" s="152"/>
      <c r="IQ193" s="152"/>
      <c r="IR193" s="152"/>
      <c r="IS193" s="152"/>
      <c r="IT193" s="152"/>
      <c r="IU193" s="152"/>
      <c r="IV193" s="152"/>
    </row>
    <row r="194" spans="1:256" s="157" customFormat="1" ht="11.25">
      <c r="B194" s="159"/>
      <c r="C194" s="161"/>
      <c r="D194" s="161"/>
      <c r="E194" s="161"/>
      <c r="F194" s="161"/>
      <c r="G194" s="161"/>
      <c r="H194" s="161"/>
      <c r="I194" s="161"/>
      <c r="J194" s="161"/>
      <c r="Z194" s="159"/>
      <c r="AA194" s="159"/>
      <c r="AB194" s="159"/>
    </row>
    <row r="196" spans="1:256" s="207" customFormat="1" ht="13.5" customHeight="1">
      <c r="A196" s="157"/>
      <c r="B196" s="200"/>
      <c r="C196" s="201"/>
      <c r="D196" s="201"/>
      <c r="E196" s="201"/>
      <c r="F196" s="201"/>
      <c r="G196" s="202"/>
      <c r="H196" s="202"/>
      <c r="I196" s="202"/>
      <c r="J196" s="203"/>
      <c r="K196" s="203"/>
      <c r="L196" s="203"/>
      <c r="M196" s="203"/>
      <c r="N196" s="203"/>
      <c r="O196" s="203"/>
      <c r="P196" s="203"/>
      <c r="Q196" s="203"/>
      <c r="R196" s="203"/>
      <c r="S196" s="204"/>
      <c r="T196" s="204"/>
      <c r="U196" s="205"/>
      <c r="V196" s="205"/>
      <c r="W196" s="205"/>
      <c r="X196" s="205"/>
      <c r="Y196" s="203"/>
      <c r="Z196" s="203"/>
      <c r="AA196" s="203"/>
      <c r="AB196" s="201"/>
      <c r="AC196" s="201"/>
      <c r="AD196" s="206"/>
      <c r="AE196" s="206"/>
      <c r="AF196" s="206"/>
      <c r="AG196" s="206"/>
      <c r="AH196" s="206"/>
      <c r="AI196" s="206"/>
      <c r="AJ196" s="157"/>
    </row>
  </sheetData>
  <mergeCells count="31">
    <mergeCell ref="D61:H61"/>
    <mergeCell ref="I61:L61"/>
    <mergeCell ref="M61:P61"/>
    <mergeCell ref="Q61:AD61"/>
    <mergeCell ref="D70:H70"/>
    <mergeCell ref="I70:L70"/>
    <mergeCell ref="M70:P70"/>
    <mergeCell ref="Q70:AD70"/>
    <mergeCell ref="D24:H24"/>
    <mergeCell ref="I24:L24"/>
    <mergeCell ref="M24:P24"/>
    <mergeCell ref="Q24:AD24"/>
    <mergeCell ref="C51:H51"/>
    <mergeCell ref="I51:AD51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69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105" max="35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134"/>
  <sheetViews>
    <sheetView showGridLines="0" view="pageBreakPreview" topLeftCell="A46" zoomScaleNormal="100" zoomScaleSheetLayoutView="100" workbookViewId="0">
      <selection activeCell="D72" sqref="D72:E8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42422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48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49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1299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406</v>
      </c>
      <c r="E27" s="178"/>
      <c r="F27" s="178"/>
      <c r="G27" s="178"/>
      <c r="H27" s="179"/>
      <c r="I27" s="172" t="s">
        <v>407</v>
      </c>
      <c r="J27" s="173"/>
      <c r="K27" s="173"/>
      <c r="L27" s="173"/>
      <c r="M27" s="172" t="s">
        <v>135</v>
      </c>
      <c r="N27" s="173"/>
      <c r="O27" s="180"/>
      <c r="P27" s="180"/>
      <c r="Q27" s="181" t="s">
        <v>772</v>
      </c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2" t="s">
        <v>411</v>
      </c>
      <c r="E28" s="173"/>
      <c r="F28" s="173"/>
      <c r="G28" s="173"/>
      <c r="H28" s="174"/>
      <c r="I28" s="172" t="s">
        <v>643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7" t="s">
        <v>415</v>
      </c>
      <c r="E29" s="178"/>
      <c r="F29" s="178"/>
      <c r="G29" s="178"/>
      <c r="H29" s="179"/>
      <c r="I29" s="172" t="s">
        <v>416</v>
      </c>
      <c r="J29" s="173"/>
      <c r="K29" s="173"/>
      <c r="L29" s="173"/>
      <c r="M29" s="172" t="s">
        <v>135</v>
      </c>
      <c r="N29" s="173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7" t="s">
        <v>417</v>
      </c>
      <c r="E30" s="178"/>
      <c r="F30" s="178"/>
      <c r="G30" s="178"/>
      <c r="H30" s="179"/>
      <c r="I30" s="172" t="s">
        <v>418</v>
      </c>
      <c r="J30" s="173"/>
      <c r="K30" s="173"/>
      <c r="L30" s="173"/>
      <c r="M30" s="172" t="s">
        <v>135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76">
        <v>7</v>
      </c>
      <c r="D31" s="177" t="s">
        <v>101</v>
      </c>
      <c r="E31" s="178"/>
      <c r="F31" s="178"/>
      <c r="G31" s="178"/>
      <c r="H31" s="179"/>
      <c r="I31" s="172" t="s">
        <v>102</v>
      </c>
      <c r="J31" s="173"/>
      <c r="K31" s="173"/>
      <c r="L31" s="173"/>
      <c r="M31" s="181" t="s">
        <v>103</v>
      </c>
      <c r="N31" s="180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84"/>
      <c r="E33" s="160" t="s">
        <v>104</v>
      </c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 t="s">
        <v>105</v>
      </c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5"/>
      <c r="D36" s="186"/>
      <c r="E36" s="186"/>
      <c r="F36" s="186"/>
      <c r="G36" s="186"/>
      <c r="H36" s="186"/>
      <c r="I36" s="187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106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179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180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419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421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424</v>
      </c>
      <c r="E42" s="160"/>
      <c r="F42" s="160"/>
      <c r="G42" s="160"/>
      <c r="H42" s="160"/>
      <c r="I42" s="189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425</v>
      </c>
      <c r="E43" s="160"/>
      <c r="F43" s="160"/>
      <c r="G43" s="160"/>
      <c r="H43" s="160"/>
      <c r="I43" s="189"/>
      <c r="J43" s="160"/>
      <c r="K43" s="160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88"/>
      <c r="D44" s="160" t="s">
        <v>107</v>
      </c>
      <c r="E44" s="160"/>
      <c r="F44" s="160"/>
      <c r="G44" s="160"/>
      <c r="H44" s="160"/>
      <c r="I44" s="189"/>
      <c r="J44" s="160"/>
      <c r="K44" s="160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88"/>
      <c r="D45" s="160" t="s">
        <v>108</v>
      </c>
      <c r="E45" s="160"/>
      <c r="F45" s="160"/>
      <c r="G45" s="160"/>
      <c r="H45" s="160"/>
      <c r="I45" s="189"/>
      <c r="J45" s="160"/>
      <c r="K45" s="160"/>
      <c r="L45" s="160"/>
      <c r="M45" s="160"/>
      <c r="N45" s="160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60"/>
      <c r="AF45" s="160"/>
      <c r="AG45" s="160"/>
      <c r="AH45" s="160"/>
      <c r="AI45" s="160"/>
    </row>
    <row r="46" spans="2:35" s="157" customFormat="1" ht="11.25">
      <c r="B46" s="159"/>
      <c r="C46" s="190"/>
      <c r="D46" s="191"/>
      <c r="E46" s="191"/>
      <c r="F46" s="191"/>
      <c r="G46" s="191"/>
      <c r="H46" s="191"/>
      <c r="I46" s="192"/>
      <c r="J46" s="160"/>
      <c r="K46" s="160"/>
      <c r="L46" s="160"/>
      <c r="M46" s="160"/>
      <c r="N46" s="160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60"/>
      <c r="AF46" s="160"/>
      <c r="AG46" s="160"/>
      <c r="AH46" s="160"/>
      <c r="AI46" s="160"/>
    </row>
    <row r="47" spans="2:35" s="157" customFormat="1" ht="11.25">
      <c r="B47" s="159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</row>
    <row r="48" spans="2:35" s="157" customFormat="1" ht="11.25">
      <c r="B48" s="159"/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</row>
    <row r="49" spans="2:35" s="157" customFormat="1" ht="11.25">
      <c r="B49" s="159"/>
      <c r="C49" s="160"/>
      <c r="D49" s="160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</row>
    <row r="50" spans="2:35" s="157" customFormat="1" ht="11.25">
      <c r="B50" s="158" t="s">
        <v>109</v>
      </c>
      <c r="C50" s="160"/>
      <c r="D50" s="160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</row>
    <row r="51" spans="2:35" s="157" customFormat="1" ht="11.25">
      <c r="B51" s="159"/>
      <c r="C51" s="160" t="s">
        <v>110</v>
      </c>
      <c r="D51" s="160"/>
      <c r="E51" s="160"/>
      <c r="F51" s="160"/>
      <c r="G51" s="160"/>
      <c r="H51" s="160"/>
      <c r="I51" s="160"/>
      <c r="J51" s="160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  <c r="AI51" s="159"/>
    </row>
    <row r="52" spans="2:35" s="157" customFormat="1" ht="11.25">
      <c r="B52" s="159"/>
      <c r="C52" s="447" t="s">
        <v>111</v>
      </c>
      <c r="D52" s="448"/>
      <c r="E52" s="448"/>
      <c r="F52" s="448"/>
      <c r="G52" s="448"/>
      <c r="H52" s="448"/>
      <c r="I52" s="449" t="s">
        <v>7</v>
      </c>
      <c r="J52" s="449"/>
      <c r="K52" s="449"/>
      <c r="L52" s="449"/>
      <c r="M52" s="449"/>
      <c r="N52" s="449"/>
      <c r="O52" s="449"/>
      <c r="P52" s="449"/>
      <c r="Q52" s="449"/>
      <c r="R52" s="449"/>
      <c r="S52" s="449"/>
      <c r="T52" s="449"/>
      <c r="U52" s="449"/>
      <c r="V52" s="449"/>
      <c r="W52" s="449"/>
      <c r="X52" s="449"/>
      <c r="Y52" s="449"/>
      <c r="Z52" s="449"/>
      <c r="AA52" s="449"/>
      <c r="AB52" s="449"/>
      <c r="AC52" s="449"/>
      <c r="AD52" s="446"/>
      <c r="AE52" s="168"/>
      <c r="AF52" s="168"/>
      <c r="AG52" s="168"/>
      <c r="AH52" s="168"/>
      <c r="AI52" s="168"/>
    </row>
    <row r="53" spans="2:35" s="157" customFormat="1" ht="11.25">
      <c r="B53" s="159"/>
      <c r="C53" s="193" t="s">
        <v>112</v>
      </c>
      <c r="D53" s="173"/>
      <c r="E53" s="173"/>
      <c r="F53" s="173"/>
      <c r="G53" s="173"/>
      <c r="H53" s="173"/>
      <c r="I53" s="181" t="s">
        <v>113</v>
      </c>
      <c r="J53" s="180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5"/>
      <c r="AE53" s="159"/>
      <c r="AF53" s="159"/>
      <c r="AG53" s="159"/>
      <c r="AH53" s="159"/>
      <c r="AI53" s="159"/>
    </row>
    <row r="54" spans="2:35" s="157" customFormat="1" ht="11.25">
      <c r="B54" s="159"/>
      <c r="C54" s="193" t="s">
        <v>114</v>
      </c>
      <c r="D54" s="173"/>
      <c r="E54" s="173"/>
      <c r="F54" s="173"/>
      <c r="G54" s="173"/>
      <c r="H54" s="173"/>
      <c r="I54" s="181" t="s">
        <v>115</v>
      </c>
      <c r="J54" s="180"/>
      <c r="K54" s="194"/>
      <c r="L54" s="194"/>
      <c r="M54" s="194"/>
      <c r="N54" s="194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5"/>
      <c r="AE54" s="159"/>
      <c r="AF54" s="159"/>
      <c r="AG54" s="159"/>
      <c r="AH54" s="159"/>
      <c r="AI54" s="159"/>
    </row>
    <row r="55" spans="2:35" s="157" customFormat="1" ht="11.25">
      <c r="B55" s="159"/>
      <c r="C55" s="193" t="s">
        <v>116</v>
      </c>
      <c r="D55" s="173"/>
      <c r="E55" s="173"/>
      <c r="F55" s="173"/>
      <c r="G55" s="173"/>
      <c r="H55" s="173"/>
      <c r="I55" s="181" t="s">
        <v>117</v>
      </c>
      <c r="J55" s="180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5"/>
      <c r="AE55" s="159"/>
      <c r="AF55" s="159"/>
      <c r="AG55" s="159"/>
      <c r="AH55" s="159"/>
      <c r="AI55" s="159"/>
    </row>
    <row r="56" spans="2:35" s="157" customFormat="1" ht="11.25">
      <c r="B56" s="159"/>
      <c r="C56" s="159"/>
      <c r="D56" s="160"/>
      <c r="E56" s="160"/>
      <c r="F56" s="160"/>
      <c r="G56" s="160"/>
      <c r="H56" s="160"/>
      <c r="I56" s="183"/>
      <c r="J56" s="183"/>
      <c r="K56" s="196"/>
      <c r="L56" s="196"/>
      <c r="M56" s="196"/>
      <c r="N56" s="196"/>
      <c r="O56" s="196"/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59"/>
      <c r="AF56" s="159"/>
      <c r="AG56" s="159"/>
      <c r="AH56" s="159"/>
      <c r="AI56" s="159"/>
    </row>
    <row r="57" spans="2:35" s="157" customFormat="1" ht="11.25">
      <c r="B57" s="159"/>
      <c r="C57" s="160" t="s">
        <v>118</v>
      </c>
      <c r="D57" s="160"/>
      <c r="E57" s="160"/>
      <c r="F57" s="160"/>
      <c r="G57" s="160"/>
      <c r="H57" s="160"/>
      <c r="I57" s="160"/>
      <c r="J57" s="160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</row>
    <row r="58" spans="2:35" s="157" customFormat="1" ht="11.25">
      <c r="B58" s="159"/>
      <c r="C58" s="169" t="s">
        <v>94</v>
      </c>
      <c r="D58" s="170"/>
      <c r="E58" s="170"/>
      <c r="F58" s="171"/>
      <c r="G58" s="172" t="s">
        <v>95</v>
      </c>
      <c r="H58" s="173"/>
      <c r="I58" s="173"/>
      <c r="J58" s="173"/>
      <c r="K58" s="173"/>
      <c r="L58" s="173"/>
      <c r="M58" s="173"/>
      <c r="N58" s="173"/>
      <c r="O58" s="173"/>
      <c r="P58" s="174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</row>
    <row r="59" spans="2:35" s="157" customFormat="1" ht="11.25">
      <c r="B59" s="159"/>
      <c r="C59" s="169" t="s">
        <v>119</v>
      </c>
      <c r="D59" s="170"/>
      <c r="E59" s="170"/>
      <c r="F59" s="171"/>
      <c r="G59" s="172" t="s">
        <v>120</v>
      </c>
      <c r="H59" s="173"/>
      <c r="I59" s="173"/>
      <c r="J59" s="173"/>
      <c r="K59" s="173"/>
      <c r="L59" s="173"/>
      <c r="M59" s="173"/>
      <c r="N59" s="173"/>
      <c r="O59" s="173"/>
      <c r="P59" s="174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</row>
    <row r="60" spans="2:35" s="157" customFormat="1" ht="11.25">
      <c r="B60" s="159"/>
      <c r="C60" s="160"/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</row>
    <row r="61" spans="2:35" s="157" customFormat="1" ht="11.25">
      <c r="B61" s="159"/>
      <c r="C61" s="160" t="s">
        <v>121</v>
      </c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0"/>
      <c r="AI61" s="160"/>
    </row>
    <row r="62" spans="2:35" s="157" customFormat="1" ht="11.25">
      <c r="B62" s="159"/>
      <c r="C62" s="175" t="s">
        <v>97</v>
      </c>
      <c r="D62" s="443" t="s">
        <v>98</v>
      </c>
      <c r="E62" s="444"/>
      <c r="F62" s="444"/>
      <c r="G62" s="444"/>
      <c r="H62" s="445"/>
      <c r="I62" s="443" t="s">
        <v>99</v>
      </c>
      <c r="J62" s="444"/>
      <c r="K62" s="444"/>
      <c r="L62" s="444"/>
      <c r="M62" s="443" t="s">
        <v>100</v>
      </c>
      <c r="N62" s="443"/>
      <c r="O62" s="443"/>
      <c r="P62" s="443"/>
      <c r="Q62" s="449" t="s">
        <v>7</v>
      </c>
      <c r="R62" s="449"/>
      <c r="S62" s="449"/>
      <c r="T62" s="449"/>
      <c r="U62" s="449"/>
      <c r="V62" s="449"/>
      <c r="W62" s="449"/>
      <c r="X62" s="449"/>
      <c r="Y62" s="449"/>
      <c r="Z62" s="449"/>
      <c r="AA62" s="449"/>
      <c r="AB62" s="449"/>
      <c r="AC62" s="449"/>
      <c r="AD62" s="446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1</v>
      </c>
      <c r="D63" s="172" t="s">
        <v>122</v>
      </c>
      <c r="E63" s="173"/>
      <c r="F63" s="173"/>
      <c r="G63" s="173"/>
      <c r="H63" s="174"/>
      <c r="I63" s="172" t="s">
        <v>123</v>
      </c>
      <c r="J63" s="173"/>
      <c r="K63" s="173"/>
      <c r="L63" s="173"/>
      <c r="M63" s="172" t="s">
        <v>103</v>
      </c>
      <c r="N63" s="180"/>
      <c r="O63" s="180"/>
      <c r="P63" s="180"/>
      <c r="Q63" s="181" t="s">
        <v>124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2</v>
      </c>
      <c r="D64" s="172" t="s">
        <v>125</v>
      </c>
      <c r="E64" s="173"/>
      <c r="F64" s="173"/>
      <c r="G64" s="173"/>
      <c r="H64" s="174"/>
      <c r="I64" s="172" t="s">
        <v>126</v>
      </c>
      <c r="J64" s="173"/>
      <c r="K64" s="173"/>
      <c r="L64" s="173"/>
      <c r="M64" s="172" t="s">
        <v>127</v>
      </c>
      <c r="N64" s="180"/>
      <c r="O64" s="180"/>
      <c r="P64" s="180"/>
      <c r="Q64" s="181" t="s">
        <v>128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36" s="157" customFormat="1" ht="11.25">
      <c r="B65" s="159"/>
      <c r="C65" s="197">
        <v>3</v>
      </c>
      <c r="D65" s="172" t="s">
        <v>129</v>
      </c>
      <c r="E65" s="173"/>
      <c r="F65" s="173"/>
      <c r="G65" s="173"/>
      <c r="H65" s="174"/>
      <c r="I65" s="172" t="s">
        <v>130</v>
      </c>
      <c r="J65" s="173"/>
      <c r="K65" s="173"/>
      <c r="L65" s="173"/>
      <c r="M65" s="172" t="s">
        <v>131</v>
      </c>
      <c r="N65" s="180"/>
      <c r="O65" s="180"/>
      <c r="P65" s="180"/>
      <c r="Q65" s="181" t="s">
        <v>132</v>
      </c>
      <c r="R65" s="180"/>
      <c r="S65" s="180"/>
      <c r="T65" s="180"/>
      <c r="U65" s="180"/>
      <c r="V65" s="180"/>
      <c r="W65" s="180"/>
      <c r="X65" s="180"/>
      <c r="Y65" s="180"/>
      <c r="Z65" s="180"/>
      <c r="AA65" s="198"/>
      <c r="AB65" s="198"/>
      <c r="AC65" s="198"/>
      <c r="AD65" s="199"/>
      <c r="AE65" s="160"/>
      <c r="AF65" s="160"/>
      <c r="AG65" s="160"/>
      <c r="AH65" s="160"/>
      <c r="AI65" s="160"/>
    </row>
    <row r="66" spans="1:36" s="157" customFormat="1" ht="11.25">
      <c r="B66" s="159"/>
      <c r="C66" s="197">
        <v>4</v>
      </c>
      <c r="D66" s="172" t="s">
        <v>133</v>
      </c>
      <c r="E66" s="173"/>
      <c r="F66" s="173"/>
      <c r="G66" s="173"/>
      <c r="H66" s="174"/>
      <c r="I66" s="172" t="s">
        <v>134</v>
      </c>
      <c r="J66" s="173"/>
      <c r="K66" s="173"/>
      <c r="L66" s="173"/>
      <c r="M66" s="172" t="s">
        <v>135</v>
      </c>
      <c r="N66" s="180"/>
      <c r="O66" s="180"/>
      <c r="P66" s="180"/>
      <c r="Q66" s="181" t="s">
        <v>136</v>
      </c>
      <c r="R66" s="180"/>
      <c r="S66" s="180"/>
      <c r="T66" s="180"/>
      <c r="U66" s="180"/>
      <c r="V66" s="180"/>
      <c r="W66" s="180"/>
      <c r="X66" s="180"/>
      <c r="Y66" s="180"/>
      <c r="Z66" s="180"/>
      <c r="AA66" s="198"/>
      <c r="AB66" s="198"/>
      <c r="AC66" s="198"/>
      <c r="AD66" s="199"/>
      <c r="AE66" s="160"/>
      <c r="AF66" s="160"/>
      <c r="AG66" s="160"/>
      <c r="AH66" s="160"/>
      <c r="AI66" s="160"/>
    </row>
    <row r="67" spans="1:36" s="157" customFormat="1" ht="11.25">
      <c r="B67" s="159"/>
      <c r="C67" s="197">
        <v>5</v>
      </c>
      <c r="D67" s="172" t="s">
        <v>137</v>
      </c>
      <c r="E67" s="173"/>
      <c r="F67" s="173"/>
      <c r="G67" s="173"/>
      <c r="H67" s="174"/>
      <c r="I67" s="172" t="s">
        <v>138</v>
      </c>
      <c r="J67" s="173"/>
      <c r="K67" s="173"/>
      <c r="L67" s="173"/>
      <c r="M67" s="172" t="s">
        <v>103</v>
      </c>
      <c r="N67" s="180"/>
      <c r="O67" s="180"/>
      <c r="P67" s="180"/>
      <c r="Q67" s="181" t="s">
        <v>139</v>
      </c>
      <c r="R67" s="180"/>
      <c r="S67" s="180"/>
      <c r="T67" s="180"/>
      <c r="U67" s="180"/>
      <c r="V67" s="180"/>
      <c r="W67" s="180"/>
      <c r="X67" s="180"/>
      <c r="Y67" s="180"/>
      <c r="Z67" s="180"/>
      <c r="AA67" s="198"/>
      <c r="AB67" s="198"/>
      <c r="AC67" s="198"/>
      <c r="AD67" s="199"/>
      <c r="AE67" s="160"/>
      <c r="AF67" s="160"/>
      <c r="AG67" s="160"/>
      <c r="AH67" s="160"/>
      <c r="AI67" s="160"/>
    </row>
    <row r="68" spans="1:36" s="157" customFormat="1" ht="11.25">
      <c r="B68" s="159"/>
      <c r="C68" s="197">
        <v>6</v>
      </c>
      <c r="D68" s="172" t="s">
        <v>140</v>
      </c>
      <c r="E68" s="173"/>
      <c r="F68" s="173"/>
      <c r="G68" s="173"/>
      <c r="H68" s="174"/>
      <c r="I68" s="172" t="s">
        <v>141</v>
      </c>
      <c r="J68" s="173"/>
      <c r="K68" s="173"/>
      <c r="L68" s="173"/>
      <c r="M68" s="172" t="s">
        <v>103</v>
      </c>
      <c r="N68" s="180"/>
      <c r="O68" s="180"/>
      <c r="P68" s="180"/>
      <c r="Q68" s="181" t="s">
        <v>142</v>
      </c>
      <c r="R68" s="180"/>
      <c r="S68" s="180"/>
      <c r="T68" s="180"/>
      <c r="U68" s="180"/>
      <c r="V68" s="180"/>
      <c r="W68" s="180"/>
      <c r="X68" s="180"/>
      <c r="Y68" s="180"/>
      <c r="Z68" s="180"/>
      <c r="AA68" s="198"/>
      <c r="AB68" s="198"/>
      <c r="AC68" s="198"/>
      <c r="AD68" s="199"/>
      <c r="AE68" s="160"/>
      <c r="AF68" s="160"/>
      <c r="AG68" s="160"/>
      <c r="AH68" s="160"/>
      <c r="AI68" s="160"/>
    </row>
    <row r="69" spans="1:36" s="207" customFormat="1" ht="13.5" customHeight="1">
      <c r="A69" s="157"/>
      <c r="B69" s="200"/>
      <c r="C69" s="201"/>
      <c r="D69" s="201"/>
      <c r="E69" s="201"/>
      <c r="F69" s="201"/>
      <c r="G69" s="202"/>
      <c r="H69" s="202"/>
      <c r="I69" s="202"/>
      <c r="J69" s="203"/>
      <c r="K69" s="203"/>
      <c r="L69" s="203"/>
      <c r="M69" s="203"/>
      <c r="N69" s="203"/>
      <c r="O69" s="203"/>
      <c r="P69" s="203"/>
      <c r="Q69" s="203"/>
      <c r="R69" s="203"/>
      <c r="S69" s="204"/>
      <c r="T69" s="204"/>
      <c r="U69" s="205"/>
      <c r="V69" s="205"/>
      <c r="W69" s="205"/>
      <c r="X69" s="205"/>
      <c r="Y69" s="203"/>
      <c r="Z69" s="203"/>
      <c r="AA69" s="203"/>
      <c r="AB69" s="201"/>
      <c r="AC69" s="201"/>
      <c r="AD69" s="206"/>
      <c r="AE69" s="206"/>
      <c r="AF69" s="206"/>
      <c r="AG69" s="206"/>
      <c r="AH69" s="206"/>
      <c r="AI69" s="206"/>
      <c r="AJ69" s="157"/>
    </row>
    <row r="70" spans="1:36" s="157" customFormat="1" ht="11.25">
      <c r="B70" s="159"/>
      <c r="C70" s="160" t="s">
        <v>143</v>
      </c>
      <c r="D70" s="160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160"/>
      <c r="Q70" s="160"/>
      <c r="R70" s="160"/>
      <c r="S70" s="160"/>
      <c r="T70" s="160"/>
      <c r="U70" s="160"/>
      <c r="V70" s="160"/>
      <c r="W70" s="160"/>
      <c r="X70" s="160"/>
      <c r="Y70" s="160"/>
      <c r="Z70" s="160"/>
      <c r="AA70" s="160"/>
      <c r="AB70" s="160"/>
      <c r="AC70" s="160"/>
      <c r="AD70" s="160"/>
      <c r="AE70" s="160"/>
      <c r="AF70" s="160"/>
      <c r="AG70" s="160"/>
      <c r="AH70" s="160"/>
      <c r="AI70" s="160"/>
    </row>
    <row r="71" spans="1:36" s="157" customFormat="1" ht="11.25">
      <c r="B71" s="159"/>
      <c r="C71" s="175" t="s">
        <v>97</v>
      </c>
      <c r="D71" s="443" t="s">
        <v>98</v>
      </c>
      <c r="E71" s="444"/>
      <c r="F71" s="444"/>
      <c r="G71" s="444"/>
      <c r="H71" s="445"/>
      <c r="I71" s="443" t="s">
        <v>99</v>
      </c>
      <c r="J71" s="444"/>
      <c r="K71" s="444"/>
      <c r="L71" s="444"/>
      <c r="M71" s="453" t="s">
        <v>100</v>
      </c>
      <c r="N71" s="454"/>
      <c r="O71" s="454"/>
      <c r="P71" s="454"/>
      <c r="Q71" s="449" t="s">
        <v>7</v>
      </c>
      <c r="R71" s="449"/>
      <c r="S71" s="449"/>
      <c r="T71" s="449"/>
      <c r="U71" s="449"/>
      <c r="V71" s="449"/>
      <c r="W71" s="449"/>
      <c r="X71" s="449"/>
      <c r="Y71" s="449"/>
      <c r="Z71" s="449"/>
      <c r="AA71" s="449"/>
      <c r="AB71" s="449"/>
      <c r="AC71" s="449"/>
      <c r="AD71" s="446"/>
      <c r="AE71" s="160"/>
      <c r="AF71" s="160"/>
      <c r="AG71" s="160"/>
      <c r="AH71" s="160"/>
      <c r="AI71" s="160"/>
    </row>
    <row r="72" spans="1:36" s="157" customFormat="1" ht="11.25">
      <c r="B72" s="159"/>
      <c r="C72" s="176">
        <v>1</v>
      </c>
      <c r="D72" s="172" t="s">
        <v>426</v>
      </c>
      <c r="E72" s="173"/>
      <c r="F72" s="173"/>
      <c r="G72" s="173"/>
      <c r="H72" s="174"/>
      <c r="I72" s="172" t="s">
        <v>427</v>
      </c>
      <c r="J72" s="173"/>
      <c r="K72" s="173"/>
      <c r="L72" s="173"/>
      <c r="M72" s="181" t="s">
        <v>135</v>
      </c>
      <c r="N72" s="180"/>
      <c r="O72" s="180"/>
      <c r="P72" s="180"/>
      <c r="Q72" s="181"/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  <c r="AD72" s="182"/>
      <c r="AE72" s="160"/>
      <c r="AF72" s="160"/>
      <c r="AG72" s="160"/>
      <c r="AH72" s="160"/>
      <c r="AI72" s="160"/>
    </row>
    <row r="73" spans="1:36" s="157" customFormat="1" ht="11.25">
      <c r="B73" s="159"/>
      <c r="C73" s="176">
        <v>2</v>
      </c>
      <c r="D73" s="172" t="s">
        <v>773</v>
      </c>
      <c r="E73" s="173"/>
      <c r="F73" s="173"/>
      <c r="G73" s="173"/>
      <c r="H73" s="174"/>
      <c r="I73" s="172" t="s">
        <v>718</v>
      </c>
      <c r="J73" s="173"/>
      <c r="K73" s="173"/>
      <c r="L73" s="173"/>
      <c r="M73" s="181" t="s">
        <v>131</v>
      </c>
      <c r="N73" s="180"/>
      <c r="O73" s="180"/>
      <c r="P73" s="180"/>
      <c r="Q73" s="181"/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2"/>
      <c r="AE73" s="160"/>
      <c r="AF73" s="160"/>
      <c r="AG73" s="160"/>
      <c r="AH73" s="160"/>
      <c r="AI73" s="160"/>
    </row>
    <row r="74" spans="1:36" s="157" customFormat="1" ht="11.25">
      <c r="B74" s="159"/>
      <c r="C74" s="176">
        <v>3</v>
      </c>
      <c r="D74" s="172" t="s">
        <v>774</v>
      </c>
      <c r="E74" s="173"/>
      <c r="F74" s="173"/>
      <c r="G74" s="173"/>
      <c r="H74" s="174"/>
      <c r="I74" s="172" t="s">
        <v>775</v>
      </c>
      <c r="J74" s="173"/>
      <c r="K74" s="173"/>
      <c r="L74" s="173"/>
      <c r="M74" s="181" t="s">
        <v>135</v>
      </c>
      <c r="N74" s="180"/>
      <c r="O74" s="180"/>
      <c r="P74" s="180"/>
      <c r="Q74" s="181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2"/>
      <c r="AE74" s="160"/>
      <c r="AF74" s="160"/>
      <c r="AG74" s="160"/>
      <c r="AH74" s="160"/>
      <c r="AI74" s="160"/>
    </row>
    <row r="75" spans="1:36" s="157" customFormat="1" ht="11.25">
      <c r="B75" s="159"/>
      <c r="C75" s="176">
        <v>4</v>
      </c>
      <c r="D75" s="172" t="s">
        <v>1108</v>
      </c>
      <c r="E75" s="173"/>
      <c r="F75" s="173"/>
      <c r="G75" s="173"/>
      <c r="H75" s="174"/>
      <c r="I75" s="172" t="s">
        <v>1300</v>
      </c>
      <c r="J75" s="173"/>
      <c r="K75" s="173"/>
      <c r="L75" s="173"/>
      <c r="M75" s="181" t="s">
        <v>135</v>
      </c>
      <c r="N75" s="180"/>
      <c r="O75" s="180"/>
      <c r="P75" s="180"/>
      <c r="Q75" s="181" t="s">
        <v>1109</v>
      </c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2"/>
      <c r="AE75" s="160"/>
      <c r="AF75" s="160"/>
      <c r="AG75" s="160"/>
      <c r="AH75" s="160"/>
      <c r="AI75" s="160"/>
    </row>
    <row r="76" spans="1:36" s="157" customFormat="1" ht="11.25">
      <c r="B76" s="159"/>
      <c r="C76" s="176">
        <v>5</v>
      </c>
      <c r="D76" s="172" t="s">
        <v>432</v>
      </c>
      <c r="E76" s="173"/>
      <c r="F76" s="173"/>
      <c r="G76" s="173"/>
      <c r="H76" s="174"/>
      <c r="I76" s="172" t="s">
        <v>433</v>
      </c>
      <c r="J76" s="173"/>
      <c r="K76" s="173"/>
      <c r="L76" s="173"/>
      <c r="M76" s="181" t="s">
        <v>135</v>
      </c>
      <c r="N76" s="180"/>
      <c r="O76" s="180"/>
      <c r="P76" s="180"/>
      <c r="Q76" s="181"/>
      <c r="R76" s="180"/>
      <c r="S76" s="180"/>
      <c r="T76" s="180"/>
      <c r="U76" s="180"/>
      <c r="V76" s="180"/>
      <c r="W76" s="180"/>
      <c r="X76" s="180"/>
      <c r="Y76" s="180"/>
      <c r="Z76" s="180"/>
      <c r="AA76" s="180"/>
      <c r="AB76" s="180"/>
      <c r="AC76" s="180"/>
      <c r="AD76" s="182"/>
      <c r="AE76" s="160"/>
      <c r="AF76" s="160"/>
      <c r="AG76" s="160"/>
      <c r="AH76" s="160"/>
      <c r="AI76" s="160"/>
    </row>
    <row r="77" spans="1:36" s="157" customFormat="1" ht="11.25">
      <c r="B77" s="159"/>
      <c r="C77" s="176">
        <v>6</v>
      </c>
      <c r="D77" s="172" t="s">
        <v>1301</v>
      </c>
      <c r="E77" s="173"/>
      <c r="F77" s="173"/>
      <c r="G77" s="173"/>
      <c r="H77" s="174"/>
      <c r="I77" s="172" t="s">
        <v>1302</v>
      </c>
      <c r="J77" s="173"/>
      <c r="K77" s="173"/>
      <c r="L77" s="173"/>
      <c r="M77" s="181" t="s">
        <v>1296</v>
      </c>
      <c r="N77" s="180"/>
      <c r="O77" s="180"/>
      <c r="P77" s="180"/>
      <c r="Q77" s="181"/>
      <c r="R77" s="180"/>
      <c r="S77" s="180"/>
      <c r="T77" s="180"/>
      <c r="U77" s="180"/>
      <c r="V77" s="180"/>
      <c r="W77" s="180"/>
      <c r="X77" s="180"/>
      <c r="Y77" s="180"/>
      <c r="Z77" s="180"/>
      <c r="AA77" s="180"/>
      <c r="AB77" s="180"/>
      <c r="AC77" s="180"/>
      <c r="AD77" s="182"/>
      <c r="AE77" s="160"/>
      <c r="AF77" s="160"/>
      <c r="AG77" s="160"/>
      <c r="AH77" s="160"/>
      <c r="AI77" s="160"/>
    </row>
    <row r="78" spans="1:36" s="157" customFormat="1" ht="11.25">
      <c r="B78" s="159"/>
      <c r="C78" s="176">
        <v>7</v>
      </c>
      <c r="D78" s="172" t="s">
        <v>1303</v>
      </c>
      <c r="E78" s="173"/>
      <c r="F78" s="173"/>
      <c r="G78" s="173"/>
      <c r="H78" s="174"/>
      <c r="I78" s="172" t="s">
        <v>1304</v>
      </c>
      <c r="J78" s="173"/>
      <c r="K78" s="173"/>
      <c r="L78" s="173"/>
      <c r="M78" s="181" t="s">
        <v>131</v>
      </c>
      <c r="N78" s="180"/>
      <c r="O78" s="180"/>
      <c r="P78" s="180"/>
      <c r="Q78" s="181"/>
      <c r="R78" s="180"/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2"/>
      <c r="AE78" s="160"/>
      <c r="AF78" s="160"/>
      <c r="AG78" s="160"/>
      <c r="AH78" s="160"/>
      <c r="AI78" s="160"/>
    </row>
    <row r="79" spans="1:36" s="157" customFormat="1" ht="11.25">
      <c r="B79" s="159"/>
      <c r="C79" s="176">
        <v>8</v>
      </c>
      <c r="D79" s="172" t="s">
        <v>1305</v>
      </c>
      <c r="E79" s="173"/>
      <c r="F79" s="173"/>
      <c r="G79" s="173"/>
      <c r="H79" s="174"/>
      <c r="I79" s="172" t="s">
        <v>1306</v>
      </c>
      <c r="J79" s="173"/>
      <c r="K79" s="173"/>
      <c r="L79" s="173"/>
      <c r="M79" s="181" t="s">
        <v>103</v>
      </c>
      <c r="N79" s="180"/>
      <c r="O79" s="180"/>
      <c r="P79" s="180"/>
      <c r="Q79" s="111" t="s">
        <v>1444</v>
      </c>
      <c r="R79" s="180"/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2"/>
      <c r="AE79" s="160"/>
      <c r="AF79" s="160"/>
      <c r="AG79" s="160"/>
      <c r="AH79" s="160"/>
      <c r="AI79" s="160"/>
    </row>
    <row r="80" spans="1:36" s="157" customFormat="1" ht="11.25">
      <c r="B80" s="159"/>
      <c r="C80" s="176">
        <v>9</v>
      </c>
      <c r="D80" s="172" t="s">
        <v>776</v>
      </c>
      <c r="E80" s="173"/>
      <c r="F80" s="173"/>
      <c r="G80" s="173"/>
      <c r="H80" s="174"/>
      <c r="I80" s="172" t="s">
        <v>777</v>
      </c>
      <c r="J80" s="173"/>
      <c r="K80" s="173"/>
      <c r="L80" s="173"/>
      <c r="M80" s="181" t="s">
        <v>103</v>
      </c>
      <c r="N80" s="180"/>
      <c r="O80" s="180"/>
      <c r="P80" s="180"/>
      <c r="Q80" s="181"/>
      <c r="R80" s="180"/>
      <c r="S80" s="180"/>
      <c r="T80" s="180"/>
      <c r="U80" s="180"/>
      <c r="V80" s="180"/>
      <c r="W80" s="180"/>
      <c r="X80" s="180"/>
      <c r="Y80" s="180"/>
      <c r="Z80" s="180"/>
      <c r="AA80" s="180"/>
      <c r="AB80" s="180"/>
      <c r="AC80" s="180"/>
      <c r="AD80" s="182"/>
      <c r="AE80" s="160"/>
      <c r="AF80" s="160"/>
      <c r="AG80" s="160"/>
      <c r="AH80" s="160"/>
      <c r="AI80" s="160"/>
    </row>
    <row r="81" spans="1:256" s="157" customFormat="1" ht="11.25">
      <c r="B81" s="159"/>
      <c r="C81" s="176">
        <v>10</v>
      </c>
      <c r="D81" s="172" t="s">
        <v>778</v>
      </c>
      <c r="E81" s="173"/>
      <c r="F81" s="173"/>
      <c r="G81" s="173"/>
      <c r="H81" s="174"/>
      <c r="I81" s="172" t="s">
        <v>779</v>
      </c>
      <c r="J81" s="173"/>
      <c r="K81" s="173"/>
      <c r="L81" s="173"/>
      <c r="M81" s="181" t="s">
        <v>103</v>
      </c>
      <c r="N81" s="180"/>
      <c r="O81" s="180"/>
      <c r="P81" s="180"/>
      <c r="Q81" s="111" t="s">
        <v>1440</v>
      </c>
      <c r="R81" s="180"/>
      <c r="S81" s="180"/>
      <c r="T81" s="180"/>
      <c r="U81" s="180"/>
      <c r="V81" s="180"/>
      <c r="W81" s="180"/>
      <c r="X81" s="180"/>
      <c r="Y81" s="180"/>
      <c r="Z81" s="180"/>
      <c r="AA81" s="180"/>
      <c r="AB81" s="180"/>
      <c r="AC81" s="180"/>
      <c r="AD81" s="182"/>
      <c r="AE81" s="160"/>
      <c r="AF81" s="160"/>
      <c r="AG81" s="160"/>
      <c r="AH81" s="160"/>
      <c r="AI81" s="160"/>
    </row>
    <row r="82" spans="1:256" s="157" customFormat="1" ht="11.25">
      <c r="B82" s="159"/>
      <c r="C82" s="176">
        <v>11</v>
      </c>
      <c r="D82" s="172" t="s">
        <v>637</v>
      </c>
      <c r="E82" s="173"/>
      <c r="F82" s="173"/>
      <c r="G82" s="173"/>
      <c r="H82" s="174"/>
      <c r="I82" s="172" t="s">
        <v>638</v>
      </c>
      <c r="J82" s="173"/>
      <c r="K82" s="173"/>
      <c r="L82" s="173"/>
      <c r="M82" s="181" t="s">
        <v>103</v>
      </c>
      <c r="N82" s="180"/>
      <c r="O82" s="180"/>
      <c r="P82" s="180"/>
      <c r="Q82" s="181" t="s">
        <v>151</v>
      </c>
      <c r="R82" s="180"/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  <c r="AD82" s="182"/>
      <c r="AE82" s="160"/>
      <c r="AF82" s="160"/>
      <c r="AG82" s="160"/>
      <c r="AH82" s="160"/>
      <c r="AI82" s="160"/>
    </row>
    <row r="83" spans="1:256" s="157" customFormat="1" ht="11.25">
      <c r="B83" s="159"/>
      <c r="C83" s="176">
        <v>12</v>
      </c>
      <c r="D83" s="172" t="s">
        <v>780</v>
      </c>
      <c r="E83" s="173"/>
      <c r="F83" s="173"/>
      <c r="G83" s="173"/>
      <c r="H83" s="174"/>
      <c r="I83" s="172" t="s">
        <v>781</v>
      </c>
      <c r="J83" s="173"/>
      <c r="K83" s="173"/>
      <c r="L83" s="173"/>
      <c r="M83" s="181" t="s">
        <v>103</v>
      </c>
      <c r="N83" s="180"/>
      <c r="O83" s="180"/>
      <c r="P83" s="180"/>
      <c r="Q83" s="181"/>
      <c r="R83" s="180"/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  <c r="AD83" s="182"/>
      <c r="AE83" s="160"/>
      <c r="AF83" s="160"/>
      <c r="AG83" s="160"/>
      <c r="AH83" s="160"/>
      <c r="AI83" s="160"/>
    </row>
    <row r="84" spans="1:256" s="157" customFormat="1" ht="11.25">
      <c r="B84" s="159"/>
      <c r="C84" s="160"/>
      <c r="D84" s="161"/>
      <c r="E84" s="161"/>
      <c r="F84" s="161"/>
      <c r="G84" s="161"/>
      <c r="H84" s="161"/>
      <c r="I84" s="161"/>
      <c r="J84" s="161"/>
      <c r="K84" s="161"/>
      <c r="L84" s="161"/>
      <c r="M84" s="232"/>
      <c r="N84" s="232"/>
      <c r="O84" s="232"/>
      <c r="P84" s="232"/>
      <c r="Q84" s="232"/>
      <c r="R84" s="232"/>
      <c r="S84" s="232"/>
      <c r="T84" s="232"/>
      <c r="U84" s="232"/>
      <c r="V84" s="232"/>
      <c r="W84" s="232"/>
      <c r="X84" s="232"/>
      <c r="Y84" s="232"/>
      <c r="Z84" s="183"/>
      <c r="AA84" s="183"/>
      <c r="AB84" s="183"/>
      <c r="AC84" s="232"/>
      <c r="AD84" s="232"/>
      <c r="AE84" s="161"/>
      <c r="AF84" s="161"/>
      <c r="AG84" s="161"/>
      <c r="AH84" s="161"/>
      <c r="AI84" s="161"/>
    </row>
    <row r="85" spans="1:256" s="157" customFormat="1" ht="11.25">
      <c r="B85" s="159"/>
      <c r="C85" s="160" t="s">
        <v>158</v>
      </c>
      <c r="D85" s="161"/>
      <c r="E85" s="161"/>
      <c r="F85" s="161"/>
      <c r="G85" s="161"/>
      <c r="H85" s="161"/>
      <c r="I85" s="161"/>
      <c r="J85" s="161"/>
      <c r="Z85" s="159"/>
      <c r="AA85" s="159"/>
      <c r="AB85" s="159"/>
    </row>
    <row r="86" spans="1:256" s="157" customFormat="1">
      <c r="A86" s="208"/>
      <c r="B86" s="208"/>
      <c r="C86" s="209"/>
      <c r="D86" s="210"/>
      <c r="E86" s="210"/>
      <c r="F86" s="210"/>
      <c r="G86" s="210"/>
      <c r="H86" s="210"/>
      <c r="I86" s="210"/>
      <c r="J86" s="210"/>
      <c r="K86" s="211"/>
      <c r="L86" s="208"/>
      <c r="M86" s="208"/>
      <c r="N86" s="208"/>
      <c r="O86" s="208"/>
      <c r="P86" s="118" t="s">
        <v>1514</v>
      </c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52"/>
      <c r="BT86" s="152"/>
      <c r="BU86" s="152"/>
      <c r="BV86" s="152"/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O86" s="152"/>
      <c r="CP86" s="152"/>
      <c r="CQ86" s="152"/>
      <c r="CR86" s="152"/>
      <c r="CS86" s="152"/>
      <c r="CT86" s="152"/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DU86" s="152"/>
      <c r="DV86" s="152"/>
      <c r="DW86" s="152"/>
      <c r="DX86" s="152"/>
      <c r="DY86" s="152"/>
      <c r="DZ86" s="152"/>
      <c r="EA86" s="152"/>
      <c r="EB86" s="152"/>
      <c r="EC86" s="152"/>
      <c r="ED86" s="152"/>
      <c r="EE86" s="152"/>
      <c r="EF86" s="152"/>
      <c r="EG86" s="152"/>
      <c r="EH86" s="152"/>
      <c r="EI86" s="152"/>
      <c r="EJ86" s="152"/>
      <c r="EK86" s="152"/>
      <c r="EL86" s="152"/>
      <c r="EM86" s="152"/>
      <c r="EN86" s="152"/>
      <c r="EO86" s="152"/>
      <c r="EP86" s="152"/>
      <c r="EQ86" s="152"/>
      <c r="ER86" s="152"/>
      <c r="ES86" s="152"/>
      <c r="ET86" s="152"/>
      <c r="EU86" s="152"/>
      <c r="EV86" s="152"/>
      <c r="EW86" s="152"/>
      <c r="EX86" s="152"/>
      <c r="EY86" s="152"/>
      <c r="EZ86" s="152"/>
      <c r="FA86" s="152"/>
      <c r="FB86" s="152"/>
      <c r="FC86" s="152"/>
      <c r="FD86" s="152"/>
      <c r="FE86" s="152"/>
      <c r="FF86" s="152"/>
      <c r="FG86" s="152"/>
      <c r="FH86" s="152"/>
      <c r="FI86" s="152"/>
      <c r="FJ86" s="152"/>
      <c r="FK86" s="152"/>
      <c r="FL86" s="152"/>
      <c r="FM86" s="152"/>
      <c r="FN86" s="152"/>
      <c r="FO86" s="152"/>
      <c r="FP86" s="152"/>
      <c r="FQ86" s="152"/>
      <c r="FR86" s="152"/>
      <c r="FS86" s="152"/>
      <c r="FT86" s="152"/>
      <c r="FU86" s="152"/>
      <c r="FV86" s="152"/>
      <c r="FW86" s="152"/>
      <c r="FX86" s="152"/>
      <c r="FY86" s="152"/>
      <c r="FZ86" s="152"/>
      <c r="GA86" s="152"/>
      <c r="GB86" s="152"/>
      <c r="GC86" s="152"/>
      <c r="GD86" s="152"/>
      <c r="GE86" s="152"/>
      <c r="GF86" s="152"/>
      <c r="GG86" s="152"/>
      <c r="GH86" s="152"/>
      <c r="GI86" s="152"/>
      <c r="GJ86" s="152"/>
      <c r="GK86" s="152"/>
      <c r="GL86" s="152"/>
      <c r="GM86" s="152"/>
      <c r="GN86" s="152"/>
      <c r="GO86" s="152"/>
      <c r="GP86" s="152"/>
      <c r="GQ86" s="152"/>
      <c r="GR86" s="152"/>
      <c r="GS86" s="152"/>
      <c r="GT86" s="152"/>
      <c r="GU86" s="152"/>
      <c r="GV86" s="152"/>
      <c r="GW86" s="152"/>
      <c r="GX86" s="152"/>
      <c r="GY86" s="152"/>
      <c r="GZ86" s="152"/>
      <c r="HA86" s="152"/>
      <c r="HB86" s="152"/>
      <c r="HC86" s="152"/>
      <c r="HD86" s="152"/>
      <c r="HE86" s="152"/>
      <c r="HF86" s="152"/>
      <c r="HG86" s="152"/>
      <c r="HH86" s="152"/>
      <c r="HI86" s="152"/>
      <c r="HJ86" s="152"/>
      <c r="HK86" s="152"/>
      <c r="HL86" s="152"/>
      <c r="HM86" s="152"/>
      <c r="HN86" s="152"/>
      <c r="HO86" s="152"/>
      <c r="HP86" s="152"/>
      <c r="HQ86" s="152"/>
      <c r="HR86" s="152"/>
      <c r="HS86" s="152"/>
      <c r="HT86" s="152"/>
      <c r="HU86" s="152"/>
      <c r="HV86" s="152"/>
      <c r="HW86" s="152"/>
      <c r="HX86" s="152"/>
      <c r="HY86" s="152"/>
      <c r="HZ86" s="152"/>
      <c r="IA86" s="152"/>
      <c r="IB86" s="152"/>
      <c r="IC86" s="152"/>
      <c r="ID86" s="152"/>
      <c r="IE86" s="152"/>
      <c r="IF86" s="152"/>
      <c r="IG86" s="152"/>
      <c r="IH86" s="152"/>
      <c r="II86" s="152"/>
      <c r="IJ86" s="152"/>
      <c r="IK86" s="152"/>
      <c r="IL86" s="152"/>
      <c r="IM86" s="152"/>
      <c r="IN86" s="152"/>
      <c r="IO86" s="152"/>
      <c r="IP86" s="152"/>
      <c r="IQ86" s="152"/>
      <c r="IR86" s="152"/>
      <c r="IS86" s="152"/>
      <c r="IT86" s="152"/>
      <c r="IU86" s="152"/>
      <c r="IV86" s="152"/>
    </row>
    <row r="87" spans="1:256" s="207" customFormat="1" ht="13.5" customHeight="1">
      <c r="A87" s="157"/>
      <c r="B87" s="200"/>
      <c r="C87" s="212"/>
      <c r="D87" s="213" t="s">
        <v>159</v>
      </c>
      <c r="E87" s="214"/>
      <c r="F87" s="214"/>
      <c r="G87" s="215"/>
      <c r="H87" s="215"/>
      <c r="I87" s="215"/>
      <c r="J87" s="216"/>
      <c r="K87" s="217"/>
      <c r="L87" s="203"/>
      <c r="M87" s="203"/>
      <c r="N87" s="203"/>
      <c r="O87" s="203"/>
      <c r="P87" s="203"/>
      <c r="Q87" s="203"/>
      <c r="R87" s="203"/>
      <c r="S87" s="204"/>
      <c r="T87" s="204"/>
      <c r="U87" s="205"/>
      <c r="V87" s="205"/>
      <c r="W87" s="205"/>
      <c r="X87" s="205"/>
      <c r="Y87" s="203"/>
      <c r="Z87" s="203"/>
      <c r="AA87" s="203"/>
      <c r="AB87" s="201"/>
      <c r="AC87" s="201"/>
      <c r="AD87" s="206"/>
      <c r="AE87" s="206"/>
      <c r="AF87" s="206"/>
      <c r="AG87" s="206"/>
      <c r="AH87" s="206"/>
      <c r="AI87" s="206"/>
      <c r="AJ87" s="157"/>
    </row>
    <row r="88" spans="1:256" s="157" customFormat="1">
      <c r="A88" s="208"/>
      <c r="B88" s="208"/>
      <c r="C88" s="218"/>
      <c r="D88" s="213" t="s">
        <v>160</v>
      </c>
      <c r="E88" s="219"/>
      <c r="F88" s="219"/>
      <c r="G88" s="219"/>
      <c r="H88" s="219"/>
      <c r="I88" s="219"/>
      <c r="J88" s="219"/>
      <c r="K88" s="220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  <c r="GA88" s="152"/>
      <c r="GB88" s="152"/>
      <c r="GC88" s="152"/>
      <c r="GD88" s="152"/>
      <c r="GE88" s="152"/>
      <c r="GF88" s="152"/>
      <c r="GG88" s="152"/>
      <c r="GH88" s="152"/>
      <c r="GI88" s="152"/>
      <c r="GJ88" s="152"/>
      <c r="GK88" s="152"/>
      <c r="GL88" s="152"/>
      <c r="GM88" s="152"/>
      <c r="GN88" s="152"/>
      <c r="GO88" s="152"/>
      <c r="GP88" s="152"/>
      <c r="GQ88" s="152"/>
      <c r="GR88" s="152"/>
      <c r="GS88" s="152"/>
      <c r="GT88" s="152"/>
      <c r="GU88" s="152"/>
      <c r="GV88" s="152"/>
      <c r="GW88" s="152"/>
      <c r="GX88" s="152"/>
      <c r="GY88" s="152"/>
      <c r="GZ88" s="152"/>
      <c r="HA88" s="152"/>
      <c r="HB88" s="152"/>
      <c r="HC88" s="152"/>
      <c r="HD88" s="152"/>
      <c r="HE88" s="152"/>
      <c r="HF88" s="152"/>
      <c r="HG88" s="152"/>
      <c r="HH88" s="152"/>
      <c r="HI88" s="152"/>
      <c r="HJ88" s="152"/>
      <c r="HK88" s="152"/>
      <c r="HL88" s="152"/>
      <c r="HM88" s="152"/>
      <c r="HN88" s="152"/>
      <c r="HO88" s="152"/>
      <c r="HP88" s="152"/>
      <c r="HQ88" s="152"/>
      <c r="HR88" s="152"/>
      <c r="HS88" s="152"/>
      <c r="HT88" s="152"/>
      <c r="HU88" s="152"/>
      <c r="HV88" s="152"/>
      <c r="HW88" s="152"/>
      <c r="HX88" s="152"/>
      <c r="HY88" s="152"/>
      <c r="HZ88" s="152"/>
      <c r="IA88" s="152"/>
      <c r="IB88" s="152"/>
      <c r="IC88" s="152"/>
      <c r="ID88" s="152"/>
      <c r="IE88" s="152"/>
      <c r="IF88" s="152"/>
      <c r="IG88" s="152"/>
      <c r="IH88" s="152"/>
      <c r="II88" s="152"/>
      <c r="IJ88" s="152"/>
      <c r="IK88" s="152"/>
      <c r="IL88" s="152"/>
      <c r="IM88" s="152"/>
      <c r="IN88" s="152"/>
      <c r="IO88" s="152"/>
      <c r="IP88" s="152"/>
      <c r="IQ88" s="152"/>
      <c r="IR88" s="152"/>
      <c r="IS88" s="152"/>
      <c r="IT88" s="152"/>
      <c r="IU88" s="152"/>
      <c r="IV88" s="152"/>
    </row>
    <row r="89" spans="1:256" s="157" customFormat="1">
      <c r="A89" s="208"/>
      <c r="B89" s="208"/>
      <c r="C89" s="218"/>
      <c r="D89" s="213" t="s">
        <v>782</v>
      </c>
      <c r="E89" s="219"/>
      <c r="F89" s="219"/>
      <c r="G89" s="219"/>
      <c r="H89" s="219"/>
      <c r="I89" s="219"/>
      <c r="J89" s="219"/>
      <c r="K89" s="220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  <c r="GA89" s="152"/>
      <c r="GB89" s="152"/>
      <c r="GC89" s="152"/>
      <c r="GD89" s="152"/>
      <c r="GE89" s="152"/>
      <c r="GF89" s="152"/>
      <c r="GG89" s="152"/>
      <c r="GH89" s="152"/>
      <c r="GI89" s="152"/>
      <c r="GJ89" s="152"/>
      <c r="GK89" s="152"/>
      <c r="GL89" s="152"/>
      <c r="GM89" s="152"/>
      <c r="GN89" s="152"/>
      <c r="GO89" s="152"/>
      <c r="GP89" s="152"/>
      <c r="GQ89" s="152"/>
      <c r="GR89" s="152"/>
      <c r="GS89" s="152"/>
      <c r="GT89" s="152"/>
      <c r="GU89" s="152"/>
      <c r="GV89" s="152"/>
      <c r="GW89" s="152"/>
      <c r="GX89" s="152"/>
      <c r="GY89" s="152"/>
      <c r="GZ89" s="152"/>
      <c r="HA89" s="152"/>
      <c r="HB89" s="152"/>
      <c r="HC89" s="152"/>
      <c r="HD89" s="152"/>
      <c r="HE89" s="152"/>
      <c r="HF89" s="152"/>
      <c r="HG89" s="152"/>
      <c r="HH89" s="152"/>
      <c r="HI89" s="152"/>
      <c r="HJ89" s="152"/>
      <c r="HK89" s="152"/>
      <c r="HL89" s="152"/>
      <c r="HM89" s="152"/>
      <c r="HN89" s="152"/>
      <c r="HO89" s="152"/>
      <c r="HP89" s="152"/>
      <c r="HQ89" s="152"/>
      <c r="HR89" s="152"/>
      <c r="HS89" s="152"/>
      <c r="HT89" s="152"/>
      <c r="HU89" s="152"/>
      <c r="HV89" s="152"/>
      <c r="HW89" s="152"/>
      <c r="HX89" s="152"/>
      <c r="HY89" s="152"/>
      <c r="HZ89" s="152"/>
      <c r="IA89" s="152"/>
      <c r="IB89" s="152"/>
      <c r="IC89" s="152"/>
      <c r="ID89" s="152"/>
      <c r="IE89" s="152"/>
      <c r="IF89" s="152"/>
      <c r="IG89" s="152"/>
      <c r="IH89" s="152"/>
      <c r="II89" s="152"/>
      <c r="IJ89" s="152"/>
      <c r="IK89" s="152"/>
      <c r="IL89" s="152"/>
      <c r="IM89" s="152"/>
      <c r="IN89" s="152"/>
      <c r="IO89" s="152"/>
      <c r="IP89" s="152"/>
      <c r="IQ89" s="152"/>
      <c r="IR89" s="152"/>
      <c r="IS89" s="152"/>
      <c r="IT89" s="152"/>
      <c r="IU89" s="152"/>
      <c r="IV89" s="152"/>
    </row>
    <row r="90" spans="1:256" s="157" customFormat="1">
      <c r="A90" s="208"/>
      <c r="B90" s="208"/>
      <c r="C90" s="218"/>
      <c r="D90" s="213" t="s">
        <v>161</v>
      </c>
      <c r="E90" s="219"/>
      <c r="F90" s="219"/>
      <c r="G90" s="219"/>
      <c r="H90" s="219"/>
      <c r="I90" s="219"/>
      <c r="J90" s="219"/>
      <c r="K90" s="220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  <c r="GA90" s="152"/>
      <c r="GB90" s="152"/>
      <c r="GC90" s="152"/>
      <c r="GD90" s="152"/>
      <c r="GE90" s="152"/>
      <c r="GF90" s="152"/>
      <c r="GG90" s="152"/>
      <c r="GH90" s="152"/>
      <c r="GI90" s="152"/>
      <c r="GJ90" s="152"/>
      <c r="GK90" s="152"/>
      <c r="GL90" s="152"/>
      <c r="GM90" s="152"/>
      <c r="GN90" s="152"/>
      <c r="GO90" s="152"/>
      <c r="GP90" s="152"/>
      <c r="GQ90" s="152"/>
      <c r="GR90" s="152"/>
      <c r="GS90" s="152"/>
      <c r="GT90" s="152"/>
      <c r="GU90" s="152"/>
      <c r="GV90" s="152"/>
      <c r="GW90" s="152"/>
      <c r="GX90" s="152"/>
      <c r="GY90" s="152"/>
      <c r="GZ90" s="152"/>
      <c r="HA90" s="152"/>
      <c r="HB90" s="152"/>
      <c r="HC90" s="152"/>
      <c r="HD90" s="152"/>
      <c r="HE90" s="152"/>
      <c r="HF90" s="152"/>
      <c r="HG90" s="152"/>
      <c r="HH90" s="152"/>
      <c r="HI90" s="152"/>
      <c r="HJ90" s="152"/>
      <c r="HK90" s="152"/>
      <c r="HL90" s="152"/>
      <c r="HM90" s="152"/>
      <c r="HN90" s="152"/>
      <c r="HO90" s="152"/>
      <c r="HP90" s="152"/>
      <c r="HQ90" s="152"/>
      <c r="HR90" s="152"/>
      <c r="HS90" s="152"/>
      <c r="HT90" s="152"/>
      <c r="HU90" s="152"/>
      <c r="HV90" s="152"/>
      <c r="HW90" s="152"/>
      <c r="HX90" s="152"/>
      <c r="HY90" s="152"/>
      <c r="HZ90" s="152"/>
      <c r="IA90" s="152"/>
      <c r="IB90" s="152"/>
      <c r="IC90" s="152"/>
      <c r="ID90" s="152"/>
      <c r="IE90" s="152"/>
      <c r="IF90" s="152"/>
      <c r="IG90" s="152"/>
      <c r="IH90" s="152"/>
      <c r="II90" s="152"/>
      <c r="IJ90" s="152"/>
      <c r="IK90" s="152"/>
      <c r="IL90" s="152"/>
      <c r="IM90" s="152"/>
      <c r="IN90" s="152"/>
      <c r="IO90" s="152"/>
      <c r="IP90" s="152"/>
      <c r="IQ90" s="152"/>
      <c r="IR90" s="152"/>
      <c r="IS90" s="152"/>
      <c r="IT90" s="152"/>
      <c r="IU90" s="152"/>
      <c r="IV90" s="152"/>
    </row>
    <row r="91" spans="1:256" s="157" customFormat="1">
      <c r="A91" s="208"/>
      <c r="B91" s="208"/>
      <c r="C91" s="218"/>
      <c r="D91" s="213" t="s">
        <v>783</v>
      </c>
      <c r="E91" s="219"/>
      <c r="F91" s="219"/>
      <c r="G91" s="219"/>
      <c r="H91" s="219"/>
      <c r="I91" s="219"/>
      <c r="J91" s="219"/>
      <c r="K91" s="220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157" customFormat="1">
      <c r="A92" s="208"/>
      <c r="B92" s="208"/>
      <c r="C92" s="218"/>
      <c r="D92" s="213" t="s">
        <v>456</v>
      </c>
      <c r="E92" s="219"/>
      <c r="F92" s="219"/>
      <c r="G92" s="219"/>
      <c r="H92" s="219"/>
      <c r="I92" s="219"/>
      <c r="J92" s="219"/>
      <c r="K92" s="220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  <c r="FF92" s="152"/>
      <c r="FG92" s="152"/>
      <c r="FH92" s="152"/>
      <c r="FI92" s="152"/>
      <c r="FJ92" s="152"/>
      <c r="FK92" s="152"/>
      <c r="FL92" s="152"/>
      <c r="FM92" s="152"/>
      <c r="FN92" s="152"/>
      <c r="FO92" s="152"/>
      <c r="FP92" s="152"/>
      <c r="FQ92" s="152"/>
      <c r="FR92" s="152"/>
      <c r="FS92" s="152"/>
      <c r="FT92" s="152"/>
      <c r="FU92" s="152"/>
      <c r="FV92" s="152"/>
      <c r="FW92" s="152"/>
      <c r="FX92" s="152"/>
      <c r="FY92" s="152"/>
      <c r="FZ92" s="152"/>
      <c r="GA92" s="152"/>
      <c r="GB92" s="152"/>
      <c r="GC92" s="152"/>
      <c r="GD92" s="152"/>
      <c r="GE92" s="152"/>
      <c r="GF92" s="152"/>
      <c r="GG92" s="152"/>
      <c r="GH92" s="152"/>
      <c r="GI92" s="152"/>
      <c r="GJ92" s="152"/>
      <c r="GK92" s="152"/>
      <c r="GL92" s="152"/>
      <c r="GM92" s="152"/>
      <c r="GN92" s="152"/>
      <c r="GO92" s="152"/>
      <c r="GP92" s="152"/>
      <c r="GQ92" s="152"/>
      <c r="GR92" s="152"/>
      <c r="GS92" s="152"/>
      <c r="GT92" s="152"/>
      <c r="GU92" s="152"/>
      <c r="GV92" s="152"/>
      <c r="GW92" s="152"/>
      <c r="GX92" s="152"/>
      <c r="GY92" s="152"/>
      <c r="GZ92" s="152"/>
      <c r="HA92" s="152"/>
      <c r="HB92" s="152"/>
      <c r="HC92" s="152"/>
      <c r="HD92" s="152"/>
      <c r="HE92" s="152"/>
      <c r="HF92" s="152"/>
      <c r="HG92" s="152"/>
      <c r="HH92" s="152"/>
      <c r="HI92" s="152"/>
      <c r="HJ92" s="152"/>
      <c r="HK92" s="152"/>
      <c r="HL92" s="152"/>
      <c r="HM92" s="152"/>
      <c r="HN92" s="152"/>
      <c r="HO92" s="152"/>
      <c r="HP92" s="152"/>
      <c r="HQ92" s="152"/>
      <c r="HR92" s="152"/>
      <c r="HS92" s="152"/>
      <c r="HT92" s="152"/>
      <c r="HU92" s="152"/>
      <c r="HV92" s="152"/>
      <c r="HW92" s="152"/>
      <c r="HX92" s="152"/>
      <c r="HY92" s="152"/>
      <c r="HZ92" s="152"/>
      <c r="IA92" s="152"/>
      <c r="IB92" s="152"/>
      <c r="IC92" s="152"/>
      <c r="ID92" s="152"/>
      <c r="IE92" s="152"/>
      <c r="IF92" s="152"/>
      <c r="IG92" s="152"/>
      <c r="IH92" s="152"/>
      <c r="II92" s="152"/>
      <c r="IJ92" s="152"/>
      <c r="IK92" s="152"/>
      <c r="IL92" s="152"/>
      <c r="IM92" s="152"/>
      <c r="IN92" s="152"/>
      <c r="IO92" s="152"/>
      <c r="IP92" s="152"/>
      <c r="IQ92" s="152"/>
      <c r="IR92" s="152"/>
      <c r="IS92" s="152"/>
      <c r="IT92" s="152"/>
      <c r="IU92" s="152"/>
      <c r="IV92" s="152"/>
    </row>
    <row r="93" spans="1:256" s="157" customFormat="1">
      <c r="A93" s="208"/>
      <c r="B93" s="208"/>
      <c r="C93" s="218"/>
      <c r="D93" s="213" t="s">
        <v>784</v>
      </c>
      <c r="E93" s="219"/>
      <c r="F93" s="219"/>
      <c r="G93" s="219"/>
      <c r="H93" s="219"/>
      <c r="I93" s="219"/>
      <c r="J93" s="219"/>
      <c r="K93" s="220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1307</v>
      </c>
      <c r="E94" s="219"/>
      <c r="F94" s="219"/>
      <c r="G94" s="219"/>
      <c r="H94" s="219"/>
      <c r="I94" s="219"/>
      <c r="J94" s="219"/>
      <c r="K94" s="220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458</v>
      </c>
      <c r="E95" s="219"/>
      <c r="F95" s="219"/>
      <c r="G95" s="219"/>
      <c r="H95" s="219"/>
      <c r="I95" s="219"/>
      <c r="J95" s="219"/>
      <c r="K95" s="220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1308</v>
      </c>
      <c r="E96" s="219"/>
      <c r="F96" s="219"/>
      <c r="G96" s="219"/>
      <c r="H96" s="219"/>
      <c r="I96" s="219"/>
      <c r="J96" s="219"/>
      <c r="K96" s="220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1309</v>
      </c>
      <c r="E97" s="219"/>
      <c r="F97" s="219"/>
      <c r="G97" s="219"/>
      <c r="H97" s="219"/>
      <c r="I97" s="219"/>
      <c r="J97" s="219"/>
      <c r="K97" s="220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18"/>
      <c r="D98" s="213" t="s">
        <v>1310</v>
      </c>
      <c r="E98" s="219"/>
      <c r="F98" s="219"/>
      <c r="G98" s="219"/>
      <c r="H98" s="219"/>
      <c r="I98" s="219"/>
      <c r="J98" s="219"/>
      <c r="K98" s="220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>
      <c r="A99" s="208"/>
      <c r="B99" s="208"/>
      <c r="C99" s="218"/>
      <c r="D99" s="213" t="s">
        <v>1107</v>
      </c>
      <c r="E99" s="219"/>
      <c r="F99" s="219"/>
      <c r="G99" s="219"/>
      <c r="H99" s="219"/>
      <c r="I99" s="219"/>
      <c r="J99" s="219"/>
      <c r="K99" s="220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>
      <c r="A100" s="208"/>
      <c r="B100" s="208"/>
      <c r="C100" s="218"/>
      <c r="D100" s="213" t="s">
        <v>1311</v>
      </c>
      <c r="E100" s="219"/>
      <c r="F100" s="219"/>
      <c r="G100" s="219"/>
      <c r="H100" s="219"/>
      <c r="I100" s="219"/>
      <c r="J100" s="219"/>
      <c r="K100" s="220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157" customFormat="1">
      <c r="A101" s="208"/>
      <c r="B101" s="208"/>
      <c r="C101" s="218"/>
      <c r="D101" s="213" t="s">
        <v>1312</v>
      </c>
      <c r="E101" s="219"/>
      <c r="F101" s="219"/>
      <c r="G101" s="219"/>
      <c r="H101" s="219"/>
      <c r="I101" s="219"/>
      <c r="J101" s="219"/>
      <c r="K101" s="220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O101" s="152"/>
      <c r="CP101" s="152"/>
      <c r="CQ101" s="152"/>
      <c r="CR101" s="152"/>
      <c r="CS101" s="152"/>
      <c r="CT101" s="152"/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DU101" s="152"/>
      <c r="DV101" s="152"/>
      <c r="DW101" s="152"/>
      <c r="DX101" s="152"/>
      <c r="DY101" s="152"/>
      <c r="DZ101" s="152"/>
      <c r="EA101" s="152"/>
      <c r="EB101" s="152"/>
      <c r="EC101" s="152"/>
      <c r="ED101" s="152"/>
      <c r="EE101" s="152"/>
      <c r="EF101" s="152"/>
      <c r="EG101" s="152"/>
      <c r="EH101" s="152"/>
      <c r="EI101" s="152"/>
      <c r="EJ101" s="152"/>
      <c r="EK101" s="152"/>
      <c r="EL101" s="152"/>
      <c r="EM101" s="152"/>
      <c r="EN101" s="152"/>
      <c r="EO101" s="152"/>
      <c r="EP101" s="152"/>
      <c r="EQ101" s="152"/>
      <c r="ER101" s="152"/>
      <c r="ES101" s="152"/>
      <c r="ET101" s="152"/>
      <c r="EU101" s="152"/>
      <c r="EV101" s="152"/>
      <c r="EW101" s="152"/>
      <c r="EX101" s="152"/>
      <c r="EY101" s="152"/>
      <c r="EZ101" s="152"/>
      <c r="FA101" s="152"/>
      <c r="FB101" s="152"/>
      <c r="FC101" s="152"/>
      <c r="FD101" s="152"/>
      <c r="FE101" s="152"/>
      <c r="FF101" s="152"/>
      <c r="FG101" s="152"/>
      <c r="FH101" s="152"/>
      <c r="FI101" s="152"/>
      <c r="FJ101" s="152"/>
      <c r="FK101" s="152"/>
      <c r="FL101" s="152"/>
      <c r="FM101" s="152"/>
      <c r="FN101" s="152"/>
      <c r="FO101" s="152"/>
      <c r="FP101" s="152"/>
      <c r="FQ101" s="152"/>
      <c r="FR101" s="152"/>
      <c r="FS101" s="152"/>
      <c r="FT101" s="152"/>
      <c r="FU101" s="152"/>
      <c r="FV101" s="152"/>
      <c r="FW101" s="152"/>
      <c r="FX101" s="152"/>
      <c r="FY101" s="152"/>
      <c r="FZ101" s="152"/>
      <c r="GA101" s="152"/>
      <c r="GB101" s="152"/>
      <c r="GC101" s="152"/>
      <c r="GD101" s="152"/>
      <c r="GE101" s="152"/>
      <c r="GF101" s="152"/>
      <c r="GG101" s="152"/>
      <c r="GH101" s="152"/>
      <c r="GI101" s="152"/>
      <c r="GJ101" s="152"/>
      <c r="GK101" s="152"/>
      <c r="GL101" s="152"/>
      <c r="GM101" s="152"/>
      <c r="GN101" s="152"/>
      <c r="GO101" s="152"/>
      <c r="GP101" s="152"/>
      <c r="GQ101" s="152"/>
      <c r="GR101" s="152"/>
      <c r="GS101" s="152"/>
      <c r="GT101" s="152"/>
      <c r="GU101" s="152"/>
      <c r="GV101" s="152"/>
      <c r="GW101" s="152"/>
      <c r="GX101" s="152"/>
      <c r="GY101" s="152"/>
      <c r="GZ101" s="152"/>
      <c r="HA101" s="152"/>
      <c r="HB101" s="152"/>
      <c r="HC101" s="152"/>
      <c r="HD101" s="152"/>
      <c r="HE101" s="152"/>
      <c r="HF101" s="152"/>
      <c r="HG101" s="152"/>
      <c r="HH101" s="152"/>
      <c r="HI101" s="152"/>
      <c r="HJ101" s="152"/>
      <c r="HK101" s="152"/>
      <c r="HL101" s="152"/>
      <c r="HM101" s="152"/>
      <c r="HN101" s="152"/>
      <c r="HO101" s="152"/>
      <c r="HP101" s="152"/>
      <c r="HQ101" s="152"/>
      <c r="HR101" s="152"/>
      <c r="HS101" s="152"/>
      <c r="HT101" s="152"/>
      <c r="HU101" s="152"/>
      <c r="HV101" s="152"/>
      <c r="HW101" s="152"/>
      <c r="HX101" s="152"/>
      <c r="HY101" s="152"/>
      <c r="HZ101" s="152"/>
      <c r="IA101" s="152"/>
      <c r="IB101" s="152"/>
      <c r="IC101" s="152"/>
      <c r="ID101" s="152"/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  <c r="IP101" s="152"/>
      <c r="IQ101" s="152"/>
      <c r="IR101" s="152"/>
      <c r="IS101" s="152"/>
      <c r="IT101" s="152"/>
      <c r="IU101" s="152"/>
      <c r="IV101" s="152"/>
    </row>
    <row r="102" spans="1:256" s="157" customFormat="1">
      <c r="A102" s="208"/>
      <c r="B102" s="208"/>
      <c r="C102" s="218"/>
      <c r="D102" s="213" t="s">
        <v>1310</v>
      </c>
      <c r="E102" s="219"/>
      <c r="F102" s="219"/>
      <c r="G102" s="219"/>
      <c r="H102" s="219"/>
      <c r="I102" s="219"/>
      <c r="J102" s="219"/>
      <c r="K102" s="220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1107</v>
      </c>
      <c r="E103" s="219"/>
      <c r="F103" s="219"/>
      <c r="G103" s="219"/>
      <c r="H103" s="219"/>
      <c r="I103" s="219"/>
      <c r="J103" s="219"/>
      <c r="K103" s="220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1311</v>
      </c>
      <c r="E104" s="219"/>
      <c r="F104" s="219"/>
      <c r="G104" s="219"/>
      <c r="H104" s="219"/>
      <c r="I104" s="219"/>
      <c r="J104" s="219"/>
      <c r="K104" s="220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1313</v>
      </c>
      <c r="E105" s="219"/>
      <c r="F105" s="219"/>
      <c r="G105" s="219"/>
      <c r="H105" s="219"/>
      <c r="I105" s="219"/>
      <c r="J105" s="219"/>
      <c r="K105" s="220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785</v>
      </c>
      <c r="E106" s="219"/>
      <c r="F106" s="219"/>
      <c r="G106" s="219"/>
      <c r="H106" s="219"/>
      <c r="I106" s="219"/>
      <c r="J106" s="219"/>
      <c r="K106" s="220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18"/>
      <c r="D107" s="213" t="s">
        <v>786</v>
      </c>
      <c r="E107" s="219"/>
      <c r="F107" s="219"/>
      <c r="G107" s="219"/>
      <c r="H107" s="219"/>
      <c r="I107" s="219"/>
      <c r="J107" s="219"/>
      <c r="K107" s="220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7" customFormat="1">
      <c r="A108" s="208"/>
      <c r="B108" s="208"/>
      <c r="C108" s="218"/>
      <c r="D108" s="213" t="s">
        <v>640</v>
      </c>
      <c r="E108" s="219"/>
      <c r="F108" s="219"/>
      <c r="G108" s="219"/>
      <c r="H108" s="219"/>
      <c r="I108" s="219"/>
      <c r="J108" s="219"/>
      <c r="K108" s="220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>
      <c r="A109" s="208"/>
      <c r="B109" s="208"/>
      <c r="C109" s="218"/>
      <c r="D109" s="213" t="s">
        <v>787</v>
      </c>
      <c r="E109" s="219"/>
      <c r="F109" s="219"/>
      <c r="G109" s="219"/>
      <c r="H109" s="219"/>
      <c r="I109" s="219"/>
      <c r="J109" s="219"/>
      <c r="K109" s="220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>
      <c r="A110" s="208"/>
      <c r="B110" s="208"/>
      <c r="C110" s="218"/>
      <c r="D110" s="213" t="s">
        <v>467</v>
      </c>
      <c r="E110" s="219"/>
      <c r="F110" s="219"/>
      <c r="G110" s="219"/>
      <c r="H110" s="219"/>
      <c r="I110" s="219"/>
      <c r="J110" s="219"/>
      <c r="K110" s="220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157" customFormat="1">
      <c r="A111" s="208"/>
      <c r="B111" s="208"/>
      <c r="C111" s="218"/>
      <c r="D111" s="213" t="s">
        <v>788</v>
      </c>
      <c r="E111" s="219"/>
      <c r="F111" s="219"/>
      <c r="G111" s="219"/>
      <c r="H111" s="219"/>
      <c r="I111" s="219"/>
      <c r="J111" s="219"/>
      <c r="K111" s="220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52"/>
      <c r="BT111" s="152"/>
      <c r="BU111" s="152"/>
      <c r="BV111" s="152"/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O111" s="152"/>
      <c r="CP111" s="152"/>
      <c r="CQ111" s="152"/>
      <c r="CR111" s="152"/>
      <c r="CS111" s="152"/>
      <c r="CT111" s="152"/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DU111" s="152"/>
      <c r="DV111" s="152"/>
      <c r="DW111" s="152"/>
      <c r="DX111" s="152"/>
      <c r="DY111" s="152"/>
      <c r="DZ111" s="152"/>
      <c r="EA111" s="152"/>
      <c r="EB111" s="152"/>
      <c r="EC111" s="152"/>
      <c r="ED111" s="152"/>
      <c r="EE111" s="152"/>
      <c r="EF111" s="152"/>
      <c r="EG111" s="152"/>
      <c r="EH111" s="152"/>
      <c r="EI111" s="152"/>
      <c r="EJ111" s="152"/>
      <c r="EK111" s="152"/>
      <c r="EL111" s="152"/>
      <c r="EM111" s="152"/>
      <c r="EN111" s="152"/>
      <c r="EO111" s="152"/>
      <c r="EP111" s="152"/>
      <c r="EQ111" s="152"/>
      <c r="ER111" s="152"/>
      <c r="ES111" s="152"/>
      <c r="ET111" s="152"/>
      <c r="EU111" s="152"/>
      <c r="EV111" s="152"/>
      <c r="EW111" s="152"/>
      <c r="EX111" s="152"/>
      <c r="EY111" s="152"/>
      <c r="EZ111" s="152"/>
      <c r="FA111" s="152"/>
      <c r="FB111" s="152"/>
      <c r="FC111" s="152"/>
      <c r="FD111" s="152"/>
      <c r="FE111" s="152"/>
      <c r="FF111" s="152"/>
      <c r="FG111" s="152"/>
      <c r="FH111" s="152"/>
      <c r="FI111" s="152"/>
      <c r="FJ111" s="152"/>
      <c r="FK111" s="152"/>
      <c r="FL111" s="152"/>
      <c r="FM111" s="152"/>
      <c r="FN111" s="152"/>
      <c r="FO111" s="152"/>
      <c r="FP111" s="152"/>
      <c r="FQ111" s="152"/>
      <c r="FR111" s="152"/>
      <c r="FS111" s="152"/>
      <c r="FT111" s="152"/>
      <c r="FU111" s="152"/>
      <c r="FV111" s="152"/>
      <c r="FW111" s="152"/>
      <c r="FX111" s="152"/>
      <c r="FY111" s="152"/>
      <c r="FZ111" s="152"/>
      <c r="GA111" s="152"/>
      <c r="GB111" s="152"/>
      <c r="GC111" s="152"/>
      <c r="GD111" s="152"/>
      <c r="GE111" s="152"/>
      <c r="GF111" s="152"/>
      <c r="GG111" s="152"/>
      <c r="GH111" s="152"/>
      <c r="GI111" s="152"/>
      <c r="GJ111" s="152"/>
      <c r="GK111" s="152"/>
      <c r="GL111" s="152"/>
      <c r="GM111" s="152"/>
      <c r="GN111" s="152"/>
      <c r="GO111" s="152"/>
      <c r="GP111" s="152"/>
      <c r="GQ111" s="152"/>
      <c r="GR111" s="152"/>
      <c r="GS111" s="152"/>
      <c r="GT111" s="152"/>
      <c r="GU111" s="152"/>
      <c r="GV111" s="152"/>
      <c r="GW111" s="152"/>
      <c r="GX111" s="152"/>
      <c r="GY111" s="152"/>
      <c r="GZ111" s="152"/>
      <c r="HA111" s="152"/>
      <c r="HB111" s="152"/>
      <c r="HC111" s="152"/>
      <c r="HD111" s="152"/>
      <c r="HE111" s="152"/>
      <c r="HF111" s="152"/>
      <c r="HG111" s="152"/>
      <c r="HH111" s="152"/>
      <c r="HI111" s="152"/>
      <c r="HJ111" s="152"/>
      <c r="HK111" s="152"/>
      <c r="HL111" s="152"/>
      <c r="HM111" s="152"/>
      <c r="HN111" s="152"/>
      <c r="HO111" s="152"/>
      <c r="HP111" s="152"/>
      <c r="HQ111" s="152"/>
      <c r="HR111" s="152"/>
      <c r="HS111" s="152"/>
      <c r="HT111" s="152"/>
      <c r="HU111" s="152"/>
      <c r="HV111" s="152"/>
      <c r="HW111" s="152"/>
      <c r="HX111" s="152"/>
      <c r="HY111" s="152"/>
      <c r="HZ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  <c r="IP111" s="152"/>
      <c r="IQ111" s="152"/>
      <c r="IR111" s="152"/>
      <c r="IS111" s="152"/>
      <c r="IT111" s="152"/>
      <c r="IU111" s="152"/>
      <c r="IV111" s="152"/>
    </row>
    <row r="112" spans="1:256" s="157" customFormat="1">
      <c r="A112" s="208"/>
      <c r="B112" s="208"/>
      <c r="C112" s="218"/>
      <c r="D112" s="213" t="s">
        <v>456</v>
      </c>
      <c r="E112" s="219"/>
      <c r="F112" s="219"/>
      <c r="G112" s="219"/>
      <c r="H112" s="219"/>
      <c r="I112" s="219"/>
      <c r="J112" s="219"/>
      <c r="K112" s="220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18"/>
      <c r="D113" s="213" t="s">
        <v>784</v>
      </c>
      <c r="E113" s="219"/>
      <c r="F113" s="219"/>
      <c r="G113" s="219"/>
      <c r="H113" s="219"/>
      <c r="I113" s="219"/>
      <c r="J113" s="219"/>
      <c r="K113" s="220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7" customFormat="1">
      <c r="A114" s="208"/>
      <c r="B114" s="208"/>
      <c r="C114" s="218"/>
      <c r="D114" s="213" t="s">
        <v>458</v>
      </c>
      <c r="E114" s="219"/>
      <c r="F114" s="219"/>
      <c r="G114" s="219"/>
      <c r="H114" s="219"/>
      <c r="I114" s="219"/>
      <c r="J114" s="219"/>
      <c r="K114" s="220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7" customFormat="1">
      <c r="A115" s="208"/>
      <c r="B115" s="208"/>
      <c r="C115" s="218"/>
      <c r="D115" s="213" t="s">
        <v>785</v>
      </c>
      <c r="E115" s="219"/>
      <c r="F115" s="219"/>
      <c r="G115" s="219"/>
      <c r="H115" s="219"/>
      <c r="I115" s="219"/>
      <c r="J115" s="219"/>
      <c r="K115" s="220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</row>
    <row r="116" spans="1:256" s="157" customFormat="1">
      <c r="A116" s="208"/>
      <c r="B116" s="208"/>
      <c r="C116" s="218"/>
      <c r="D116" s="213" t="s">
        <v>786</v>
      </c>
      <c r="E116" s="219"/>
      <c r="F116" s="219"/>
      <c r="G116" s="219"/>
      <c r="H116" s="219"/>
      <c r="I116" s="219"/>
      <c r="J116" s="219"/>
      <c r="K116" s="220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</row>
    <row r="117" spans="1:256" s="157" customFormat="1">
      <c r="A117" s="208"/>
      <c r="B117" s="208"/>
      <c r="C117" s="218"/>
      <c r="D117" s="213" t="s">
        <v>640</v>
      </c>
      <c r="E117" s="219"/>
      <c r="F117" s="219"/>
      <c r="G117" s="219"/>
      <c r="H117" s="219"/>
      <c r="I117" s="219"/>
      <c r="J117" s="219"/>
      <c r="K117" s="220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</row>
    <row r="118" spans="1:256" s="157" customFormat="1">
      <c r="A118" s="208"/>
      <c r="B118" s="208"/>
      <c r="C118" s="218"/>
      <c r="D118" s="213" t="s">
        <v>787</v>
      </c>
      <c r="E118" s="219"/>
      <c r="F118" s="219"/>
      <c r="G118" s="219"/>
      <c r="H118" s="219"/>
      <c r="I118" s="219"/>
      <c r="J118" s="219"/>
      <c r="K118" s="220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</row>
    <row r="119" spans="1:256" s="157" customFormat="1">
      <c r="A119" s="208"/>
      <c r="B119" s="208"/>
      <c r="C119" s="218"/>
      <c r="D119" s="213" t="s">
        <v>469</v>
      </c>
      <c r="E119" s="219"/>
      <c r="F119" s="219"/>
      <c r="G119" s="219"/>
      <c r="H119" s="219"/>
      <c r="I119" s="219"/>
      <c r="J119" s="219"/>
      <c r="K119" s="220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</row>
    <row r="120" spans="1:256" s="157" customFormat="1">
      <c r="A120" s="208"/>
      <c r="B120" s="208"/>
      <c r="C120" s="218"/>
      <c r="D120" s="213" t="s">
        <v>470</v>
      </c>
      <c r="E120" s="219"/>
      <c r="F120" s="219"/>
      <c r="G120" s="219"/>
      <c r="H120" s="219"/>
      <c r="I120" s="219"/>
      <c r="J120" s="219"/>
      <c r="K120" s="220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</row>
    <row r="121" spans="1:256" s="157" customFormat="1">
      <c r="A121" s="208"/>
      <c r="B121" s="208"/>
      <c r="C121" s="218"/>
      <c r="D121" s="213" t="s">
        <v>171</v>
      </c>
      <c r="E121" s="219"/>
      <c r="F121" s="219"/>
      <c r="G121" s="219"/>
      <c r="H121" s="219"/>
      <c r="I121" s="219"/>
      <c r="J121" s="219"/>
      <c r="K121" s="220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</row>
    <row r="122" spans="1:256" s="157" customFormat="1">
      <c r="A122" s="208"/>
      <c r="B122" s="208"/>
      <c r="C122" s="218"/>
      <c r="D122" s="213" t="s">
        <v>172</v>
      </c>
      <c r="E122" s="219"/>
      <c r="F122" s="219"/>
      <c r="G122" s="219"/>
      <c r="H122" s="219"/>
      <c r="I122" s="219"/>
      <c r="J122" s="219"/>
      <c r="K122" s="220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</row>
    <row r="123" spans="1:256" s="157" customFormat="1">
      <c r="A123" s="208"/>
      <c r="B123" s="208"/>
      <c r="C123" s="218"/>
      <c r="D123" s="213" t="s">
        <v>173</v>
      </c>
      <c r="E123" s="219"/>
      <c r="F123" s="219"/>
      <c r="G123" s="219"/>
      <c r="H123" s="219"/>
      <c r="I123" s="219"/>
      <c r="J123" s="219"/>
      <c r="K123" s="220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</row>
    <row r="124" spans="1:256" s="157" customFormat="1">
      <c r="A124" s="208"/>
      <c r="B124" s="208"/>
      <c r="C124" s="218"/>
      <c r="D124" s="213" t="s">
        <v>174</v>
      </c>
      <c r="E124" s="219"/>
      <c r="F124" s="219"/>
      <c r="G124" s="219"/>
      <c r="H124" s="219"/>
      <c r="I124" s="219"/>
      <c r="J124" s="219"/>
      <c r="K124" s="220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</row>
    <row r="125" spans="1:256" s="157" customFormat="1">
      <c r="A125" s="208"/>
      <c r="B125" s="208"/>
      <c r="C125" s="218"/>
      <c r="D125" s="213" t="s">
        <v>175</v>
      </c>
      <c r="E125" s="219"/>
      <c r="F125" s="219"/>
      <c r="G125" s="219"/>
      <c r="H125" s="219"/>
      <c r="I125" s="219"/>
      <c r="J125" s="219"/>
      <c r="K125" s="220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</row>
    <row r="126" spans="1:256" s="157" customFormat="1">
      <c r="A126" s="208"/>
      <c r="B126" s="208"/>
      <c r="C126" s="218"/>
      <c r="D126" s="213" t="s">
        <v>176</v>
      </c>
      <c r="E126" s="219"/>
      <c r="F126" s="219"/>
      <c r="G126" s="219"/>
      <c r="H126" s="219"/>
      <c r="I126" s="219"/>
      <c r="J126" s="219"/>
      <c r="K126" s="220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</row>
    <row r="127" spans="1:256" s="157" customFormat="1">
      <c r="A127" s="208"/>
      <c r="B127" s="208"/>
      <c r="C127" s="218"/>
      <c r="D127" s="213" t="s">
        <v>177</v>
      </c>
      <c r="E127" s="219"/>
      <c r="F127" s="219"/>
      <c r="G127" s="219"/>
      <c r="H127" s="219"/>
      <c r="I127" s="219"/>
      <c r="J127" s="219"/>
      <c r="K127" s="220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</row>
    <row r="128" spans="1:256" s="157" customFormat="1">
      <c r="A128" s="208"/>
      <c r="B128" s="208"/>
      <c r="C128" s="218"/>
      <c r="D128" s="213" t="s">
        <v>178</v>
      </c>
      <c r="E128" s="219"/>
      <c r="F128" s="219"/>
      <c r="G128" s="219"/>
      <c r="H128" s="219"/>
      <c r="I128" s="219"/>
      <c r="J128" s="219"/>
      <c r="K128" s="220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</row>
    <row r="129" spans="1:256" s="157" customFormat="1">
      <c r="A129" s="208"/>
      <c r="B129" s="208"/>
      <c r="C129" s="218"/>
      <c r="D129" s="213" t="s">
        <v>108</v>
      </c>
      <c r="E129" s="219"/>
      <c r="F129" s="219"/>
      <c r="G129" s="219"/>
      <c r="H129" s="219"/>
      <c r="I129" s="219"/>
      <c r="J129" s="219"/>
      <c r="K129" s="220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</row>
    <row r="130" spans="1:256" s="157" customFormat="1">
      <c r="A130" s="208"/>
      <c r="B130" s="208"/>
      <c r="C130" s="221"/>
      <c r="D130" s="137"/>
      <c r="E130" s="137"/>
      <c r="F130" s="137"/>
      <c r="G130" s="137"/>
      <c r="H130" s="137"/>
      <c r="I130" s="137"/>
      <c r="J130" s="137"/>
      <c r="K130" s="222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</row>
    <row r="131" spans="1:256" s="156" customFormat="1">
      <c r="A131" s="208"/>
      <c r="B131" s="208"/>
      <c r="C131" s="208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</row>
    <row r="132" spans="1:256" s="157" customFormat="1" ht="11.25">
      <c r="B132" s="159"/>
      <c r="C132" s="161"/>
      <c r="D132" s="161"/>
      <c r="E132" s="161"/>
      <c r="F132" s="161"/>
      <c r="G132" s="161"/>
      <c r="H132" s="161"/>
      <c r="I132" s="161"/>
      <c r="J132" s="161"/>
      <c r="Z132" s="159"/>
      <c r="AA132" s="159"/>
      <c r="AB132" s="159"/>
    </row>
    <row r="134" spans="1:256" s="207" customFormat="1" ht="13.5" customHeight="1">
      <c r="A134" s="157"/>
      <c r="B134" s="200"/>
      <c r="C134" s="201"/>
      <c r="D134" s="201"/>
      <c r="E134" s="201"/>
      <c r="F134" s="201"/>
      <c r="G134" s="202"/>
      <c r="H134" s="202"/>
      <c r="I134" s="202"/>
      <c r="J134" s="203"/>
      <c r="K134" s="203"/>
      <c r="L134" s="203"/>
      <c r="M134" s="203"/>
      <c r="N134" s="203"/>
      <c r="O134" s="203"/>
      <c r="P134" s="203"/>
      <c r="Q134" s="203"/>
      <c r="R134" s="203"/>
      <c r="S134" s="204"/>
      <c r="T134" s="204"/>
      <c r="U134" s="205"/>
      <c r="V134" s="205"/>
      <c r="W134" s="205"/>
      <c r="X134" s="205"/>
      <c r="Y134" s="203"/>
      <c r="Z134" s="203"/>
      <c r="AA134" s="203"/>
      <c r="AB134" s="201"/>
      <c r="AC134" s="201"/>
      <c r="AD134" s="206"/>
      <c r="AE134" s="206"/>
      <c r="AF134" s="206"/>
      <c r="AG134" s="206"/>
      <c r="AH134" s="206"/>
      <c r="AI134" s="206"/>
      <c r="AJ134" s="157"/>
    </row>
  </sheetData>
  <mergeCells count="31">
    <mergeCell ref="D62:H62"/>
    <mergeCell ref="I62:L62"/>
    <mergeCell ref="M62:P62"/>
    <mergeCell ref="Q62:AD62"/>
    <mergeCell ref="D71:H71"/>
    <mergeCell ref="I71:L71"/>
    <mergeCell ref="M71:P71"/>
    <mergeCell ref="Q71:AD71"/>
    <mergeCell ref="D24:H24"/>
    <mergeCell ref="I24:L24"/>
    <mergeCell ref="M24:P24"/>
    <mergeCell ref="Q24:AD24"/>
    <mergeCell ref="C52:H52"/>
    <mergeCell ref="I52:AD52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84" max="3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42418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50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51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261" t="s">
        <v>1441</v>
      </c>
      <c r="D9" s="161"/>
      <c r="E9" s="161"/>
      <c r="F9" s="161"/>
      <c r="G9" s="161"/>
      <c r="H9" s="161"/>
      <c r="I9" s="161"/>
      <c r="J9" s="161"/>
      <c r="K9" s="118" t="s">
        <v>1253</v>
      </c>
      <c r="L9" s="118"/>
    </row>
    <row r="10" spans="1:36" s="157" customFormat="1" ht="11.25">
      <c r="B10" s="159"/>
      <c r="C10" s="161"/>
      <c r="D10" s="161"/>
      <c r="E10" s="161"/>
      <c r="F10" s="161"/>
      <c r="G10" s="161"/>
      <c r="H10" s="161"/>
      <c r="I10" s="161"/>
      <c r="J10" s="161"/>
    </row>
    <row r="11" spans="1:36" s="157" customFormat="1" ht="14.25" customHeight="1">
      <c r="B11" s="158" t="s">
        <v>85</v>
      </c>
    </row>
    <row r="12" spans="1:36" s="157" customFormat="1" ht="11.25">
      <c r="B12" s="159"/>
      <c r="C12" s="160" t="s">
        <v>86</v>
      </c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9"/>
      <c r="C13" s="160"/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8" t="s">
        <v>87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 t="s">
        <v>88</v>
      </c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9"/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1:256" s="157" customFormat="1" ht="11.25">
      <c r="B17" s="158" t="s">
        <v>89</v>
      </c>
      <c r="C17" s="160"/>
      <c r="D17" s="160"/>
      <c r="E17" s="160"/>
      <c r="F17" s="160"/>
      <c r="G17" s="160"/>
      <c r="H17" s="160"/>
      <c r="I17" s="160"/>
      <c r="J17" s="160"/>
      <c r="K17" s="159"/>
      <c r="L17" s="159"/>
      <c r="M17" s="159"/>
      <c r="N17" s="159"/>
      <c r="O17" s="159"/>
      <c r="P17" s="159"/>
      <c r="Q17" s="159"/>
      <c r="R17" s="159"/>
      <c r="S17" s="159"/>
      <c r="T17" s="159"/>
      <c r="U17" s="159"/>
      <c r="V17" s="159"/>
      <c r="W17" s="159"/>
      <c r="X17" s="159"/>
      <c r="Y17" s="159"/>
      <c r="Z17" s="159"/>
      <c r="AA17" s="159"/>
      <c r="AB17" s="159"/>
      <c r="AC17" s="159"/>
      <c r="AD17" s="159"/>
      <c r="AE17" s="159"/>
      <c r="AF17" s="159"/>
      <c r="AG17" s="159"/>
      <c r="AH17" s="159"/>
      <c r="AI17" s="159"/>
    </row>
    <row r="18" spans="1:256" s="157" customFormat="1" ht="11.25">
      <c r="B18" s="159"/>
      <c r="C18" s="162" t="s">
        <v>90</v>
      </c>
      <c r="D18" s="163"/>
      <c r="E18" s="163"/>
      <c r="F18" s="164"/>
      <c r="G18" s="165" t="s">
        <v>1251</v>
      </c>
      <c r="H18" s="166"/>
      <c r="I18" s="166"/>
      <c r="J18" s="166"/>
      <c r="K18" s="166"/>
      <c r="L18" s="166"/>
      <c r="M18" s="166"/>
      <c r="N18" s="166"/>
      <c r="O18" s="166"/>
      <c r="P18" s="167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</row>
    <row r="19" spans="1:256" s="157" customFormat="1" ht="11.25">
      <c r="B19" s="159"/>
      <c r="C19" s="169" t="s">
        <v>91</v>
      </c>
      <c r="D19" s="170"/>
      <c r="E19" s="170"/>
      <c r="F19" s="171"/>
      <c r="G19" s="172" t="s">
        <v>92</v>
      </c>
      <c r="H19" s="173"/>
      <c r="I19" s="173"/>
      <c r="J19" s="173"/>
      <c r="K19" s="173"/>
      <c r="L19" s="173"/>
      <c r="M19" s="173"/>
      <c r="N19" s="173"/>
      <c r="O19" s="173"/>
      <c r="P19" s="174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1:256" s="157" customFormat="1" ht="13.5" customHeight="1">
      <c r="A20" s="159"/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/>
      <c r="AU20" s="159"/>
      <c r="AV20" s="159"/>
      <c r="AW20" s="159"/>
      <c r="AX20" s="159"/>
      <c r="AY20" s="159"/>
      <c r="AZ20" s="159"/>
      <c r="BA20" s="159"/>
      <c r="BB20" s="159"/>
      <c r="BC20" s="159"/>
      <c r="BD20" s="159"/>
      <c r="BE20" s="159"/>
      <c r="BF20" s="159"/>
      <c r="BG20" s="159"/>
      <c r="BH20" s="159"/>
      <c r="BI20" s="159"/>
      <c r="BJ20" s="159"/>
      <c r="BK20" s="159"/>
      <c r="BL20" s="159"/>
      <c r="BM20" s="159"/>
      <c r="BN20" s="159"/>
      <c r="BO20" s="159"/>
      <c r="BP20" s="159"/>
      <c r="BQ20" s="159"/>
      <c r="BR20" s="159"/>
      <c r="BS20" s="159"/>
      <c r="BT20" s="159"/>
      <c r="BU20" s="159"/>
      <c r="BV20" s="159"/>
      <c r="BW20" s="159"/>
      <c r="BX20" s="159"/>
      <c r="BY20" s="159"/>
      <c r="BZ20" s="159"/>
      <c r="CA20" s="159"/>
      <c r="CB20" s="159"/>
      <c r="CC20" s="159"/>
      <c r="CD20" s="159"/>
      <c r="CE20" s="159"/>
      <c r="CF20" s="159"/>
      <c r="CG20" s="159"/>
      <c r="CH20" s="159"/>
      <c r="CI20" s="159"/>
      <c r="CJ20" s="159"/>
      <c r="CK20" s="159"/>
      <c r="CL20" s="159"/>
      <c r="CM20" s="159"/>
      <c r="CN20" s="159"/>
      <c r="CO20" s="159"/>
      <c r="CP20" s="159"/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  <c r="DB20" s="159"/>
      <c r="DC20" s="159"/>
      <c r="DD20" s="159"/>
      <c r="DE20" s="159"/>
      <c r="DF20" s="159"/>
      <c r="DG20" s="159"/>
      <c r="DH20" s="159"/>
      <c r="DI20" s="159"/>
      <c r="DJ20" s="159"/>
      <c r="DK20" s="159"/>
      <c r="DL20" s="159"/>
      <c r="DM20" s="159"/>
      <c r="DN20" s="159"/>
      <c r="DO20" s="159"/>
      <c r="DP20" s="159"/>
      <c r="DQ20" s="159"/>
      <c r="DR20" s="159"/>
      <c r="DS20" s="159"/>
      <c r="DT20" s="159"/>
      <c r="DU20" s="159"/>
      <c r="DV20" s="159"/>
      <c r="DW20" s="159"/>
      <c r="DX20" s="159"/>
      <c r="DY20" s="159"/>
      <c r="DZ20" s="159"/>
      <c r="EA20" s="159"/>
      <c r="EB20" s="159"/>
      <c r="EC20" s="159"/>
      <c r="ED20" s="159"/>
      <c r="EE20" s="159"/>
      <c r="EF20" s="159"/>
      <c r="EG20" s="159"/>
      <c r="EH20" s="159"/>
      <c r="EI20" s="159"/>
      <c r="EJ20" s="159"/>
      <c r="EK20" s="159"/>
      <c r="EL20" s="159"/>
      <c r="EM20" s="159"/>
      <c r="EN20" s="159"/>
      <c r="EO20" s="159"/>
      <c r="EP20" s="159"/>
      <c r="EQ20" s="159"/>
      <c r="ER20" s="159"/>
      <c r="ES20" s="159"/>
      <c r="ET20" s="159"/>
      <c r="EU20" s="159"/>
      <c r="EV20" s="159"/>
      <c r="EW20" s="159"/>
      <c r="EX20" s="159"/>
      <c r="EY20" s="159"/>
      <c r="EZ20" s="159"/>
      <c r="FA20" s="159"/>
      <c r="FB20" s="159"/>
      <c r="FC20" s="159"/>
      <c r="FD20" s="159"/>
      <c r="FE20" s="159"/>
      <c r="FF20" s="159"/>
      <c r="FG20" s="159"/>
      <c r="FH20" s="159"/>
      <c r="FI20" s="159"/>
      <c r="FJ20" s="159"/>
      <c r="FK20" s="159"/>
      <c r="FL20" s="159"/>
      <c r="FM20" s="159"/>
      <c r="FN20" s="159"/>
      <c r="FO20" s="159"/>
      <c r="FP20" s="159"/>
      <c r="FQ20" s="159"/>
      <c r="FR20" s="159"/>
      <c r="FS20" s="159"/>
      <c r="FT20" s="159"/>
      <c r="FU20" s="159"/>
      <c r="FV20" s="159"/>
      <c r="FW20" s="159"/>
      <c r="FX20" s="159"/>
      <c r="FY20" s="159"/>
      <c r="FZ20" s="159"/>
      <c r="GA20" s="159"/>
      <c r="GB20" s="159"/>
      <c r="GC20" s="159"/>
      <c r="GD20" s="159"/>
      <c r="GE20" s="159"/>
      <c r="GF20" s="159"/>
      <c r="GG20" s="159"/>
      <c r="GH20" s="159"/>
      <c r="GI20" s="159"/>
      <c r="GJ20" s="159"/>
      <c r="GK20" s="159"/>
      <c r="GL20" s="159"/>
      <c r="GM20" s="159"/>
      <c r="GN20" s="159"/>
      <c r="GO20" s="159"/>
      <c r="GP20" s="159"/>
      <c r="GQ20" s="159"/>
      <c r="GR20" s="159"/>
      <c r="GS20" s="159"/>
      <c r="GT20" s="159"/>
      <c r="GU20" s="159"/>
      <c r="GV20" s="159"/>
      <c r="GW20" s="159"/>
      <c r="GX20" s="159"/>
      <c r="GY20" s="159"/>
      <c r="GZ20" s="159"/>
      <c r="HA20" s="159"/>
      <c r="HB20" s="159"/>
      <c r="HC20" s="159"/>
      <c r="HD20" s="159"/>
      <c r="HE20" s="159"/>
      <c r="HF20" s="159"/>
      <c r="HG20" s="159"/>
      <c r="HH20" s="159"/>
      <c r="HI20" s="159"/>
      <c r="HJ20" s="159"/>
      <c r="HK20" s="159"/>
      <c r="HL20" s="159"/>
      <c r="HM20" s="159"/>
      <c r="HN20" s="159"/>
      <c r="HO20" s="159"/>
      <c r="HP20" s="159"/>
      <c r="HQ20" s="159"/>
      <c r="HR20" s="159"/>
      <c r="HS20" s="159"/>
      <c r="HT20" s="159"/>
      <c r="HU20" s="159"/>
      <c r="HV20" s="159"/>
      <c r="HW20" s="159"/>
      <c r="HX20" s="159"/>
      <c r="HY20" s="159"/>
      <c r="HZ20" s="159"/>
      <c r="IA20" s="159"/>
      <c r="IB20" s="159"/>
      <c r="IC20" s="159"/>
      <c r="ID20" s="159"/>
      <c r="IE20" s="159"/>
      <c r="IF20" s="159"/>
      <c r="IG20" s="159"/>
      <c r="IH20" s="159"/>
      <c r="II20" s="159"/>
      <c r="IJ20" s="159"/>
      <c r="IK20" s="159"/>
      <c r="IL20" s="159"/>
      <c r="IM20" s="159"/>
      <c r="IN20" s="159"/>
      <c r="IO20" s="159"/>
      <c r="IP20" s="159"/>
      <c r="IQ20" s="159"/>
      <c r="IR20" s="159"/>
      <c r="IS20" s="159"/>
      <c r="IT20" s="159"/>
      <c r="IU20" s="159"/>
      <c r="IV20" s="159"/>
    </row>
    <row r="21" spans="1:256" s="157" customFormat="1" ht="11.25">
      <c r="B21" s="159"/>
      <c r="C21" s="160" t="s">
        <v>93</v>
      </c>
      <c r="D21" s="160"/>
      <c r="E21" s="160"/>
      <c r="F21" s="160"/>
      <c r="G21" s="160"/>
      <c r="H21" s="160"/>
      <c r="I21" s="160"/>
      <c r="J21" s="160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  <c r="AE21" s="159"/>
      <c r="AF21" s="159"/>
      <c r="AG21" s="159"/>
      <c r="AH21" s="159"/>
      <c r="AI21" s="159"/>
    </row>
    <row r="22" spans="1:256" s="157" customFormat="1" ht="11.25">
      <c r="B22" s="159"/>
      <c r="C22" s="169" t="s">
        <v>94</v>
      </c>
      <c r="D22" s="170"/>
      <c r="E22" s="170"/>
      <c r="F22" s="171"/>
      <c r="G22" s="172" t="s">
        <v>95</v>
      </c>
      <c r="H22" s="173"/>
      <c r="I22" s="173"/>
      <c r="J22" s="173"/>
      <c r="K22" s="173"/>
      <c r="L22" s="173"/>
      <c r="M22" s="173"/>
      <c r="N22" s="173"/>
      <c r="O22" s="173"/>
      <c r="P22" s="174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1:256" s="157" customFormat="1" ht="11.25">
      <c r="B23" s="159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1:256" s="157" customFormat="1" ht="11.25">
      <c r="B24" s="159"/>
      <c r="C24" s="160" t="s">
        <v>96</v>
      </c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0"/>
      <c r="AI24" s="160"/>
    </row>
    <row r="25" spans="1:256" s="157" customFormat="1" ht="11.25">
      <c r="B25" s="159"/>
      <c r="C25" s="175" t="s">
        <v>97</v>
      </c>
      <c r="D25" s="443" t="s">
        <v>98</v>
      </c>
      <c r="E25" s="444"/>
      <c r="F25" s="444"/>
      <c r="G25" s="444"/>
      <c r="H25" s="445"/>
      <c r="I25" s="443" t="s">
        <v>99</v>
      </c>
      <c r="J25" s="444"/>
      <c r="K25" s="444"/>
      <c r="L25" s="444"/>
      <c r="M25" s="443" t="s">
        <v>100</v>
      </c>
      <c r="N25" s="443"/>
      <c r="O25" s="443"/>
      <c r="P25" s="443"/>
      <c r="Q25" s="446" t="s">
        <v>7</v>
      </c>
      <c r="R25" s="446"/>
      <c r="S25" s="446"/>
      <c r="T25" s="446"/>
      <c r="U25" s="446"/>
      <c r="V25" s="446"/>
      <c r="W25" s="446"/>
      <c r="X25" s="446"/>
      <c r="Y25" s="446"/>
      <c r="Z25" s="446"/>
      <c r="AA25" s="446"/>
      <c r="AB25" s="446"/>
      <c r="AC25" s="446"/>
      <c r="AD25" s="446"/>
      <c r="AE25" s="160"/>
      <c r="AF25" s="160"/>
      <c r="AG25" s="160"/>
      <c r="AH25" s="160"/>
      <c r="AI25" s="160"/>
    </row>
    <row r="26" spans="1:256" s="157" customFormat="1" ht="11.25">
      <c r="B26" s="159"/>
      <c r="C26" s="176">
        <v>1</v>
      </c>
      <c r="D26" s="177" t="s">
        <v>144</v>
      </c>
      <c r="E26" s="178"/>
      <c r="F26" s="178"/>
      <c r="G26" s="178"/>
      <c r="H26" s="179"/>
      <c r="I26" s="172" t="s">
        <v>144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1:256" s="157" customFormat="1" ht="11.25">
      <c r="B27" s="159"/>
      <c r="C27" s="176">
        <v>2</v>
      </c>
      <c r="D27" s="177" t="s">
        <v>147</v>
      </c>
      <c r="E27" s="178"/>
      <c r="F27" s="178"/>
      <c r="G27" s="178"/>
      <c r="H27" s="179"/>
      <c r="I27" s="172" t="s">
        <v>148</v>
      </c>
      <c r="J27" s="173"/>
      <c r="K27" s="173"/>
      <c r="L27" s="173"/>
      <c r="M27" s="172" t="s">
        <v>103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1:256" s="157" customFormat="1" ht="11.25">
      <c r="B28" s="159"/>
      <c r="C28" s="176">
        <v>3</v>
      </c>
      <c r="D28" s="177" t="s">
        <v>789</v>
      </c>
      <c r="E28" s="178"/>
      <c r="F28" s="178"/>
      <c r="G28" s="178"/>
      <c r="H28" s="179"/>
      <c r="I28" s="172" t="s">
        <v>790</v>
      </c>
      <c r="J28" s="173"/>
      <c r="K28" s="173"/>
      <c r="L28" s="173"/>
      <c r="M28" s="172" t="s">
        <v>103</v>
      </c>
      <c r="N28" s="173"/>
      <c r="O28" s="180"/>
      <c r="P28" s="180"/>
      <c r="Q28" s="181" t="s">
        <v>791</v>
      </c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1:256" s="157" customFormat="1" ht="11.25">
      <c r="B29" s="159"/>
      <c r="C29" s="176">
        <v>4</v>
      </c>
      <c r="D29" s="172" t="s">
        <v>792</v>
      </c>
      <c r="E29" s="173"/>
      <c r="F29" s="173"/>
      <c r="G29" s="173"/>
      <c r="H29" s="174"/>
      <c r="I29" s="172" t="s">
        <v>793</v>
      </c>
      <c r="J29" s="173"/>
      <c r="K29" s="173"/>
      <c r="L29" s="173"/>
      <c r="M29" s="172" t="s">
        <v>135</v>
      </c>
      <c r="N29" s="173"/>
      <c r="O29" s="180"/>
      <c r="P29" s="180"/>
      <c r="Q29" s="181" t="s">
        <v>794</v>
      </c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1:256" s="157" customFormat="1" ht="11.25">
      <c r="B30" s="159"/>
      <c r="C30" s="176">
        <v>5</v>
      </c>
      <c r="D30" s="172" t="s">
        <v>411</v>
      </c>
      <c r="E30" s="173"/>
      <c r="F30" s="173"/>
      <c r="G30" s="173"/>
      <c r="H30" s="174"/>
      <c r="I30" s="172" t="s">
        <v>643</v>
      </c>
      <c r="J30" s="173"/>
      <c r="K30" s="173"/>
      <c r="L30" s="173"/>
      <c r="M30" s="172" t="s">
        <v>135</v>
      </c>
      <c r="N30" s="173"/>
      <c r="O30" s="180"/>
      <c r="P30" s="180"/>
      <c r="Q30" s="181" t="s">
        <v>795</v>
      </c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1:256" s="157" customFormat="1" ht="11.25">
      <c r="B31" s="159"/>
      <c r="C31" s="176">
        <v>6</v>
      </c>
      <c r="D31" s="172" t="s">
        <v>334</v>
      </c>
      <c r="E31" s="173"/>
      <c r="F31" s="173"/>
      <c r="G31" s="173"/>
      <c r="H31" s="174"/>
      <c r="I31" s="172" t="s">
        <v>335</v>
      </c>
      <c r="J31" s="173"/>
      <c r="K31" s="173"/>
      <c r="L31" s="173"/>
      <c r="M31" s="172" t="s">
        <v>103</v>
      </c>
      <c r="N31" s="173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1:256" s="157" customFormat="1" ht="11.25">
      <c r="B32" s="159"/>
      <c r="C32" s="113">
        <v>7</v>
      </c>
      <c r="D32" s="107" t="s">
        <v>336</v>
      </c>
      <c r="E32" s="115"/>
      <c r="F32" s="115"/>
      <c r="G32" s="115"/>
      <c r="H32" s="116"/>
      <c r="I32" s="107" t="s">
        <v>350</v>
      </c>
      <c r="J32" s="115"/>
      <c r="K32" s="115"/>
      <c r="L32" s="115"/>
      <c r="M32" s="107" t="s">
        <v>103</v>
      </c>
      <c r="N32" s="173"/>
      <c r="O32" s="180"/>
      <c r="P32" s="180"/>
      <c r="Q32" s="181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  <c r="AD32" s="182"/>
      <c r="AE32" s="160"/>
      <c r="AF32" s="160"/>
      <c r="AG32" s="160"/>
      <c r="AH32" s="160"/>
      <c r="AI32" s="160"/>
    </row>
    <row r="33" spans="2:35" s="157" customFormat="1" ht="11.25">
      <c r="B33" s="159"/>
      <c r="C33" s="176">
        <v>8</v>
      </c>
      <c r="D33" s="172" t="s">
        <v>796</v>
      </c>
      <c r="E33" s="173"/>
      <c r="F33" s="173"/>
      <c r="G33" s="173"/>
      <c r="H33" s="174"/>
      <c r="I33" s="172" t="s">
        <v>712</v>
      </c>
      <c r="J33" s="173"/>
      <c r="K33" s="173"/>
      <c r="L33" s="173"/>
      <c r="M33" s="172" t="s">
        <v>103</v>
      </c>
      <c r="N33" s="173"/>
      <c r="O33" s="180"/>
      <c r="P33" s="180"/>
      <c r="Q33" s="181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180"/>
      <c r="AC33" s="180"/>
      <c r="AD33" s="182"/>
      <c r="AE33" s="160"/>
      <c r="AF33" s="160"/>
      <c r="AG33" s="160"/>
      <c r="AH33" s="160"/>
      <c r="AI33" s="160"/>
    </row>
    <row r="34" spans="2:35" s="157" customFormat="1" ht="11.25">
      <c r="B34" s="159"/>
      <c r="C34" s="176">
        <v>9</v>
      </c>
      <c r="D34" s="177" t="s">
        <v>101</v>
      </c>
      <c r="E34" s="178"/>
      <c r="F34" s="178"/>
      <c r="G34" s="178"/>
      <c r="H34" s="179"/>
      <c r="I34" s="172" t="s">
        <v>102</v>
      </c>
      <c r="J34" s="173"/>
      <c r="K34" s="173"/>
      <c r="L34" s="173"/>
      <c r="M34" s="181" t="s">
        <v>103</v>
      </c>
      <c r="N34" s="180"/>
      <c r="O34" s="180"/>
      <c r="P34" s="180"/>
      <c r="Q34" s="181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  <c r="AD34" s="182"/>
      <c r="AE34" s="160"/>
      <c r="AF34" s="160"/>
      <c r="AG34" s="160"/>
      <c r="AH34" s="160"/>
      <c r="AI34" s="160"/>
    </row>
    <row r="35" spans="2:35" s="157" customFormat="1" ht="11.25">
      <c r="B35" s="159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60"/>
      <c r="D36" s="184"/>
      <c r="E36" s="160" t="s">
        <v>104</v>
      </c>
      <c r="F36" s="160"/>
      <c r="G36" s="160"/>
      <c r="H36" s="160"/>
      <c r="I36" s="160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60"/>
      <c r="D37" s="160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60" t="s">
        <v>105</v>
      </c>
      <c r="D38" s="160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5"/>
      <c r="D39" s="186"/>
      <c r="E39" s="186"/>
      <c r="F39" s="186"/>
      <c r="G39" s="186"/>
      <c r="H39" s="186"/>
      <c r="I39" s="187"/>
      <c r="J39" s="160"/>
      <c r="K39" s="160"/>
      <c r="L39" s="160"/>
      <c r="M39" s="160"/>
      <c r="N39" s="160"/>
      <c r="O39" s="183"/>
      <c r="P39" s="96" t="s">
        <v>1252</v>
      </c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106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179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180</v>
      </c>
      <c r="E42" s="160"/>
      <c r="F42" s="160"/>
      <c r="G42" s="160"/>
      <c r="H42" s="160"/>
      <c r="I42" s="189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797</v>
      </c>
      <c r="E43" s="160"/>
      <c r="F43" s="160"/>
      <c r="G43" s="160"/>
      <c r="H43" s="160"/>
      <c r="I43" s="189"/>
      <c r="J43" s="160"/>
      <c r="K43" s="160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88"/>
      <c r="D44" s="160" t="s">
        <v>798</v>
      </c>
      <c r="E44" s="160"/>
      <c r="F44" s="160"/>
      <c r="G44" s="160"/>
      <c r="H44" s="160"/>
      <c r="I44" s="189"/>
      <c r="J44" s="160"/>
      <c r="K44" s="160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88"/>
      <c r="D45" s="160" t="s">
        <v>425</v>
      </c>
      <c r="E45" s="160"/>
      <c r="F45" s="160"/>
      <c r="G45" s="160"/>
      <c r="H45" s="160"/>
      <c r="I45" s="189"/>
      <c r="J45" s="160"/>
      <c r="K45" s="160"/>
      <c r="L45" s="160"/>
      <c r="M45" s="160"/>
      <c r="N45" s="160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60"/>
      <c r="AF45" s="160"/>
      <c r="AG45" s="160"/>
      <c r="AH45" s="160"/>
      <c r="AI45" s="160"/>
    </row>
    <row r="46" spans="2:35" s="157" customFormat="1" ht="11.25">
      <c r="B46" s="159"/>
      <c r="C46" s="188"/>
      <c r="D46" s="160" t="s">
        <v>383</v>
      </c>
      <c r="E46" s="160"/>
      <c r="F46" s="160"/>
      <c r="G46" s="160"/>
      <c r="H46" s="160"/>
      <c r="I46" s="189"/>
      <c r="J46" s="160"/>
      <c r="K46" s="160"/>
      <c r="L46" s="160"/>
      <c r="M46" s="160"/>
      <c r="N46" s="160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60"/>
      <c r="AF46" s="160"/>
      <c r="AG46" s="160"/>
      <c r="AH46" s="160"/>
      <c r="AI46" s="160"/>
    </row>
    <row r="47" spans="2:35" s="157" customFormat="1" ht="11.25">
      <c r="B47" s="159"/>
      <c r="C47" s="188"/>
      <c r="D47" s="160" t="s">
        <v>381</v>
      </c>
      <c r="E47" s="160"/>
      <c r="F47" s="160"/>
      <c r="G47" s="160"/>
      <c r="H47" s="160"/>
      <c r="I47" s="189"/>
      <c r="J47" s="160"/>
      <c r="K47" s="160"/>
      <c r="L47" s="160"/>
      <c r="M47" s="160"/>
      <c r="N47" s="160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60"/>
      <c r="AF47" s="160"/>
      <c r="AG47" s="160"/>
      <c r="AH47" s="160"/>
      <c r="AI47" s="160"/>
    </row>
    <row r="48" spans="2:35" s="157" customFormat="1" ht="11.25">
      <c r="B48" s="159"/>
      <c r="C48" s="188"/>
      <c r="D48" s="160" t="s">
        <v>799</v>
      </c>
      <c r="E48" s="160"/>
      <c r="F48" s="160"/>
      <c r="G48" s="160"/>
      <c r="H48" s="160"/>
      <c r="I48" s="189"/>
      <c r="J48" s="160"/>
      <c r="K48" s="160"/>
      <c r="L48" s="160"/>
      <c r="M48" s="160"/>
      <c r="N48" s="160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60"/>
      <c r="AF48" s="160"/>
      <c r="AG48" s="160"/>
      <c r="AH48" s="160"/>
      <c r="AI48" s="160"/>
    </row>
    <row r="49" spans="2:35" s="157" customFormat="1" ht="11.25">
      <c r="B49" s="159"/>
      <c r="C49" s="188"/>
      <c r="D49" s="160" t="s">
        <v>107</v>
      </c>
      <c r="E49" s="160"/>
      <c r="F49" s="160"/>
      <c r="G49" s="160"/>
      <c r="H49" s="160"/>
      <c r="I49" s="189"/>
      <c r="J49" s="160"/>
      <c r="K49" s="160"/>
      <c r="L49" s="160"/>
      <c r="M49" s="160"/>
      <c r="N49" s="160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60"/>
      <c r="AF49" s="160"/>
      <c r="AG49" s="160"/>
      <c r="AH49" s="160"/>
      <c r="AI49" s="160"/>
    </row>
    <row r="50" spans="2:35" s="157" customFormat="1" ht="11.25">
      <c r="B50" s="159"/>
      <c r="C50" s="188"/>
      <c r="D50" s="160" t="s">
        <v>108</v>
      </c>
      <c r="E50" s="160"/>
      <c r="F50" s="160"/>
      <c r="G50" s="160"/>
      <c r="H50" s="160"/>
      <c r="I50" s="189"/>
      <c r="J50" s="160"/>
      <c r="K50" s="160"/>
      <c r="L50" s="160"/>
      <c r="M50" s="160"/>
      <c r="N50" s="160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60"/>
      <c r="AF50" s="160"/>
      <c r="AG50" s="160"/>
      <c r="AH50" s="160"/>
      <c r="AI50" s="160"/>
    </row>
    <row r="51" spans="2:35" s="157" customFormat="1" ht="11.25">
      <c r="B51" s="159"/>
      <c r="C51" s="190"/>
      <c r="D51" s="191"/>
      <c r="E51" s="191"/>
      <c r="F51" s="191"/>
      <c r="G51" s="191"/>
      <c r="H51" s="191"/>
      <c r="I51" s="192"/>
      <c r="J51" s="160"/>
      <c r="K51" s="160"/>
      <c r="L51" s="160"/>
      <c r="M51" s="160"/>
      <c r="N51" s="160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60"/>
      <c r="AF51" s="160"/>
      <c r="AG51" s="160"/>
      <c r="AH51" s="160"/>
      <c r="AI51" s="160"/>
    </row>
    <row r="52" spans="2:35" s="157" customFormat="1" ht="11.25">
      <c r="B52" s="159"/>
      <c r="C52" s="160"/>
      <c r="D52" s="160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</row>
    <row r="53" spans="2:35" s="157" customFormat="1" ht="11.25">
      <c r="B53" s="159"/>
      <c r="C53" s="160"/>
      <c r="D53" s="160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0"/>
      <c r="AI53" s="160"/>
    </row>
    <row r="54" spans="2:35" s="157" customFormat="1" ht="11.25">
      <c r="B54" s="159"/>
      <c r="C54" s="160"/>
      <c r="D54" s="160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</row>
    <row r="55" spans="2:35" s="157" customFormat="1" ht="11.25">
      <c r="B55" s="158" t="s">
        <v>109</v>
      </c>
      <c r="C55" s="160"/>
      <c r="D55" s="160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</row>
    <row r="56" spans="2:35" s="157" customFormat="1" ht="11.25">
      <c r="B56" s="159"/>
      <c r="C56" s="160" t="s">
        <v>110</v>
      </c>
      <c r="D56" s="160"/>
      <c r="E56" s="160"/>
      <c r="F56" s="160"/>
      <c r="G56" s="160"/>
      <c r="H56" s="160"/>
      <c r="I56" s="160"/>
      <c r="J56" s="160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</row>
    <row r="57" spans="2:35" s="157" customFormat="1" ht="11.25">
      <c r="B57" s="159"/>
      <c r="C57" s="447" t="s">
        <v>111</v>
      </c>
      <c r="D57" s="448"/>
      <c r="E57" s="448"/>
      <c r="F57" s="448"/>
      <c r="G57" s="448"/>
      <c r="H57" s="448"/>
      <c r="I57" s="449" t="s">
        <v>7</v>
      </c>
      <c r="J57" s="449"/>
      <c r="K57" s="449"/>
      <c r="L57" s="449"/>
      <c r="M57" s="449"/>
      <c r="N57" s="449"/>
      <c r="O57" s="449"/>
      <c r="P57" s="449"/>
      <c r="Q57" s="449"/>
      <c r="R57" s="449"/>
      <c r="S57" s="449"/>
      <c r="T57" s="449"/>
      <c r="U57" s="449"/>
      <c r="V57" s="449"/>
      <c r="W57" s="449"/>
      <c r="X57" s="449"/>
      <c r="Y57" s="449"/>
      <c r="Z57" s="449"/>
      <c r="AA57" s="449"/>
      <c r="AB57" s="449"/>
      <c r="AC57" s="449"/>
      <c r="AD57" s="446"/>
      <c r="AE57" s="168"/>
      <c r="AF57" s="168"/>
      <c r="AG57" s="168"/>
      <c r="AH57" s="168"/>
      <c r="AI57" s="168"/>
    </row>
    <row r="58" spans="2:35" s="157" customFormat="1" ht="11.25">
      <c r="B58" s="159"/>
      <c r="C58" s="193" t="s">
        <v>112</v>
      </c>
      <c r="D58" s="173"/>
      <c r="E58" s="173"/>
      <c r="F58" s="173"/>
      <c r="G58" s="173"/>
      <c r="H58" s="173"/>
      <c r="I58" s="181" t="s">
        <v>113</v>
      </c>
      <c r="J58" s="180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5"/>
      <c r="AE58" s="159"/>
      <c r="AF58" s="159"/>
      <c r="AG58" s="159"/>
      <c r="AH58" s="159"/>
      <c r="AI58" s="159"/>
    </row>
    <row r="59" spans="2:35" s="157" customFormat="1" ht="11.25">
      <c r="B59" s="159"/>
      <c r="C59" s="193" t="s">
        <v>114</v>
      </c>
      <c r="D59" s="173"/>
      <c r="E59" s="173"/>
      <c r="F59" s="173"/>
      <c r="G59" s="173"/>
      <c r="H59" s="173"/>
      <c r="I59" s="181" t="s">
        <v>115</v>
      </c>
      <c r="J59" s="180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5"/>
      <c r="AE59" s="159"/>
      <c r="AF59" s="159"/>
      <c r="AG59" s="159"/>
      <c r="AH59" s="159"/>
      <c r="AI59" s="159"/>
    </row>
    <row r="60" spans="2:35" s="157" customFormat="1" ht="11.25">
      <c r="B60" s="159"/>
      <c r="C60" s="193" t="s">
        <v>116</v>
      </c>
      <c r="D60" s="173"/>
      <c r="E60" s="173"/>
      <c r="F60" s="173"/>
      <c r="G60" s="173"/>
      <c r="H60" s="173"/>
      <c r="I60" s="181" t="s">
        <v>117</v>
      </c>
      <c r="J60" s="180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4"/>
      <c r="Z60" s="194"/>
      <c r="AA60" s="194"/>
      <c r="AB60" s="194"/>
      <c r="AC60" s="194"/>
      <c r="AD60" s="195"/>
      <c r="AE60" s="159"/>
      <c r="AF60" s="159"/>
      <c r="AG60" s="159"/>
      <c r="AH60" s="159"/>
      <c r="AI60" s="159"/>
    </row>
    <row r="61" spans="2:35" s="157" customFormat="1" ht="11.25">
      <c r="B61" s="159"/>
      <c r="C61" s="159"/>
      <c r="D61" s="160"/>
      <c r="E61" s="160"/>
      <c r="F61" s="160"/>
      <c r="G61" s="160"/>
      <c r="H61" s="160"/>
      <c r="I61" s="183"/>
      <c r="J61" s="183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59"/>
      <c r="AF61" s="159"/>
      <c r="AG61" s="159"/>
      <c r="AH61" s="159"/>
      <c r="AI61" s="159"/>
    </row>
    <row r="62" spans="2:35" s="157" customFormat="1" ht="11.25">
      <c r="B62" s="159"/>
      <c r="C62" s="160" t="s">
        <v>118</v>
      </c>
      <c r="D62" s="160"/>
      <c r="E62" s="160"/>
      <c r="F62" s="160"/>
      <c r="G62" s="160"/>
      <c r="H62" s="160"/>
      <c r="I62" s="160"/>
      <c r="J62" s="160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  <c r="AG62" s="159"/>
      <c r="AH62" s="159"/>
      <c r="AI62" s="159"/>
    </row>
    <row r="63" spans="2:35" s="157" customFormat="1" ht="11.25">
      <c r="B63" s="159"/>
      <c r="C63" s="169" t="s">
        <v>94</v>
      </c>
      <c r="D63" s="170"/>
      <c r="E63" s="170"/>
      <c r="F63" s="171"/>
      <c r="G63" s="172" t="s">
        <v>95</v>
      </c>
      <c r="H63" s="173"/>
      <c r="I63" s="173"/>
      <c r="J63" s="173"/>
      <c r="K63" s="173"/>
      <c r="L63" s="173"/>
      <c r="M63" s="173"/>
      <c r="N63" s="173"/>
      <c r="O63" s="173"/>
      <c r="P63" s="174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160"/>
      <c r="AD63" s="160"/>
      <c r="AE63" s="160"/>
      <c r="AF63" s="160"/>
      <c r="AG63" s="160"/>
      <c r="AH63" s="160"/>
      <c r="AI63" s="160"/>
    </row>
    <row r="64" spans="2:35" s="157" customFormat="1" ht="11.25">
      <c r="B64" s="159"/>
      <c r="C64" s="169" t="s">
        <v>119</v>
      </c>
      <c r="D64" s="170"/>
      <c r="E64" s="170"/>
      <c r="F64" s="171"/>
      <c r="G64" s="172" t="s">
        <v>120</v>
      </c>
      <c r="H64" s="173"/>
      <c r="I64" s="173"/>
      <c r="J64" s="173"/>
      <c r="K64" s="173"/>
      <c r="L64" s="173"/>
      <c r="M64" s="173"/>
      <c r="N64" s="173"/>
      <c r="O64" s="173"/>
      <c r="P64" s="174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0"/>
      <c r="AF64" s="160"/>
      <c r="AG64" s="160"/>
      <c r="AH64" s="160"/>
      <c r="AI64" s="160"/>
    </row>
    <row r="65" spans="1:36" s="157" customFormat="1" ht="11.25">
      <c r="B65" s="159"/>
      <c r="C65" s="160"/>
      <c r="D65" s="160"/>
      <c r="E65" s="160"/>
      <c r="F65" s="160"/>
      <c r="G65" s="160"/>
      <c r="H65" s="160"/>
      <c r="I65" s="160"/>
      <c r="J65" s="160"/>
      <c r="K65" s="160"/>
      <c r="L65" s="160"/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  <c r="AC65" s="160"/>
      <c r="AD65" s="160"/>
      <c r="AE65" s="160"/>
      <c r="AF65" s="160"/>
      <c r="AG65" s="160"/>
      <c r="AH65" s="160"/>
      <c r="AI65" s="160"/>
    </row>
    <row r="66" spans="1:36" s="157" customFormat="1" ht="11.25">
      <c r="B66" s="159"/>
      <c r="C66" s="160" t="s">
        <v>121</v>
      </c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60"/>
    </row>
    <row r="67" spans="1:36" s="157" customFormat="1" ht="11.25">
      <c r="B67" s="159"/>
      <c r="C67" s="175" t="s">
        <v>97</v>
      </c>
      <c r="D67" s="443" t="s">
        <v>98</v>
      </c>
      <c r="E67" s="444"/>
      <c r="F67" s="444"/>
      <c r="G67" s="444"/>
      <c r="H67" s="445"/>
      <c r="I67" s="443" t="s">
        <v>99</v>
      </c>
      <c r="J67" s="444"/>
      <c r="K67" s="444"/>
      <c r="L67" s="444"/>
      <c r="M67" s="443" t="s">
        <v>100</v>
      </c>
      <c r="N67" s="443"/>
      <c r="O67" s="443"/>
      <c r="P67" s="443"/>
      <c r="Q67" s="449" t="s">
        <v>7</v>
      </c>
      <c r="R67" s="449"/>
      <c r="S67" s="449"/>
      <c r="T67" s="449"/>
      <c r="U67" s="449"/>
      <c r="V67" s="449"/>
      <c r="W67" s="449"/>
      <c r="X67" s="449"/>
      <c r="Y67" s="449"/>
      <c r="Z67" s="449"/>
      <c r="AA67" s="449"/>
      <c r="AB67" s="449"/>
      <c r="AC67" s="449"/>
      <c r="AD67" s="446"/>
      <c r="AE67" s="160"/>
      <c r="AF67" s="160"/>
      <c r="AG67" s="160"/>
      <c r="AH67" s="160"/>
      <c r="AI67" s="160"/>
    </row>
    <row r="68" spans="1:36" s="157" customFormat="1" ht="11.25">
      <c r="B68" s="159"/>
      <c r="C68" s="197">
        <v>1</v>
      </c>
      <c r="D68" s="172" t="s">
        <v>122</v>
      </c>
      <c r="E68" s="173"/>
      <c r="F68" s="173"/>
      <c r="G68" s="173"/>
      <c r="H68" s="174"/>
      <c r="I68" s="172" t="s">
        <v>123</v>
      </c>
      <c r="J68" s="173"/>
      <c r="K68" s="173"/>
      <c r="L68" s="173"/>
      <c r="M68" s="172" t="s">
        <v>103</v>
      </c>
      <c r="N68" s="180"/>
      <c r="O68" s="180"/>
      <c r="P68" s="180"/>
      <c r="Q68" s="181" t="s">
        <v>124</v>
      </c>
      <c r="R68" s="180"/>
      <c r="S68" s="180"/>
      <c r="T68" s="180"/>
      <c r="U68" s="180"/>
      <c r="V68" s="180"/>
      <c r="W68" s="180"/>
      <c r="X68" s="180"/>
      <c r="Y68" s="180"/>
      <c r="Z68" s="180"/>
      <c r="AA68" s="198"/>
      <c r="AB68" s="198"/>
      <c r="AC68" s="198"/>
      <c r="AD68" s="199"/>
      <c r="AE68" s="160"/>
      <c r="AF68" s="160"/>
      <c r="AG68" s="160"/>
      <c r="AH68" s="160"/>
      <c r="AI68" s="160"/>
    </row>
    <row r="69" spans="1:36" s="157" customFormat="1" ht="11.25">
      <c r="B69" s="159"/>
      <c r="C69" s="197">
        <v>2</v>
      </c>
      <c r="D69" s="172" t="s">
        <v>125</v>
      </c>
      <c r="E69" s="173"/>
      <c r="F69" s="173"/>
      <c r="G69" s="173"/>
      <c r="H69" s="174"/>
      <c r="I69" s="172" t="s">
        <v>126</v>
      </c>
      <c r="J69" s="173"/>
      <c r="K69" s="173"/>
      <c r="L69" s="173"/>
      <c r="M69" s="172" t="s">
        <v>127</v>
      </c>
      <c r="N69" s="180"/>
      <c r="O69" s="180"/>
      <c r="P69" s="180"/>
      <c r="Q69" s="181" t="s">
        <v>128</v>
      </c>
      <c r="R69" s="180"/>
      <c r="S69" s="180"/>
      <c r="T69" s="180"/>
      <c r="U69" s="180"/>
      <c r="V69" s="180"/>
      <c r="W69" s="180"/>
      <c r="X69" s="180"/>
      <c r="Y69" s="180"/>
      <c r="Z69" s="180"/>
      <c r="AA69" s="198"/>
      <c r="AB69" s="198"/>
      <c r="AC69" s="198"/>
      <c r="AD69" s="199"/>
      <c r="AE69" s="160"/>
      <c r="AF69" s="160"/>
      <c r="AG69" s="160"/>
      <c r="AH69" s="160"/>
      <c r="AI69" s="160"/>
    </row>
    <row r="70" spans="1:36" s="157" customFormat="1" ht="11.25">
      <c r="B70" s="159"/>
      <c r="C70" s="197">
        <v>3</v>
      </c>
      <c r="D70" s="172" t="s">
        <v>129</v>
      </c>
      <c r="E70" s="173"/>
      <c r="F70" s="173"/>
      <c r="G70" s="173"/>
      <c r="H70" s="174"/>
      <c r="I70" s="172" t="s">
        <v>130</v>
      </c>
      <c r="J70" s="173"/>
      <c r="K70" s="173"/>
      <c r="L70" s="173"/>
      <c r="M70" s="172" t="s">
        <v>131</v>
      </c>
      <c r="N70" s="180"/>
      <c r="O70" s="180"/>
      <c r="P70" s="180"/>
      <c r="Q70" s="181" t="s">
        <v>132</v>
      </c>
      <c r="R70" s="180"/>
      <c r="S70" s="180"/>
      <c r="T70" s="180"/>
      <c r="U70" s="180"/>
      <c r="V70" s="180"/>
      <c r="W70" s="180"/>
      <c r="X70" s="180"/>
      <c r="Y70" s="180"/>
      <c r="Z70" s="180"/>
      <c r="AA70" s="198"/>
      <c r="AB70" s="198"/>
      <c r="AC70" s="198"/>
      <c r="AD70" s="199"/>
      <c r="AE70" s="160"/>
      <c r="AF70" s="160"/>
      <c r="AG70" s="160"/>
      <c r="AH70" s="160"/>
      <c r="AI70" s="160"/>
    </row>
    <row r="71" spans="1:36" s="157" customFormat="1" ht="11.25">
      <c r="B71" s="159"/>
      <c r="C71" s="197">
        <v>4</v>
      </c>
      <c r="D71" s="172" t="s">
        <v>133</v>
      </c>
      <c r="E71" s="173"/>
      <c r="F71" s="173"/>
      <c r="G71" s="173"/>
      <c r="H71" s="174"/>
      <c r="I71" s="172" t="s">
        <v>134</v>
      </c>
      <c r="J71" s="173"/>
      <c r="K71" s="173"/>
      <c r="L71" s="173"/>
      <c r="M71" s="172" t="s">
        <v>135</v>
      </c>
      <c r="N71" s="180"/>
      <c r="O71" s="180"/>
      <c r="P71" s="180"/>
      <c r="Q71" s="181" t="s">
        <v>136</v>
      </c>
      <c r="R71" s="180"/>
      <c r="S71" s="180"/>
      <c r="T71" s="180"/>
      <c r="U71" s="180"/>
      <c r="V71" s="180"/>
      <c r="W71" s="180"/>
      <c r="X71" s="180"/>
      <c r="Y71" s="180"/>
      <c r="Z71" s="180"/>
      <c r="AA71" s="198"/>
      <c r="AB71" s="198"/>
      <c r="AC71" s="198"/>
      <c r="AD71" s="199"/>
      <c r="AE71" s="160"/>
      <c r="AF71" s="160"/>
      <c r="AG71" s="160"/>
      <c r="AH71" s="160"/>
      <c r="AI71" s="160"/>
    </row>
    <row r="72" spans="1:36" s="157" customFormat="1" ht="11.25">
      <c r="B72" s="159"/>
      <c r="C72" s="197">
        <v>5</v>
      </c>
      <c r="D72" s="172" t="s">
        <v>137</v>
      </c>
      <c r="E72" s="173"/>
      <c r="F72" s="173"/>
      <c r="G72" s="173"/>
      <c r="H72" s="174"/>
      <c r="I72" s="172" t="s">
        <v>138</v>
      </c>
      <c r="J72" s="173"/>
      <c r="K72" s="173"/>
      <c r="L72" s="173"/>
      <c r="M72" s="172" t="s">
        <v>103</v>
      </c>
      <c r="N72" s="180"/>
      <c r="O72" s="180"/>
      <c r="P72" s="180"/>
      <c r="Q72" s="181" t="s">
        <v>139</v>
      </c>
      <c r="R72" s="180"/>
      <c r="S72" s="180"/>
      <c r="T72" s="180"/>
      <c r="U72" s="180"/>
      <c r="V72" s="180"/>
      <c r="W72" s="180"/>
      <c r="X72" s="180"/>
      <c r="Y72" s="180"/>
      <c r="Z72" s="180"/>
      <c r="AA72" s="198"/>
      <c r="AB72" s="198"/>
      <c r="AC72" s="198"/>
      <c r="AD72" s="199"/>
      <c r="AE72" s="160"/>
      <c r="AF72" s="160"/>
      <c r="AG72" s="160"/>
      <c r="AH72" s="160"/>
      <c r="AI72" s="160"/>
    </row>
    <row r="73" spans="1:36" s="157" customFormat="1" ht="11.25">
      <c r="B73" s="159"/>
      <c r="C73" s="197">
        <v>6</v>
      </c>
      <c r="D73" s="172" t="s">
        <v>140</v>
      </c>
      <c r="E73" s="173"/>
      <c r="F73" s="173"/>
      <c r="G73" s="173"/>
      <c r="H73" s="174"/>
      <c r="I73" s="172" t="s">
        <v>141</v>
      </c>
      <c r="J73" s="173"/>
      <c r="K73" s="173"/>
      <c r="L73" s="173"/>
      <c r="M73" s="172" t="s">
        <v>103</v>
      </c>
      <c r="N73" s="180"/>
      <c r="O73" s="180"/>
      <c r="P73" s="180"/>
      <c r="Q73" s="181" t="s">
        <v>142</v>
      </c>
      <c r="R73" s="180"/>
      <c r="S73" s="180"/>
      <c r="T73" s="180"/>
      <c r="U73" s="180"/>
      <c r="V73" s="180"/>
      <c r="W73" s="180"/>
      <c r="X73" s="180"/>
      <c r="Y73" s="180"/>
      <c r="Z73" s="180"/>
      <c r="AA73" s="198"/>
      <c r="AB73" s="198"/>
      <c r="AC73" s="198"/>
      <c r="AD73" s="199"/>
      <c r="AE73" s="160"/>
      <c r="AF73" s="160"/>
      <c r="AG73" s="160"/>
      <c r="AH73" s="160"/>
      <c r="AI73" s="160"/>
    </row>
    <row r="74" spans="1:36" s="207" customFormat="1" ht="13.5" customHeight="1">
      <c r="A74" s="157"/>
      <c r="B74" s="200"/>
      <c r="C74" s="201"/>
      <c r="D74" s="201"/>
      <c r="E74" s="201"/>
      <c r="F74" s="201"/>
      <c r="G74" s="202"/>
      <c r="H74" s="202"/>
      <c r="I74" s="202"/>
      <c r="J74" s="203"/>
      <c r="K74" s="203"/>
      <c r="L74" s="203"/>
      <c r="M74" s="203"/>
      <c r="N74" s="203"/>
      <c r="O74" s="203"/>
      <c r="P74" s="203"/>
      <c r="Q74" s="203"/>
      <c r="R74" s="203"/>
      <c r="S74" s="204"/>
      <c r="T74" s="204"/>
      <c r="U74" s="205"/>
      <c r="V74" s="205"/>
      <c r="W74" s="205"/>
      <c r="X74" s="205"/>
      <c r="Y74" s="203"/>
      <c r="Z74" s="203"/>
      <c r="AA74" s="203"/>
      <c r="AB74" s="201"/>
      <c r="AC74" s="201"/>
      <c r="AD74" s="206"/>
      <c r="AE74" s="206"/>
      <c r="AF74" s="206"/>
      <c r="AG74" s="206"/>
      <c r="AH74" s="206"/>
      <c r="AI74" s="206"/>
      <c r="AJ74" s="157"/>
    </row>
    <row r="75" spans="1:36" s="157" customFormat="1" ht="11.25">
      <c r="B75" s="159"/>
      <c r="C75" s="160" t="s">
        <v>143</v>
      </c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160"/>
    </row>
    <row r="76" spans="1:36" s="157" customFormat="1" ht="11.25">
      <c r="B76" s="159"/>
      <c r="C76" s="175" t="s">
        <v>97</v>
      </c>
      <c r="D76" s="443" t="s">
        <v>98</v>
      </c>
      <c r="E76" s="444"/>
      <c r="F76" s="444"/>
      <c r="G76" s="444"/>
      <c r="H76" s="445"/>
      <c r="I76" s="443" t="s">
        <v>99</v>
      </c>
      <c r="J76" s="444"/>
      <c r="K76" s="444"/>
      <c r="L76" s="444"/>
      <c r="M76" s="453" t="s">
        <v>100</v>
      </c>
      <c r="N76" s="454"/>
      <c r="O76" s="454"/>
      <c r="P76" s="454"/>
      <c r="Q76" s="449" t="s">
        <v>7</v>
      </c>
      <c r="R76" s="449"/>
      <c r="S76" s="449"/>
      <c r="T76" s="449"/>
      <c r="U76" s="449"/>
      <c r="V76" s="449"/>
      <c r="W76" s="449"/>
      <c r="X76" s="449"/>
      <c r="Y76" s="449"/>
      <c r="Z76" s="449"/>
      <c r="AA76" s="449"/>
      <c r="AB76" s="449"/>
      <c r="AC76" s="449"/>
      <c r="AD76" s="446"/>
      <c r="AE76" s="160"/>
      <c r="AF76" s="160"/>
      <c r="AG76" s="160"/>
      <c r="AH76" s="160"/>
      <c r="AI76" s="160"/>
    </row>
    <row r="77" spans="1:36" s="157" customFormat="1" ht="11.25">
      <c r="B77" s="159"/>
      <c r="C77" s="176">
        <v>1</v>
      </c>
      <c r="D77" s="172" t="s">
        <v>482</v>
      </c>
      <c r="E77" s="173"/>
      <c r="F77" s="173"/>
      <c r="G77" s="173"/>
      <c r="H77" s="174"/>
      <c r="I77" s="172" t="s">
        <v>483</v>
      </c>
      <c r="J77" s="173"/>
      <c r="K77" s="173"/>
      <c r="L77" s="173"/>
      <c r="M77" s="181" t="s">
        <v>135</v>
      </c>
      <c r="N77" s="180"/>
      <c r="O77" s="180"/>
      <c r="P77" s="180"/>
      <c r="Q77" s="181"/>
      <c r="R77" s="180"/>
      <c r="S77" s="180"/>
      <c r="T77" s="180"/>
      <c r="U77" s="180"/>
      <c r="V77" s="180"/>
      <c r="W77" s="180"/>
      <c r="X77" s="180"/>
      <c r="Y77" s="180"/>
      <c r="Z77" s="180"/>
      <c r="AA77" s="180"/>
      <c r="AB77" s="180"/>
      <c r="AC77" s="180"/>
      <c r="AD77" s="182"/>
      <c r="AE77" s="160"/>
      <c r="AF77" s="160"/>
      <c r="AG77" s="160"/>
      <c r="AH77" s="160"/>
      <c r="AI77" s="160"/>
    </row>
    <row r="78" spans="1:36" s="157" customFormat="1" ht="11.25">
      <c r="B78" s="159"/>
      <c r="C78" s="176">
        <v>2</v>
      </c>
      <c r="D78" s="172" t="s">
        <v>484</v>
      </c>
      <c r="E78" s="173"/>
      <c r="F78" s="173"/>
      <c r="G78" s="173"/>
      <c r="H78" s="174"/>
      <c r="I78" s="172" t="s">
        <v>485</v>
      </c>
      <c r="J78" s="173"/>
      <c r="K78" s="173"/>
      <c r="L78" s="173"/>
      <c r="M78" s="181" t="s">
        <v>135</v>
      </c>
      <c r="N78" s="180"/>
      <c r="O78" s="180"/>
      <c r="P78" s="180"/>
      <c r="Q78" s="181"/>
      <c r="R78" s="180"/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2"/>
      <c r="AE78" s="160"/>
      <c r="AF78" s="160"/>
      <c r="AG78" s="160"/>
      <c r="AH78" s="160"/>
      <c r="AI78" s="160"/>
    </row>
    <row r="79" spans="1:36" s="157" customFormat="1" ht="11.25">
      <c r="B79" s="159"/>
      <c r="C79" s="176">
        <v>3</v>
      </c>
      <c r="D79" s="172" t="s">
        <v>486</v>
      </c>
      <c r="E79" s="173"/>
      <c r="F79" s="173"/>
      <c r="G79" s="173"/>
      <c r="H79" s="174"/>
      <c r="I79" s="172" t="s">
        <v>264</v>
      </c>
      <c r="J79" s="173"/>
      <c r="K79" s="173"/>
      <c r="L79" s="173"/>
      <c r="M79" s="181" t="s">
        <v>135</v>
      </c>
      <c r="N79" s="180"/>
      <c r="O79" s="180"/>
      <c r="P79" s="180"/>
      <c r="Q79" s="181"/>
      <c r="R79" s="180"/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2"/>
      <c r="AE79" s="160"/>
      <c r="AF79" s="160"/>
      <c r="AG79" s="160"/>
      <c r="AH79" s="160"/>
      <c r="AI79" s="160"/>
    </row>
    <row r="80" spans="1:36" s="157" customFormat="1" ht="11.25">
      <c r="B80" s="159"/>
      <c r="C80" s="160"/>
      <c r="D80" s="161"/>
      <c r="E80" s="161"/>
      <c r="F80" s="161"/>
      <c r="G80" s="161"/>
      <c r="H80" s="161"/>
      <c r="I80" s="161"/>
      <c r="J80" s="161"/>
      <c r="K80" s="161"/>
      <c r="L80" s="161"/>
      <c r="M80" s="232"/>
      <c r="N80" s="232"/>
      <c r="O80" s="232"/>
      <c r="P80" s="232"/>
      <c r="Q80" s="232"/>
      <c r="R80" s="232"/>
      <c r="S80" s="232"/>
      <c r="T80" s="232"/>
      <c r="U80" s="232"/>
      <c r="V80" s="232"/>
      <c r="W80" s="232"/>
      <c r="X80" s="232"/>
      <c r="Y80" s="232"/>
      <c r="Z80" s="183"/>
      <c r="AA80" s="183"/>
      <c r="AB80" s="183"/>
      <c r="AC80" s="232"/>
      <c r="AD80" s="232"/>
      <c r="AE80" s="161"/>
      <c r="AF80" s="161"/>
      <c r="AG80" s="161"/>
      <c r="AH80" s="161"/>
      <c r="AI80" s="161"/>
    </row>
    <row r="81" spans="1:256" s="157" customFormat="1" ht="11.25">
      <c r="B81" s="159"/>
      <c r="C81" s="160" t="s">
        <v>158</v>
      </c>
      <c r="D81" s="161"/>
      <c r="E81" s="161"/>
      <c r="F81" s="161"/>
      <c r="G81" s="161"/>
      <c r="H81" s="161"/>
      <c r="I81" s="161"/>
      <c r="J81" s="161"/>
      <c r="Z81" s="159"/>
      <c r="AA81" s="159"/>
      <c r="AB81" s="159"/>
    </row>
    <row r="82" spans="1:256" s="157" customFormat="1">
      <c r="A82" s="208"/>
      <c r="B82" s="208"/>
      <c r="C82" s="209"/>
      <c r="D82" s="210"/>
      <c r="E82" s="210"/>
      <c r="F82" s="210"/>
      <c r="G82" s="210"/>
      <c r="H82" s="210"/>
      <c r="I82" s="210"/>
      <c r="J82" s="210"/>
      <c r="K82" s="211"/>
      <c r="L82" s="208"/>
      <c r="M82" s="208"/>
      <c r="N82" s="208"/>
      <c r="O82" s="208"/>
      <c r="P82" s="208"/>
      <c r="Q82" s="208" t="s">
        <v>487</v>
      </c>
      <c r="R82" s="208"/>
      <c r="S82" s="208"/>
      <c r="T82" s="208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152"/>
      <c r="AL82" s="152"/>
      <c r="AM82" s="152"/>
      <c r="AN82" s="152"/>
      <c r="AO82" s="152"/>
      <c r="AP82" s="152"/>
      <c r="AQ82" s="152"/>
      <c r="AR82" s="152"/>
      <c r="AS82" s="152"/>
      <c r="AT82" s="152"/>
      <c r="AU82" s="152"/>
      <c r="AV82" s="152"/>
      <c r="AW82" s="152"/>
      <c r="AX82" s="152"/>
      <c r="AY82" s="152"/>
      <c r="AZ82" s="152"/>
      <c r="BA82" s="152"/>
      <c r="BB82" s="152"/>
      <c r="BC82" s="152"/>
      <c r="BD82" s="152"/>
      <c r="BE82" s="152"/>
      <c r="BF82" s="152"/>
      <c r="BG82" s="152"/>
      <c r="BH82" s="152"/>
      <c r="BI82" s="152"/>
      <c r="BJ82" s="152"/>
      <c r="BK82" s="152"/>
      <c r="BL82" s="152"/>
      <c r="BM82" s="152"/>
      <c r="BN82" s="152"/>
      <c r="BO82" s="152"/>
      <c r="BP82" s="152"/>
      <c r="BQ82" s="152"/>
      <c r="BR82" s="152"/>
      <c r="BS82" s="152"/>
      <c r="BT82" s="152"/>
      <c r="BU82" s="152"/>
      <c r="BV82" s="152"/>
      <c r="BW82" s="152"/>
      <c r="BX82" s="152"/>
      <c r="BY82" s="152"/>
      <c r="BZ82" s="152"/>
      <c r="CA82" s="152"/>
      <c r="CB82" s="152"/>
      <c r="CC82" s="152"/>
      <c r="CD82" s="152"/>
      <c r="CE82" s="152"/>
      <c r="CF82" s="152"/>
      <c r="CG82" s="152"/>
      <c r="CH82" s="152"/>
      <c r="CI82" s="152"/>
      <c r="CJ82" s="152"/>
      <c r="CK82" s="152"/>
      <c r="CL82" s="152"/>
      <c r="CM82" s="152"/>
      <c r="CN82" s="152"/>
      <c r="CO82" s="152"/>
      <c r="CP82" s="152"/>
      <c r="CQ82" s="152"/>
      <c r="CR82" s="152"/>
      <c r="CS82" s="152"/>
      <c r="CT82" s="152"/>
      <c r="CU82" s="152"/>
      <c r="CV82" s="152"/>
      <c r="CW82" s="152"/>
      <c r="CX82" s="152"/>
      <c r="CY82" s="152"/>
      <c r="CZ82" s="152"/>
      <c r="DA82" s="152"/>
      <c r="DB82" s="152"/>
      <c r="DC82" s="152"/>
      <c r="DD82" s="152"/>
      <c r="DE82" s="152"/>
      <c r="DF82" s="152"/>
      <c r="DG82" s="152"/>
      <c r="DH82" s="152"/>
      <c r="DI82" s="152"/>
      <c r="DJ82" s="152"/>
      <c r="DK82" s="152"/>
      <c r="DL82" s="152"/>
      <c r="DM82" s="152"/>
      <c r="DN82" s="152"/>
      <c r="DO82" s="152"/>
      <c r="DP82" s="152"/>
      <c r="DQ82" s="152"/>
      <c r="DR82" s="152"/>
      <c r="DS82" s="152"/>
      <c r="DT82" s="152"/>
      <c r="DU82" s="152"/>
      <c r="DV82" s="152"/>
      <c r="DW82" s="152"/>
      <c r="DX82" s="152"/>
      <c r="DY82" s="152"/>
      <c r="DZ82" s="152"/>
      <c r="EA82" s="152"/>
      <c r="EB82" s="152"/>
      <c r="EC82" s="152"/>
      <c r="ED82" s="152"/>
      <c r="EE82" s="152"/>
      <c r="EF82" s="152"/>
      <c r="EG82" s="152"/>
      <c r="EH82" s="152"/>
      <c r="EI82" s="152"/>
      <c r="EJ82" s="152"/>
      <c r="EK82" s="152"/>
      <c r="EL82" s="152"/>
      <c r="EM82" s="152"/>
      <c r="EN82" s="152"/>
      <c r="EO82" s="152"/>
      <c r="EP82" s="152"/>
      <c r="EQ82" s="152"/>
      <c r="ER82" s="152"/>
      <c r="ES82" s="152"/>
      <c r="ET82" s="152"/>
      <c r="EU82" s="152"/>
      <c r="EV82" s="152"/>
      <c r="EW82" s="152"/>
      <c r="EX82" s="152"/>
      <c r="EY82" s="152"/>
      <c r="EZ82" s="152"/>
      <c r="FA82" s="152"/>
      <c r="FB82" s="152"/>
      <c r="FC82" s="152"/>
      <c r="FD82" s="152"/>
      <c r="FE82" s="152"/>
      <c r="FF82" s="152"/>
      <c r="FG82" s="152"/>
      <c r="FH82" s="152"/>
      <c r="FI82" s="152"/>
      <c r="FJ82" s="152"/>
      <c r="FK82" s="152"/>
      <c r="FL82" s="152"/>
      <c r="FM82" s="152"/>
      <c r="FN82" s="152"/>
      <c r="FO82" s="152"/>
      <c r="FP82" s="152"/>
      <c r="FQ82" s="152"/>
      <c r="FR82" s="152"/>
      <c r="FS82" s="152"/>
      <c r="FT82" s="152"/>
      <c r="FU82" s="152"/>
      <c r="FV82" s="152"/>
      <c r="FW82" s="152"/>
      <c r="FX82" s="152"/>
      <c r="FY82" s="152"/>
      <c r="FZ82" s="152"/>
      <c r="GA82" s="152"/>
      <c r="GB82" s="152"/>
      <c r="GC82" s="152"/>
      <c r="GD82" s="152"/>
      <c r="GE82" s="152"/>
      <c r="GF82" s="152"/>
      <c r="GG82" s="152"/>
      <c r="GH82" s="152"/>
      <c r="GI82" s="152"/>
      <c r="GJ82" s="152"/>
      <c r="GK82" s="152"/>
      <c r="GL82" s="152"/>
      <c r="GM82" s="152"/>
      <c r="GN82" s="152"/>
      <c r="GO82" s="152"/>
      <c r="GP82" s="152"/>
      <c r="GQ82" s="152"/>
      <c r="GR82" s="152"/>
      <c r="GS82" s="152"/>
      <c r="GT82" s="152"/>
      <c r="GU82" s="152"/>
      <c r="GV82" s="152"/>
      <c r="GW82" s="152"/>
      <c r="GX82" s="152"/>
      <c r="GY82" s="152"/>
      <c r="GZ82" s="152"/>
      <c r="HA82" s="152"/>
      <c r="HB82" s="152"/>
      <c r="HC82" s="152"/>
      <c r="HD82" s="152"/>
      <c r="HE82" s="152"/>
      <c r="HF82" s="152"/>
      <c r="HG82" s="152"/>
      <c r="HH82" s="152"/>
      <c r="HI82" s="152"/>
      <c r="HJ82" s="152"/>
      <c r="HK82" s="152"/>
      <c r="HL82" s="152"/>
      <c r="HM82" s="152"/>
      <c r="HN82" s="152"/>
      <c r="HO82" s="152"/>
      <c r="HP82" s="152"/>
      <c r="HQ82" s="152"/>
      <c r="HR82" s="152"/>
      <c r="HS82" s="152"/>
      <c r="HT82" s="152"/>
      <c r="HU82" s="152"/>
      <c r="HV82" s="152"/>
      <c r="HW82" s="152"/>
      <c r="HX82" s="152"/>
      <c r="HY82" s="152"/>
      <c r="HZ82" s="152"/>
      <c r="IA82" s="152"/>
      <c r="IB82" s="152"/>
      <c r="IC82" s="152"/>
      <c r="ID82" s="152"/>
      <c r="IE82" s="152"/>
      <c r="IF82" s="152"/>
      <c r="IG82" s="152"/>
      <c r="IH82" s="152"/>
      <c r="II82" s="152"/>
      <c r="IJ82" s="152"/>
      <c r="IK82" s="152"/>
      <c r="IL82" s="152"/>
      <c r="IM82" s="152"/>
      <c r="IN82" s="152"/>
      <c r="IO82" s="152"/>
      <c r="IP82" s="152"/>
      <c r="IQ82" s="152"/>
      <c r="IR82" s="152"/>
      <c r="IS82" s="152"/>
      <c r="IT82" s="152"/>
      <c r="IU82" s="152"/>
      <c r="IV82" s="152"/>
    </row>
    <row r="83" spans="1:256" s="207" customFormat="1" ht="13.5" customHeight="1">
      <c r="A83" s="157"/>
      <c r="B83" s="200"/>
      <c r="C83" s="212"/>
      <c r="D83" s="213" t="s">
        <v>159</v>
      </c>
      <c r="E83" s="214"/>
      <c r="F83" s="214"/>
      <c r="G83" s="215"/>
      <c r="H83" s="215"/>
      <c r="I83" s="215"/>
      <c r="J83" s="216"/>
      <c r="K83" s="217"/>
      <c r="L83" s="203"/>
      <c r="M83" s="203"/>
      <c r="N83" s="203"/>
      <c r="O83" s="203"/>
      <c r="P83" s="203"/>
      <c r="Q83" s="203"/>
      <c r="R83" s="203"/>
      <c r="S83" s="204"/>
      <c r="T83" s="204"/>
      <c r="U83" s="205"/>
      <c r="V83" s="205"/>
      <c r="W83" s="205"/>
      <c r="X83" s="205"/>
      <c r="Y83" s="203"/>
      <c r="Z83" s="203"/>
      <c r="AA83" s="203"/>
      <c r="AB83" s="201"/>
      <c r="AC83" s="201"/>
      <c r="AD83" s="206"/>
      <c r="AE83" s="206"/>
      <c r="AF83" s="206"/>
      <c r="AG83" s="206"/>
      <c r="AH83" s="206"/>
      <c r="AI83" s="206"/>
      <c r="AJ83" s="157"/>
    </row>
    <row r="84" spans="1:256" s="157" customFormat="1">
      <c r="A84" s="208"/>
      <c r="B84" s="208"/>
      <c r="C84" s="218"/>
      <c r="D84" s="213" t="s">
        <v>160</v>
      </c>
      <c r="E84" s="219"/>
      <c r="F84" s="219"/>
      <c r="G84" s="219"/>
      <c r="H84" s="219"/>
      <c r="I84" s="219"/>
      <c r="J84" s="219"/>
      <c r="K84" s="220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208"/>
      <c r="AI84" s="208"/>
      <c r="AJ84" s="208"/>
      <c r="AK84" s="152"/>
      <c r="AL84" s="152"/>
      <c r="AM84" s="152"/>
      <c r="AN84" s="152"/>
      <c r="AO84" s="152"/>
      <c r="AP84" s="152"/>
      <c r="AQ84" s="152"/>
      <c r="AR84" s="152"/>
      <c r="AS84" s="152"/>
      <c r="AT84" s="152"/>
      <c r="AU84" s="152"/>
      <c r="AV84" s="152"/>
      <c r="AW84" s="152"/>
      <c r="AX84" s="152"/>
      <c r="AY84" s="152"/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  <c r="BK84" s="152"/>
      <c r="BL84" s="152"/>
      <c r="BM84" s="152"/>
      <c r="BN84" s="152"/>
      <c r="BO84" s="152"/>
      <c r="BP84" s="152"/>
      <c r="BQ84" s="152"/>
      <c r="BR84" s="152"/>
      <c r="BS84" s="152"/>
      <c r="BT84" s="152"/>
      <c r="BU84" s="152"/>
      <c r="BV84" s="152"/>
      <c r="BW84" s="152"/>
      <c r="BX84" s="152"/>
      <c r="BY84" s="152"/>
      <c r="BZ84" s="152"/>
      <c r="CA84" s="152"/>
      <c r="CB84" s="152"/>
      <c r="CC84" s="152"/>
      <c r="CD84" s="152"/>
      <c r="CE84" s="152"/>
      <c r="CF84" s="152"/>
      <c r="CG84" s="152"/>
      <c r="CH84" s="152"/>
      <c r="CI84" s="152"/>
      <c r="CJ84" s="152"/>
      <c r="CK84" s="152"/>
      <c r="CL84" s="152"/>
      <c r="CM84" s="152"/>
      <c r="CN84" s="152"/>
      <c r="CO84" s="152"/>
      <c r="CP84" s="152"/>
      <c r="CQ84" s="152"/>
      <c r="CR84" s="152"/>
      <c r="CS84" s="152"/>
      <c r="CT84" s="152"/>
      <c r="CU84" s="152"/>
      <c r="CV84" s="152"/>
      <c r="CW84" s="152"/>
      <c r="CX84" s="152"/>
      <c r="CY84" s="152"/>
      <c r="CZ84" s="152"/>
      <c r="DA84" s="152"/>
      <c r="DB84" s="152"/>
      <c r="DC84" s="152"/>
      <c r="DD84" s="152"/>
      <c r="DE84" s="152"/>
      <c r="DF84" s="152"/>
      <c r="DG84" s="152"/>
      <c r="DH84" s="152"/>
      <c r="DI84" s="152"/>
      <c r="DJ84" s="152"/>
      <c r="DK84" s="152"/>
      <c r="DL84" s="152"/>
      <c r="DM84" s="152"/>
      <c r="DN84" s="152"/>
      <c r="DO84" s="152"/>
      <c r="DP84" s="152"/>
      <c r="DQ84" s="152"/>
      <c r="DR84" s="152"/>
      <c r="DS84" s="152"/>
      <c r="DT84" s="152"/>
      <c r="DU84" s="152"/>
      <c r="DV84" s="152"/>
      <c r="DW84" s="152"/>
      <c r="DX84" s="152"/>
      <c r="DY84" s="152"/>
      <c r="DZ84" s="152"/>
      <c r="EA84" s="152"/>
      <c r="EB84" s="152"/>
      <c r="EC84" s="152"/>
      <c r="ED84" s="152"/>
      <c r="EE84" s="152"/>
      <c r="EF84" s="152"/>
      <c r="EG84" s="152"/>
      <c r="EH84" s="152"/>
      <c r="EI84" s="152"/>
      <c r="EJ84" s="152"/>
      <c r="EK84" s="152"/>
      <c r="EL84" s="152"/>
      <c r="EM84" s="152"/>
      <c r="EN84" s="152"/>
      <c r="EO84" s="152"/>
      <c r="EP84" s="152"/>
      <c r="EQ84" s="152"/>
      <c r="ER84" s="152"/>
      <c r="ES84" s="152"/>
      <c r="ET84" s="152"/>
      <c r="EU84" s="152"/>
      <c r="EV84" s="152"/>
      <c r="EW84" s="152"/>
      <c r="EX84" s="152"/>
      <c r="EY84" s="152"/>
      <c r="EZ84" s="152"/>
      <c r="FA84" s="152"/>
      <c r="FB84" s="152"/>
      <c r="FC84" s="152"/>
      <c r="FD84" s="152"/>
      <c r="FE84" s="152"/>
      <c r="FF84" s="152"/>
      <c r="FG84" s="152"/>
      <c r="FH84" s="152"/>
      <c r="FI84" s="152"/>
      <c r="FJ84" s="152"/>
      <c r="FK84" s="152"/>
      <c r="FL84" s="152"/>
      <c r="FM84" s="152"/>
      <c r="FN84" s="152"/>
      <c r="FO84" s="152"/>
      <c r="FP84" s="152"/>
      <c r="FQ84" s="152"/>
      <c r="FR84" s="152"/>
      <c r="FS84" s="152"/>
      <c r="FT84" s="152"/>
      <c r="FU84" s="152"/>
      <c r="FV84" s="152"/>
      <c r="FW84" s="152"/>
      <c r="FX84" s="152"/>
      <c r="FY84" s="152"/>
      <c r="FZ84" s="152"/>
      <c r="GA84" s="152"/>
      <c r="GB84" s="152"/>
      <c r="GC84" s="152"/>
      <c r="GD84" s="152"/>
      <c r="GE84" s="152"/>
      <c r="GF84" s="152"/>
      <c r="GG84" s="152"/>
      <c r="GH84" s="152"/>
      <c r="GI84" s="152"/>
      <c r="GJ84" s="152"/>
      <c r="GK84" s="152"/>
      <c r="GL84" s="152"/>
      <c r="GM84" s="152"/>
      <c r="GN84" s="152"/>
      <c r="GO84" s="152"/>
      <c r="GP84" s="152"/>
      <c r="GQ84" s="152"/>
      <c r="GR84" s="152"/>
      <c r="GS84" s="152"/>
      <c r="GT84" s="152"/>
      <c r="GU84" s="152"/>
      <c r="GV84" s="152"/>
      <c r="GW84" s="152"/>
      <c r="GX84" s="152"/>
      <c r="GY84" s="152"/>
      <c r="GZ84" s="152"/>
      <c r="HA84" s="152"/>
      <c r="HB84" s="152"/>
      <c r="HC84" s="152"/>
      <c r="HD84" s="152"/>
      <c r="HE84" s="152"/>
      <c r="HF84" s="152"/>
      <c r="HG84" s="152"/>
      <c r="HH84" s="152"/>
      <c r="HI84" s="152"/>
      <c r="HJ84" s="152"/>
      <c r="HK84" s="152"/>
      <c r="HL84" s="152"/>
      <c r="HM84" s="152"/>
      <c r="HN84" s="152"/>
      <c r="HO84" s="152"/>
      <c r="HP84" s="152"/>
      <c r="HQ84" s="152"/>
      <c r="HR84" s="152"/>
      <c r="HS84" s="152"/>
      <c r="HT84" s="152"/>
      <c r="HU84" s="152"/>
      <c r="HV84" s="152"/>
      <c r="HW84" s="152"/>
      <c r="HX84" s="152"/>
      <c r="HY84" s="152"/>
      <c r="HZ84" s="152"/>
      <c r="IA84" s="152"/>
      <c r="IB84" s="152"/>
      <c r="IC84" s="152"/>
      <c r="ID84" s="152"/>
      <c r="IE84" s="152"/>
      <c r="IF84" s="152"/>
      <c r="IG84" s="152"/>
      <c r="IH84" s="152"/>
      <c r="II84" s="152"/>
      <c r="IJ84" s="152"/>
      <c r="IK84" s="152"/>
      <c r="IL84" s="152"/>
      <c r="IM84" s="152"/>
      <c r="IN84" s="152"/>
      <c r="IO84" s="152"/>
      <c r="IP84" s="152"/>
      <c r="IQ84" s="152"/>
      <c r="IR84" s="152"/>
      <c r="IS84" s="152"/>
      <c r="IT84" s="152"/>
      <c r="IU84" s="152"/>
      <c r="IV84" s="152"/>
    </row>
    <row r="85" spans="1:256" s="157" customFormat="1">
      <c r="A85" s="208"/>
      <c r="B85" s="208"/>
      <c r="C85" s="218"/>
      <c r="D85" s="213" t="s">
        <v>161</v>
      </c>
      <c r="E85" s="219"/>
      <c r="F85" s="219"/>
      <c r="G85" s="219"/>
      <c r="H85" s="219"/>
      <c r="I85" s="219"/>
      <c r="J85" s="219"/>
      <c r="K85" s="220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52"/>
      <c r="BT85" s="152"/>
      <c r="BU85" s="152"/>
      <c r="BV85" s="152"/>
      <c r="BW85" s="152"/>
      <c r="BX85" s="152"/>
      <c r="BY85" s="152"/>
      <c r="BZ85" s="152"/>
      <c r="CA85" s="152"/>
      <c r="CB85" s="152"/>
      <c r="CC85" s="152"/>
      <c r="CD85" s="152"/>
      <c r="CE85" s="152"/>
      <c r="CF85" s="152"/>
      <c r="CG85" s="152"/>
      <c r="CH85" s="152"/>
      <c r="CI85" s="152"/>
      <c r="CJ85" s="152"/>
      <c r="CK85" s="152"/>
      <c r="CL85" s="152"/>
      <c r="CM85" s="152"/>
      <c r="CN85" s="152"/>
      <c r="CO85" s="152"/>
      <c r="CP85" s="152"/>
      <c r="CQ85" s="152"/>
      <c r="CR85" s="152"/>
      <c r="CS85" s="152"/>
      <c r="CT85" s="152"/>
      <c r="CU85" s="152"/>
      <c r="CV85" s="152"/>
      <c r="CW85" s="152"/>
      <c r="CX85" s="152"/>
      <c r="CY85" s="152"/>
      <c r="CZ85" s="152"/>
      <c r="DA85" s="152"/>
      <c r="DB85" s="152"/>
      <c r="DC85" s="152"/>
      <c r="DD85" s="152"/>
      <c r="DE85" s="152"/>
      <c r="DF85" s="152"/>
      <c r="DG85" s="152"/>
      <c r="DH85" s="152"/>
      <c r="DI85" s="152"/>
      <c r="DJ85" s="152"/>
      <c r="DK85" s="152"/>
      <c r="DL85" s="152"/>
      <c r="DM85" s="152"/>
      <c r="DN85" s="152"/>
      <c r="DO85" s="152"/>
      <c r="DP85" s="152"/>
      <c r="DQ85" s="152"/>
      <c r="DR85" s="152"/>
      <c r="DS85" s="152"/>
      <c r="DT85" s="152"/>
      <c r="DU85" s="152"/>
      <c r="DV85" s="152"/>
      <c r="DW85" s="152"/>
      <c r="DX85" s="152"/>
      <c r="DY85" s="152"/>
      <c r="DZ85" s="152"/>
      <c r="EA85" s="152"/>
      <c r="EB85" s="152"/>
      <c r="EC85" s="152"/>
      <c r="ED85" s="152"/>
      <c r="EE85" s="152"/>
      <c r="EF85" s="152"/>
      <c r="EG85" s="152"/>
      <c r="EH85" s="152"/>
      <c r="EI85" s="152"/>
      <c r="EJ85" s="152"/>
      <c r="EK85" s="152"/>
      <c r="EL85" s="152"/>
      <c r="EM85" s="152"/>
      <c r="EN85" s="152"/>
      <c r="EO85" s="152"/>
      <c r="EP85" s="152"/>
      <c r="EQ85" s="152"/>
      <c r="ER85" s="152"/>
      <c r="ES85" s="152"/>
      <c r="ET85" s="152"/>
      <c r="EU85" s="152"/>
      <c r="EV85" s="152"/>
      <c r="EW85" s="152"/>
      <c r="EX85" s="152"/>
      <c r="EY85" s="152"/>
      <c r="EZ85" s="152"/>
      <c r="FA85" s="152"/>
      <c r="FB85" s="152"/>
      <c r="FC85" s="152"/>
      <c r="FD85" s="152"/>
      <c r="FE85" s="152"/>
      <c r="FF85" s="152"/>
      <c r="FG85" s="152"/>
      <c r="FH85" s="152"/>
      <c r="FI85" s="152"/>
      <c r="FJ85" s="152"/>
      <c r="FK85" s="152"/>
      <c r="FL85" s="152"/>
      <c r="FM85" s="152"/>
      <c r="FN85" s="152"/>
      <c r="FO85" s="152"/>
      <c r="FP85" s="152"/>
      <c r="FQ85" s="152"/>
      <c r="FR85" s="152"/>
      <c r="FS85" s="152"/>
      <c r="FT85" s="152"/>
      <c r="FU85" s="152"/>
      <c r="FV85" s="152"/>
      <c r="FW85" s="152"/>
      <c r="FX85" s="152"/>
      <c r="FY85" s="152"/>
      <c r="FZ85" s="152"/>
      <c r="GA85" s="152"/>
      <c r="GB85" s="152"/>
      <c r="GC85" s="152"/>
      <c r="GD85" s="152"/>
      <c r="GE85" s="152"/>
      <c r="GF85" s="152"/>
      <c r="GG85" s="152"/>
      <c r="GH85" s="152"/>
      <c r="GI85" s="152"/>
      <c r="GJ85" s="152"/>
      <c r="GK85" s="152"/>
      <c r="GL85" s="152"/>
      <c r="GM85" s="152"/>
      <c r="GN85" s="152"/>
      <c r="GO85" s="152"/>
      <c r="GP85" s="152"/>
      <c r="GQ85" s="152"/>
      <c r="GR85" s="152"/>
      <c r="GS85" s="152"/>
      <c r="GT85" s="152"/>
      <c r="GU85" s="152"/>
      <c r="GV85" s="152"/>
      <c r="GW85" s="152"/>
      <c r="GX85" s="152"/>
      <c r="GY85" s="152"/>
      <c r="GZ85" s="152"/>
      <c r="HA85" s="152"/>
      <c r="HB85" s="152"/>
      <c r="HC85" s="152"/>
      <c r="HD85" s="152"/>
      <c r="HE85" s="152"/>
      <c r="HF85" s="152"/>
      <c r="HG85" s="152"/>
      <c r="HH85" s="152"/>
      <c r="HI85" s="152"/>
      <c r="HJ85" s="152"/>
      <c r="HK85" s="152"/>
      <c r="HL85" s="152"/>
      <c r="HM85" s="152"/>
      <c r="HN85" s="152"/>
      <c r="HO85" s="152"/>
      <c r="HP85" s="152"/>
      <c r="HQ85" s="152"/>
      <c r="HR85" s="152"/>
      <c r="HS85" s="152"/>
      <c r="HT85" s="152"/>
      <c r="HU85" s="152"/>
      <c r="HV85" s="152"/>
      <c r="HW85" s="152"/>
      <c r="HX85" s="152"/>
      <c r="HY85" s="152"/>
      <c r="HZ85" s="152"/>
      <c r="IA85" s="152"/>
      <c r="IB85" s="152"/>
      <c r="IC85" s="152"/>
      <c r="ID85" s="152"/>
      <c r="IE85" s="152"/>
      <c r="IF85" s="152"/>
      <c r="IG85" s="152"/>
      <c r="IH85" s="152"/>
      <c r="II85" s="152"/>
      <c r="IJ85" s="152"/>
      <c r="IK85" s="152"/>
      <c r="IL85" s="152"/>
      <c r="IM85" s="152"/>
      <c r="IN85" s="152"/>
      <c r="IO85" s="152"/>
      <c r="IP85" s="152"/>
      <c r="IQ85" s="152"/>
      <c r="IR85" s="152"/>
      <c r="IS85" s="152"/>
      <c r="IT85" s="152"/>
      <c r="IU85" s="152"/>
      <c r="IV85" s="152"/>
    </row>
    <row r="86" spans="1:256" s="157" customFormat="1">
      <c r="A86" s="208"/>
      <c r="B86" s="208"/>
      <c r="C86" s="218"/>
      <c r="D86" s="213" t="s">
        <v>488</v>
      </c>
      <c r="E86" s="219"/>
      <c r="F86" s="219"/>
      <c r="G86" s="219"/>
      <c r="H86" s="219"/>
      <c r="I86" s="219"/>
      <c r="J86" s="219"/>
      <c r="K86" s="220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52"/>
      <c r="BT86" s="152"/>
      <c r="BU86" s="152"/>
      <c r="BV86" s="152"/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O86" s="152"/>
      <c r="CP86" s="152"/>
      <c r="CQ86" s="152"/>
      <c r="CR86" s="152"/>
      <c r="CS86" s="152"/>
      <c r="CT86" s="152"/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DU86" s="152"/>
      <c r="DV86" s="152"/>
      <c r="DW86" s="152"/>
      <c r="DX86" s="152"/>
      <c r="DY86" s="152"/>
      <c r="DZ86" s="152"/>
      <c r="EA86" s="152"/>
      <c r="EB86" s="152"/>
      <c r="EC86" s="152"/>
      <c r="ED86" s="152"/>
      <c r="EE86" s="152"/>
      <c r="EF86" s="152"/>
      <c r="EG86" s="152"/>
      <c r="EH86" s="152"/>
      <c r="EI86" s="152"/>
      <c r="EJ86" s="152"/>
      <c r="EK86" s="152"/>
      <c r="EL86" s="152"/>
      <c r="EM86" s="152"/>
      <c r="EN86" s="152"/>
      <c r="EO86" s="152"/>
      <c r="EP86" s="152"/>
      <c r="EQ86" s="152"/>
      <c r="ER86" s="152"/>
      <c r="ES86" s="152"/>
      <c r="ET86" s="152"/>
      <c r="EU86" s="152"/>
      <c r="EV86" s="152"/>
      <c r="EW86" s="152"/>
      <c r="EX86" s="152"/>
      <c r="EY86" s="152"/>
      <c r="EZ86" s="152"/>
      <c r="FA86" s="152"/>
      <c r="FB86" s="152"/>
      <c r="FC86" s="152"/>
      <c r="FD86" s="152"/>
      <c r="FE86" s="152"/>
      <c r="FF86" s="152"/>
      <c r="FG86" s="152"/>
      <c r="FH86" s="152"/>
      <c r="FI86" s="152"/>
      <c r="FJ86" s="152"/>
      <c r="FK86" s="152"/>
      <c r="FL86" s="152"/>
      <c r="FM86" s="152"/>
      <c r="FN86" s="152"/>
      <c r="FO86" s="152"/>
      <c r="FP86" s="152"/>
      <c r="FQ86" s="152"/>
      <c r="FR86" s="152"/>
      <c r="FS86" s="152"/>
      <c r="FT86" s="152"/>
      <c r="FU86" s="152"/>
      <c r="FV86" s="152"/>
      <c r="FW86" s="152"/>
      <c r="FX86" s="152"/>
      <c r="FY86" s="152"/>
      <c r="FZ86" s="152"/>
      <c r="GA86" s="152"/>
      <c r="GB86" s="152"/>
      <c r="GC86" s="152"/>
      <c r="GD86" s="152"/>
      <c r="GE86" s="152"/>
      <c r="GF86" s="152"/>
      <c r="GG86" s="152"/>
      <c r="GH86" s="152"/>
      <c r="GI86" s="152"/>
      <c r="GJ86" s="152"/>
      <c r="GK86" s="152"/>
      <c r="GL86" s="152"/>
      <c r="GM86" s="152"/>
      <c r="GN86" s="152"/>
      <c r="GO86" s="152"/>
      <c r="GP86" s="152"/>
      <c r="GQ86" s="152"/>
      <c r="GR86" s="152"/>
      <c r="GS86" s="152"/>
      <c r="GT86" s="152"/>
      <c r="GU86" s="152"/>
      <c r="GV86" s="152"/>
      <c r="GW86" s="152"/>
      <c r="GX86" s="152"/>
      <c r="GY86" s="152"/>
      <c r="GZ86" s="152"/>
      <c r="HA86" s="152"/>
      <c r="HB86" s="152"/>
      <c r="HC86" s="152"/>
      <c r="HD86" s="152"/>
      <c r="HE86" s="152"/>
      <c r="HF86" s="152"/>
      <c r="HG86" s="152"/>
      <c r="HH86" s="152"/>
      <c r="HI86" s="152"/>
      <c r="HJ86" s="152"/>
      <c r="HK86" s="152"/>
      <c r="HL86" s="152"/>
      <c r="HM86" s="152"/>
      <c r="HN86" s="152"/>
      <c r="HO86" s="152"/>
      <c r="HP86" s="152"/>
      <c r="HQ86" s="152"/>
      <c r="HR86" s="152"/>
      <c r="HS86" s="152"/>
      <c r="HT86" s="152"/>
      <c r="HU86" s="152"/>
      <c r="HV86" s="152"/>
      <c r="HW86" s="152"/>
      <c r="HX86" s="152"/>
      <c r="HY86" s="152"/>
      <c r="HZ86" s="152"/>
      <c r="IA86" s="152"/>
      <c r="IB86" s="152"/>
      <c r="IC86" s="152"/>
      <c r="ID86" s="152"/>
      <c r="IE86" s="152"/>
      <c r="IF86" s="152"/>
      <c r="IG86" s="152"/>
      <c r="IH86" s="152"/>
      <c r="II86" s="152"/>
      <c r="IJ86" s="152"/>
      <c r="IK86" s="152"/>
      <c r="IL86" s="152"/>
      <c r="IM86" s="152"/>
      <c r="IN86" s="152"/>
      <c r="IO86" s="152"/>
      <c r="IP86" s="152"/>
      <c r="IQ86" s="152"/>
      <c r="IR86" s="152"/>
      <c r="IS86" s="152"/>
      <c r="IT86" s="152"/>
      <c r="IU86" s="152"/>
      <c r="IV86" s="152"/>
    </row>
    <row r="87" spans="1:256" s="157" customFormat="1">
      <c r="A87" s="208"/>
      <c r="B87" s="208"/>
      <c r="C87" s="218"/>
      <c r="D87" s="213" t="s">
        <v>489</v>
      </c>
      <c r="E87" s="219"/>
      <c r="F87" s="219"/>
      <c r="G87" s="219"/>
      <c r="H87" s="219"/>
      <c r="I87" s="219"/>
      <c r="J87" s="219"/>
      <c r="K87" s="220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8"/>
      <c r="AI87" s="208"/>
      <c r="AJ87" s="208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  <c r="BK87" s="152"/>
      <c r="BL87" s="152"/>
      <c r="BM87" s="152"/>
      <c r="BN87" s="152"/>
      <c r="BO87" s="152"/>
      <c r="BP87" s="152"/>
      <c r="BQ87" s="152"/>
      <c r="BR87" s="152"/>
      <c r="BS87" s="152"/>
      <c r="BT87" s="152"/>
      <c r="BU87" s="152"/>
      <c r="BV87" s="152"/>
      <c r="BW87" s="152"/>
      <c r="BX87" s="152"/>
      <c r="BY87" s="152"/>
      <c r="BZ87" s="152"/>
      <c r="CA87" s="152"/>
      <c r="CB87" s="152"/>
      <c r="CC87" s="152"/>
      <c r="CD87" s="152"/>
      <c r="CE87" s="152"/>
      <c r="CF87" s="152"/>
      <c r="CG87" s="152"/>
      <c r="CH87" s="152"/>
      <c r="CI87" s="152"/>
      <c r="CJ87" s="152"/>
      <c r="CK87" s="152"/>
      <c r="CL87" s="152"/>
      <c r="CM87" s="152"/>
      <c r="CN87" s="152"/>
      <c r="CO87" s="152"/>
      <c r="CP87" s="152"/>
      <c r="CQ87" s="152"/>
      <c r="CR87" s="152"/>
      <c r="CS87" s="152"/>
      <c r="CT87" s="152"/>
      <c r="CU87" s="152"/>
      <c r="CV87" s="152"/>
      <c r="CW87" s="152"/>
      <c r="CX87" s="152"/>
      <c r="CY87" s="152"/>
      <c r="CZ87" s="152"/>
      <c r="DA87" s="152"/>
      <c r="DB87" s="152"/>
      <c r="DC87" s="152"/>
      <c r="DD87" s="152"/>
      <c r="DE87" s="152"/>
      <c r="DF87" s="152"/>
      <c r="DG87" s="152"/>
      <c r="DH87" s="152"/>
      <c r="DI87" s="152"/>
      <c r="DJ87" s="152"/>
      <c r="DK87" s="152"/>
      <c r="DL87" s="152"/>
      <c r="DM87" s="152"/>
      <c r="DN87" s="152"/>
      <c r="DO87" s="152"/>
      <c r="DP87" s="152"/>
      <c r="DQ87" s="152"/>
      <c r="DR87" s="152"/>
      <c r="DS87" s="152"/>
      <c r="DT87" s="152"/>
      <c r="DU87" s="152"/>
      <c r="DV87" s="152"/>
      <c r="DW87" s="152"/>
      <c r="DX87" s="152"/>
      <c r="DY87" s="152"/>
      <c r="DZ87" s="152"/>
      <c r="EA87" s="152"/>
      <c r="EB87" s="152"/>
      <c r="EC87" s="152"/>
      <c r="ED87" s="152"/>
      <c r="EE87" s="152"/>
      <c r="EF87" s="152"/>
      <c r="EG87" s="152"/>
      <c r="EH87" s="152"/>
      <c r="EI87" s="152"/>
      <c r="EJ87" s="152"/>
      <c r="EK87" s="152"/>
      <c r="EL87" s="152"/>
      <c r="EM87" s="152"/>
      <c r="EN87" s="152"/>
      <c r="EO87" s="152"/>
      <c r="EP87" s="152"/>
      <c r="EQ87" s="152"/>
      <c r="ER87" s="152"/>
      <c r="ES87" s="152"/>
      <c r="ET87" s="152"/>
      <c r="EU87" s="152"/>
      <c r="EV87" s="152"/>
      <c r="EW87" s="152"/>
      <c r="EX87" s="152"/>
      <c r="EY87" s="152"/>
      <c r="EZ87" s="152"/>
      <c r="FA87" s="152"/>
      <c r="FB87" s="152"/>
      <c r="FC87" s="152"/>
      <c r="FD87" s="152"/>
      <c r="FE87" s="152"/>
      <c r="FF87" s="152"/>
      <c r="FG87" s="152"/>
      <c r="FH87" s="152"/>
      <c r="FI87" s="152"/>
      <c r="FJ87" s="152"/>
      <c r="FK87" s="152"/>
      <c r="FL87" s="152"/>
      <c r="FM87" s="152"/>
      <c r="FN87" s="152"/>
      <c r="FO87" s="152"/>
      <c r="FP87" s="152"/>
      <c r="FQ87" s="152"/>
      <c r="FR87" s="152"/>
      <c r="FS87" s="152"/>
      <c r="FT87" s="152"/>
      <c r="FU87" s="152"/>
      <c r="FV87" s="152"/>
      <c r="FW87" s="152"/>
      <c r="FX87" s="152"/>
      <c r="FY87" s="152"/>
      <c r="FZ87" s="152"/>
      <c r="GA87" s="152"/>
      <c r="GB87" s="152"/>
      <c r="GC87" s="152"/>
      <c r="GD87" s="152"/>
      <c r="GE87" s="152"/>
      <c r="GF87" s="152"/>
      <c r="GG87" s="152"/>
      <c r="GH87" s="152"/>
      <c r="GI87" s="152"/>
      <c r="GJ87" s="152"/>
      <c r="GK87" s="152"/>
      <c r="GL87" s="152"/>
      <c r="GM87" s="152"/>
      <c r="GN87" s="152"/>
      <c r="GO87" s="152"/>
      <c r="GP87" s="152"/>
      <c r="GQ87" s="152"/>
      <c r="GR87" s="152"/>
      <c r="GS87" s="152"/>
      <c r="GT87" s="152"/>
      <c r="GU87" s="152"/>
      <c r="GV87" s="152"/>
      <c r="GW87" s="152"/>
      <c r="GX87" s="152"/>
      <c r="GY87" s="152"/>
      <c r="GZ87" s="152"/>
      <c r="HA87" s="152"/>
      <c r="HB87" s="152"/>
      <c r="HC87" s="152"/>
      <c r="HD87" s="152"/>
      <c r="HE87" s="152"/>
      <c r="HF87" s="152"/>
      <c r="HG87" s="152"/>
      <c r="HH87" s="152"/>
      <c r="HI87" s="152"/>
      <c r="HJ87" s="152"/>
      <c r="HK87" s="152"/>
      <c r="HL87" s="152"/>
      <c r="HM87" s="152"/>
      <c r="HN87" s="152"/>
      <c r="HO87" s="152"/>
      <c r="HP87" s="152"/>
      <c r="HQ87" s="152"/>
      <c r="HR87" s="152"/>
      <c r="HS87" s="152"/>
      <c r="HT87" s="152"/>
      <c r="HU87" s="152"/>
      <c r="HV87" s="152"/>
      <c r="HW87" s="152"/>
      <c r="HX87" s="152"/>
      <c r="HY87" s="152"/>
      <c r="HZ87" s="152"/>
      <c r="IA87" s="152"/>
      <c r="IB87" s="152"/>
      <c r="IC87" s="152"/>
      <c r="ID87" s="152"/>
      <c r="IE87" s="152"/>
      <c r="IF87" s="152"/>
      <c r="IG87" s="152"/>
      <c r="IH87" s="152"/>
      <c r="II87" s="152"/>
      <c r="IJ87" s="152"/>
      <c r="IK87" s="152"/>
      <c r="IL87" s="152"/>
      <c r="IM87" s="152"/>
      <c r="IN87" s="152"/>
      <c r="IO87" s="152"/>
      <c r="IP87" s="152"/>
      <c r="IQ87" s="152"/>
      <c r="IR87" s="152"/>
      <c r="IS87" s="152"/>
      <c r="IT87" s="152"/>
      <c r="IU87" s="152"/>
      <c r="IV87" s="152"/>
    </row>
    <row r="88" spans="1:256" s="157" customFormat="1">
      <c r="A88" s="208"/>
      <c r="B88" s="208"/>
      <c r="C88" s="218"/>
      <c r="D88" s="213" t="s">
        <v>490</v>
      </c>
      <c r="E88" s="219"/>
      <c r="F88" s="219"/>
      <c r="G88" s="219"/>
      <c r="H88" s="219"/>
      <c r="I88" s="219"/>
      <c r="J88" s="219"/>
      <c r="K88" s="220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  <c r="GA88" s="152"/>
      <c r="GB88" s="152"/>
      <c r="GC88" s="152"/>
      <c r="GD88" s="152"/>
      <c r="GE88" s="152"/>
      <c r="GF88" s="152"/>
      <c r="GG88" s="152"/>
      <c r="GH88" s="152"/>
      <c r="GI88" s="152"/>
      <c r="GJ88" s="152"/>
      <c r="GK88" s="152"/>
      <c r="GL88" s="152"/>
      <c r="GM88" s="152"/>
      <c r="GN88" s="152"/>
      <c r="GO88" s="152"/>
      <c r="GP88" s="152"/>
      <c r="GQ88" s="152"/>
      <c r="GR88" s="152"/>
      <c r="GS88" s="152"/>
      <c r="GT88" s="152"/>
      <c r="GU88" s="152"/>
      <c r="GV88" s="152"/>
      <c r="GW88" s="152"/>
      <c r="GX88" s="152"/>
      <c r="GY88" s="152"/>
      <c r="GZ88" s="152"/>
      <c r="HA88" s="152"/>
      <c r="HB88" s="152"/>
      <c r="HC88" s="152"/>
      <c r="HD88" s="152"/>
      <c r="HE88" s="152"/>
      <c r="HF88" s="152"/>
      <c r="HG88" s="152"/>
      <c r="HH88" s="152"/>
      <c r="HI88" s="152"/>
      <c r="HJ88" s="152"/>
      <c r="HK88" s="152"/>
      <c r="HL88" s="152"/>
      <c r="HM88" s="152"/>
      <c r="HN88" s="152"/>
      <c r="HO88" s="152"/>
      <c r="HP88" s="152"/>
      <c r="HQ88" s="152"/>
      <c r="HR88" s="152"/>
      <c r="HS88" s="152"/>
      <c r="HT88" s="152"/>
      <c r="HU88" s="152"/>
      <c r="HV88" s="152"/>
      <c r="HW88" s="152"/>
      <c r="HX88" s="152"/>
      <c r="HY88" s="152"/>
      <c r="HZ88" s="152"/>
      <c r="IA88" s="152"/>
      <c r="IB88" s="152"/>
      <c r="IC88" s="152"/>
      <c r="ID88" s="152"/>
      <c r="IE88" s="152"/>
      <c r="IF88" s="152"/>
      <c r="IG88" s="152"/>
      <c r="IH88" s="152"/>
      <c r="II88" s="152"/>
      <c r="IJ88" s="152"/>
      <c r="IK88" s="152"/>
      <c r="IL88" s="152"/>
      <c r="IM88" s="152"/>
      <c r="IN88" s="152"/>
      <c r="IO88" s="152"/>
      <c r="IP88" s="152"/>
      <c r="IQ88" s="152"/>
      <c r="IR88" s="152"/>
      <c r="IS88" s="152"/>
      <c r="IT88" s="152"/>
      <c r="IU88" s="152"/>
      <c r="IV88" s="152"/>
    </row>
    <row r="89" spans="1:256" s="157" customFormat="1">
      <c r="A89" s="208"/>
      <c r="B89" s="208"/>
      <c r="C89" s="218"/>
      <c r="D89" s="213" t="s">
        <v>171</v>
      </c>
      <c r="E89" s="219"/>
      <c r="F89" s="219"/>
      <c r="G89" s="219"/>
      <c r="H89" s="219"/>
      <c r="I89" s="219"/>
      <c r="J89" s="219"/>
      <c r="K89" s="220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  <c r="GA89" s="152"/>
      <c r="GB89" s="152"/>
      <c r="GC89" s="152"/>
      <c r="GD89" s="152"/>
      <c r="GE89" s="152"/>
      <c r="GF89" s="152"/>
      <c r="GG89" s="152"/>
      <c r="GH89" s="152"/>
      <c r="GI89" s="152"/>
      <c r="GJ89" s="152"/>
      <c r="GK89" s="152"/>
      <c r="GL89" s="152"/>
      <c r="GM89" s="152"/>
      <c r="GN89" s="152"/>
      <c r="GO89" s="152"/>
      <c r="GP89" s="152"/>
      <c r="GQ89" s="152"/>
      <c r="GR89" s="152"/>
      <c r="GS89" s="152"/>
      <c r="GT89" s="152"/>
      <c r="GU89" s="152"/>
      <c r="GV89" s="152"/>
      <c r="GW89" s="152"/>
      <c r="GX89" s="152"/>
      <c r="GY89" s="152"/>
      <c r="GZ89" s="152"/>
      <c r="HA89" s="152"/>
      <c r="HB89" s="152"/>
      <c r="HC89" s="152"/>
      <c r="HD89" s="152"/>
      <c r="HE89" s="152"/>
      <c r="HF89" s="152"/>
      <c r="HG89" s="152"/>
      <c r="HH89" s="152"/>
      <c r="HI89" s="152"/>
      <c r="HJ89" s="152"/>
      <c r="HK89" s="152"/>
      <c r="HL89" s="152"/>
      <c r="HM89" s="152"/>
      <c r="HN89" s="152"/>
      <c r="HO89" s="152"/>
      <c r="HP89" s="152"/>
      <c r="HQ89" s="152"/>
      <c r="HR89" s="152"/>
      <c r="HS89" s="152"/>
      <c r="HT89" s="152"/>
      <c r="HU89" s="152"/>
      <c r="HV89" s="152"/>
      <c r="HW89" s="152"/>
      <c r="HX89" s="152"/>
      <c r="HY89" s="152"/>
      <c r="HZ89" s="152"/>
      <c r="IA89" s="152"/>
      <c r="IB89" s="152"/>
      <c r="IC89" s="152"/>
      <c r="ID89" s="152"/>
      <c r="IE89" s="152"/>
      <c r="IF89" s="152"/>
      <c r="IG89" s="152"/>
      <c r="IH89" s="152"/>
      <c r="II89" s="152"/>
      <c r="IJ89" s="152"/>
      <c r="IK89" s="152"/>
      <c r="IL89" s="152"/>
      <c r="IM89" s="152"/>
      <c r="IN89" s="152"/>
      <c r="IO89" s="152"/>
      <c r="IP89" s="152"/>
      <c r="IQ89" s="152"/>
      <c r="IR89" s="152"/>
      <c r="IS89" s="152"/>
      <c r="IT89" s="152"/>
      <c r="IU89" s="152"/>
      <c r="IV89" s="152"/>
    </row>
    <row r="90" spans="1:256" s="157" customFormat="1">
      <c r="A90" s="208"/>
      <c r="B90" s="208"/>
      <c r="C90" s="218"/>
      <c r="D90" s="213" t="s">
        <v>172</v>
      </c>
      <c r="E90" s="219"/>
      <c r="F90" s="219"/>
      <c r="G90" s="219"/>
      <c r="H90" s="219"/>
      <c r="I90" s="219"/>
      <c r="J90" s="219"/>
      <c r="K90" s="220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  <c r="GA90" s="152"/>
      <c r="GB90" s="152"/>
      <c r="GC90" s="152"/>
      <c r="GD90" s="152"/>
      <c r="GE90" s="152"/>
      <c r="GF90" s="152"/>
      <c r="GG90" s="152"/>
      <c r="GH90" s="152"/>
      <c r="GI90" s="152"/>
      <c r="GJ90" s="152"/>
      <c r="GK90" s="152"/>
      <c r="GL90" s="152"/>
      <c r="GM90" s="152"/>
      <c r="GN90" s="152"/>
      <c r="GO90" s="152"/>
      <c r="GP90" s="152"/>
      <c r="GQ90" s="152"/>
      <c r="GR90" s="152"/>
      <c r="GS90" s="152"/>
      <c r="GT90" s="152"/>
      <c r="GU90" s="152"/>
      <c r="GV90" s="152"/>
      <c r="GW90" s="152"/>
      <c r="GX90" s="152"/>
      <c r="GY90" s="152"/>
      <c r="GZ90" s="152"/>
      <c r="HA90" s="152"/>
      <c r="HB90" s="152"/>
      <c r="HC90" s="152"/>
      <c r="HD90" s="152"/>
      <c r="HE90" s="152"/>
      <c r="HF90" s="152"/>
      <c r="HG90" s="152"/>
      <c r="HH90" s="152"/>
      <c r="HI90" s="152"/>
      <c r="HJ90" s="152"/>
      <c r="HK90" s="152"/>
      <c r="HL90" s="152"/>
      <c r="HM90" s="152"/>
      <c r="HN90" s="152"/>
      <c r="HO90" s="152"/>
      <c r="HP90" s="152"/>
      <c r="HQ90" s="152"/>
      <c r="HR90" s="152"/>
      <c r="HS90" s="152"/>
      <c r="HT90" s="152"/>
      <c r="HU90" s="152"/>
      <c r="HV90" s="152"/>
      <c r="HW90" s="152"/>
      <c r="HX90" s="152"/>
      <c r="HY90" s="152"/>
      <c r="HZ90" s="152"/>
      <c r="IA90" s="152"/>
      <c r="IB90" s="152"/>
      <c r="IC90" s="152"/>
      <c r="ID90" s="152"/>
      <c r="IE90" s="152"/>
      <c r="IF90" s="152"/>
      <c r="IG90" s="152"/>
      <c r="IH90" s="152"/>
      <c r="II90" s="152"/>
      <c r="IJ90" s="152"/>
      <c r="IK90" s="152"/>
      <c r="IL90" s="152"/>
      <c r="IM90" s="152"/>
      <c r="IN90" s="152"/>
      <c r="IO90" s="152"/>
      <c r="IP90" s="152"/>
      <c r="IQ90" s="152"/>
      <c r="IR90" s="152"/>
      <c r="IS90" s="152"/>
      <c r="IT90" s="152"/>
      <c r="IU90" s="152"/>
      <c r="IV90" s="152"/>
    </row>
    <row r="91" spans="1:256" s="157" customFormat="1">
      <c r="A91" s="208"/>
      <c r="B91" s="208"/>
      <c r="C91" s="218"/>
      <c r="D91" s="213" t="s">
        <v>173</v>
      </c>
      <c r="E91" s="219"/>
      <c r="F91" s="219"/>
      <c r="G91" s="219"/>
      <c r="H91" s="219"/>
      <c r="I91" s="219"/>
      <c r="J91" s="219"/>
      <c r="K91" s="220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157" customFormat="1">
      <c r="A92" s="208"/>
      <c r="B92" s="208"/>
      <c r="C92" s="218"/>
      <c r="D92" s="213" t="s">
        <v>174</v>
      </c>
      <c r="E92" s="219"/>
      <c r="F92" s="219"/>
      <c r="G92" s="219"/>
      <c r="H92" s="219"/>
      <c r="I92" s="219"/>
      <c r="J92" s="219"/>
      <c r="K92" s="220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  <c r="FF92" s="152"/>
      <c r="FG92" s="152"/>
      <c r="FH92" s="152"/>
      <c r="FI92" s="152"/>
      <c r="FJ92" s="152"/>
      <c r="FK92" s="152"/>
      <c r="FL92" s="152"/>
      <c r="FM92" s="152"/>
      <c r="FN92" s="152"/>
      <c r="FO92" s="152"/>
      <c r="FP92" s="152"/>
      <c r="FQ92" s="152"/>
      <c r="FR92" s="152"/>
      <c r="FS92" s="152"/>
      <c r="FT92" s="152"/>
      <c r="FU92" s="152"/>
      <c r="FV92" s="152"/>
      <c r="FW92" s="152"/>
      <c r="FX92" s="152"/>
      <c r="FY92" s="152"/>
      <c r="FZ92" s="152"/>
      <c r="GA92" s="152"/>
      <c r="GB92" s="152"/>
      <c r="GC92" s="152"/>
      <c r="GD92" s="152"/>
      <c r="GE92" s="152"/>
      <c r="GF92" s="152"/>
      <c r="GG92" s="152"/>
      <c r="GH92" s="152"/>
      <c r="GI92" s="152"/>
      <c r="GJ92" s="152"/>
      <c r="GK92" s="152"/>
      <c r="GL92" s="152"/>
      <c r="GM92" s="152"/>
      <c r="GN92" s="152"/>
      <c r="GO92" s="152"/>
      <c r="GP92" s="152"/>
      <c r="GQ92" s="152"/>
      <c r="GR92" s="152"/>
      <c r="GS92" s="152"/>
      <c r="GT92" s="152"/>
      <c r="GU92" s="152"/>
      <c r="GV92" s="152"/>
      <c r="GW92" s="152"/>
      <c r="GX92" s="152"/>
      <c r="GY92" s="152"/>
      <c r="GZ92" s="152"/>
      <c r="HA92" s="152"/>
      <c r="HB92" s="152"/>
      <c r="HC92" s="152"/>
      <c r="HD92" s="152"/>
      <c r="HE92" s="152"/>
      <c r="HF92" s="152"/>
      <c r="HG92" s="152"/>
      <c r="HH92" s="152"/>
      <c r="HI92" s="152"/>
      <c r="HJ92" s="152"/>
      <c r="HK92" s="152"/>
      <c r="HL92" s="152"/>
      <c r="HM92" s="152"/>
      <c r="HN92" s="152"/>
      <c r="HO92" s="152"/>
      <c r="HP92" s="152"/>
      <c r="HQ92" s="152"/>
      <c r="HR92" s="152"/>
      <c r="HS92" s="152"/>
      <c r="HT92" s="152"/>
      <c r="HU92" s="152"/>
      <c r="HV92" s="152"/>
      <c r="HW92" s="152"/>
      <c r="HX92" s="152"/>
      <c r="HY92" s="152"/>
      <c r="HZ92" s="152"/>
      <c r="IA92" s="152"/>
      <c r="IB92" s="152"/>
      <c r="IC92" s="152"/>
      <c r="ID92" s="152"/>
      <c r="IE92" s="152"/>
      <c r="IF92" s="152"/>
      <c r="IG92" s="152"/>
      <c r="IH92" s="152"/>
      <c r="II92" s="152"/>
      <c r="IJ92" s="152"/>
      <c r="IK92" s="152"/>
      <c r="IL92" s="152"/>
      <c r="IM92" s="152"/>
      <c r="IN92" s="152"/>
      <c r="IO92" s="152"/>
      <c r="IP92" s="152"/>
      <c r="IQ92" s="152"/>
      <c r="IR92" s="152"/>
      <c r="IS92" s="152"/>
      <c r="IT92" s="152"/>
      <c r="IU92" s="152"/>
      <c r="IV92" s="152"/>
    </row>
    <row r="93" spans="1:256" s="157" customFormat="1">
      <c r="A93" s="208"/>
      <c r="B93" s="208"/>
      <c r="C93" s="218"/>
      <c r="D93" s="213" t="s">
        <v>175</v>
      </c>
      <c r="E93" s="219"/>
      <c r="F93" s="219"/>
      <c r="G93" s="219"/>
      <c r="H93" s="219"/>
      <c r="I93" s="219"/>
      <c r="J93" s="219"/>
      <c r="K93" s="220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176</v>
      </c>
      <c r="E94" s="219"/>
      <c r="F94" s="219"/>
      <c r="G94" s="219"/>
      <c r="H94" s="219"/>
      <c r="I94" s="219"/>
      <c r="J94" s="219"/>
      <c r="K94" s="220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177</v>
      </c>
      <c r="E95" s="219"/>
      <c r="F95" s="219"/>
      <c r="G95" s="219"/>
      <c r="H95" s="219"/>
      <c r="I95" s="219"/>
      <c r="J95" s="219"/>
      <c r="K95" s="220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178</v>
      </c>
      <c r="E96" s="219"/>
      <c r="F96" s="219"/>
      <c r="G96" s="219"/>
      <c r="H96" s="219"/>
      <c r="I96" s="219"/>
      <c r="J96" s="219"/>
      <c r="K96" s="220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108</v>
      </c>
      <c r="E97" s="219"/>
      <c r="F97" s="219"/>
      <c r="G97" s="219"/>
      <c r="H97" s="219"/>
      <c r="I97" s="219"/>
      <c r="J97" s="219"/>
      <c r="K97" s="220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21"/>
      <c r="D98" s="137"/>
      <c r="E98" s="137"/>
      <c r="F98" s="137"/>
      <c r="G98" s="137"/>
      <c r="H98" s="137"/>
      <c r="I98" s="137"/>
      <c r="J98" s="137"/>
      <c r="K98" s="222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6" customFormat="1">
      <c r="A99" s="208"/>
      <c r="B99" s="208"/>
      <c r="C99" s="208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 ht="11.25">
      <c r="B100" s="159"/>
      <c r="C100" s="161"/>
      <c r="D100" s="161"/>
      <c r="E100" s="161"/>
      <c r="F100" s="161"/>
      <c r="G100" s="161"/>
      <c r="H100" s="161"/>
      <c r="I100" s="161"/>
      <c r="J100" s="161"/>
      <c r="Z100" s="159"/>
      <c r="AA100" s="159"/>
      <c r="AB100" s="159"/>
    </row>
    <row r="102" spans="1:256" s="207" customFormat="1" ht="13.5" customHeight="1">
      <c r="A102" s="157"/>
      <c r="B102" s="200"/>
      <c r="C102" s="201"/>
      <c r="D102" s="201"/>
      <c r="E102" s="201"/>
      <c r="F102" s="201"/>
      <c r="G102" s="202"/>
      <c r="H102" s="202"/>
      <c r="I102" s="202"/>
      <c r="J102" s="203"/>
      <c r="K102" s="203"/>
      <c r="L102" s="203"/>
      <c r="M102" s="203"/>
      <c r="N102" s="203"/>
      <c r="O102" s="203"/>
      <c r="P102" s="203"/>
      <c r="Q102" s="203"/>
      <c r="R102" s="203"/>
      <c r="S102" s="204"/>
      <c r="T102" s="204"/>
      <c r="U102" s="205"/>
      <c r="V102" s="205"/>
      <c r="W102" s="205"/>
      <c r="X102" s="205"/>
      <c r="Y102" s="203"/>
      <c r="Z102" s="203"/>
      <c r="AA102" s="203"/>
      <c r="AB102" s="201"/>
      <c r="AC102" s="201"/>
      <c r="AD102" s="206"/>
      <c r="AE102" s="206"/>
      <c r="AF102" s="206"/>
      <c r="AG102" s="206"/>
      <c r="AH102" s="206"/>
      <c r="AI102" s="206"/>
      <c r="AJ102" s="157"/>
    </row>
  </sheetData>
  <mergeCells count="31">
    <mergeCell ref="D67:H67"/>
    <mergeCell ref="I67:L67"/>
    <mergeCell ref="M67:P67"/>
    <mergeCell ref="Q67:AD67"/>
    <mergeCell ref="D76:H76"/>
    <mergeCell ref="I76:L76"/>
    <mergeCell ref="M76:P76"/>
    <mergeCell ref="Q76:AD76"/>
    <mergeCell ref="D25:H25"/>
    <mergeCell ref="I25:L25"/>
    <mergeCell ref="M25:P25"/>
    <mergeCell ref="Q25:AD25"/>
    <mergeCell ref="C57:H57"/>
    <mergeCell ref="I57:AD57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1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42347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52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53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1298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73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2" t="s">
        <v>471</v>
      </c>
      <c r="E27" s="173"/>
      <c r="F27" s="173"/>
      <c r="G27" s="173"/>
      <c r="H27" s="174"/>
      <c r="I27" s="172" t="s">
        <v>472</v>
      </c>
      <c r="J27" s="173"/>
      <c r="K27" s="173"/>
      <c r="L27" s="173"/>
      <c r="M27" s="172" t="s">
        <v>473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2" t="s">
        <v>432</v>
      </c>
      <c r="E28" s="173"/>
      <c r="F28" s="173"/>
      <c r="G28" s="173"/>
      <c r="H28" s="174"/>
      <c r="I28" s="172" t="s">
        <v>433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2" t="s">
        <v>474</v>
      </c>
      <c r="E29" s="173"/>
      <c r="F29" s="173"/>
      <c r="G29" s="173"/>
      <c r="H29" s="174"/>
      <c r="I29" s="172" t="s">
        <v>475</v>
      </c>
      <c r="J29" s="173"/>
      <c r="K29" s="173"/>
      <c r="L29" s="173"/>
      <c r="M29" s="172" t="s">
        <v>131</v>
      </c>
      <c r="N29" s="173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2" t="s">
        <v>432</v>
      </c>
      <c r="E30" s="173"/>
      <c r="F30" s="173"/>
      <c r="G30" s="173"/>
      <c r="H30" s="174"/>
      <c r="I30" s="172" t="s">
        <v>433</v>
      </c>
      <c r="J30" s="173"/>
      <c r="K30" s="173"/>
      <c r="L30" s="173"/>
      <c r="M30" s="172" t="s">
        <v>135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76">
        <v>7</v>
      </c>
      <c r="D31" s="177" t="s">
        <v>101</v>
      </c>
      <c r="E31" s="178"/>
      <c r="F31" s="178"/>
      <c r="G31" s="178"/>
      <c r="H31" s="179"/>
      <c r="I31" s="172" t="s">
        <v>102</v>
      </c>
      <c r="J31" s="173"/>
      <c r="K31" s="173"/>
      <c r="L31" s="173"/>
      <c r="M31" s="181" t="s">
        <v>103</v>
      </c>
      <c r="N31" s="180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84"/>
      <c r="E33" s="160" t="s">
        <v>104</v>
      </c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 t="s">
        <v>105</v>
      </c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5"/>
      <c r="D36" s="186"/>
      <c r="E36" s="186"/>
      <c r="F36" s="186"/>
      <c r="G36" s="186"/>
      <c r="H36" s="186"/>
      <c r="I36" s="186"/>
      <c r="J36" s="186"/>
      <c r="K36" s="187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106</v>
      </c>
      <c r="E37" s="160"/>
      <c r="F37" s="160"/>
      <c r="G37" s="160"/>
      <c r="H37" s="160"/>
      <c r="I37" s="160"/>
      <c r="J37" s="160"/>
      <c r="K37" s="189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179</v>
      </c>
      <c r="E38" s="160"/>
      <c r="F38" s="160"/>
      <c r="G38" s="160"/>
      <c r="H38" s="160"/>
      <c r="I38" s="160"/>
      <c r="J38" s="160"/>
      <c r="K38" s="189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180</v>
      </c>
      <c r="E39" s="160"/>
      <c r="F39" s="160"/>
      <c r="G39" s="160"/>
      <c r="H39" s="160"/>
      <c r="I39" s="160"/>
      <c r="J39" s="160"/>
      <c r="K39" s="189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476</v>
      </c>
      <c r="E40" s="160"/>
      <c r="F40" s="160"/>
      <c r="G40" s="160"/>
      <c r="H40" s="160"/>
      <c r="I40" s="160"/>
      <c r="J40" s="160"/>
      <c r="K40" s="189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173</v>
      </c>
      <c r="E41" s="160"/>
      <c r="F41" s="160"/>
      <c r="G41" s="160"/>
      <c r="H41" s="160"/>
      <c r="I41" s="160"/>
      <c r="J41" s="160"/>
      <c r="K41" s="189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800</v>
      </c>
      <c r="E42" s="160"/>
      <c r="F42" s="160"/>
      <c r="G42" s="160"/>
      <c r="H42" s="160"/>
      <c r="I42" s="160"/>
      <c r="J42" s="160"/>
      <c r="K42" s="189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478</v>
      </c>
      <c r="E43" s="160"/>
      <c r="F43" s="160"/>
      <c r="G43" s="160"/>
      <c r="H43" s="160"/>
      <c r="I43" s="160"/>
      <c r="J43" s="160"/>
      <c r="K43" s="189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88"/>
      <c r="D44" s="160" t="s">
        <v>479</v>
      </c>
      <c r="E44" s="160"/>
      <c r="F44" s="160"/>
      <c r="G44" s="160"/>
      <c r="H44" s="160"/>
      <c r="I44" s="160"/>
      <c r="J44" s="160"/>
      <c r="K44" s="189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88"/>
      <c r="D45" s="160" t="s">
        <v>173</v>
      </c>
      <c r="E45" s="160"/>
      <c r="F45" s="160"/>
      <c r="G45" s="160"/>
      <c r="H45" s="160"/>
      <c r="I45" s="160"/>
      <c r="J45" s="160"/>
      <c r="K45" s="189"/>
      <c r="L45" s="160"/>
      <c r="M45" s="160"/>
      <c r="N45" s="160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60"/>
      <c r="AF45" s="160"/>
      <c r="AG45" s="160"/>
      <c r="AH45" s="160"/>
      <c r="AI45" s="160"/>
    </row>
    <row r="46" spans="2:35" s="157" customFormat="1" ht="11.25">
      <c r="B46" s="159"/>
      <c r="C46" s="188"/>
      <c r="D46" s="160" t="s">
        <v>800</v>
      </c>
      <c r="E46" s="160"/>
      <c r="F46" s="160"/>
      <c r="G46" s="160"/>
      <c r="H46" s="160"/>
      <c r="I46" s="160"/>
      <c r="J46" s="160"/>
      <c r="K46" s="189"/>
      <c r="L46" s="160"/>
      <c r="M46" s="160"/>
      <c r="N46" s="160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60"/>
      <c r="AF46" s="160"/>
      <c r="AG46" s="160"/>
      <c r="AH46" s="160"/>
      <c r="AI46" s="160"/>
    </row>
    <row r="47" spans="2:35" s="157" customFormat="1" ht="11.25">
      <c r="B47" s="159"/>
      <c r="C47" s="188"/>
      <c r="D47" s="160" t="s">
        <v>177</v>
      </c>
      <c r="E47" s="160"/>
      <c r="F47" s="160"/>
      <c r="G47" s="160"/>
      <c r="H47" s="160"/>
      <c r="I47" s="160"/>
      <c r="J47" s="160"/>
      <c r="K47" s="189"/>
      <c r="L47" s="160"/>
      <c r="M47" s="160"/>
      <c r="N47" s="160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60"/>
      <c r="AF47" s="160"/>
      <c r="AG47" s="160"/>
      <c r="AH47" s="160"/>
      <c r="AI47" s="160"/>
    </row>
    <row r="48" spans="2:35" s="157" customFormat="1" ht="11.25">
      <c r="B48" s="159"/>
      <c r="C48" s="188"/>
      <c r="D48" s="160" t="s">
        <v>480</v>
      </c>
      <c r="E48" s="160"/>
      <c r="F48" s="160"/>
      <c r="G48" s="160"/>
      <c r="H48" s="160"/>
      <c r="I48" s="160"/>
      <c r="J48" s="160"/>
      <c r="K48" s="189"/>
      <c r="L48" s="160"/>
      <c r="M48" s="160"/>
      <c r="N48" s="160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60"/>
      <c r="AF48" s="160"/>
      <c r="AG48" s="160"/>
      <c r="AH48" s="160"/>
      <c r="AI48" s="160"/>
    </row>
    <row r="49" spans="2:35" s="157" customFormat="1" ht="11.25">
      <c r="B49" s="159"/>
      <c r="C49" s="188"/>
      <c r="D49" s="160" t="s">
        <v>481</v>
      </c>
      <c r="E49" s="160"/>
      <c r="F49" s="160"/>
      <c r="G49" s="160"/>
      <c r="H49" s="160"/>
      <c r="I49" s="160"/>
      <c r="J49" s="160"/>
      <c r="K49" s="189"/>
      <c r="L49" s="160"/>
      <c r="M49" s="160"/>
      <c r="N49" s="160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60"/>
      <c r="AF49" s="160"/>
      <c r="AG49" s="160"/>
      <c r="AH49" s="160"/>
      <c r="AI49" s="160"/>
    </row>
    <row r="50" spans="2:35" s="157" customFormat="1" ht="11.25">
      <c r="B50" s="159"/>
      <c r="C50" s="188"/>
      <c r="D50" s="160" t="s">
        <v>173</v>
      </c>
      <c r="E50" s="160"/>
      <c r="F50" s="160"/>
      <c r="G50" s="160"/>
      <c r="H50" s="160"/>
      <c r="I50" s="160"/>
      <c r="J50" s="160"/>
      <c r="K50" s="189"/>
      <c r="L50" s="160"/>
      <c r="M50" s="160"/>
      <c r="N50" s="160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60"/>
      <c r="AF50" s="160"/>
      <c r="AG50" s="160"/>
      <c r="AH50" s="160"/>
      <c r="AI50" s="160"/>
    </row>
    <row r="51" spans="2:35" s="157" customFormat="1" ht="11.25">
      <c r="B51" s="159"/>
      <c r="C51" s="188"/>
      <c r="D51" s="160" t="s">
        <v>800</v>
      </c>
      <c r="E51" s="160"/>
      <c r="F51" s="160"/>
      <c r="G51" s="160"/>
      <c r="H51" s="160"/>
      <c r="I51" s="160"/>
      <c r="J51" s="160"/>
      <c r="K51" s="189"/>
      <c r="L51" s="160"/>
      <c r="M51" s="160"/>
      <c r="N51" s="160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60"/>
      <c r="AF51" s="160"/>
      <c r="AG51" s="160"/>
      <c r="AH51" s="160"/>
      <c r="AI51" s="160"/>
    </row>
    <row r="52" spans="2:35" s="157" customFormat="1" ht="11.25">
      <c r="B52" s="159"/>
      <c r="C52" s="188"/>
      <c r="D52" s="160" t="s">
        <v>478</v>
      </c>
      <c r="E52" s="160"/>
      <c r="F52" s="160"/>
      <c r="G52" s="160"/>
      <c r="H52" s="160"/>
      <c r="I52" s="160"/>
      <c r="J52" s="160"/>
      <c r="K52" s="189"/>
      <c r="L52" s="160"/>
      <c r="M52" s="160"/>
      <c r="N52" s="160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60"/>
      <c r="AF52" s="160"/>
      <c r="AG52" s="160"/>
      <c r="AH52" s="160"/>
      <c r="AI52" s="160"/>
    </row>
    <row r="53" spans="2:35" s="157" customFormat="1" ht="11.25">
      <c r="B53" s="159"/>
      <c r="C53" s="188"/>
      <c r="D53" s="160" t="s">
        <v>479</v>
      </c>
      <c r="E53" s="160"/>
      <c r="F53" s="160"/>
      <c r="G53" s="160"/>
      <c r="H53" s="160"/>
      <c r="I53" s="160"/>
      <c r="J53" s="160"/>
      <c r="K53" s="189"/>
      <c r="L53" s="160"/>
      <c r="M53" s="160"/>
      <c r="N53" s="160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60"/>
      <c r="AF53" s="160"/>
      <c r="AG53" s="160"/>
      <c r="AH53" s="160"/>
      <c r="AI53" s="160"/>
    </row>
    <row r="54" spans="2:35" s="157" customFormat="1" ht="11.25">
      <c r="B54" s="159"/>
      <c r="C54" s="188"/>
      <c r="D54" s="160" t="s">
        <v>173</v>
      </c>
      <c r="E54" s="160"/>
      <c r="F54" s="160"/>
      <c r="G54" s="160"/>
      <c r="H54" s="160"/>
      <c r="I54" s="160"/>
      <c r="J54" s="160"/>
      <c r="K54" s="189"/>
      <c r="L54" s="160"/>
      <c r="M54" s="160"/>
      <c r="N54" s="160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60"/>
      <c r="AF54" s="160"/>
      <c r="AG54" s="160"/>
      <c r="AH54" s="160"/>
      <c r="AI54" s="160"/>
    </row>
    <row r="55" spans="2:35" s="157" customFormat="1" ht="11.25">
      <c r="B55" s="159"/>
      <c r="C55" s="188"/>
      <c r="D55" s="160" t="s">
        <v>800</v>
      </c>
      <c r="E55" s="160"/>
      <c r="F55" s="160"/>
      <c r="G55" s="160"/>
      <c r="H55" s="160"/>
      <c r="I55" s="160"/>
      <c r="J55" s="160"/>
      <c r="K55" s="189"/>
      <c r="L55" s="160"/>
      <c r="M55" s="160"/>
      <c r="N55" s="160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60"/>
      <c r="AF55" s="160"/>
      <c r="AG55" s="160"/>
      <c r="AH55" s="160"/>
      <c r="AI55" s="160"/>
    </row>
    <row r="56" spans="2:35" s="157" customFormat="1" ht="11.25">
      <c r="B56" s="159"/>
      <c r="C56" s="188"/>
      <c r="D56" s="160" t="s">
        <v>177</v>
      </c>
      <c r="E56" s="160"/>
      <c r="F56" s="160"/>
      <c r="G56" s="160"/>
      <c r="H56" s="160"/>
      <c r="I56" s="160"/>
      <c r="J56" s="160"/>
      <c r="K56" s="189"/>
      <c r="L56" s="160"/>
      <c r="M56" s="160"/>
      <c r="N56" s="160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60"/>
      <c r="AF56" s="160"/>
      <c r="AG56" s="160"/>
      <c r="AH56" s="160"/>
      <c r="AI56" s="160"/>
    </row>
    <row r="57" spans="2:35" s="157" customFormat="1" ht="11.25">
      <c r="B57" s="159"/>
      <c r="C57" s="188"/>
      <c r="D57" s="160" t="s">
        <v>480</v>
      </c>
      <c r="E57" s="160"/>
      <c r="F57" s="160"/>
      <c r="G57" s="160"/>
      <c r="H57" s="160"/>
      <c r="I57" s="160"/>
      <c r="J57" s="160"/>
      <c r="K57" s="189"/>
      <c r="L57" s="160"/>
      <c r="M57" s="160"/>
      <c r="N57" s="160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60"/>
      <c r="AF57" s="160"/>
      <c r="AG57" s="160"/>
      <c r="AH57" s="160"/>
      <c r="AI57" s="160"/>
    </row>
    <row r="58" spans="2:35" s="157" customFormat="1" ht="11.25">
      <c r="B58" s="159"/>
      <c r="C58" s="188"/>
      <c r="D58" s="160" t="s">
        <v>107</v>
      </c>
      <c r="E58" s="160"/>
      <c r="F58" s="160"/>
      <c r="G58" s="160"/>
      <c r="H58" s="160"/>
      <c r="I58" s="160"/>
      <c r="J58" s="160"/>
      <c r="K58" s="189"/>
      <c r="L58" s="160"/>
      <c r="M58" s="160"/>
      <c r="N58" s="160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60"/>
      <c r="AF58" s="160"/>
      <c r="AG58" s="160"/>
      <c r="AH58" s="160"/>
      <c r="AI58" s="160"/>
    </row>
    <row r="59" spans="2:35" s="157" customFormat="1" ht="11.25">
      <c r="B59" s="159"/>
      <c r="C59" s="188"/>
      <c r="D59" s="160" t="s">
        <v>108</v>
      </c>
      <c r="E59" s="160"/>
      <c r="F59" s="160"/>
      <c r="G59" s="160"/>
      <c r="H59" s="160"/>
      <c r="I59" s="160"/>
      <c r="J59" s="160"/>
      <c r="K59" s="189"/>
      <c r="L59" s="160"/>
      <c r="M59" s="160"/>
      <c r="N59" s="160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60"/>
      <c r="AF59" s="160"/>
      <c r="AG59" s="160"/>
      <c r="AH59" s="160"/>
      <c r="AI59" s="160"/>
    </row>
    <row r="60" spans="2:35" s="157" customFormat="1" ht="11.25">
      <c r="B60" s="159"/>
      <c r="C60" s="190"/>
      <c r="D60" s="191"/>
      <c r="E60" s="191"/>
      <c r="F60" s="191"/>
      <c r="G60" s="191"/>
      <c r="H60" s="191"/>
      <c r="I60" s="191"/>
      <c r="J60" s="191"/>
      <c r="K60" s="192"/>
      <c r="L60" s="160"/>
      <c r="M60" s="160"/>
      <c r="N60" s="160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60"/>
      <c r="AF60" s="160"/>
      <c r="AG60" s="160"/>
      <c r="AH60" s="160"/>
      <c r="AI60" s="160"/>
    </row>
    <row r="61" spans="2:35" s="157" customFormat="1" ht="11.25">
      <c r="B61" s="159"/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0"/>
      <c r="AI61" s="160"/>
    </row>
    <row r="62" spans="2:35" s="157" customFormat="1" ht="11.25">
      <c r="B62" s="159"/>
      <c r="C62" s="160"/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160"/>
      <c r="AD62" s="160"/>
      <c r="AE62" s="160"/>
      <c r="AF62" s="160"/>
      <c r="AG62" s="160"/>
      <c r="AH62" s="160"/>
      <c r="AI62" s="160"/>
    </row>
    <row r="63" spans="2:35" s="157" customFormat="1" ht="11.25">
      <c r="B63" s="159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160"/>
      <c r="AD63" s="160"/>
      <c r="AE63" s="160"/>
      <c r="AF63" s="160"/>
      <c r="AG63" s="160"/>
      <c r="AH63" s="160"/>
      <c r="AI63" s="160"/>
    </row>
    <row r="64" spans="2:35" s="157" customFormat="1" ht="11.25">
      <c r="B64" s="158" t="s">
        <v>109</v>
      </c>
      <c r="C64" s="160"/>
      <c r="D64" s="160"/>
      <c r="E64" s="160"/>
      <c r="F64" s="160"/>
      <c r="G64" s="160"/>
      <c r="H64" s="160"/>
      <c r="I64" s="160"/>
      <c r="J64" s="160"/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0"/>
      <c r="AF64" s="160"/>
      <c r="AG64" s="160"/>
      <c r="AH64" s="160"/>
      <c r="AI64" s="160"/>
    </row>
    <row r="65" spans="2:35" s="157" customFormat="1" ht="11.25">
      <c r="B65" s="159"/>
      <c r="C65" s="160" t="s">
        <v>110</v>
      </c>
      <c r="D65" s="160"/>
      <c r="E65" s="160"/>
      <c r="F65" s="160"/>
      <c r="G65" s="160"/>
      <c r="H65" s="160"/>
      <c r="I65" s="160"/>
      <c r="J65" s="160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</row>
    <row r="66" spans="2:35" s="157" customFormat="1" ht="11.25">
      <c r="B66" s="159"/>
      <c r="C66" s="447" t="s">
        <v>111</v>
      </c>
      <c r="D66" s="448"/>
      <c r="E66" s="448"/>
      <c r="F66" s="448"/>
      <c r="G66" s="448"/>
      <c r="H66" s="448"/>
      <c r="I66" s="449" t="s">
        <v>7</v>
      </c>
      <c r="J66" s="449"/>
      <c r="K66" s="449"/>
      <c r="L66" s="449"/>
      <c r="M66" s="449"/>
      <c r="N66" s="449"/>
      <c r="O66" s="449"/>
      <c r="P66" s="449"/>
      <c r="Q66" s="449"/>
      <c r="R66" s="449"/>
      <c r="S66" s="449"/>
      <c r="T66" s="449"/>
      <c r="U66" s="449"/>
      <c r="V66" s="449"/>
      <c r="W66" s="449"/>
      <c r="X66" s="449"/>
      <c r="Y66" s="449"/>
      <c r="Z66" s="449"/>
      <c r="AA66" s="449"/>
      <c r="AB66" s="449"/>
      <c r="AC66" s="449"/>
      <c r="AD66" s="446"/>
      <c r="AE66" s="168"/>
      <c r="AF66" s="168"/>
      <c r="AG66" s="168"/>
      <c r="AH66" s="168"/>
      <c r="AI66" s="168"/>
    </row>
    <row r="67" spans="2:35" s="157" customFormat="1" ht="11.25">
      <c r="B67" s="159"/>
      <c r="C67" s="193" t="s">
        <v>112</v>
      </c>
      <c r="D67" s="173"/>
      <c r="E67" s="173"/>
      <c r="F67" s="173"/>
      <c r="G67" s="173"/>
      <c r="H67" s="173"/>
      <c r="I67" s="181" t="s">
        <v>113</v>
      </c>
      <c r="J67" s="180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5"/>
      <c r="AE67" s="159"/>
      <c r="AF67" s="159"/>
      <c r="AG67" s="159"/>
      <c r="AH67" s="159"/>
      <c r="AI67" s="159"/>
    </row>
    <row r="68" spans="2:35" s="157" customFormat="1" ht="11.25">
      <c r="B68" s="159"/>
      <c r="C68" s="193" t="s">
        <v>114</v>
      </c>
      <c r="D68" s="173"/>
      <c r="E68" s="173"/>
      <c r="F68" s="173"/>
      <c r="G68" s="173"/>
      <c r="H68" s="173"/>
      <c r="I68" s="181" t="s">
        <v>115</v>
      </c>
      <c r="J68" s="180"/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5"/>
      <c r="AE68" s="159"/>
      <c r="AF68" s="159"/>
      <c r="AG68" s="159"/>
      <c r="AH68" s="159"/>
      <c r="AI68" s="159"/>
    </row>
    <row r="69" spans="2:35" s="157" customFormat="1" ht="11.25">
      <c r="B69" s="159"/>
      <c r="C69" s="193" t="s">
        <v>116</v>
      </c>
      <c r="D69" s="173"/>
      <c r="E69" s="173"/>
      <c r="F69" s="173"/>
      <c r="G69" s="173"/>
      <c r="H69" s="173"/>
      <c r="I69" s="181" t="s">
        <v>117</v>
      </c>
      <c r="J69" s="180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5"/>
      <c r="AE69" s="159"/>
      <c r="AF69" s="159"/>
      <c r="AG69" s="159"/>
      <c r="AH69" s="159"/>
      <c r="AI69" s="159"/>
    </row>
    <row r="70" spans="2:35" s="157" customFormat="1" ht="11.25">
      <c r="B70" s="159"/>
      <c r="C70" s="159"/>
      <c r="D70" s="160"/>
      <c r="E70" s="160"/>
      <c r="F70" s="160"/>
      <c r="G70" s="160"/>
      <c r="H70" s="160"/>
      <c r="I70" s="183"/>
      <c r="J70" s="183"/>
      <c r="K70" s="196"/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59"/>
      <c r="AF70" s="159"/>
      <c r="AG70" s="159"/>
      <c r="AH70" s="159"/>
      <c r="AI70" s="159"/>
    </row>
    <row r="71" spans="2:35" s="157" customFormat="1" ht="11.25">
      <c r="B71" s="159"/>
      <c r="C71" s="160" t="s">
        <v>118</v>
      </c>
      <c r="D71" s="160"/>
      <c r="E71" s="160"/>
      <c r="F71" s="160"/>
      <c r="G71" s="160"/>
      <c r="H71" s="160"/>
      <c r="I71" s="160"/>
      <c r="J71" s="160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</row>
    <row r="72" spans="2:35" s="157" customFormat="1" ht="11.25">
      <c r="B72" s="159"/>
      <c r="C72" s="169" t="s">
        <v>94</v>
      </c>
      <c r="D72" s="170"/>
      <c r="E72" s="170"/>
      <c r="F72" s="171"/>
      <c r="G72" s="172" t="s">
        <v>95</v>
      </c>
      <c r="H72" s="173"/>
      <c r="I72" s="173"/>
      <c r="J72" s="173"/>
      <c r="K72" s="173"/>
      <c r="L72" s="173"/>
      <c r="M72" s="173"/>
      <c r="N72" s="173"/>
      <c r="O72" s="173"/>
      <c r="P72" s="174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  <c r="AH72" s="160"/>
      <c r="AI72" s="160"/>
    </row>
    <row r="73" spans="2:35" s="157" customFormat="1" ht="11.25">
      <c r="B73" s="159"/>
      <c r="C73" s="169" t="s">
        <v>119</v>
      </c>
      <c r="D73" s="170"/>
      <c r="E73" s="170"/>
      <c r="F73" s="171"/>
      <c r="G73" s="172" t="s">
        <v>120</v>
      </c>
      <c r="H73" s="173"/>
      <c r="I73" s="173"/>
      <c r="J73" s="173"/>
      <c r="K73" s="173"/>
      <c r="L73" s="173"/>
      <c r="M73" s="173"/>
      <c r="N73" s="173"/>
      <c r="O73" s="173"/>
      <c r="P73" s="174"/>
      <c r="Q73" s="160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  <c r="AH73" s="160"/>
      <c r="AI73" s="160"/>
    </row>
    <row r="74" spans="2:35" s="157" customFormat="1" ht="11.25">
      <c r="B74" s="159"/>
      <c r="C74" s="160"/>
      <c r="D74" s="160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160"/>
      <c r="Q74" s="160"/>
      <c r="R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0"/>
      <c r="AF74" s="160"/>
      <c r="AG74" s="160"/>
      <c r="AH74" s="160"/>
      <c r="AI74" s="160"/>
    </row>
    <row r="75" spans="2:35" s="157" customFormat="1" ht="11.25">
      <c r="B75" s="159"/>
      <c r="C75" s="160" t="s">
        <v>121</v>
      </c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160"/>
    </row>
    <row r="76" spans="2:35" s="157" customFormat="1" ht="11.25">
      <c r="B76" s="159"/>
      <c r="C76" s="175" t="s">
        <v>97</v>
      </c>
      <c r="D76" s="443" t="s">
        <v>98</v>
      </c>
      <c r="E76" s="444"/>
      <c r="F76" s="444"/>
      <c r="G76" s="444"/>
      <c r="H76" s="445"/>
      <c r="I76" s="443" t="s">
        <v>99</v>
      </c>
      <c r="J76" s="444"/>
      <c r="K76" s="444"/>
      <c r="L76" s="444"/>
      <c r="M76" s="443" t="s">
        <v>100</v>
      </c>
      <c r="N76" s="443"/>
      <c r="O76" s="443"/>
      <c r="P76" s="443"/>
      <c r="Q76" s="449" t="s">
        <v>7</v>
      </c>
      <c r="R76" s="449"/>
      <c r="S76" s="449"/>
      <c r="T76" s="449"/>
      <c r="U76" s="449"/>
      <c r="V76" s="449"/>
      <c r="W76" s="449"/>
      <c r="X76" s="449"/>
      <c r="Y76" s="449"/>
      <c r="Z76" s="449"/>
      <c r="AA76" s="449"/>
      <c r="AB76" s="449"/>
      <c r="AC76" s="449"/>
      <c r="AD76" s="446"/>
      <c r="AE76" s="160"/>
      <c r="AF76" s="160"/>
      <c r="AG76" s="160"/>
      <c r="AH76" s="160"/>
      <c r="AI76" s="160"/>
    </row>
    <row r="77" spans="2:35" s="157" customFormat="1" ht="11.25">
      <c r="B77" s="159"/>
      <c r="C77" s="197">
        <v>1</v>
      </c>
      <c r="D77" s="172" t="s">
        <v>122</v>
      </c>
      <c r="E77" s="173"/>
      <c r="F77" s="173"/>
      <c r="G77" s="173"/>
      <c r="H77" s="174"/>
      <c r="I77" s="172" t="s">
        <v>123</v>
      </c>
      <c r="J77" s="173"/>
      <c r="K77" s="173"/>
      <c r="L77" s="173"/>
      <c r="M77" s="172" t="s">
        <v>103</v>
      </c>
      <c r="N77" s="180"/>
      <c r="O77" s="180"/>
      <c r="P77" s="180"/>
      <c r="Q77" s="181" t="s">
        <v>124</v>
      </c>
      <c r="R77" s="180"/>
      <c r="S77" s="180"/>
      <c r="T77" s="180"/>
      <c r="U77" s="180"/>
      <c r="V77" s="180"/>
      <c r="W77" s="180"/>
      <c r="X77" s="180"/>
      <c r="Y77" s="180"/>
      <c r="Z77" s="180"/>
      <c r="AA77" s="198"/>
      <c r="AB77" s="198"/>
      <c r="AC77" s="198"/>
      <c r="AD77" s="199"/>
      <c r="AE77" s="160"/>
      <c r="AF77" s="160"/>
      <c r="AG77" s="160"/>
      <c r="AH77" s="160"/>
      <c r="AI77" s="160"/>
    </row>
    <row r="78" spans="2:35" s="157" customFormat="1" ht="11.25">
      <c r="B78" s="159"/>
      <c r="C78" s="197">
        <v>2</v>
      </c>
      <c r="D78" s="172" t="s">
        <v>125</v>
      </c>
      <c r="E78" s="173"/>
      <c r="F78" s="173"/>
      <c r="G78" s="173"/>
      <c r="H78" s="174"/>
      <c r="I78" s="172" t="s">
        <v>126</v>
      </c>
      <c r="J78" s="173"/>
      <c r="K78" s="173"/>
      <c r="L78" s="173"/>
      <c r="M78" s="172" t="s">
        <v>127</v>
      </c>
      <c r="N78" s="180"/>
      <c r="O78" s="180"/>
      <c r="P78" s="180"/>
      <c r="Q78" s="181" t="s">
        <v>128</v>
      </c>
      <c r="R78" s="180"/>
      <c r="S78" s="180"/>
      <c r="T78" s="180"/>
      <c r="U78" s="180"/>
      <c r="V78" s="180"/>
      <c r="W78" s="180"/>
      <c r="X78" s="180"/>
      <c r="Y78" s="180"/>
      <c r="Z78" s="180"/>
      <c r="AA78" s="198"/>
      <c r="AB78" s="198"/>
      <c r="AC78" s="198"/>
      <c r="AD78" s="199"/>
      <c r="AE78" s="160"/>
      <c r="AF78" s="160"/>
      <c r="AG78" s="160"/>
      <c r="AH78" s="160"/>
      <c r="AI78" s="160"/>
    </row>
    <row r="79" spans="2:35" s="157" customFormat="1" ht="11.25">
      <c r="B79" s="159"/>
      <c r="C79" s="197">
        <v>3</v>
      </c>
      <c r="D79" s="172" t="s">
        <v>129</v>
      </c>
      <c r="E79" s="173"/>
      <c r="F79" s="173"/>
      <c r="G79" s="173"/>
      <c r="H79" s="174"/>
      <c r="I79" s="172" t="s">
        <v>130</v>
      </c>
      <c r="J79" s="173"/>
      <c r="K79" s="173"/>
      <c r="L79" s="173"/>
      <c r="M79" s="172" t="s">
        <v>131</v>
      </c>
      <c r="N79" s="180"/>
      <c r="O79" s="180"/>
      <c r="P79" s="180"/>
      <c r="Q79" s="181" t="s">
        <v>132</v>
      </c>
      <c r="R79" s="180"/>
      <c r="S79" s="180"/>
      <c r="T79" s="180"/>
      <c r="U79" s="180"/>
      <c r="V79" s="180"/>
      <c r="W79" s="180"/>
      <c r="X79" s="180"/>
      <c r="Y79" s="180"/>
      <c r="Z79" s="180"/>
      <c r="AA79" s="198"/>
      <c r="AB79" s="198"/>
      <c r="AC79" s="198"/>
      <c r="AD79" s="199"/>
      <c r="AE79" s="160"/>
      <c r="AF79" s="160"/>
      <c r="AG79" s="160"/>
      <c r="AH79" s="160"/>
      <c r="AI79" s="160"/>
    </row>
    <row r="80" spans="2:35" s="157" customFormat="1" ht="11.25">
      <c r="B80" s="159"/>
      <c r="C80" s="197">
        <v>4</v>
      </c>
      <c r="D80" s="172" t="s">
        <v>133</v>
      </c>
      <c r="E80" s="173"/>
      <c r="F80" s="173"/>
      <c r="G80" s="173"/>
      <c r="H80" s="174"/>
      <c r="I80" s="172" t="s">
        <v>134</v>
      </c>
      <c r="J80" s="173"/>
      <c r="K80" s="173"/>
      <c r="L80" s="173"/>
      <c r="M80" s="172" t="s">
        <v>135</v>
      </c>
      <c r="N80" s="180"/>
      <c r="O80" s="180"/>
      <c r="P80" s="180"/>
      <c r="Q80" s="181" t="s">
        <v>136</v>
      </c>
      <c r="R80" s="180"/>
      <c r="S80" s="180"/>
      <c r="T80" s="180"/>
      <c r="U80" s="180"/>
      <c r="V80" s="180"/>
      <c r="W80" s="180"/>
      <c r="X80" s="180"/>
      <c r="Y80" s="180"/>
      <c r="Z80" s="180"/>
      <c r="AA80" s="198"/>
      <c r="AB80" s="198"/>
      <c r="AC80" s="198"/>
      <c r="AD80" s="199"/>
      <c r="AE80" s="160"/>
      <c r="AF80" s="160"/>
      <c r="AG80" s="160"/>
      <c r="AH80" s="160"/>
      <c r="AI80" s="160"/>
    </row>
    <row r="81" spans="1:256" s="157" customFormat="1" ht="11.25">
      <c r="B81" s="159"/>
      <c r="C81" s="197">
        <v>5</v>
      </c>
      <c r="D81" s="172" t="s">
        <v>137</v>
      </c>
      <c r="E81" s="173"/>
      <c r="F81" s="173"/>
      <c r="G81" s="173"/>
      <c r="H81" s="174"/>
      <c r="I81" s="172" t="s">
        <v>138</v>
      </c>
      <c r="J81" s="173"/>
      <c r="K81" s="173"/>
      <c r="L81" s="173"/>
      <c r="M81" s="172" t="s">
        <v>103</v>
      </c>
      <c r="N81" s="180"/>
      <c r="O81" s="180"/>
      <c r="P81" s="180"/>
      <c r="Q81" s="181" t="s">
        <v>139</v>
      </c>
      <c r="R81" s="180"/>
      <c r="S81" s="180"/>
      <c r="T81" s="180"/>
      <c r="U81" s="180"/>
      <c r="V81" s="180"/>
      <c r="W81" s="180"/>
      <c r="X81" s="180"/>
      <c r="Y81" s="180"/>
      <c r="Z81" s="180"/>
      <c r="AA81" s="198"/>
      <c r="AB81" s="198"/>
      <c r="AC81" s="198"/>
      <c r="AD81" s="199"/>
      <c r="AE81" s="160"/>
      <c r="AF81" s="160"/>
      <c r="AG81" s="160"/>
      <c r="AH81" s="160"/>
      <c r="AI81" s="160"/>
    </row>
    <row r="82" spans="1:256" s="157" customFormat="1" ht="11.25">
      <c r="B82" s="159"/>
      <c r="C82" s="197">
        <v>6</v>
      </c>
      <c r="D82" s="172" t="s">
        <v>140</v>
      </c>
      <c r="E82" s="173"/>
      <c r="F82" s="173"/>
      <c r="G82" s="173"/>
      <c r="H82" s="174"/>
      <c r="I82" s="172" t="s">
        <v>141</v>
      </c>
      <c r="J82" s="173"/>
      <c r="K82" s="173"/>
      <c r="L82" s="173"/>
      <c r="M82" s="172" t="s">
        <v>103</v>
      </c>
      <c r="N82" s="180"/>
      <c r="O82" s="180"/>
      <c r="P82" s="180"/>
      <c r="Q82" s="181" t="s">
        <v>142</v>
      </c>
      <c r="R82" s="180"/>
      <c r="S82" s="180"/>
      <c r="T82" s="180"/>
      <c r="U82" s="180"/>
      <c r="V82" s="180"/>
      <c r="W82" s="180"/>
      <c r="X82" s="180"/>
      <c r="Y82" s="180"/>
      <c r="Z82" s="180"/>
      <c r="AA82" s="198"/>
      <c r="AB82" s="198"/>
      <c r="AC82" s="198"/>
      <c r="AD82" s="199"/>
      <c r="AE82" s="160"/>
      <c r="AF82" s="160"/>
      <c r="AG82" s="160"/>
      <c r="AH82" s="160"/>
      <c r="AI82" s="160"/>
    </row>
    <row r="83" spans="1:256" s="207" customFormat="1" ht="13.5" customHeight="1">
      <c r="A83" s="157"/>
      <c r="B83" s="200"/>
      <c r="C83" s="201"/>
      <c r="D83" s="201"/>
      <c r="E83" s="201"/>
      <c r="F83" s="201"/>
      <c r="G83" s="202"/>
      <c r="H83" s="202"/>
      <c r="I83" s="202"/>
      <c r="J83" s="203"/>
      <c r="K83" s="203"/>
      <c r="L83" s="203"/>
      <c r="M83" s="203"/>
      <c r="N83" s="203"/>
      <c r="O83" s="203"/>
      <c r="P83" s="203"/>
      <c r="Q83" s="203"/>
      <c r="R83" s="203"/>
      <c r="S83" s="204"/>
      <c r="T83" s="204"/>
      <c r="U83" s="205"/>
      <c r="V83" s="205"/>
      <c r="W83" s="205"/>
      <c r="X83" s="205"/>
      <c r="Y83" s="203"/>
      <c r="Z83" s="203"/>
      <c r="AA83" s="203"/>
      <c r="AB83" s="201"/>
      <c r="AC83" s="201"/>
      <c r="AD83" s="206"/>
      <c r="AE83" s="206"/>
      <c r="AF83" s="206"/>
      <c r="AG83" s="206"/>
      <c r="AH83" s="206"/>
      <c r="AI83" s="206"/>
      <c r="AJ83" s="157"/>
    </row>
    <row r="84" spans="1:256" s="157" customFormat="1" ht="11.25">
      <c r="B84" s="159"/>
      <c r="C84" s="160" t="s">
        <v>143</v>
      </c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160"/>
    </row>
    <row r="85" spans="1:256" s="157" customFormat="1" ht="11.25">
      <c r="B85" s="159"/>
      <c r="C85" s="175" t="s">
        <v>97</v>
      </c>
      <c r="D85" s="443" t="s">
        <v>98</v>
      </c>
      <c r="E85" s="444"/>
      <c r="F85" s="444"/>
      <c r="G85" s="444"/>
      <c r="H85" s="445"/>
      <c r="I85" s="443" t="s">
        <v>99</v>
      </c>
      <c r="J85" s="444"/>
      <c r="K85" s="444"/>
      <c r="L85" s="444"/>
      <c r="M85" s="453" t="s">
        <v>100</v>
      </c>
      <c r="N85" s="454"/>
      <c r="O85" s="454"/>
      <c r="P85" s="454"/>
      <c r="Q85" s="449" t="s">
        <v>7</v>
      </c>
      <c r="R85" s="449"/>
      <c r="S85" s="449"/>
      <c r="T85" s="449"/>
      <c r="U85" s="449"/>
      <c r="V85" s="449"/>
      <c r="W85" s="449"/>
      <c r="X85" s="449"/>
      <c r="Y85" s="449"/>
      <c r="Z85" s="449"/>
      <c r="AA85" s="449"/>
      <c r="AB85" s="449"/>
      <c r="AC85" s="449"/>
      <c r="AD85" s="446"/>
      <c r="AE85" s="160"/>
      <c r="AF85" s="160"/>
      <c r="AG85" s="160"/>
      <c r="AH85" s="160"/>
      <c r="AI85" s="160"/>
    </row>
    <row r="86" spans="1:256" s="157" customFormat="1" ht="11.25">
      <c r="B86" s="159"/>
      <c r="C86" s="176">
        <v>1</v>
      </c>
      <c r="D86" s="172" t="s">
        <v>482</v>
      </c>
      <c r="E86" s="173"/>
      <c r="F86" s="173"/>
      <c r="G86" s="173"/>
      <c r="H86" s="174"/>
      <c r="I86" s="172" t="s">
        <v>483</v>
      </c>
      <c r="J86" s="173"/>
      <c r="K86" s="173"/>
      <c r="L86" s="173"/>
      <c r="M86" s="172" t="s">
        <v>135</v>
      </c>
      <c r="N86" s="180"/>
      <c r="O86" s="180"/>
      <c r="P86" s="180"/>
      <c r="Q86" s="181"/>
      <c r="R86" s="180"/>
      <c r="S86" s="180"/>
      <c r="T86" s="180"/>
      <c r="U86" s="180"/>
      <c r="V86" s="180"/>
      <c r="W86" s="180"/>
      <c r="X86" s="180"/>
      <c r="Y86" s="180"/>
      <c r="Z86" s="180"/>
      <c r="AA86" s="180"/>
      <c r="AB86" s="180"/>
      <c r="AC86" s="180"/>
      <c r="AD86" s="182"/>
      <c r="AE86" s="160"/>
      <c r="AF86" s="160"/>
      <c r="AG86" s="160"/>
      <c r="AH86" s="160"/>
      <c r="AI86" s="160"/>
    </row>
    <row r="87" spans="1:256" s="157" customFormat="1" ht="11.25">
      <c r="B87" s="159"/>
      <c r="C87" s="176">
        <v>2</v>
      </c>
      <c r="D87" s="172" t="s">
        <v>484</v>
      </c>
      <c r="E87" s="173"/>
      <c r="F87" s="173"/>
      <c r="G87" s="173"/>
      <c r="H87" s="174"/>
      <c r="I87" s="172" t="s">
        <v>485</v>
      </c>
      <c r="J87" s="173"/>
      <c r="K87" s="173"/>
      <c r="L87" s="173"/>
      <c r="M87" s="172" t="s">
        <v>135</v>
      </c>
      <c r="N87" s="180"/>
      <c r="O87" s="180"/>
      <c r="P87" s="180"/>
      <c r="Q87" s="181"/>
      <c r="R87" s="180"/>
      <c r="S87" s="180"/>
      <c r="T87" s="180"/>
      <c r="U87" s="180"/>
      <c r="V87" s="180"/>
      <c r="W87" s="180"/>
      <c r="X87" s="180"/>
      <c r="Y87" s="180"/>
      <c r="Z87" s="180"/>
      <c r="AA87" s="180"/>
      <c r="AB87" s="180"/>
      <c r="AC87" s="180"/>
      <c r="AD87" s="182"/>
      <c r="AE87" s="160"/>
      <c r="AF87" s="160"/>
      <c r="AG87" s="160"/>
      <c r="AH87" s="160"/>
      <c r="AI87" s="160"/>
    </row>
    <row r="88" spans="1:256" s="157" customFormat="1" ht="11.25">
      <c r="B88" s="159"/>
      <c r="C88" s="176">
        <v>3</v>
      </c>
      <c r="D88" s="172" t="s">
        <v>486</v>
      </c>
      <c r="E88" s="173"/>
      <c r="F88" s="173"/>
      <c r="G88" s="173"/>
      <c r="H88" s="174"/>
      <c r="I88" s="172" t="s">
        <v>264</v>
      </c>
      <c r="J88" s="173"/>
      <c r="K88" s="173"/>
      <c r="L88" s="173"/>
      <c r="M88" s="172" t="s">
        <v>135</v>
      </c>
      <c r="N88" s="180"/>
      <c r="O88" s="180"/>
      <c r="P88" s="180"/>
      <c r="Q88" s="181"/>
      <c r="R88" s="180"/>
      <c r="S88" s="180"/>
      <c r="T88" s="180"/>
      <c r="U88" s="180"/>
      <c r="V88" s="180"/>
      <c r="W88" s="180"/>
      <c r="X88" s="180"/>
      <c r="Y88" s="180"/>
      <c r="Z88" s="180"/>
      <c r="AA88" s="180"/>
      <c r="AB88" s="180"/>
      <c r="AC88" s="180"/>
      <c r="AD88" s="182"/>
      <c r="AE88" s="160"/>
      <c r="AF88" s="160"/>
      <c r="AG88" s="160"/>
      <c r="AH88" s="160"/>
      <c r="AI88" s="160"/>
    </row>
    <row r="89" spans="1:256" s="157" customFormat="1" ht="11.25">
      <c r="B89" s="159"/>
      <c r="C89" s="160"/>
      <c r="D89" s="161"/>
      <c r="E89" s="161"/>
      <c r="F89" s="161"/>
      <c r="G89" s="161"/>
      <c r="H89" s="161"/>
      <c r="I89" s="161"/>
      <c r="J89" s="161"/>
      <c r="K89" s="161"/>
      <c r="L89" s="161"/>
      <c r="M89" s="232"/>
      <c r="N89" s="232"/>
      <c r="O89" s="232"/>
      <c r="P89" s="232"/>
      <c r="Q89" s="232"/>
      <c r="R89" s="232"/>
      <c r="S89" s="232"/>
      <c r="T89" s="232"/>
      <c r="U89" s="232"/>
      <c r="V89" s="232"/>
      <c r="W89" s="232"/>
      <c r="X89" s="232"/>
      <c r="Y89" s="232"/>
      <c r="Z89" s="183"/>
      <c r="AA89" s="183"/>
      <c r="AB89" s="183"/>
      <c r="AC89" s="232"/>
      <c r="AD89" s="232"/>
      <c r="AE89" s="161"/>
      <c r="AF89" s="161"/>
      <c r="AG89" s="161"/>
      <c r="AH89" s="161"/>
      <c r="AI89" s="161"/>
    </row>
    <row r="90" spans="1:256" s="157" customFormat="1" ht="11.25">
      <c r="B90" s="159"/>
      <c r="C90" s="160" t="s">
        <v>158</v>
      </c>
      <c r="D90" s="161"/>
      <c r="E90" s="161"/>
      <c r="F90" s="161"/>
      <c r="G90" s="161"/>
      <c r="H90" s="161"/>
      <c r="I90" s="161"/>
      <c r="J90" s="161"/>
      <c r="Z90" s="159"/>
      <c r="AA90" s="159"/>
      <c r="AB90" s="159"/>
    </row>
    <row r="91" spans="1:256" s="157" customFormat="1">
      <c r="A91" s="208"/>
      <c r="B91" s="208"/>
      <c r="C91" s="209"/>
      <c r="D91" s="210"/>
      <c r="E91" s="210"/>
      <c r="F91" s="210"/>
      <c r="G91" s="210"/>
      <c r="H91" s="210"/>
      <c r="I91" s="210"/>
      <c r="J91" s="211"/>
      <c r="K91" s="208"/>
      <c r="L91" s="208"/>
      <c r="M91" s="208"/>
      <c r="N91" s="208"/>
      <c r="O91" s="208"/>
      <c r="P91" s="208"/>
      <c r="Q91" s="208" t="s">
        <v>801</v>
      </c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207" customFormat="1" ht="13.5" customHeight="1">
      <c r="A92" s="157"/>
      <c r="B92" s="200"/>
      <c r="C92" s="212"/>
      <c r="D92" s="213" t="s">
        <v>159</v>
      </c>
      <c r="E92" s="214"/>
      <c r="F92" s="214"/>
      <c r="G92" s="215"/>
      <c r="H92" s="215"/>
      <c r="I92" s="215"/>
      <c r="J92" s="217"/>
      <c r="K92" s="203"/>
      <c r="L92" s="203"/>
      <c r="M92" s="203"/>
      <c r="N92" s="203"/>
      <c r="O92" s="203"/>
      <c r="P92" s="203"/>
      <c r="Q92" s="203"/>
      <c r="R92" s="203"/>
      <c r="S92" s="204"/>
      <c r="T92" s="204"/>
      <c r="U92" s="205"/>
      <c r="V92" s="205"/>
      <c r="W92" s="205"/>
      <c r="X92" s="205"/>
      <c r="Y92" s="203"/>
      <c r="Z92" s="203"/>
      <c r="AA92" s="203"/>
      <c r="AB92" s="201"/>
      <c r="AC92" s="201"/>
      <c r="AD92" s="206"/>
      <c r="AE92" s="206"/>
      <c r="AF92" s="206"/>
      <c r="AG92" s="206"/>
      <c r="AH92" s="206"/>
      <c r="AI92" s="206"/>
      <c r="AJ92" s="157"/>
    </row>
    <row r="93" spans="1:256" s="157" customFormat="1">
      <c r="A93" s="208"/>
      <c r="B93" s="208"/>
      <c r="C93" s="218"/>
      <c r="D93" s="213" t="s">
        <v>160</v>
      </c>
      <c r="E93" s="219"/>
      <c r="F93" s="219"/>
      <c r="G93" s="219"/>
      <c r="H93" s="219"/>
      <c r="I93" s="219"/>
      <c r="J93" s="220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161</v>
      </c>
      <c r="E94" s="219"/>
      <c r="F94" s="219"/>
      <c r="G94" s="219"/>
      <c r="H94" s="219"/>
      <c r="I94" s="219"/>
      <c r="J94" s="220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488</v>
      </c>
      <c r="E95" s="219"/>
      <c r="F95" s="219"/>
      <c r="G95" s="219"/>
      <c r="H95" s="219"/>
      <c r="I95" s="219"/>
      <c r="J95" s="220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489</v>
      </c>
      <c r="E96" s="219"/>
      <c r="F96" s="219"/>
      <c r="G96" s="219"/>
      <c r="H96" s="219"/>
      <c r="I96" s="219"/>
      <c r="J96" s="220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490</v>
      </c>
      <c r="E97" s="219"/>
      <c r="F97" s="219"/>
      <c r="G97" s="219"/>
      <c r="H97" s="219"/>
      <c r="I97" s="219"/>
      <c r="J97" s="220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18"/>
      <c r="D98" s="213" t="s">
        <v>171</v>
      </c>
      <c r="E98" s="219"/>
      <c r="F98" s="219"/>
      <c r="G98" s="219"/>
      <c r="H98" s="219"/>
      <c r="I98" s="219"/>
      <c r="J98" s="220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>
      <c r="A99" s="208"/>
      <c r="B99" s="208"/>
      <c r="C99" s="218"/>
      <c r="D99" s="213" t="s">
        <v>172</v>
      </c>
      <c r="E99" s="219"/>
      <c r="F99" s="219"/>
      <c r="G99" s="219"/>
      <c r="H99" s="219"/>
      <c r="I99" s="219"/>
      <c r="J99" s="220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>
      <c r="A100" s="208"/>
      <c r="B100" s="208"/>
      <c r="C100" s="218"/>
      <c r="D100" s="213" t="s">
        <v>173</v>
      </c>
      <c r="E100" s="219"/>
      <c r="F100" s="219"/>
      <c r="G100" s="219"/>
      <c r="H100" s="219"/>
      <c r="I100" s="219"/>
      <c r="J100" s="220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157" customFormat="1">
      <c r="A101" s="208"/>
      <c r="B101" s="208"/>
      <c r="C101" s="218"/>
      <c r="D101" s="213" t="s">
        <v>174</v>
      </c>
      <c r="E101" s="219"/>
      <c r="F101" s="219"/>
      <c r="G101" s="219"/>
      <c r="H101" s="219"/>
      <c r="I101" s="219"/>
      <c r="J101" s="220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O101" s="152"/>
      <c r="CP101" s="152"/>
      <c r="CQ101" s="152"/>
      <c r="CR101" s="152"/>
      <c r="CS101" s="152"/>
      <c r="CT101" s="152"/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DU101" s="152"/>
      <c r="DV101" s="152"/>
      <c r="DW101" s="152"/>
      <c r="DX101" s="152"/>
      <c r="DY101" s="152"/>
      <c r="DZ101" s="152"/>
      <c r="EA101" s="152"/>
      <c r="EB101" s="152"/>
      <c r="EC101" s="152"/>
      <c r="ED101" s="152"/>
      <c r="EE101" s="152"/>
      <c r="EF101" s="152"/>
      <c r="EG101" s="152"/>
      <c r="EH101" s="152"/>
      <c r="EI101" s="152"/>
      <c r="EJ101" s="152"/>
      <c r="EK101" s="152"/>
      <c r="EL101" s="152"/>
      <c r="EM101" s="152"/>
      <c r="EN101" s="152"/>
      <c r="EO101" s="152"/>
      <c r="EP101" s="152"/>
      <c r="EQ101" s="152"/>
      <c r="ER101" s="152"/>
      <c r="ES101" s="152"/>
      <c r="ET101" s="152"/>
      <c r="EU101" s="152"/>
      <c r="EV101" s="152"/>
      <c r="EW101" s="152"/>
      <c r="EX101" s="152"/>
      <c r="EY101" s="152"/>
      <c r="EZ101" s="152"/>
      <c r="FA101" s="152"/>
      <c r="FB101" s="152"/>
      <c r="FC101" s="152"/>
      <c r="FD101" s="152"/>
      <c r="FE101" s="152"/>
      <c r="FF101" s="152"/>
      <c r="FG101" s="152"/>
      <c r="FH101" s="152"/>
      <c r="FI101" s="152"/>
      <c r="FJ101" s="152"/>
      <c r="FK101" s="152"/>
      <c r="FL101" s="152"/>
      <c r="FM101" s="152"/>
      <c r="FN101" s="152"/>
      <c r="FO101" s="152"/>
      <c r="FP101" s="152"/>
      <c r="FQ101" s="152"/>
      <c r="FR101" s="152"/>
      <c r="FS101" s="152"/>
      <c r="FT101" s="152"/>
      <c r="FU101" s="152"/>
      <c r="FV101" s="152"/>
      <c r="FW101" s="152"/>
      <c r="FX101" s="152"/>
      <c r="FY101" s="152"/>
      <c r="FZ101" s="152"/>
      <c r="GA101" s="152"/>
      <c r="GB101" s="152"/>
      <c r="GC101" s="152"/>
      <c r="GD101" s="152"/>
      <c r="GE101" s="152"/>
      <c r="GF101" s="152"/>
      <c r="GG101" s="152"/>
      <c r="GH101" s="152"/>
      <c r="GI101" s="152"/>
      <c r="GJ101" s="152"/>
      <c r="GK101" s="152"/>
      <c r="GL101" s="152"/>
      <c r="GM101" s="152"/>
      <c r="GN101" s="152"/>
      <c r="GO101" s="152"/>
      <c r="GP101" s="152"/>
      <c r="GQ101" s="152"/>
      <c r="GR101" s="152"/>
      <c r="GS101" s="152"/>
      <c r="GT101" s="152"/>
      <c r="GU101" s="152"/>
      <c r="GV101" s="152"/>
      <c r="GW101" s="152"/>
      <c r="GX101" s="152"/>
      <c r="GY101" s="152"/>
      <c r="GZ101" s="152"/>
      <c r="HA101" s="152"/>
      <c r="HB101" s="152"/>
      <c r="HC101" s="152"/>
      <c r="HD101" s="152"/>
      <c r="HE101" s="152"/>
      <c r="HF101" s="152"/>
      <c r="HG101" s="152"/>
      <c r="HH101" s="152"/>
      <c r="HI101" s="152"/>
      <c r="HJ101" s="152"/>
      <c r="HK101" s="152"/>
      <c r="HL101" s="152"/>
      <c r="HM101" s="152"/>
      <c r="HN101" s="152"/>
      <c r="HO101" s="152"/>
      <c r="HP101" s="152"/>
      <c r="HQ101" s="152"/>
      <c r="HR101" s="152"/>
      <c r="HS101" s="152"/>
      <c r="HT101" s="152"/>
      <c r="HU101" s="152"/>
      <c r="HV101" s="152"/>
      <c r="HW101" s="152"/>
      <c r="HX101" s="152"/>
      <c r="HY101" s="152"/>
      <c r="HZ101" s="152"/>
      <c r="IA101" s="152"/>
      <c r="IB101" s="152"/>
      <c r="IC101" s="152"/>
      <c r="ID101" s="152"/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  <c r="IP101" s="152"/>
      <c r="IQ101" s="152"/>
      <c r="IR101" s="152"/>
      <c r="IS101" s="152"/>
      <c r="IT101" s="152"/>
      <c r="IU101" s="152"/>
      <c r="IV101" s="152"/>
    </row>
    <row r="102" spans="1:256" s="157" customFormat="1">
      <c r="A102" s="208"/>
      <c r="B102" s="208"/>
      <c r="C102" s="218"/>
      <c r="D102" s="213" t="s">
        <v>175</v>
      </c>
      <c r="E102" s="219"/>
      <c r="F102" s="219"/>
      <c r="G102" s="219"/>
      <c r="H102" s="219"/>
      <c r="I102" s="219"/>
      <c r="J102" s="220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176</v>
      </c>
      <c r="E103" s="219"/>
      <c r="F103" s="219"/>
      <c r="G103" s="219"/>
      <c r="H103" s="219"/>
      <c r="I103" s="219"/>
      <c r="J103" s="220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177</v>
      </c>
      <c r="E104" s="219"/>
      <c r="F104" s="219"/>
      <c r="G104" s="219"/>
      <c r="H104" s="219"/>
      <c r="I104" s="219"/>
      <c r="J104" s="220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178</v>
      </c>
      <c r="E105" s="219"/>
      <c r="F105" s="219"/>
      <c r="G105" s="219"/>
      <c r="H105" s="219"/>
      <c r="I105" s="219"/>
      <c r="J105" s="220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108</v>
      </c>
      <c r="E106" s="219"/>
      <c r="F106" s="219"/>
      <c r="G106" s="219"/>
      <c r="H106" s="219"/>
      <c r="I106" s="219"/>
      <c r="J106" s="220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21"/>
      <c r="D107" s="137"/>
      <c r="E107" s="137"/>
      <c r="F107" s="137"/>
      <c r="G107" s="137"/>
      <c r="H107" s="137"/>
      <c r="I107" s="137"/>
      <c r="J107" s="222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6" customFormat="1">
      <c r="A108" s="208"/>
      <c r="B108" s="208"/>
      <c r="C108" s="208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 ht="11.25">
      <c r="B109" s="159"/>
      <c r="C109" s="161"/>
      <c r="D109" s="161"/>
      <c r="E109" s="161"/>
      <c r="F109" s="161"/>
      <c r="G109" s="161"/>
      <c r="H109" s="161"/>
      <c r="I109" s="161"/>
      <c r="J109" s="161"/>
      <c r="Z109" s="159"/>
      <c r="AA109" s="159"/>
      <c r="AB109" s="159"/>
    </row>
    <row r="111" spans="1:256" s="207" customFormat="1" ht="13.5" customHeight="1">
      <c r="A111" s="157"/>
      <c r="B111" s="200"/>
      <c r="C111" s="201"/>
      <c r="D111" s="201"/>
      <c r="E111" s="201"/>
      <c r="F111" s="201"/>
      <c r="G111" s="202"/>
      <c r="H111" s="202"/>
      <c r="I111" s="202"/>
      <c r="J111" s="203"/>
      <c r="K111" s="203"/>
      <c r="L111" s="203"/>
      <c r="M111" s="203"/>
      <c r="N111" s="203"/>
      <c r="O111" s="203"/>
      <c r="P111" s="203"/>
      <c r="Q111" s="203"/>
      <c r="R111" s="203"/>
      <c r="S111" s="204"/>
      <c r="T111" s="204"/>
      <c r="U111" s="205"/>
      <c r="V111" s="205"/>
      <c r="W111" s="205"/>
      <c r="X111" s="205"/>
      <c r="Y111" s="203"/>
      <c r="Z111" s="203"/>
      <c r="AA111" s="203"/>
      <c r="AB111" s="201"/>
      <c r="AC111" s="201"/>
      <c r="AD111" s="206"/>
      <c r="AE111" s="206"/>
      <c r="AF111" s="206"/>
      <c r="AG111" s="206"/>
      <c r="AH111" s="206"/>
      <c r="AI111" s="206"/>
      <c r="AJ111" s="157"/>
    </row>
  </sheetData>
  <mergeCells count="31">
    <mergeCell ref="D76:H76"/>
    <mergeCell ref="I76:L76"/>
    <mergeCell ref="M76:P76"/>
    <mergeCell ref="Q76:AD76"/>
    <mergeCell ref="D85:H85"/>
    <mergeCell ref="I85:L85"/>
    <mergeCell ref="M85:P85"/>
    <mergeCell ref="Q85:AD85"/>
    <mergeCell ref="D24:H24"/>
    <mergeCell ref="I24:L24"/>
    <mergeCell ref="M24:P24"/>
    <mergeCell ref="Q24:AD24"/>
    <mergeCell ref="C66:H66"/>
    <mergeCell ref="I66:AD66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5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42413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245" t="s">
        <v>54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245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55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0" t="s">
        <v>1130</v>
      </c>
      <c r="D9" s="161"/>
      <c r="E9" s="161"/>
      <c r="F9" s="161"/>
      <c r="G9" s="161"/>
      <c r="H9" s="161"/>
      <c r="I9" s="161"/>
      <c r="J9" s="161"/>
      <c r="K9" s="118" t="s">
        <v>1253</v>
      </c>
      <c r="L9" s="118"/>
    </row>
    <row r="10" spans="1:36" s="157" customFormat="1" ht="11.25">
      <c r="B10" s="159"/>
      <c r="C10" s="160"/>
      <c r="D10" s="161"/>
      <c r="E10" s="161"/>
      <c r="F10" s="161"/>
      <c r="G10" s="161"/>
      <c r="H10" s="161"/>
      <c r="I10" s="161"/>
      <c r="J10" s="161"/>
    </row>
    <row r="11" spans="1:36" s="157" customFormat="1" ht="14.25" customHeight="1">
      <c r="B11" s="158" t="s">
        <v>85</v>
      </c>
    </row>
    <row r="12" spans="1:36" s="157" customFormat="1" ht="11.25">
      <c r="B12" s="159"/>
      <c r="C12" s="160" t="s">
        <v>86</v>
      </c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9"/>
      <c r="C13" s="160"/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8" t="s">
        <v>87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 t="s">
        <v>88</v>
      </c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9"/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8" t="s">
        <v>89</v>
      </c>
      <c r="C17" s="160"/>
      <c r="D17" s="160"/>
      <c r="E17" s="160"/>
      <c r="F17" s="160"/>
      <c r="G17" s="160"/>
      <c r="H17" s="160"/>
      <c r="I17" s="160"/>
      <c r="J17" s="160"/>
      <c r="K17" s="159"/>
      <c r="L17" s="159"/>
      <c r="M17" s="159"/>
      <c r="N17" s="159"/>
      <c r="O17" s="159"/>
      <c r="P17" s="159"/>
      <c r="Q17" s="159"/>
      <c r="R17" s="159"/>
      <c r="S17" s="159"/>
      <c r="T17" s="159"/>
      <c r="U17" s="159"/>
      <c r="V17" s="159"/>
      <c r="W17" s="159"/>
      <c r="X17" s="159"/>
      <c r="Y17" s="159"/>
      <c r="Z17" s="159"/>
      <c r="AA17" s="159"/>
      <c r="AB17" s="159"/>
      <c r="AC17" s="159"/>
      <c r="AD17" s="159"/>
      <c r="AE17" s="159"/>
      <c r="AF17" s="159"/>
      <c r="AG17" s="159"/>
      <c r="AH17" s="159"/>
      <c r="AI17" s="159"/>
    </row>
    <row r="18" spans="2:35" s="157" customFormat="1" ht="11.25">
      <c r="B18" s="159"/>
      <c r="C18" s="162" t="s">
        <v>90</v>
      </c>
      <c r="D18" s="163"/>
      <c r="E18" s="163"/>
      <c r="F18" s="164"/>
      <c r="G18" s="165" t="s">
        <v>1254</v>
      </c>
      <c r="H18" s="166"/>
      <c r="I18" s="166"/>
      <c r="J18" s="166"/>
      <c r="K18" s="166"/>
      <c r="L18" s="166"/>
      <c r="M18" s="166"/>
      <c r="N18" s="166"/>
      <c r="O18" s="166"/>
      <c r="P18" s="167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</row>
    <row r="19" spans="2:35" s="157" customFormat="1" ht="11.25">
      <c r="B19" s="159"/>
      <c r="C19" s="169" t="s">
        <v>91</v>
      </c>
      <c r="D19" s="170"/>
      <c r="E19" s="170"/>
      <c r="F19" s="171"/>
      <c r="G19" s="172" t="s">
        <v>92</v>
      </c>
      <c r="H19" s="173"/>
      <c r="I19" s="173"/>
      <c r="J19" s="173"/>
      <c r="K19" s="173"/>
      <c r="L19" s="173"/>
      <c r="M19" s="173"/>
      <c r="N19" s="173"/>
      <c r="O19" s="173"/>
      <c r="P19" s="174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0"/>
      <c r="AI20" s="160"/>
    </row>
    <row r="21" spans="2:35" s="157" customFormat="1" ht="11.25">
      <c r="B21" s="159"/>
      <c r="C21" s="160" t="s">
        <v>93</v>
      </c>
      <c r="D21" s="160"/>
      <c r="E21" s="160"/>
      <c r="F21" s="160"/>
      <c r="G21" s="160"/>
      <c r="H21" s="160"/>
      <c r="I21" s="160"/>
      <c r="J21" s="160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  <c r="AE21" s="159"/>
      <c r="AF21" s="159"/>
      <c r="AG21" s="159"/>
      <c r="AH21" s="159"/>
      <c r="AI21" s="159"/>
    </row>
    <row r="22" spans="2:35" s="157" customFormat="1" ht="11.25">
      <c r="B22" s="159"/>
      <c r="C22" s="169" t="s">
        <v>94</v>
      </c>
      <c r="D22" s="170"/>
      <c r="E22" s="170"/>
      <c r="F22" s="171"/>
      <c r="G22" s="172" t="s">
        <v>95</v>
      </c>
      <c r="H22" s="173"/>
      <c r="I22" s="173"/>
      <c r="J22" s="173"/>
      <c r="K22" s="173"/>
      <c r="L22" s="173"/>
      <c r="M22" s="173"/>
      <c r="N22" s="173"/>
      <c r="O22" s="173"/>
      <c r="P22" s="174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60" t="s">
        <v>96</v>
      </c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0"/>
      <c r="AI24" s="160"/>
    </row>
    <row r="25" spans="2:35" s="157" customFormat="1" ht="11.25">
      <c r="B25" s="159"/>
      <c r="C25" s="175" t="s">
        <v>97</v>
      </c>
      <c r="D25" s="443" t="s">
        <v>98</v>
      </c>
      <c r="E25" s="444"/>
      <c r="F25" s="444"/>
      <c r="G25" s="444"/>
      <c r="H25" s="445"/>
      <c r="I25" s="443" t="s">
        <v>99</v>
      </c>
      <c r="J25" s="444"/>
      <c r="K25" s="444"/>
      <c r="L25" s="444"/>
      <c r="M25" s="443" t="s">
        <v>100</v>
      </c>
      <c r="N25" s="443"/>
      <c r="O25" s="443"/>
      <c r="P25" s="443"/>
      <c r="Q25" s="446" t="s">
        <v>7</v>
      </c>
      <c r="R25" s="446"/>
      <c r="S25" s="446"/>
      <c r="T25" s="446"/>
      <c r="U25" s="446"/>
      <c r="V25" s="446"/>
      <c r="W25" s="446"/>
      <c r="X25" s="446"/>
      <c r="Y25" s="446"/>
      <c r="Z25" s="446"/>
      <c r="AA25" s="446"/>
      <c r="AB25" s="446"/>
      <c r="AC25" s="446"/>
      <c r="AD25" s="446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1</v>
      </c>
      <c r="D26" s="177" t="s">
        <v>144</v>
      </c>
      <c r="E26" s="178"/>
      <c r="F26" s="178"/>
      <c r="G26" s="178"/>
      <c r="H26" s="179"/>
      <c r="I26" s="172" t="s">
        <v>144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2</v>
      </c>
      <c r="D27" s="177" t="s">
        <v>147</v>
      </c>
      <c r="E27" s="178"/>
      <c r="F27" s="178"/>
      <c r="G27" s="178"/>
      <c r="H27" s="179"/>
      <c r="I27" s="172" t="s">
        <v>148</v>
      </c>
      <c r="J27" s="173"/>
      <c r="K27" s="173"/>
      <c r="L27" s="173"/>
      <c r="M27" s="172" t="s">
        <v>103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3</v>
      </c>
      <c r="D28" s="177" t="s">
        <v>412</v>
      </c>
      <c r="E28" s="178"/>
      <c r="F28" s="178"/>
      <c r="G28" s="178"/>
      <c r="H28" s="179"/>
      <c r="I28" s="172" t="s">
        <v>413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4</v>
      </c>
      <c r="D29" s="177" t="s">
        <v>101</v>
      </c>
      <c r="E29" s="178"/>
      <c r="F29" s="178"/>
      <c r="G29" s="178"/>
      <c r="H29" s="179"/>
      <c r="I29" s="172" t="s">
        <v>102</v>
      </c>
      <c r="J29" s="173"/>
      <c r="K29" s="173"/>
      <c r="L29" s="173"/>
      <c r="M29" s="181" t="s">
        <v>103</v>
      </c>
      <c r="N29" s="180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60"/>
      <c r="AF30" s="160"/>
      <c r="AG30" s="160"/>
      <c r="AH30" s="160"/>
      <c r="AI30" s="160"/>
    </row>
    <row r="31" spans="2:35" s="157" customFormat="1" ht="11.25">
      <c r="B31" s="159"/>
      <c r="C31" s="160"/>
      <c r="D31" s="184"/>
      <c r="E31" s="160" t="s">
        <v>104</v>
      </c>
      <c r="F31" s="160"/>
      <c r="G31" s="160"/>
      <c r="H31" s="160"/>
      <c r="I31" s="160"/>
      <c r="J31" s="160"/>
      <c r="K31" s="160"/>
      <c r="L31" s="160"/>
      <c r="M31" s="160"/>
      <c r="N31" s="160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 t="s">
        <v>105</v>
      </c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85"/>
      <c r="D34" s="186"/>
      <c r="E34" s="186"/>
      <c r="F34" s="186"/>
      <c r="G34" s="186"/>
      <c r="H34" s="186"/>
      <c r="I34" s="187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88"/>
      <c r="D35" s="160" t="s">
        <v>106</v>
      </c>
      <c r="E35" s="160"/>
      <c r="F35" s="160"/>
      <c r="G35" s="160"/>
      <c r="H35" s="160"/>
      <c r="I35" s="189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8"/>
      <c r="D36" s="160" t="s">
        <v>179</v>
      </c>
      <c r="E36" s="160"/>
      <c r="F36" s="160"/>
      <c r="G36" s="160"/>
      <c r="H36" s="160"/>
      <c r="I36" s="189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180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422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107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108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90"/>
      <c r="D41" s="191"/>
      <c r="E41" s="191"/>
      <c r="F41" s="191"/>
      <c r="G41" s="191"/>
      <c r="H41" s="191"/>
      <c r="I41" s="192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60"/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0"/>
      <c r="AI42" s="160"/>
    </row>
    <row r="43" spans="2:35" s="157" customFormat="1" ht="11.25">
      <c r="B43" s="159"/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0"/>
      <c r="AI43" s="160"/>
    </row>
    <row r="44" spans="2:35" s="157" customFormat="1" ht="11.25">
      <c r="B44" s="159"/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0"/>
      <c r="AI44" s="160"/>
    </row>
    <row r="45" spans="2:35" s="157" customFormat="1" ht="11.25">
      <c r="B45" s="158" t="s">
        <v>109</v>
      </c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</row>
    <row r="46" spans="2:35" s="157" customFormat="1" ht="11.25">
      <c r="B46" s="159"/>
      <c r="C46" s="160" t="s">
        <v>110</v>
      </c>
      <c r="D46" s="160"/>
      <c r="E46" s="160"/>
      <c r="F46" s="160"/>
      <c r="G46" s="160"/>
      <c r="H46" s="160"/>
      <c r="I46" s="160"/>
      <c r="J46" s="160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</row>
    <row r="47" spans="2:35" s="157" customFormat="1" ht="11.25">
      <c r="B47" s="159"/>
      <c r="C47" s="447" t="s">
        <v>111</v>
      </c>
      <c r="D47" s="448"/>
      <c r="E47" s="448"/>
      <c r="F47" s="448"/>
      <c r="G47" s="448"/>
      <c r="H47" s="448"/>
      <c r="I47" s="449" t="s">
        <v>7</v>
      </c>
      <c r="J47" s="449"/>
      <c r="K47" s="449"/>
      <c r="L47" s="449"/>
      <c r="M47" s="449"/>
      <c r="N47" s="449"/>
      <c r="O47" s="449"/>
      <c r="P47" s="449"/>
      <c r="Q47" s="449"/>
      <c r="R47" s="449"/>
      <c r="S47" s="449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6"/>
      <c r="AE47" s="168"/>
      <c r="AF47" s="168"/>
      <c r="AG47" s="168"/>
      <c r="AH47" s="168"/>
      <c r="AI47" s="168"/>
    </row>
    <row r="48" spans="2:35" s="157" customFormat="1" ht="11.25">
      <c r="B48" s="159"/>
      <c r="C48" s="193" t="s">
        <v>112</v>
      </c>
      <c r="D48" s="173"/>
      <c r="E48" s="173"/>
      <c r="F48" s="173"/>
      <c r="G48" s="173"/>
      <c r="H48" s="173"/>
      <c r="I48" s="181" t="s">
        <v>113</v>
      </c>
      <c r="J48" s="180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5"/>
      <c r="AE48" s="159"/>
      <c r="AF48" s="159"/>
      <c r="AG48" s="159"/>
      <c r="AH48" s="159"/>
      <c r="AI48" s="159"/>
    </row>
    <row r="49" spans="1:36" s="157" customFormat="1" ht="11.25">
      <c r="B49" s="159"/>
      <c r="C49" s="193" t="s">
        <v>114</v>
      </c>
      <c r="D49" s="173"/>
      <c r="E49" s="173"/>
      <c r="F49" s="173"/>
      <c r="G49" s="173"/>
      <c r="H49" s="173"/>
      <c r="I49" s="181" t="s">
        <v>115</v>
      </c>
      <c r="J49" s="180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5"/>
      <c r="AE49" s="159"/>
      <c r="AF49" s="159"/>
      <c r="AG49" s="159"/>
      <c r="AH49" s="159"/>
      <c r="AI49" s="159"/>
    </row>
    <row r="50" spans="1:36" s="157" customFormat="1" ht="11.25">
      <c r="B50" s="159"/>
      <c r="C50" s="193" t="s">
        <v>116</v>
      </c>
      <c r="D50" s="173"/>
      <c r="E50" s="173"/>
      <c r="F50" s="173"/>
      <c r="G50" s="173"/>
      <c r="H50" s="173"/>
      <c r="I50" s="181" t="s">
        <v>117</v>
      </c>
      <c r="J50" s="180"/>
      <c r="K50" s="194"/>
      <c r="L50" s="194"/>
      <c r="M50" s="194"/>
      <c r="N50" s="194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5"/>
      <c r="AE50" s="159"/>
      <c r="AF50" s="159"/>
      <c r="AG50" s="159"/>
      <c r="AH50" s="159"/>
      <c r="AI50" s="159"/>
    </row>
    <row r="51" spans="1:36" s="157" customFormat="1" ht="11.25">
      <c r="B51" s="159"/>
      <c r="C51" s="159"/>
      <c r="D51" s="160"/>
      <c r="E51" s="160"/>
      <c r="F51" s="160"/>
      <c r="G51" s="160"/>
      <c r="H51" s="160"/>
      <c r="I51" s="183"/>
      <c r="J51" s="183"/>
      <c r="K51" s="196"/>
      <c r="L51" s="196"/>
      <c r="M51" s="196"/>
      <c r="N51" s="196"/>
      <c r="O51" s="196"/>
      <c r="P51" s="196"/>
      <c r="Q51" s="196"/>
      <c r="R51" s="196"/>
      <c r="S51" s="196"/>
      <c r="T51" s="196"/>
      <c r="U51" s="196"/>
      <c r="V51" s="196"/>
      <c r="W51" s="196"/>
      <c r="X51" s="196"/>
      <c r="Y51" s="196"/>
      <c r="Z51" s="196"/>
      <c r="AA51" s="196"/>
      <c r="AB51" s="196"/>
      <c r="AC51" s="196"/>
      <c r="AD51" s="196"/>
      <c r="AE51" s="159"/>
      <c r="AF51" s="159"/>
      <c r="AG51" s="159"/>
      <c r="AH51" s="159"/>
      <c r="AI51" s="159"/>
    </row>
    <row r="52" spans="1:36" s="157" customFormat="1" ht="11.25">
      <c r="B52" s="159"/>
      <c r="C52" s="160" t="s">
        <v>118</v>
      </c>
      <c r="D52" s="160"/>
      <c r="E52" s="160"/>
      <c r="F52" s="160"/>
      <c r="G52" s="160"/>
      <c r="H52" s="160"/>
      <c r="I52" s="160"/>
      <c r="J52" s="160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  <c r="AI52" s="159"/>
    </row>
    <row r="53" spans="1:36" s="157" customFormat="1" ht="11.25">
      <c r="B53" s="159"/>
      <c r="C53" s="169" t="s">
        <v>94</v>
      </c>
      <c r="D53" s="170"/>
      <c r="E53" s="170"/>
      <c r="F53" s="171"/>
      <c r="G53" s="172" t="s">
        <v>95</v>
      </c>
      <c r="H53" s="173"/>
      <c r="I53" s="173"/>
      <c r="J53" s="173"/>
      <c r="K53" s="173"/>
      <c r="L53" s="173"/>
      <c r="M53" s="173"/>
      <c r="N53" s="173"/>
      <c r="O53" s="173"/>
      <c r="P53" s="174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0"/>
      <c r="AI53" s="160"/>
    </row>
    <row r="54" spans="1:36" s="157" customFormat="1" ht="11.25">
      <c r="B54" s="159"/>
      <c r="C54" s="169" t="s">
        <v>119</v>
      </c>
      <c r="D54" s="170"/>
      <c r="E54" s="170"/>
      <c r="F54" s="171"/>
      <c r="G54" s="172" t="s">
        <v>120</v>
      </c>
      <c r="H54" s="173"/>
      <c r="I54" s="173"/>
      <c r="J54" s="173"/>
      <c r="K54" s="173"/>
      <c r="L54" s="173"/>
      <c r="M54" s="173"/>
      <c r="N54" s="173"/>
      <c r="O54" s="173"/>
      <c r="P54" s="174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</row>
    <row r="55" spans="1:36" s="157" customFormat="1" ht="11.25">
      <c r="B55" s="159"/>
      <c r="C55" s="160"/>
      <c r="D55" s="160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</row>
    <row r="56" spans="1:36" s="157" customFormat="1" ht="11.25">
      <c r="B56" s="159"/>
      <c r="C56" s="160" t="s">
        <v>121</v>
      </c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</row>
    <row r="57" spans="1:36" s="157" customFormat="1" ht="11.25">
      <c r="B57" s="159"/>
      <c r="C57" s="175" t="s">
        <v>97</v>
      </c>
      <c r="D57" s="443" t="s">
        <v>98</v>
      </c>
      <c r="E57" s="444"/>
      <c r="F57" s="444"/>
      <c r="G57" s="444"/>
      <c r="H57" s="445"/>
      <c r="I57" s="443" t="s">
        <v>99</v>
      </c>
      <c r="J57" s="444"/>
      <c r="K57" s="444"/>
      <c r="L57" s="444"/>
      <c r="M57" s="443" t="s">
        <v>100</v>
      </c>
      <c r="N57" s="443"/>
      <c r="O57" s="443"/>
      <c r="P57" s="443"/>
      <c r="Q57" s="449" t="s">
        <v>7</v>
      </c>
      <c r="R57" s="449"/>
      <c r="S57" s="449"/>
      <c r="T57" s="449"/>
      <c r="U57" s="449"/>
      <c r="V57" s="449"/>
      <c r="W57" s="449"/>
      <c r="X57" s="449"/>
      <c r="Y57" s="449"/>
      <c r="Z57" s="449"/>
      <c r="AA57" s="449"/>
      <c r="AB57" s="449"/>
      <c r="AC57" s="449"/>
      <c r="AD57" s="446"/>
      <c r="AE57" s="160"/>
      <c r="AF57" s="160"/>
      <c r="AG57" s="160"/>
      <c r="AH57" s="160"/>
      <c r="AI57" s="160"/>
    </row>
    <row r="58" spans="1:36" s="157" customFormat="1" ht="11.25">
      <c r="B58" s="159"/>
      <c r="C58" s="197">
        <v>1</v>
      </c>
      <c r="D58" s="172" t="s">
        <v>122</v>
      </c>
      <c r="E58" s="173"/>
      <c r="F58" s="173"/>
      <c r="G58" s="173"/>
      <c r="H58" s="174"/>
      <c r="I58" s="172" t="s">
        <v>123</v>
      </c>
      <c r="J58" s="173"/>
      <c r="K58" s="173"/>
      <c r="L58" s="173"/>
      <c r="M58" s="172" t="s">
        <v>103</v>
      </c>
      <c r="N58" s="180"/>
      <c r="O58" s="180"/>
      <c r="P58" s="180"/>
      <c r="Q58" s="181" t="s">
        <v>124</v>
      </c>
      <c r="R58" s="180"/>
      <c r="S58" s="180"/>
      <c r="T58" s="180"/>
      <c r="U58" s="180"/>
      <c r="V58" s="180"/>
      <c r="W58" s="180"/>
      <c r="X58" s="180"/>
      <c r="Y58" s="180"/>
      <c r="Z58" s="180"/>
      <c r="AA58" s="198"/>
      <c r="AB58" s="198"/>
      <c r="AC58" s="198"/>
      <c r="AD58" s="199"/>
      <c r="AE58" s="160"/>
      <c r="AF58" s="160"/>
      <c r="AG58" s="160"/>
      <c r="AH58" s="160"/>
      <c r="AI58" s="160"/>
    </row>
    <row r="59" spans="1:36" s="157" customFormat="1" ht="11.25">
      <c r="B59" s="159"/>
      <c r="C59" s="197">
        <v>2</v>
      </c>
      <c r="D59" s="172" t="s">
        <v>125</v>
      </c>
      <c r="E59" s="173"/>
      <c r="F59" s="173"/>
      <c r="G59" s="173"/>
      <c r="H59" s="174"/>
      <c r="I59" s="172" t="s">
        <v>126</v>
      </c>
      <c r="J59" s="173"/>
      <c r="K59" s="173"/>
      <c r="L59" s="173"/>
      <c r="M59" s="172" t="s">
        <v>127</v>
      </c>
      <c r="N59" s="180"/>
      <c r="O59" s="180"/>
      <c r="P59" s="180"/>
      <c r="Q59" s="181" t="s">
        <v>128</v>
      </c>
      <c r="R59" s="180"/>
      <c r="S59" s="180"/>
      <c r="T59" s="180"/>
      <c r="U59" s="180"/>
      <c r="V59" s="180"/>
      <c r="W59" s="180"/>
      <c r="X59" s="180"/>
      <c r="Y59" s="180"/>
      <c r="Z59" s="180"/>
      <c r="AA59" s="198"/>
      <c r="AB59" s="198"/>
      <c r="AC59" s="198"/>
      <c r="AD59" s="199"/>
      <c r="AE59" s="160"/>
      <c r="AF59" s="160"/>
      <c r="AG59" s="160"/>
      <c r="AH59" s="160"/>
      <c r="AI59" s="160"/>
    </row>
    <row r="60" spans="1:36" s="157" customFormat="1" ht="11.25">
      <c r="B60" s="159"/>
      <c r="C60" s="197">
        <v>3</v>
      </c>
      <c r="D60" s="172" t="s">
        <v>129</v>
      </c>
      <c r="E60" s="173"/>
      <c r="F60" s="173"/>
      <c r="G60" s="173"/>
      <c r="H60" s="174"/>
      <c r="I60" s="172" t="s">
        <v>130</v>
      </c>
      <c r="J60" s="173"/>
      <c r="K60" s="173"/>
      <c r="L60" s="173"/>
      <c r="M60" s="172" t="s">
        <v>131</v>
      </c>
      <c r="N60" s="180"/>
      <c r="O60" s="180"/>
      <c r="P60" s="180"/>
      <c r="Q60" s="181" t="s">
        <v>132</v>
      </c>
      <c r="R60" s="180"/>
      <c r="S60" s="180"/>
      <c r="T60" s="180"/>
      <c r="U60" s="180"/>
      <c r="V60" s="180"/>
      <c r="W60" s="180"/>
      <c r="X60" s="180"/>
      <c r="Y60" s="180"/>
      <c r="Z60" s="180"/>
      <c r="AA60" s="198"/>
      <c r="AB60" s="198"/>
      <c r="AC60" s="198"/>
      <c r="AD60" s="199"/>
      <c r="AE60" s="160"/>
      <c r="AF60" s="160"/>
      <c r="AG60" s="160"/>
      <c r="AH60" s="160"/>
      <c r="AI60" s="160"/>
    </row>
    <row r="61" spans="1:36" s="157" customFormat="1" ht="11.25">
      <c r="B61" s="159"/>
      <c r="C61" s="197">
        <v>4</v>
      </c>
      <c r="D61" s="172" t="s">
        <v>133</v>
      </c>
      <c r="E61" s="173"/>
      <c r="F61" s="173"/>
      <c r="G61" s="173"/>
      <c r="H61" s="174"/>
      <c r="I61" s="172" t="s">
        <v>134</v>
      </c>
      <c r="J61" s="173"/>
      <c r="K61" s="173"/>
      <c r="L61" s="173"/>
      <c r="M61" s="172" t="s">
        <v>135</v>
      </c>
      <c r="N61" s="180"/>
      <c r="O61" s="180"/>
      <c r="P61" s="180"/>
      <c r="Q61" s="181" t="s">
        <v>136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98"/>
      <c r="AB61" s="198"/>
      <c r="AC61" s="198"/>
      <c r="AD61" s="199"/>
      <c r="AE61" s="160"/>
      <c r="AF61" s="160"/>
      <c r="AG61" s="160"/>
      <c r="AH61" s="160"/>
      <c r="AI61" s="160"/>
    </row>
    <row r="62" spans="1:36" s="157" customFormat="1" ht="11.25">
      <c r="B62" s="159"/>
      <c r="C62" s="197">
        <v>5</v>
      </c>
      <c r="D62" s="172" t="s">
        <v>137</v>
      </c>
      <c r="E62" s="173"/>
      <c r="F62" s="173"/>
      <c r="G62" s="173"/>
      <c r="H62" s="174"/>
      <c r="I62" s="172" t="s">
        <v>138</v>
      </c>
      <c r="J62" s="173"/>
      <c r="K62" s="173"/>
      <c r="L62" s="173"/>
      <c r="M62" s="172" t="s">
        <v>103</v>
      </c>
      <c r="N62" s="180"/>
      <c r="O62" s="180"/>
      <c r="P62" s="180"/>
      <c r="Q62" s="181" t="s">
        <v>139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1:36" s="157" customFormat="1" ht="11.25">
      <c r="B63" s="159"/>
      <c r="C63" s="197">
        <v>6</v>
      </c>
      <c r="D63" s="172" t="s">
        <v>140</v>
      </c>
      <c r="E63" s="173"/>
      <c r="F63" s="173"/>
      <c r="G63" s="173"/>
      <c r="H63" s="174"/>
      <c r="I63" s="172" t="s">
        <v>141</v>
      </c>
      <c r="J63" s="173"/>
      <c r="K63" s="173"/>
      <c r="L63" s="173"/>
      <c r="M63" s="172" t="s">
        <v>103</v>
      </c>
      <c r="N63" s="180"/>
      <c r="O63" s="180"/>
      <c r="P63" s="180"/>
      <c r="Q63" s="181" t="s">
        <v>142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1:36" s="207" customFormat="1" ht="13.5" customHeight="1">
      <c r="A64" s="157"/>
      <c r="B64" s="200"/>
      <c r="C64" s="201"/>
      <c r="D64" s="201"/>
      <c r="E64" s="201"/>
      <c r="F64" s="201"/>
      <c r="G64" s="202"/>
      <c r="H64" s="202"/>
      <c r="I64" s="202"/>
      <c r="J64" s="203"/>
      <c r="K64" s="203"/>
      <c r="L64" s="203"/>
      <c r="M64" s="203"/>
      <c r="N64" s="203"/>
      <c r="O64" s="203"/>
      <c r="P64" s="203"/>
      <c r="Q64" s="203"/>
      <c r="R64" s="203"/>
      <c r="S64" s="204"/>
      <c r="T64" s="204"/>
      <c r="U64" s="205"/>
      <c r="V64" s="205"/>
      <c r="W64" s="205"/>
      <c r="X64" s="205"/>
      <c r="Y64" s="203"/>
      <c r="Z64" s="203"/>
      <c r="AA64" s="203"/>
      <c r="AB64" s="201"/>
      <c r="AC64" s="201"/>
      <c r="AD64" s="206"/>
      <c r="AE64" s="206"/>
      <c r="AF64" s="206"/>
      <c r="AG64" s="206"/>
      <c r="AH64" s="206"/>
      <c r="AI64" s="206"/>
      <c r="AJ64" s="157"/>
    </row>
    <row r="65" spans="1:256" s="157" customFormat="1" ht="11.25">
      <c r="B65" s="159"/>
      <c r="C65" s="160" t="s">
        <v>405</v>
      </c>
      <c r="D65" s="160"/>
      <c r="E65" s="160"/>
      <c r="F65" s="160"/>
      <c r="G65" s="160"/>
      <c r="H65" s="160"/>
      <c r="I65" s="160"/>
      <c r="J65" s="160"/>
      <c r="K65" s="160"/>
      <c r="L65" s="160"/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  <c r="AC65" s="160"/>
      <c r="AD65" s="160"/>
      <c r="AE65" s="160"/>
      <c r="AF65" s="160"/>
      <c r="AG65" s="160"/>
      <c r="AH65" s="160"/>
      <c r="AI65" s="160"/>
    </row>
    <row r="66" spans="1:256" s="157" customFormat="1" ht="11.25">
      <c r="B66" s="159"/>
      <c r="C66" s="160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0"/>
      <c r="AA66" s="160"/>
      <c r="AB66" s="160"/>
      <c r="AC66" s="161"/>
      <c r="AD66" s="161"/>
      <c r="AE66" s="161"/>
      <c r="AF66" s="161"/>
      <c r="AG66" s="161"/>
      <c r="AH66" s="161"/>
      <c r="AI66" s="161"/>
    </row>
    <row r="67" spans="1:256" s="157" customFormat="1" ht="11.25">
      <c r="B67" s="159"/>
      <c r="C67" s="160" t="s">
        <v>158</v>
      </c>
      <c r="D67" s="161"/>
      <c r="E67" s="161"/>
      <c r="F67" s="161"/>
      <c r="G67" s="161"/>
      <c r="H67" s="161"/>
      <c r="I67" s="161"/>
      <c r="J67" s="161"/>
      <c r="Z67" s="159"/>
      <c r="AA67" s="159"/>
      <c r="AB67" s="159"/>
    </row>
    <row r="68" spans="1:256" s="157" customFormat="1">
      <c r="A68" s="208"/>
      <c r="B68" s="208"/>
      <c r="C68" s="209"/>
      <c r="D68" s="210"/>
      <c r="E68" s="210"/>
      <c r="F68" s="210"/>
      <c r="G68" s="210"/>
      <c r="H68" s="210"/>
      <c r="I68" s="210"/>
      <c r="J68" s="211"/>
      <c r="K68" s="208"/>
      <c r="L68" s="208"/>
      <c r="M68" s="208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  <c r="AA68" s="208"/>
      <c r="AB68" s="208"/>
      <c r="AC68" s="208"/>
      <c r="AD68" s="208"/>
      <c r="AE68" s="208"/>
      <c r="AF68" s="208"/>
      <c r="AG68" s="208"/>
      <c r="AH68" s="208"/>
      <c r="AI68" s="208"/>
      <c r="AJ68" s="208"/>
      <c r="AK68" s="152"/>
      <c r="AL68" s="152"/>
      <c r="AM68" s="152"/>
      <c r="AN68" s="152"/>
      <c r="AO68" s="152"/>
      <c r="AP68" s="152"/>
      <c r="AQ68" s="152"/>
      <c r="AR68" s="152"/>
      <c r="AS68" s="152"/>
      <c r="AT68" s="152"/>
      <c r="AU68" s="152"/>
      <c r="AV68" s="152"/>
      <c r="AW68" s="152"/>
      <c r="AX68" s="152"/>
      <c r="AY68" s="152"/>
      <c r="AZ68" s="152"/>
      <c r="BA68" s="152"/>
      <c r="BB68" s="152"/>
      <c r="BC68" s="152"/>
      <c r="BD68" s="152"/>
      <c r="BE68" s="152"/>
      <c r="BF68" s="152"/>
      <c r="BG68" s="152"/>
      <c r="BH68" s="152"/>
      <c r="BI68" s="152"/>
      <c r="BJ68" s="152"/>
      <c r="BK68" s="152"/>
      <c r="BL68" s="152"/>
      <c r="BM68" s="152"/>
      <c r="BN68" s="152"/>
      <c r="BO68" s="152"/>
      <c r="BP68" s="152"/>
      <c r="BQ68" s="152"/>
      <c r="BR68" s="152"/>
      <c r="BS68" s="152"/>
      <c r="BT68" s="152"/>
      <c r="BU68" s="152"/>
      <c r="BV68" s="152"/>
      <c r="BW68" s="152"/>
      <c r="BX68" s="152"/>
      <c r="BY68" s="152"/>
      <c r="BZ68" s="152"/>
      <c r="CA68" s="152"/>
      <c r="CB68" s="152"/>
      <c r="CC68" s="152"/>
      <c r="CD68" s="152"/>
      <c r="CE68" s="152"/>
      <c r="CF68" s="152"/>
      <c r="CG68" s="152"/>
      <c r="CH68" s="152"/>
      <c r="CI68" s="152"/>
      <c r="CJ68" s="152"/>
      <c r="CK68" s="152"/>
      <c r="CL68" s="152"/>
      <c r="CM68" s="152"/>
      <c r="CN68" s="152"/>
      <c r="CO68" s="152"/>
      <c r="CP68" s="152"/>
      <c r="CQ68" s="152"/>
      <c r="CR68" s="152"/>
      <c r="CS68" s="152"/>
      <c r="CT68" s="152"/>
      <c r="CU68" s="152"/>
      <c r="CV68" s="152"/>
      <c r="CW68" s="152"/>
      <c r="CX68" s="152"/>
      <c r="CY68" s="152"/>
      <c r="CZ68" s="152"/>
      <c r="DA68" s="152"/>
      <c r="DB68" s="152"/>
      <c r="DC68" s="152"/>
      <c r="DD68" s="152"/>
      <c r="DE68" s="152"/>
      <c r="DF68" s="152"/>
      <c r="DG68" s="152"/>
      <c r="DH68" s="152"/>
      <c r="DI68" s="152"/>
      <c r="DJ68" s="152"/>
      <c r="DK68" s="152"/>
      <c r="DL68" s="152"/>
      <c r="DM68" s="152"/>
      <c r="DN68" s="152"/>
      <c r="DO68" s="152"/>
      <c r="DP68" s="152"/>
      <c r="DQ68" s="152"/>
      <c r="DR68" s="152"/>
      <c r="DS68" s="152"/>
      <c r="DT68" s="152"/>
      <c r="DU68" s="152"/>
      <c r="DV68" s="152"/>
      <c r="DW68" s="152"/>
      <c r="DX68" s="152"/>
      <c r="DY68" s="152"/>
      <c r="DZ68" s="152"/>
      <c r="EA68" s="152"/>
      <c r="EB68" s="152"/>
      <c r="EC68" s="152"/>
      <c r="ED68" s="152"/>
      <c r="EE68" s="152"/>
      <c r="EF68" s="152"/>
      <c r="EG68" s="152"/>
      <c r="EH68" s="152"/>
      <c r="EI68" s="152"/>
      <c r="EJ68" s="152"/>
      <c r="EK68" s="152"/>
      <c r="EL68" s="152"/>
      <c r="EM68" s="152"/>
      <c r="EN68" s="152"/>
      <c r="EO68" s="152"/>
      <c r="EP68" s="152"/>
      <c r="EQ68" s="152"/>
      <c r="ER68" s="152"/>
      <c r="ES68" s="152"/>
      <c r="ET68" s="152"/>
      <c r="EU68" s="152"/>
      <c r="EV68" s="152"/>
      <c r="EW68" s="152"/>
      <c r="EX68" s="152"/>
      <c r="EY68" s="152"/>
      <c r="EZ68" s="152"/>
      <c r="FA68" s="152"/>
      <c r="FB68" s="152"/>
      <c r="FC68" s="152"/>
      <c r="FD68" s="152"/>
      <c r="FE68" s="152"/>
      <c r="FF68" s="152"/>
      <c r="FG68" s="152"/>
      <c r="FH68" s="152"/>
      <c r="FI68" s="152"/>
      <c r="FJ68" s="152"/>
      <c r="FK68" s="152"/>
      <c r="FL68" s="152"/>
      <c r="FM68" s="152"/>
      <c r="FN68" s="152"/>
      <c r="FO68" s="152"/>
      <c r="FP68" s="152"/>
      <c r="FQ68" s="152"/>
      <c r="FR68" s="152"/>
      <c r="FS68" s="152"/>
      <c r="FT68" s="152"/>
      <c r="FU68" s="152"/>
      <c r="FV68" s="152"/>
      <c r="FW68" s="152"/>
      <c r="FX68" s="152"/>
      <c r="FY68" s="152"/>
      <c r="FZ68" s="152"/>
      <c r="GA68" s="152"/>
      <c r="GB68" s="152"/>
      <c r="GC68" s="152"/>
      <c r="GD68" s="152"/>
      <c r="GE68" s="152"/>
      <c r="GF68" s="152"/>
      <c r="GG68" s="152"/>
      <c r="GH68" s="152"/>
      <c r="GI68" s="152"/>
      <c r="GJ68" s="152"/>
      <c r="GK68" s="152"/>
      <c r="GL68" s="152"/>
      <c r="GM68" s="152"/>
      <c r="GN68" s="152"/>
      <c r="GO68" s="152"/>
      <c r="GP68" s="152"/>
      <c r="GQ68" s="152"/>
      <c r="GR68" s="152"/>
      <c r="GS68" s="152"/>
      <c r="GT68" s="152"/>
      <c r="GU68" s="152"/>
      <c r="GV68" s="152"/>
      <c r="GW68" s="152"/>
      <c r="GX68" s="152"/>
      <c r="GY68" s="152"/>
      <c r="GZ68" s="152"/>
      <c r="HA68" s="152"/>
      <c r="HB68" s="152"/>
      <c r="HC68" s="152"/>
      <c r="HD68" s="152"/>
      <c r="HE68" s="152"/>
      <c r="HF68" s="152"/>
      <c r="HG68" s="152"/>
      <c r="HH68" s="152"/>
      <c r="HI68" s="152"/>
      <c r="HJ68" s="152"/>
      <c r="HK68" s="152"/>
      <c r="HL68" s="152"/>
      <c r="HM68" s="152"/>
      <c r="HN68" s="152"/>
      <c r="HO68" s="152"/>
      <c r="HP68" s="152"/>
      <c r="HQ68" s="152"/>
      <c r="HR68" s="152"/>
      <c r="HS68" s="152"/>
      <c r="HT68" s="152"/>
      <c r="HU68" s="152"/>
      <c r="HV68" s="152"/>
      <c r="HW68" s="152"/>
      <c r="HX68" s="152"/>
      <c r="HY68" s="152"/>
      <c r="HZ68" s="152"/>
      <c r="IA68" s="152"/>
      <c r="IB68" s="152"/>
      <c r="IC68" s="152"/>
      <c r="ID68" s="152"/>
      <c r="IE68" s="152"/>
      <c r="IF68" s="152"/>
      <c r="IG68" s="152"/>
      <c r="IH68" s="152"/>
      <c r="II68" s="152"/>
      <c r="IJ68" s="152"/>
      <c r="IK68" s="152"/>
      <c r="IL68" s="152"/>
      <c r="IM68" s="152"/>
      <c r="IN68" s="152"/>
      <c r="IO68" s="152"/>
      <c r="IP68" s="152"/>
      <c r="IQ68" s="152"/>
      <c r="IR68" s="152"/>
      <c r="IS68" s="152"/>
      <c r="IT68" s="152"/>
      <c r="IU68" s="152"/>
      <c r="IV68" s="152"/>
    </row>
    <row r="69" spans="1:256" s="207" customFormat="1" ht="13.5" customHeight="1">
      <c r="A69" s="157"/>
      <c r="B69" s="200"/>
      <c r="C69" s="212"/>
      <c r="D69" s="213" t="s">
        <v>159</v>
      </c>
      <c r="E69" s="214"/>
      <c r="F69" s="214"/>
      <c r="G69" s="215"/>
      <c r="H69" s="215"/>
      <c r="I69" s="215"/>
      <c r="J69" s="217"/>
      <c r="K69" s="203"/>
      <c r="L69" s="203"/>
      <c r="M69" s="203"/>
      <c r="N69" s="203"/>
      <c r="O69" s="203"/>
      <c r="P69" s="203"/>
      <c r="Q69" s="203"/>
      <c r="R69" s="203"/>
      <c r="S69" s="204"/>
      <c r="T69" s="204"/>
      <c r="U69" s="205"/>
      <c r="V69" s="205"/>
      <c r="W69" s="205"/>
      <c r="X69" s="205"/>
      <c r="Y69" s="203"/>
      <c r="Z69" s="203"/>
      <c r="AA69" s="203"/>
      <c r="AB69" s="201"/>
      <c r="AC69" s="201"/>
      <c r="AD69" s="206"/>
      <c r="AE69" s="206"/>
      <c r="AF69" s="206"/>
      <c r="AG69" s="206"/>
      <c r="AH69" s="206"/>
      <c r="AI69" s="206"/>
      <c r="AJ69" s="157"/>
    </row>
    <row r="70" spans="1:256" s="157" customFormat="1">
      <c r="A70" s="208"/>
      <c r="B70" s="208"/>
      <c r="C70" s="218"/>
      <c r="D70" s="213" t="s">
        <v>160</v>
      </c>
      <c r="E70" s="219"/>
      <c r="F70" s="219"/>
      <c r="G70" s="219"/>
      <c r="H70" s="219"/>
      <c r="I70" s="219"/>
      <c r="J70" s="220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  <c r="AA70" s="208"/>
      <c r="AB70" s="208"/>
      <c r="AC70" s="208"/>
      <c r="AD70" s="208"/>
      <c r="AE70" s="208"/>
      <c r="AF70" s="208"/>
      <c r="AG70" s="208"/>
      <c r="AH70" s="208"/>
      <c r="AI70" s="208"/>
      <c r="AJ70" s="208"/>
      <c r="AK70" s="152"/>
      <c r="AL70" s="152"/>
      <c r="AM70" s="152"/>
      <c r="AN70" s="152"/>
      <c r="AO70" s="152"/>
      <c r="AP70" s="152"/>
      <c r="AQ70" s="152"/>
      <c r="AR70" s="152"/>
      <c r="AS70" s="152"/>
      <c r="AT70" s="152"/>
      <c r="AU70" s="152"/>
      <c r="AV70" s="152"/>
      <c r="AW70" s="152"/>
      <c r="AX70" s="152"/>
      <c r="AY70" s="152"/>
      <c r="AZ70" s="152"/>
      <c r="BA70" s="152"/>
      <c r="BB70" s="152"/>
      <c r="BC70" s="152"/>
      <c r="BD70" s="152"/>
      <c r="BE70" s="152"/>
      <c r="BF70" s="152"/>
      <c r="BG70" s="152"/>
      <c r="BH70" s="152"/>
      <c r="BI70" s="152"/>
      <c r="BJ70" s="152"/>
      <c r="BK70" s="152"/>
      <c r="BL70" s="152"/>
      <c r="BM70" s="152"/>
      <c r="BN70" s="152"/>
      <c r="BO70" s="152"/>
      <c r="BP70" s="152"/>
      <c r="BQ70" s="152"/>
      <c r="BR70" s="152"/>
      <c r="BS70" s="152"/>
      <c r="BT70" s="152"/>
      <c r="BU70" s="152"/>
      <c r="BV70" s="152"/>
      <c r="BW70" s="152"/>
      <c r="BX70" s="152"/>
      <c r="BY70" s="152"/>
      <c r="BZ70" s="152"/>
      <c r="CA70" s="152"/>
      <c r="CB70" s="152"/>
      <c r="CC70" s="152"/>
      <c r="CD70" s="152"/>
      <c r="CE70" s="152"/>
      <c r="CF70" s="152"/>
      <c r="CG70" s="152"/>
      <c r="CH70" s="152"/>
      <c r="CI70" s="152"/>
      <c r="CJ70" s="152"/>
      <c r="CK70" s="152"/>
      <c r="CL70" s="152"/>
      <c r="CM70" s="152"/>
      <c r="CN70" s="152"/>
      <c r="CO70" s="152"/>
      <c r="CP70" s="152"/>
      <c r="CQ70" s="152"/>
      <c r="CR70" s="152"/>
      <c r="CS70" s="152"/>
      <c r="CT70" s="152"/>
      <c r="CU70" s="152"/>
      <c r="CV70" s="152"/>
      <c r="CW70" s="152"/>
      <c r="CX70" s="152"/>
      <c r="CY70" s="152"/>
      <c r="CZ70" s="152"/>
      <c r="DA70" s="152"/>
      <c r="DB70" s="152"/>
      <c r="DC70" s="152"/>
      <c r="DD70" s="152"/>
      <c r="DE70" s="152"/>
      <c r="DF70" s="152"/>
      <c r="DG70" s="152"/>
      <c r="DH70" s="152"/>
      <c r="DI70" s="152"/>
      <c r="DJ70" s="152"/>
      <c r="DK70" s="152"/>
      <c r="DL70" s="152"/>
      <c r="DM70" s="152"/>
      <c r="DN70" s="152"/>
      <c r="DO70" s="152"/>
      <c r="DP70" s="152"/>
      <c r="DQ70" s="152"/>
      <c r="DR70" s="152"/>
      <c r="DS70" s="152"/>
      <c r="DT70" s="152"/>
      <c r="DU70" s="152"/>
      <c r="DV70" s="152"/>
      <c r="DW70" s="152"/>
      <c r="DX70" s="152"/>
      <c r="DY70" s="152"/>
      <c r="DZ70" s="152"/>
      <c r="EA70" s="152"/>
      <c r="EB70" s="152"/>
      <c r="EC70" s="152"/>
      <c r="ED70" s="152"/>
      <c r="EE70" s="152"/>
      <c r="EF70" s="152"/>
      <c r="EG70" s="152"/>
      <c r="EH70" s="152"/>
      <c r="EI70" s="152"/>
      <c r="EJ70" s="152"/>
      <c r="EK70" s="152"/>
      <c r="EL70" s="152"/>
      <c r="EM70" s="152"/>
      <c r="EN70" s="152"/>
      <c r="EO70" s="152"/>
      <c r="EP70" s="152"/>
      <c r="EQ70" s="152"/>
      <c r="ER70" s="152"/>
      <c r="ES70" s="152"/>
      <c r="ET70" s="152"/>
      <c r="EU70" s="152"/>
      <c r="EV70" s="152"/>
      <c r="EW70" s="152"/>
      <c r="EX70" s="152"/>
      <c r="EY70" s="152"/>
      <c r="EZ70" s="152"/>
      <c r="FA70" s="152"/>
      <c r="FB70" s="152"/>
      <c r="FC70" s="152"/>
      <c r="FD70" s="152"/>
      <c r="FE70" s="152"/>
      <c r="FF70" s="152"/>
      <c r="FG70" s="152"/>
      <c r="FH70" s="152"/>
      <c r="FI70" s="152"/>
      <c r="FJ70" s="152"/>
      <c r="FK70" s="152"/>
      <c r="FL70" s="152"/>
      <c r="FM70" s="152"/>
      <c r="FN70" s="152"/>
      <c r="FO70" s="152"/>
      <c r="FP70" s="152"/>
      <c r="FQ70" s="152"/>
      <c r="FR70" s="152"/>
      <c r="FS70" s="152"/>
      <c r="FT70" s="152"/>
      <c r="FU70" s="152"/>
      <c r="FV70" s="152"/>
      <c r="FW70" s="152"/>
      <c r="FX70" s="152"/>
      <c r="FY70" s="152"/>
      <c r="FZ70" s="152"/>
      <c r="GA70" s="152"/>
      <c r="GB70" s="152"/>
      <c r="GC70" s="152"/>
      <c r="GD70" s="152"/>
      <c r="GE70" s="152"/>
      <c r="GF70" s="152"/>
      <c r="GG70" s="152"/>
      <c r="GH70" s="152"/>
      <c r="GI70" s="152"/>
      <c r="GJ70" s="152"/>
      <c r="GK70" s="152"/>
      <c r="GL70" s="152"/>
      <c r="GM70" s="152"/>
      <c r="GN70" s="152"/>
      <c r="GO70" s="152"/>
      <c r="GP70" s="152"/>
      <c r="GQ70" s="152"/>
      <c r="GR70" s="152"/>
      <c r="GS70" s="152"/>
      <c r="GT70" s="152"/>
      <c r="GU70" s="152"/>
      <c r="GV70" s="152"/>
      <c r="GW70" s="152"/>
      <c r="GX70" s="152"/>
      <c r="GY70" s="152"/>
      <c r="GZ70" s="152"/>
      <c r="HA70" s="152"/>
      <c r="HB70" s="152"/>
      <c r="HC70" s="152"/>
      <c r="HD70" s="152"/>
      <c r="HE70" s="152"/>
      <c r="HF70" s="152"/>
      <c r="HG70" s="152"/>
      <c r="HH70" s="152"/>
      <c r="HI70" s="152"/>
      <c r="HJ70" s="152"/>
      <c r="HK70" s="152"/>
      <c r="HL70" s="152"/>
      <c r="HM70" s="152"/>
      <c r="HN70" s="152"/>
      <c r="HO70" s="152"/>
      <c r="HP70" s="152"/>
      <c r="HQ70" s="152"/>
      <c r="HR70" s="152"/>
      <c r="HS70" s="152"/>
      <c r="HT70" s="152"/>
      <c r="HU70" s="152"/>
      <c r="HV70" s="152"/>
      <c r="HW70" s="152"/>
      <c r="HX70" s="152"/>
      <c r="HY70" s="152"/>
      <c r="HZ70" s="152"/>
      <c r="IA70" s="152"/>
      <c r="IB70" s="152"/>
      <c r="IC70" s="152"/>
      <c r="ID70" s="152"/>
      <c r="IE70" s="152"/>
      <c r="IF70" s="152"/>
      <c r="IG70" s="152"/>
      <c r="IH70" s="152"/>
      <c r="II70" s="152"/>
      <c r="IJ70" s="152"/>
      <c r="IK70" s="152"/>
      <c r="IL70" s="152"/>
      <c r="IM70" s="152"/>
      <c r="IN70" s="152"/>
      <c r="IO70" s="152"/>
      <c r="IP70" s="152"/>
      <c r="IQ70" s="152"/>
      <c r="IR70" s="152"/>
      <c r="IS70" s="152"/>
      <c r="IT70" s="152"/>
      <c r="IU70" s="152"/>
      <c r="IV70" s="152"/>
    </row>
    <row r="71" spans="1:256" s="157" customFormat="1">
      <c r="A71" s="208"/>
      <c r="B71" s="208"/>
      <c r="C71" s="218"/>
      <c r="D71" s="213" t="s">
        <v>161</v>
      </c>
      <c r="E71" s="219"/>
      <c r="F71" s="219"/>
      <c r="G71" s="219"/>
      <c r="H71" s="219"/>
      <c r="I71" s="219"/>
      <c r="J71" s="220"/>
      <c r="K71" s="208"/>
      <c r="L71" s="208"/>
      <c r="M71" s="208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  <c r="AA71" s="208"/>
      <c r="AB71" s="208"/>
      <c r="AC71" s="208"/>
      <c r="AD71" s="208"/>
      <c r="AE71" s="208"/>
      <c r="AF71" s="208"/>
      <c r="AG71" s="208"/>
      <c r="AH71" s="208"/>
      <c r="AI71" s="208"/>
      <c r="AJ71" s="208"/>
      <c r="AK71" s="152"/>
      <c r="AL71" s="152"/>
      <c r="AM71" s="152"/>
      <c r="AN71" s="152"/>
      <c r="AO71" s="152"/>
      <c r="AP71" s="152"/>
      <c r="AQ71" s="152"/>
      <c r="AR71" s="152"/>
      <c r="AS71" s="152"/>
      <c r="AT71" s="152"/>
      <c r="AU71" s="152"/>
      <c r="AV71" s="152"/>
      <c r="AW71" s="152"/>
      <c r="AX71" s="152"/>
      <c r="AY71" s="152"/>
      <c r="AZ71" s="152"/>
      <c r="BA71" s="152"/>
      <c r="BB71" s="152"/>
      <c r="BC71" s="152"/>
      <c r="BD71" s="152"/>
      <c r="BE71" s="152"/>
      <c r="BF71" s="152"/>
      <c r="BG71" s="152"/>
      <c r="BH71" s="152"/>
      <c r="BI71" s="152"/>
      <c r="BJ71" s="152"/>
      <c r="BK71" s="152"/>
      <c r="BL71" s="152"/>
      <c r="BM71" s="152"/>
      <c r="BN71" s="152"/>
      <c r="BO71" s="152"/>
      <c r="BP71" s="152"/>
      <c r="BQ71" s="152"/>
      <c r="BR71" s="152"/>
      <c r="BS71" s="152"/>
      <c r="BT71" s="152"/>
      <c r="BU71" s="152"/>
      <c r="BV71" s="152"/>
      <c r="BW71" s="152"/>
      <c r="BX71" s="152"/>
      <c r="BY71" s="152"/>
      <c r="BZ71" s="152"/>
      <c r="CA71" s="152"/>
      <c r="CB71" s="152"/>
      <c r="CC71" s="152"/>
      <c r="CD71" s="152"/>
      <c r="CE71" s="152"/>
      <c r="CF71" s="152"/>
      <c r="CG71" s="152"/>
      <c r="CH71" s="152"/>
      <c r="CI71" s="152"/>
      <c r="CJ71" s="152"/>
      <c r="CK71" s="152"/>
      <c r="CL71" s="152"/>
      <c r="CM71" s="152"/>
      <c r="CN71" s="152"/>
      <c r="CO71" s="152"/>
      <c r="CP71" s="152"/>
      <c r="CQ71" s="152"/>
      <c r="CR71" s="152"/>
      <c r="CS71" s="152"/>
      <c r="CT71" s="152"/>
      <c r="CU71" s="152"/>
      <c r="CV71" s="152"/>
      <c r="CW71" s="152"/>
      <c r="CX71" s="152"/>
      <c r="CY71" s="152"/>
      <c r="CZ71" s="152"/>
      <c r="DA71" s="152"/>
      <c r="DB71" s="152"/>
      <c r="DC71" s="152"/>
      <c r="DD71" s="152"/>
      <c r="DE71" s="152"/>
      <c r="DF71" s="152"/>
      <c r="DG71" s="152"/>
      <c r="DH71" s="152"/>
      <c r="DI71" s="152"/>
      <c r="DJ71" s="152"/>
      <c r="DK71" s="152"/>
      <c r="DL71" s="152"/>
      <c r="DM71" s="152"/>
      <c r="DN71" s="152"/>
      <c r="DO71" s="152"/>
      <c r="DP71" s="152"/>
      <c r="DQ71" s="152"/>
      <c r="DR71" s="152"/>
      <c r="DS71" s="152"/>
      <c r="DT71" s="152"/>
      <c r="DU71" s="152"/>
      <c r="DV71" s="152"/>
      <c r="DW71" s="152"/>
      <c r="DX71" s="152"/>
      <c r="DY71" s="152"/>
      <c r="DZ71" s="152"/>
      <c r="EA71" s="152"/>
      <c r="EB71" s="152"/>
      <c r="EC71" s="152"/>
      <c r="ED71" s="152"/>
      <c r="EE71" s="152"/>
      <c r="EF71" s="152"/>
      <c r="EG71" s="152"/>
      <c r="EH71" s="152"/>
      <c r="EI71" s="152"/>
      <c r="EJ71" s="152"/>
      <c r="EK71" s="152"/>
      <c r="EL71" s="152"/>
      <c r="EM71" s="152"/>
      <c r="EN71" s="152"/>
      <c r="EO71" s="152"/>
      <c r="EP71" s="152"/>
      <c r="EQ71" s="152"/>
      <c r="ER71" s="152"/>
      <c r="ES71" s="152"/>
      <c r="ET71" s="152"/>
      <c r="EU71" s="152"/>
      <c r="EV71" s="152"/>
      <c r="EW71" s="152"/>
      <c r="EX71" s="152"/>
      <c r="EY71" s="152"/>
      <c r="EZ71" s="152"/>
      <c r="FA71" s="152"/>
      <c r="FB71" s="152"/>
      <c r="FC71" s="152"/>
      <c r="FD71" s="152"/>
      <c r="FE71" s="152"/>
      <c r="FF71" s="152"/>
      <c r="FG71" s="152"/>
      <c r="FH71" s="152"/>
      <c r="FI71" s="152"/>
      <c r="FJ71" s="152"/>
      <c r="FK71" s="152"/>
      <c r="FL71" s="152"/>
      <c r="FM71" s="152"/>
      <c r="FN71" s="152"/>
      <c r="FO71" s="152"/>
      <c r="FP71" s="152"/>
      <c r="FQ71" s="152"/>
      <c r="FR71" s="152"/>
      <c r="FS71" s="152"/>
      <c r="FT71" s="152"/>
      <c r="FU71" s="152"/>
      <c r="FV71" s="152"/>
      <c r="FW71" s="152"/>
      <c r="FX71" s="152"/>
      <c r="FY71" s="152"/>
      <c r="FZ71" s="152"/>
      <c r="GA71" s="152"/>
      <c r="GB71" s="152"/>
      <c r="GC71" s="152"/>
      <c r="GD71" s="152"/>
      <c r="GE71" s="152"/>
      <c r="GF71" s="152"/>
      <c r="GG71" s="152"/>
      <c r="GH71" s="152"/>
      <c r="GI71" s="152"/>
      <c r="GJ71" s="152"/>
      <c r="GK71" s="152"/>
      <c r="GL71" s="152"/>
      <c r="GM71" s="152"/>
      <c r="GN71" s="152"/>
      <c r="GO71" s="152"/>
      <c r="GP71" s="152"/>
      <c r="GQ71" s="152"/>
      <c r="GR71" s="152"/>
      <c r="GS71" s="152"/>
      <c r="GT71" s="152"/>
      <c r="GU71" s="152"/>
      <c r="GV71" s="152"/>
      <c r="GW71" s="152"/>
      <c r="GX71" s="152"/>
      <c r="GY71" s="152"/>
      <c r="GZ71" s="152"/>
      <c r="HA71" s="152"/>
      <c r="HB71" s="152"/>
      <c r="HC71" s="152"/>
      <c r="HD71" s="152"/>
      <c r="HE71" s="152"/>
      <c r="HF71" s="152"/>
      <c r="HG71" s="152"/>
      <c r="HH71" s="152"/>
      <c r="HI71" s="152"/>
      <c r="HJ71" s="152"/>
      <c r="HK71" s="152"/>
      <c r="HL71" s="152"/>
      <c r="HM71" s="152"/>
      <c r="HN71" s="152"/>
      <c r="HO71" s="152"/>
      <c r="HP71" s="152"/>
      <c r="HQ71" s="152"/>
      <c r="HR71" s="152"/>
      <c r="HS71" s="152"/>
      <c r="HT71" s="152"/>
      <c r="HU71" s="152"/>
      <c r="HV71" s="152"/>
      <c r="HW71" s="152"/>
      <c r="HX71" s="152"/>
      <c r="HY71" s="152"/>
      <c r="HZ71" s="152"/>
      <c r="IA71" s="152"/>
      <c r="IB71" s="152"/>
      <c r="IC71" s="152"/>
      <c r="ID71" s="152"/>
      <c r="IE71" s="152"/>
      <c r="IF71" s="152"/>
      <c r="IG71" s="152"/>
      <c r="IH71" s="152"/>
      <c r="II71" s="152"/>
      <c r="IJ71" s="152"/>
      <c r="IK71" s="152"/>
      <c r="IL71" s="152"/>
      <c r="IM71" s="152"/>
      <c r="IN71" s="152"/>
      <c r="IO71" s="152"/>
      <c r="IP71" s="152"/>
      <c r="IQ71" s="152"/>
      <c r="IR71" s="152"/>
      <c r="IS71" s="152"/>
      <c r="IT71" s="152"/>
      <c r="IU71" s="152"/>
      <c r="IV71" s="152"/>
    </row>
    <row r="72" spans="1:256" s="157" customFormat="1">
      <c r="A72" s="208"/>
      <c r="B72" s="208"/>
      <c r="C72" s="218"/>
      <c r="D72" s="213" t="s">
        <v>171</v>
      </c>
      <c r="E72" s="219"/>
      <c r="F72" s="219"/>
      <c r="G72" s="219"/>
      <c r="H72" s="219"/>
      <c r="I72" s="219"/>
      <c r="J72" s="220"/>
      <c r="K72" s="208"/>
      <c r="L72" s="208"/>
      <c r="M72" s="208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  <c r="AA72" s="208"/>
      <c r="AB72" s="208"/>
      <c r="AC72" s="208"/>
      <c r="AD72" s="208"/>
      <c r="AE72" s="208"/>
      <c r="AF72" s="208"/>
      <c r="AG72" s="208"/>
      <c r="AH72" s="208"/>
      <c r="AI72" s="208"/>
      <c r="AJ72" s="208"/>
      <c r="AK72" s="152"/>
      <c r="AL72" s="152"/>
      <c r="AM72" s="152"/>
      <c r="AN72" s="152"/>
      <c r="AO72" s="152"/>
      <c r="AP72" s="152"/>
      <c r="AQ72" s="152"/>
      <c r="AR72" s="152"/>
      <c r="AS72" s="152"/>
      <c r="AT72" s="152"/>
      <c r="AU72" s="152"/>
      <c r="AV72" s="152"/>
      <c r="AW72" s="152"/>
      <c r="AX72" s="152"/>
      <c r="AY72" s="152"/>
      <c r="AZ72" s="152"/>
      <c r="BA72" s="152"/>
      <c r="BB72" s="152"/>
      <c r="BC72" s="152"/>
      <c r="BD72" s="152"/>
      <c r="BE72" s="152"/>
      <c r="BF72" s="152"/>
      <c r="BG72" s="152"/>
      <c r="BH72" s="152"/>
      <c r="BI72" s="152"/>
      <c r="BJ72" s="152"/>
      <c r="BK72" s="152"/>
      <c r="BL72" s="152"/>
      <c r="BM72" s="152"/>
      <c r="BN72" s="152"/>
      <c r="BO72" s="152"/>
      <c r="BP72" s="152"/>
      <c r="BQ72" s="152"/>
      <c r="BR72" s="152"/>
      <c r="BS72" s="152"/>
      <c r="BT72" s="152"/>
      <c r="BU72" s="152"/>
      <c r="BV72" s="152"/>
      <c r="BW72" s="152"/>
      <c r="BX72" s="152"/>
      <c r="BY72" s="152"/>
      <c r="BZ72" s="152"/>
      <c r="CA72" s="152"/>
      <c r="CB72" s="152"/>
      <c r="CC72" s="152"/>
      <c r="CD72" s="152"/>
      <c r="CE72" s="152"/>
      <c r="CF72" s="152"/>
      <c r="CG72" s="152"/>
      <c r="CH72" s="152"/>
      <c r="CI72" s="152"/>
      <c r="CJ72" s="152"/>
      <c r="CK72" s="152"/>
      <c r="CL72" s="152"/>
      <c r="CM72" s="152"/>
      <c r="CN72" s="152"/>
      <c r="CO72" s="152"/>
      <c r="CP72" s="152"/>
      <c r="CQ72" s="152"/>
      <c r="CR72" s="152"/>
      <c r="CS72" s="152"/>
      <c r="CT72" s="152"/>
      <c r="CU72" s="152"/>
      <c r="CV72" s="152"/>
      <c r="CW72" s="152"/>
      <c r="CX72" s="152"/>
      <c r="CY72" s="152"/>
      <c r="CZ72" s="152"/>
      <c r="DA72" s="152"/>
      <c r="DB72" s="152"/>
      <c r="DC72" s="152"/>
      <c r="DD72" s="152"/>
      <c r="DE72" s="152"/>
      <c r="DF72" s="152"/>
      <c r="DG72" s="152"/>
      <c r="DH72" s="152"/>
      <c r="DI72" s="152"/>
      <c r="DJ72" s="152"/>
      <c r="DK72" s="152"/>
      <c r="DL72" s="152"/>
      <c r="DM72" s="152"/>
      <c r="DN72" s="152"/>
      <c r="DO72" s="152"/>
      <c r="DP72" s="152"/>
      <c r="DQ72" s="152"/>
      <c r="DR72" s="152"/>
      <c r="DS72" s="152"/>
      <c r="DT72" s="152"/>
      <c r="DU72" s="152"/>
      <c r="DV72" s="152"/>
      <c r="DW72" s="152"/>
      <c r="DX72" s="152"/>
      <c r="DY72" s="152"/>
      <c r="DZ72" s="152"/>
      <c r="EA72" s="152"/>
      <c r="EB72" s="152"/>
      <c r="EC72" s="152"/>
      <c r="ED72" s="152"/>
      <c r="EE72" s="152"/>
      <c r="EF72" s="152"/>
      <c r="EG72" s="152"/>
      <c r="EH72" s="152"/>
      <c r="EI72" s="152"/>
      <c r="EJ72" s="152"/>
      <c r="EK72" s="152"/>
      <c r="EL72" s="152"/>
      <c r="EM72" s="152"/>
      <c r="EN72" s="152"/>
      <c r="EO72" s="152"/>
      <c r="EP72" s="152"/>
      <c r="EQ72" s="152"/>
      <c r="ER72" s="152"/>
      <c r="ES72" s="152"/>
      <c r="ET72" s="152"/>
      <c r="EU72" s="152"/>
      <c r="EV72" s="152"/>
      <c r="EW72" s="152"/>
      <c r="EX72" s="152"/>
      <c r="EY72" s="152"/>
      <c r="EZ72" s="152"/>
      <c r="FA72" s="152"/>
      <c r="FB72" s="152"/>
      <c r="FC72" s="152"/>
      <c r="FD72" s="152"/>
      <c r="FE72" s="152"/>
      <c r="FF72" s="152"/>
      <c r="FG72" s="152"/>
      <c r="FH72" s="152"/>
      <c r="FI72" s="152"/>
      <c r="FJ72" s="152"/>
      <c r="FK72" s="152"/>
      <c r="FL72" s="152"/>
      <c r="FM72" s="152"/>
      <c r="FN72" s="152"/>
      <c r="FO72" s="152"/>
      <c r="FP72" s="152"/>
      <c r="FQ72" s="152"/>
      <c r="FR72" s="152"/>
      <c r="FS72" s="152"/>
      <c r="FT72" s="152"/>
      <c r="FU72" s="152"/>
      <c r="FV72" s="152"/>
      <c r="FW72" s="152"/>
      <c r="FX72" s="152"/>
      <c r="FY72" s="152"/>
      <c r="FZ72" s="152"/>
      <c r="GA72" s="152"/>
      <c r="GB72" s="152"/>
      <c r="GC72" s="152"/>
      <c r="GD72" s="152"/>
      <c r="GE72" s="152"/>
      <c r="GF72" s="152"/>
      <c r="GG72" s="152"/>
      <c r="GH72" s="152"/>
      <c r="GI72" s="152"/>
      <c r="GJ72" s="152"/>
      <c r="GK72" s="152"/>
      <c r="GL72" s="152"/>
      <c r="GM72" s="152"/>
      <c r="GN72" s="152"/>
      <c r="GO72" s="152"/>
      <c r="GP72" s="152"/>
      <c r="GQ72" s="152"/>
      <c r="GR72" s="152"/>
      <c r="GS72" s="152"/>
      <c r="GT72" s="152"/>
      <c r="GU72" s="152"/>
      <c r="GV72" s="152"/>
      <c r="GW72" s="152"/>
      <c r="GX72" s="152"/>
      <c r="GY72" s="152"/>
      <c r="GZ72" s="152"/>
      <c r="HA72" s="152"/>
      <c r="HB72" s="152"/>
      <c r="HC72" s="152"/>
      <c r="HD72" s="152"/>
      <c r="HE72" s="152"/>
      <c r="HF72" s="152"/>
      <c r="HG72" s="152"/>
      <c r="HH72" s="152"/>
      <c r="HI72" s="152"/>
      <c r="HJ72" s="152"/>
      <c r="HK72" s="152"/>
      <c r="HL72" s="152"/>
      <c r="HM72" s="152"/>
      <c r="HN72" s="152"/>
      <c r="HO72" s="152"/>
      <c r="HP72" s="152"/>
      <c r="HQ72" s="152"/>
      <c r="HR72" s="152"/>
      <c r="HS72" s="152"/>
      <c r="HT72" s="152"/>
      <c r="HU72" s="152"/>
      <c r="HV72" s="152"/>
      <c r="HW72" s="152"/>
      <c r="HX72" s="152"/>
      <c r="HY72" s="152"/>
      <c r="HZ72" s="152"/>
      <c r="IA72" s="152"/>
      <c r="IB72" s="152"/>
      <c r="IC72" s="152"/>
      <c r="ID72" s="152"/>
      <c r="IE72" s="152"/>
      <c r="IF72" s="152"/>
      <c r="IG72" s="152"/>
      <c r="IH72" s="152"/>
      <c r="II72" s="152"/>
      <c r="IJ72" s="152"/>
      <c r="IK72" s="152"/>
      <c r="IL72" s="152"/>
      <c r="IM72" s="152"/>
      <c r="IN72" s="152"/>
      <c r="IO72" s="152"/>
      <c r="IP72" s="152"/>
      <c r="IQ72" s="152"/>
      <c r="IR72" s="152"/>
      <c r="IS72" s="152"/>
      <c r="IT72" s="152"/>
      <c r="IU72" s="152"/>
      <c r="IV72" s="152"/>
    </row>
    <row r="73" spans="1:256" s="157" customFormat="1">
      <c r="A73" s="208"/>
      <c r="B73" s="208"/>
      <c r="C73" s="218"/>
      <c r="D73" s="213" t="s">
        <v>172</v>
      </c>
      <c r="E73" s="219"/>
      <c r="F73" s="219"/>
      <c r="G73" s="219"/>
      <c r="H73" s="219"/>
      <c r="I73" s="219"/>
      <c r="J73" s="220"/>
      <c r="K73" s="208"/>
      <c r="L73" s="208"/>
      <c r="M73" s="208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  <c r="AA73" s="208"/>
      <c r="AB73" s="208"/>
      <c r="AC73" s="208"/>
      <c r="AD73" s="208"/>
      <c r="AE73" s="208"/>
      <c r="AF73" s="208"/>
      <c r="AG73" s="208"/>
      <c r="AH73" s="208"/>
      <c r="AI73" s="208"/>
      <c r="AJ73" s="208"/>
      <c r="AK73" s="152"/>
      <c r="AL73" s="152"/>
      <c r="AM73" s="152"/>
      <c r="AN73" s="152"/>
      <c r="AO73" s="152"/>
      <c r="AP73" s="152"/>
      <c r="AQ73" s="152"/>
      <c r="AR73" s="152"/>
      <c r="AS73" s="152"/>
      <c r="AT73" s="152"/>
      <c r="AU73" s="152"/>
      <c r="AV73" s="152"/>
      <c r="AW73" s="152"/>
      <c r="AX73" s="152"/>
      <c r="AY73" s="152"/>
      <c r="AZ73" s="152"/>
      <c r="BA73" s="152"/>
      <c r="BB73" s="152"/>
      <c r="BC73" s="152"/>
      <c r="BD73" s="152"/>
      <c r="BE73" s="152"/>
      <c r="BF73" s="152"/>
      <c r="BG73" s="152"/>
      <c r="BH73" s="152"/>
      <c r="BI73" s="152"/>
      <c r="BJ73" s="152"/>
      <c r="BK73" s="152"/>
      <c r="BL73" s="152"/>
      <c r="BM73" s="152"/>
      <c r="BN73" s="152"/>
      <c r="BO73" s="152"/>
      <c r="BP73" s="152"/>
      <c r="BQ73" s="152"/>
      <c r="BR73" s="152"/>
      <c r="BS73" s="152"/>
      <c r="BT73" s="152"/>
      <c r="BU73" s="152"/>
      <c r="BV73" s="152"/>
      <c r="BW73" s="152"/>
      <c r="BX73" s="152"/>
      <c r="BY73" s="152"/>
      <c r="BZ73" s="152"/>
      <c r="CA73" s="152"/>
      <c r="CB73" s="152"/>
      <c r="CC73" s="152"/>
      <c r="CD73" s="152"/>
      <c r="CE73" s="152"/>
      <c r="CF73" s="152"/>
      <c r="CG73" s="152"/>
      <c r="CH73" s="152"/>
      <c r="CI73" s="152"/>
      <c r="CJ73" s="152"/>
      <c r="CK73" s="152"/>
      <c r="CL73" s="152"/>
      <c r="CM73" s="152"/>
      <c r="CN73" s="152"/>
      <c r="CO73" s="152"/>
      <c r="CP73" s="152"/>
      <c r="CQ73" s="152"/>
      <c r="CR73" s="152"/>
      <c r="CS73" s="152"/>
      <c r="CT73" s="152"/>
      <c r="CU73" s="152"/>
      <c r="CV73" s="152"/>
      <c r="CW73" s="152"/>
      <c r="CX73" s="152"/>
      <c r="CY73" s="152"/>
      <c r="CZ73" s="152"/>
      <c r="DA73" s="152"/>
      <c r="DB73" s="152"/>
      <c r="DC73" s="152"/>
      <c r="DD73" s="152"/>
      <c r="DE73" s="152"/>
      <c r="DF73" s="152"/>
      <c r="DG73" s="152"/>
      <c r="DH73" s="152"/>
      <c r="DI73" s="152"/>
      <c r="DJ73" s="152"/>
      <c r="DK73" s="152"/>
      <c r="DL73" s="152"/>
      <c r="DM73" s="152"/>
      <c r="DN73" s="152"/>
      <c r="DO73" s="152"/>
      <c r="DP73" s="152"/>
      <c r="DQ73" s="152"/>
      <c r="DR73" s="152"/>
      <c r="DS73" s="152"/>
      <c r="DT73" s="152"/>
      <c r="DU73" s="152"/>
      <c r="DV73" s="152"/>
      <c r="DW73" s="152"/>
      <c r="DX73" s="152"/>
      <c r="DY73" s="152"/>
      <c r="DZ73" s="152"/>
      <c r="EA73" s="152"/>
      <c r="EB73" s="152"/>
      <c r="EC73" s="152"/>
      <c r="ED73" s="152"/>
      <c r="EE73" s="152"/>
      <c r="EF73" s="152"/>
      <c r="EG73" s="152"/>
      <c r="EH73" s="152"/>
      <c r="EI73" s="152"/>
      <c r="EJ73" s="152"/>
      <c r="EK73" s="152"/>
      <c r="EL73" s="152"/>
      <c r="EM73" s="152"/>
      <c r="EN73" s="152"/>
      <c r="EO73" s="152"/>
      <c r="EP73" s="152"/>
      <c r="EQ73" s="152"/>
      <c r="ER73" s="152"/>
      <c r="ES73" s="152"/>
      <c r="ET73" s="152"/>
      <c r="EU73" s="152"/>
      <c r="EV73" s="152"/>
      <c r="EW73" s="152"/>
      <c r="EX73" s="152"/>
      <c r="EY73" s="152"/>
      <c r="EZ73" s="152"/>
      <c r="FA73" s="152"/>
      <c r="FB73" s="152"/>
      <c r="FC73" s="152"/>
      <c r="FD73" s="152"/>
      <c r="FE73" s="152"/>
      <c r="FF73" s="152"/>
      <c r="FG73" s="152"/>
      <c r="FH73" s="152"/>
      <c r="FI73" s="152"/>
      <c r="FJ73" s="152"/>
      <c r="FK73" s="152"/>
      <c r="FL73" s="152"/>
      <c r="FM73" s="152"/>
      <c r="FN73" s="152"/>
      <c r="FO73" s="152"/>
      <c r="FP73" s="152"/>
      <c r="FQ73" s="152"/>
      <c r="FR73" s="152"/>
      <c r="FS73" s="152"/>
      <c r="FT73" s="152"/>
      <c r="FU73" s="152"/>
      <c r="FV73" s="152"/>
      <c r="FW73" s="152"/>
      <c r="FX73" s="152"/>
      <c r="FY73" s="152"/>
      <c r="FZ73" s="152"/>
      <c r="GA73" s="152"/>
      <c r="GB73" s="152"/>
      <c r="GC73" s="152"/>
      <c r="GD73" s="152"/>
      <c r="GE73" s="152"/>
      <c r="GF73" s="152"/>
      <c r="GG73" s="152"/>
      <c r="GH73" s="152"/>
      <c r="GI73" s="152"/>
      <c r="GJ73" s="152"/>
      <c r="GK73" s="152"/>
      <c r="GL73" s="152"/>
      <c r="GM73" s="152"/>
      <c r="GN73" s="152"/>
      <c r="GO73" s="152"/>
      <c r="GP73" s="152"/>
      <c r="GQ73" s="152"/>
      <c r="GR73" s="152"/>
      <c r="GS73" s="152"/>
      <c r="GT73" s="152"/>
      <c r="GU73" s="152"/>
      <c r="GV73" s="152"/>
      <c r="GW73" s="152"/>
      <c r="GX73" s="152"/>
      <c r="GY73" s="152"/>
      <c r="GZ73" s="152"/>
      <c r="HA73" s="152"/>
      <c r="HB73" s="152"/>
      <c r="HC73" s="152"/>
      <c r="HD73" s="152"/>
      <c r="HE73" s="152"/>
      <c r="HF73" s="152"/>
      <c r="HG73" s="152"/>
      <c r="HH73" s="152"/>
      <c r="HI73" s="152"/>
      <c r="HJ73" s="152"/>
      <c r="HK73" s="152"/>
      <c r="HL73" s="152"/>
      <c r="HM73" s="152"/>
      <c r="HN73" s="152"/>
      <c r="HO73" s="152"/>
      <c r="HP73" s="152"/>
      <c r="HQ73" s="152"/>
      <c r="HR73" s="152"/>
      <c r="HS73" s="152"/>
      <c r="HT73" s="152"/>
      <c r="HU73" s="152"/>
      <c r="HV73" s="152"/>
      <c r="HW73" s="152"/>
      <c r="HX73" s="152"/>
      <c r="HY73" s="152"/>
      <c r="HZ73" s="152"/>
      <c r="IA73" s="152"/>
      <c r="IB73" s="152"/>
      <c r="IC73" s="152"/>
      <c r="ID73" s="152"/>
      <c r="IE73" s="152"/>
      <c r="IF73" s="152"/>
      <c r="IG73" s="152"/>
      <c r="IH73" s="152"/>
      <c r="II73" s="152"/>
      <c r="IJ73" s="152"/>
      <c r="IK73" s="152"/>
      <c r="IL73" s="152"/>
      <c r="IM73" s="152"/>
      <c r="IN73" s="152"/>
      <c r="IO73" s="152"/>
      <c r="IP73" s="152"/>
      <c r="IQ73" s="152"/>
      <c r="IR73" s="152"/>
      <c r="IS73" s="152"/>
      <c r="IT73" s="152"/>
      <c r="IU73" s="152"/>
      <c r="IV73" s="152"/>
    </row>
    <row r="74" spans="1:256" s="157" customFormat="1">
      <c r="A74" s="208"/>
      <c r="B74" s="208"/>
      <c r="C74" s="218"/>
      <c r="D74" s="213" t="s">
        <v>173</v>
      </c>
      <c r="E74" s="219"/>
      <c r="F74" s="219"/>
      <c r="G74" s="219"/>
      <c r="H74" s="219"/>
      <c r="I74" s="219"/>
      <c r="J74" s="220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  <c r="AA74" s="208"/>
      <c r="AB74" s="208"/>
      <c r="AC74" s="208"/>
      <c r="AD74" s="208"/>
      <c r="AE74" s="208"/>
      <c r="AF74" s="208"/>
      <c r="AG74" s="208"/>
      <c r="AH74" s="208"/>
      <c r="AI74" s="208"/>
      <c r="AJ74" s="208"/>
      <c r="AK74" s="152"/>
      <c r="AL74" s="152"/>
      <c r="AM74" s="152"/>
      <c r="AN74" s="152"/>
      <c r="AO74" s="152"/>
      <c r="AP74" s="152"/>
      <c r="AQ74" s="152"/>
      <c r="AR74" s="152"/>
      <c r="AS74" s="152"/>
      <c r="AT74" s="152"/>
      <c r="AU74" s="152"/>
      <c r="AV74" s="152"/>
      <c r="AW74" s="152"/>
      <c r="AX74" s="152"/>
      <c r="AY74" s="152"/>
      <c r="AZ74" s="152"/>
      <c r="BA74" s="152"/>
      <c r="BB74" s="152"/>
      <c r="BC74" s="152"/>
      <c r="BD74" s="152"/>
      <c r="BE74" s="152"/>
      <c r="BF74" s="152"/>
      <c r="BG74" s="152"/>
      <c r="BH74" s="152"/>
      <c r="BI74" s="152"/>
      <c r="BJ74" s="152"/>
      <c r="BK74" s="152"/>
      <c r="BL74" s="152"/>
      <c r="BM74" s="152"/>
      <c r="BN74" s="152"/>
      <c r="BO74" s="152"/>
      <c r="BP74" s="152"/>
      <c r="BQ74" s="152"/>
      <c r="BR74" s="152"/>
      <c r="BS74" s="152"/>
      <c r="BT74" s="152"/>
      <c r="BU74" s="152"/>
      <c r="BV74" s="152"/>
      <c r="BW74" s="152"/>
      <c r="BX74" s="152"/>
      <c r="BY74" s="152"/>
      <c r="BZ74" s="152"/>
      <c r="CA74" s="152"/>
      <c r="CB74" s="152"/>
      <c r="CC74" s="152"/>
      <c r="CD74" s="152"/>
      <c r="CE74" s="152"/>
      <c r="CF74" s="152"/>
      <c r="CG74" s="152"/>
      <c r="CH74" s="152"/>
      <c r="CI74" s="152"/>
      <c r="CJ74" s="152"/>
      <c r="CK74" s="152"/>
      <c r="CL74" s="152"/>
      <c r="CM74" s="152"/>
      <c r="CN74" s="152"/>
      <c r="CO74" s="152"/>
      <c r="CP74" s="152"/>
      <c r="CQ74" s="152"/>
      <c r="CR74" s="152"/>
      <c r="CS74" s="152"/>
      <c r="CT74" s="152"/>
      <c r="CU74" s="152"/>
      <c r="CV74" s="152"/>
      <c r="CW74" s="152"/>
      <c r="CX74" s="152"/>
      <c r="CY74" s="152"/>
      <c r="CZ74" s="152"/>
      <c r="DA74" s="152"/>
      <c r="DB74" s="152"/>
      <c r="DC74" s="152"/>
      <c r="DD74" s="152"/>
      <c r="DE74" s="152"/>
      <c r="DF74" s="152"/>
      <c r="DG74" s="152"/>
      <c r="DH74" s="152"/>
      <c r="DI74" s="152"/>
      <c r="DJ74" s="152"/>
      <c r="DK74" s="152"/>
      <c r="DL74" s="152"/>
      <c r="DM74" s="152"/>
      <c r="DN74" s="152"/>
      <c r="DO74" s="152"/>
      <c r="DP74" s="152"/>
      <c r="DQ74" s="152"/>
      <c r="DR74" s="152"/>
      <c r="DS74" s="152"/>
      <c r="DT74" s="152"/>
      <c r="DU74" s="152"/>
      <c r="DV74" s="152"/>
      <c r="DW74" s="152"/>
      <c r="DX74" s="152"/>
      <c r="DY74" s="152"/>
      <c r="DZ74" s="152"/>
      <c r="EA74" s="152"/>
      <c r="EB74" s="152"/>
      <c r="EC74" s="152"/>
      <c r="ED74" s="152"/>
      <c r="EE74" s="152"/>
      <c r="EF74" s="152"/>
      <c r="EG74" s="152"/>
      <c r="EH74" s="152"/>
      <c r="EI74" s="152"/>
      <c r="EJ74" s="152"/>
      <c r="EK74" s="152"/>
      <c r="EL74" s="152"/>
      <c r="EM74" s="152"/>
      <c r="EN74" s="152"/>
      <c r="EO74" s="152"/>
      <c r="EP74" s="152"/>
      <c r="EQ74" s="152"/>
      <c r="ER74" s="152"/>
      <c r="ES74" s="152"/>
      <c r="ET74" s="152"/>
      <c r="EU74" s="152"/>
      <c r="EV74" s="152"/>
      <c r="EW74" s="152"/>
      <c r="EX74" s="152"/>
      <c r="EY74" s="152"/>
      <c r="EZ74" s="152"/>
      <c r="FA74" s="152"/>
      <c r="FB74" s="152"/>
      <c r="FC74" s="152"/>
      <c r="FD74" s="152"/>
      <c r="FE74" s="152"/>
      <c r="FF74" s="152"/>
      <c r="FG74" s="152"/>
      <c r="FH74" s="152"/>
      <c r="FI74" s="152"/>
      <c r="FJ74" s="152"/>
      <c r="FK74" s="152"/>
      <c r="FL74" s="152"/>
      <c r="FM74" s="152"/>
      <c r="FN74" s="152"/>
      <c r="FO74" s="152"/>
      <c r="FP74" s="152"/>
      <c r="FQ74" s="152"/>
      <c r="FR74" s="152"/>
      <c r="FS74" s="152"/>
      <c r="FT74" s="152"/>
      <c r="FU74" s="152"/>
      <c r="FV74" s="152"/>
      <c r="FW74" s="152"/>
      <c r="FX74" s="152"/>
      <c r="FY74" s="152"/>
      <c r="FZ74" s="152"/>
      <c r="GA74" s="152"/>
      <c r="GB74" s="152"/>
      <c r="GC74" s="152"/>
      <c r="GD74" s="152"/>
      <c r="GE74" s="152"/>
      <c r="GF74" s="152"/>
      <c r="GG74" s="152"/>
      <c r="GH74" s="152"/>
      <c r="GI74" s="152"/>
      <c r="GJ74" s="152"/>
      <c r="GK74" s="152"/>
      <c r="GL74" s="152"/>
      <c r="GM74" s="152"/>
      <c r="GN74" s="152"/>
      <c r="GO74" s="152"/>
      <c r="GP74" s="152"/>
      <c r="GQ74" s="152"/>
      <c r="GR74" s="152"/>
      <c r="GS74" s="152"/>
      <c r="GT74" s="152"/>
      <c r="GU74" s="152"/>
      <c r="GV74" s="152"/>
      <c r="GW74" s="152"/>
      <c r="GX74" s="152"/>
      <c r="GY74" s="152"/>
      <c r="GZ74" s="152"/>
      <c r="HA74" s="152"/>
      <c r="HB74" s="152"/>
      <c r="HC74" s="152"/>
      <c r="HD74" s="152"/>
      <c r="HE74" s="152"/>
      <c r="HF74" s="152"/>
      <c r="HG74" s="152"/>
      <c r="HH74" s="152"/>
      <c r="HI74" s="152"/>
      <c r="HJ74" s="152"/>
      <c r="HK74" s="152"/>
      <c r="HL74" s="152"/>
      <c r="HM74" s="152"/>
      <c r="HN74" s="152"/>
      <c r="HO74" s="152"/>
      <c r="HP74" s="152"/>
      <c r="HQ74" s="152"/>
      <c r="HR74" s="152"/>
      <c r="HS74" s="152"/>
      <c r="HT74" s="152"/>
      <c r="HU74" s="152"/>
      <c r="HV74" s="152"/>
      <c r="HW74" s="152"/>
      <c r="HX74" s="152"/>
      <c r="HY74" s="152"/>
      <c r="HZ74" s="152"/>
      <c r="IA74" s="152"/>
      <c r="IB74" s="152"/>
      <c r="IC74" s="152"/>
      <c r="ID74" s="152"/>
      <c r="IE74" s="152"/>
      <c r="IF74" s="152"/>
      <c r="IG74" s="152"/>
      <c r="IH74" s="152"/>
      <c r="II74" s="152"/>
      <c r="IJ74" s="152"/>
      <c r="IK74" s="152"/>
      <c r="IL74" s="152"/>
      <c r="IM74" s="152"/>
      <c r="IN74" s="152"/>
      <c r="IO74" s="152"/>
      <c r="IP74" s="152"/>
      <c r="IQ74" s="152"/>
      <c r="IR74" s="152"/>
      <c r="IS74" s="152"/>
      <c r="IT74" s="152"/>
      <c r="IU74" s="152"/>
      <c r="IV74" s="152"/>
    </row>
    <row r="75" spans="1:256" s="157" customFormat="1">
      <c r="A75" s="208"/>
      <c r="B75" s="208"/>
      <c r="C75" s="218"/>
      <c r="D75" s="213" t="s">
        <v>174</v>
      </c>
      <c r="E75" s="219"/>
      <c r="F75" s="219"/>
      <c r="G75" s="219"/>
      <c r="H75" s="219"/>
      <c r="I75" s="219"/>
      <c r="J75" s="220"/>
      <c r="K75" s="208"/>
      <c r="L75" s="208"/>
      <c r="M75" s="208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  <c r="AA75" s="208"/>
      <c r="AB75" s="208"/>
      <c r="AC75" s="208"/>
      <c r="AD75" s="208"/>
      <c r="AE75" s="208"/>
      <c r="AF75" s="208"/>
      <c r="AG75" s="208"/>
      <c r="AH75" s="208"/>
      <c r="AI75" s="208"/>
      <c r="AJ75" s="208"/>
      <c r="AK75" s="152"/>
      <c r="AL75" s="152"/>
      <c r="AM75" s="152"/>
      <c r="AN75" s="152"/>
      <c r="AO75" s="152"/>
      <c r="AP75" s="152"/>
      <c r="AQ75" s="152"/>
      <c r="AR75" s="152"/>
      <c r="AS75" s="152"/>
      <c r="AT75" s="152"/>
      <c r="AU75" s="152"/>
      <c r="AV75" s="152"/>
      <c r="AW75" s="152"/>
      <c r="AX75" s="152"/>
      <c r="AY75" s="152"/>
      <c r="AZ75" s="152"/>
      <c r="BA75" s="152"/>
      <c r="BB75" s="152"/>
      <c r="BC75" s="152"/>
      <c r="BD75" s="152"/>
      <c r="BE75" s="152"/>
      <c r="BF75" s="152"/>
      <c r="BG75" s="152"/>
      <c r="BH75" s="152"/>
      <c r="BI75" s="152"/>
      <c r="BJ75" s="152"/>
      <c r="BK75" s="152"/>
      <c r="BL75" s="152"/>
      <c r="BM75" s="152"/>
      <c r="BN75" s="152"/>
      <c r="BO75" s="152"/>
      <c r="BP75" s="152"/>
      <c r="BQ75" s="152"/>
      <c r="BR75" s="152"/>
      <c r="BS75" s="152"/>
      <c r="BT75" s="152"/>
      <c r="BU75" s="152"/>
      <c r="BV75" s="152"/>
      <c r="BW75" s="152"/>
      <c r="BX75" s="152"/>
      <c r="BY75" s="152"/>
      <c r="BZ75" s="152"/>
      <c r="CA75" s="152"/>
      <c r="CB75" s="152"/>
      <c r="CC75" s="152"/>
      <c r="CD75" s="152"/>
      <c r="CE75" s="152"/>
      <c r="CF75" s="152"/>
      <c r="CG75" s="152"/>
      <c r="CH75" s="152"/>
      <c r="CI75" s="152"/>
      <c r="CJ75" s="152"/>
      <c r="CK75" s="152"/>
      <c r="CL75" s="152"/>
      <c r="CM75" s="152"/>
      <c r="CN75" s="152"/>
      <c r="CO75" s="152"/>
      <c r="CP75" s="152"/>
      <c r="CQ75" s="152"/>
      <c r="CR75" s="152"/>
      <c r="CS75" s="152"/>
      <c r="CT75" s="152"/>
      <c r="CU75" s="152"/>
      <c r="CV75" s="152"/>
      <c r="CW75" s="152"/>
      <c r="CX75" s="152"/>
      <c r="CY75" s="152"/>
      <c r="CZ75" s="152"/>
      <c r="DA75" s="152"/>
      <c r="DB75" s="152"/>
      <c r="DC75" s="152"/>
      <c r="DD75" s="152"/>
      <c r="DE75" s="152"/>
      <c r="DF75" s="152"/>
      <c r="DG75" s="152"/>
      <c r="DH75" s="152"/>
      <c r="DI75" s="152"/>
      <c r="DJ75" s="152"/>
      <c r="DK75" s="152"/>
      <c r="DL75" s="152"/>
      <c r="DM75" s="152"/>
      <c r="DN75" s="152"/>
      <c r="DO75" s="152"/>
      <c r="DP75" s="152"/>
      <c r="DQ75" s="152"/>
      <c r="DR75" s="152"/>
      <c r="DS75" s="152"/>
      <c r="DT75" s="152"/>
      <c r="DU75" s="152"/>
      <c r="DV75" s="152"/>
      <c r="DW75" s="152"/>
      <c r="DX75" s="152"/>
      <c r="DY75" s="152"/>
      <c r="DZ75" s="152"/>
      <c r="EA75" s="152"/>
      <c r="EB75" s="152"/>
      <c r="EC75" s="152"/>
      <c r="ED75" s="152"/>
      <c r="EE75" s="152"/>
      <c r="EF75" s="152"/>
      <c r="EG75" s="152"/>
      <c r="EH75" s="152"/>
      <c r="EI75" s="152"/>
      <c r="EJ75" s="152"/>
      <c r="EK75" s="152"/>
      <c r="EL75" s="152"/>
      <c r="EM75" s="152"/>
      <c r="EN75" s="152"/>
      <c r="EO75" s="152"/>
      <c r="EP75" s="152"/>
      <c r="EQ75" s="152"/>
      <c r="ER75" s="152"/>
      <c r="ES75" s="152"/>
      <c r="ET75" s="152"/>
      <c r="EU75" s="152"/>
      <c r="EV75" s="152"/>
      <c r="EW75" s="152"/>
      <c r="EX75" s="152"/>
      <c r="EY75" s="152"/>
      <c r="EZ75" s="152"/>
      <c r="FA75" s="152"/>
      <c r="FB75" s="152"/>
      <c r="FC75" s="152"/>
      <c r="FD75" s="152"/>
      <c r="FE75" s="152"/>
      <c r="FF75" s="152"/>
      <c r="FG75" s="152"/>
      <c r="FH75" s="152"/>
      <c r="FI75" s="152"/>
      <c r="FJ75" s="152"/>
      <c r="FK75" s="152"/>
      <c r="FL75" s="152"/>
      <c r="FM75" s="152"/>
      <c r="FN75" s="152"/>
      <c r="FO75" s="152"/>
      <c r="FP75" s="152"/>
      <c r="FQ75" s="152"/>
      <c r="FR75" s="152"/>
      <c r="FS75" s="152"/>
      <c r="FT75" s="152"/>
      <c r="FU75" s="152"/>
      <c r="FV75" s="152"/>
      <c r="FW75" s="152"/>
      <c r="FX75" s="152"/>
      <c r="FY75" s="152"/>
      <c r="FZ75" s="152"/>
      <c r="GA75" s="152"/>
      <c r="GB75" s="152"/>
      <c r="GC75" s="152"/>
      <c r="GD75" s="152"/>
      <c r="GE75" s="152"/>
      <c r="GF75" s="152"/>
      <c r="GG75" s="152"/>
      <c r="GH75" s="152"/>
      <c r="GI75" s="152"/>
      <c r="GJ75" s="152"/>
      <c r="GK75" s="152"/>
      <c r="GL75" s="152"/>
      <c r="GM75" s="152"/>
      <c r="GN75" s="152"/>
      <c r="GO75" s="152"/>
      <c r="GP75" s="152"/>
      <c r="GQ75" s="152"/>
      <c r="GR75" s="152"/>
      <c r="GS75" s="152"/>
      <c r="GT75" s="152"/>
      <c r="GU75" s="152"/>
      <c r="GV75" s="152"/>
      <c r="GW75" s="152"/>
      <c r="GX75" s="152"/>
      <c r="GY75" s="152"/>
      <c r="GZ75" s="152"/>
      <c r="HA75" s="152"/>
      <c r="HB75" s="152"/>
      <c r="HC75" s="152"/>
      <c r="HD75" s="152"/>
      <c r="HE75" s="152"/>
      <c r="HF75" s="152"/>
      <c r="HG75" s="152"/>
      <c r="HH75" s="152"/>
      <c r="HI75" s="152"/>
      <c r="HJ75" s="152"/>
      <c r="HK75" s="152"/>
      <c r="HL75" s="152"/>
      <c r="HM75" s="152"/>
      <c r="HN75" s="152"/>
      <c r="HO75" s="152"/>
      <c r="HP75" s="152"/>
      <c r="HQ75" s="152"/>
      <c r="HR75" s="152"/>
      <c r="HS75" s="152"/>
      <c r="HT75" s="152"/>
      <c r="HU75" s="152"/>
      <c r="HV75" s="152"/>
      <c r="HW75" s="152"/>
      <c r="HX75" s="152"/>
      <c r="HY75" s="152"/>
      <c r="HZ75" s="152"/>
      <c r="IA75" s="152"/>
      <c r="IB75" s="152"/>
      <c r="IC75" s="152"/>
      <c r="ID75" s="152"/>
      <c r="IE75" s="152"/>
      <c r="IF75" s="152"/>
      <c r="IG75" s="152"/>
      <c r="IH75" s="152"/>
      <c r="II75" s="152"/>
      <c r="IJ75" s="152"/>
      <c r="IK75" s="152"/>
      <c r="IL75" s="152"/>
      <c r="IM75" s="152"/>
      <c r="IN75" s="152"/>
      <c r="IO75" s="152"/>
      <c r="IP75" s="152"/>
      <c r="IQ75" s="152"/>
      <c r="IR75" s="152"/>
      <c r="IS75" s="152"/>
      <c r="IT75" s="152"/>
      <c r="IU75" s="152"/>
      <c r="IV75" s="152"/>
    </row>
    <row r="76" spans="1:256" s="157" customFormat="1">
      <c r="A76" s="208"/>
      <c r="B76" s="208"/>
      <c r="C76" s="218"/>
      <c r="D76" s="213" t="s">
        <v>175</v>
      </c>
      <c r="E76" s="219"/>
      <c r="F76" s="219"/>
      <c r="G76" s="219"/>
      <c r="H76" s="219"/>
      <c r="I76" s="219"/>
      <c r="J76" s="220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  <c r="AA76" s="208"/>
      <c r="AB76" s="208"/>
      <c r="AC76" s="208"/>
      <c r="AD76" s="208"/>
      <c r="AE76" s="208"/>
      <c r="AF76" s="208"/>
      <c r="AG76" s="208"/>
      <c r="AH76" s="208"/>
      <c r="AI76" s="208"/>
      <c r="AJ76" s="208"/>
      <c r="AK76" s="152"/>
      <c r="AL76" s="152"/>
      <c r="AM76" s="152"/>
      <c r="AN76" s="152"/>
      <c r="AO76" s="152"/>
      <c r="AP76" s="152"/>
      <c r="AQ76" s="152"/>
      <c r="AR76" s="152"/>
      <c r="AS76" s="152"/>
      <c r="AT76" s="152"/>
      <c r="AU76" s="152"/>
      <c r="AV76" s="152"/>
      <c r="AW76" s="152"/>
      <c r="AX76" s="152"/>
      <c r="AY76" s="152"/>
      <c r="AZ76" s="152"/>
      <c r="BA76" s="152"/>
      <c r="BB76" s="152"/>
      <c r="BC76" s="152"/>
      <c r="BD76" s="152"/>
      <c r="BE76" s="152"/>
      <c r="BF76" s="152"/>
      <c r="BG76" s="152"/>
      <c r="BH76" s="152"/>
      <c r="BI76" s="152"/>
      <c r="BJ76" s="152"/>
      <c r="BK76" s="152"/>
      <c r="BL76" s="152"/>
      <c r="BM76" s="152"/>
      <c r="BN76" s="152"/>
      <c r="BO76" s="152"/>
      <c r="BP76" s="152"/>
      <c r="BQ76" s="152"/>
      <c r="BR76" s="152"/>
      <c r="BS76" s="152"/>
      <c r="BT76" s="152"/>
      <c r="BU76" s="152"/>
      <c r="BV76" s="152"/>
      <c r="BW76" s="152"/>
      <c r="BX76" s="152"/>
      <c r="BY76" s="152"/>
      <c r="BZ76" s="152"/>
      <c r="CA76" s="152"/>
      <c r="CB76" s="152"/>
      <c r="CC76" s="152"/>
      <c r="CD76" s="152"/>
      <c r="CE76" s="152"/>
      <c r="CF76" s="152"/>
      <c r="CG76" s="152"/>
      <c r="CH76" s="152"/>
      <c r="CI76" s="152"/>
      <c r="CJ76" s="152"/>
      <c r="CK76" s="152"/>
      <c r="CL76" s="152"/>
      <c r="CM76" s="152"/>
      <c r="CN76" s="152"/>
      <c r="CO76" s="152"/>
      <c r="CP76" s="152"/>
      <c r="CQ76" s="152"/>
      <c r="CR76" s="152"/>
      <c r="CS76" s="152"/>
      <c r="CT76" s="152"/>
      <c r="CU76" s="152"/>
      <c r="CV76" s="152"/>
      <c r="CW76" s="152"/>
      <c r="CX76" s="152"/>
      <c r="CY76" s="152"/>
      <c r="CZ76" s="152"/>
      <c r="DA76" s="152"/>
      <c r="DB76" s="152"/>
      <c r="DC76" s="152"/>
      <c r="DD76" s="152"/>
      <c r="DE76" s="152"/>
      <c r="DF76" s="152"/>
      <c r="DG76" s="152"/>
      <c r="DH76" s="152"/>
      <c r="DI76" s="152"/>
      <c r="DJ76" s="152"/>
      <c r="DK76" s="152"/>
      <c r="DL76" s="152"/>
      <c r="DM76" s="152"/>
      <c r="DN76" s="152"/>
      <c r="DO76" s="152"/>
      <c r="DP76" s="152"/>
      <c r="DQ76" s="152"/>
      <c r="DR76" s="152"/>
      <c r="DS76" s="152"/>
      <c r="DT76" s="152"/>
      <c r="DU76" s="152"/>
      <c r="DV76" s="152"/>
      <c r="DW76" s="152"/>
      <c r="DX76" s="152"/>
      <c r="DY76" s="152"/>
      <c r="DZ76" s="152"/>
      <c r="EA76" s="152"/>
      <c r="EB76" s="152"/>
      <c r="EC76" s="152"/>
      <c r="ED76" s="152"/>
      <c r="EE76" s="152"/>
      <c r="EF76" s="152"/>
      <c r="EG76" s="152"/>
      <c r="EH76" s="152"/>
      <c r="EI76" s="152"/>
      <c r="EJ76" s="152"/>
      <c r="EK76" s="152"/>
      <c r="EL76" s="152"/>
      <c r="EM76" s="152"/>
      <c r="EN76" s="152"/>
      <c r="EO76" s="152"/>
      <c r="EP76" s="152"/>
      <c r="EQ76" s="152"/>
      <c r="ER76" s="152"/>
      <c r="ES76" s="152"/>
      <c r="ET76" s="152"/>
      <c r="EU76" s="152"/>
      <c r="EV76" s="152"/>
      <c r="EW76" s="152"/>
      <c r="EX76" s="152"/>
      <c r="EY76" s="152"/>
      <c r="EZ76" s="152"/>
      <c r="FA76" s="152"/>
      <c r="FB76" s="152"/>
      <c r="FC76" s="152"/>
      <c r="FD76" s="152"/>
      <c r="FE76" s="152"/>
      <c r="FF76" s="152"/>
      <c r="FG76" s="152"/>
      <c r="FH76" s="152"/>
      <c r="FI76" s="152"/>
      <c r="FJ76" s="152"/>
      <c r="FK76" s="152"/>
      <c r="FL76" s="152"/>
      <c r="FM76" s="152"/>
      <c r="FN76" s="152"/>
      <c r="FO76" s="152"/>
      <c r="FP76" s="152"/>
      <c r="FQ76" s="152"/>
      <c r="FR76" s="152"/>
      <c r="FS76" s="152"/>
      <c r="FT76" s="152"/>
      <c r="FU76" s="152"/>
      <c r="FV76" s="152"/>
      <c r="FW76" s="152"/>
      <c r="FX76" s="152"/>
      <c r="FY76" s="152"/>
      <c r="FZ76" s="152"/>
      <c r="GA76" s="152"/>
      <c r="GB76" s="152"/>
      <c r="GC76" s="152"/>
      <c r="GD76" s="152"/>
      <c r="GE76" s="152"/>
      <c r="GF76" s="152"/>
      <c r="GG76" s="152"/>
      <c r="GH76" s="152"/>
      <c r="GI76" s="152"/>
      <c r="GJ76" s="152"/>
      <c r="GK76" s="152"/>
      <c r="GL76" s="152"/>
      <c r="GM76" s="152"/>
      <c r="GN76" s="152"/>
      <c r="GO76" s="152"/>
      <c r="GP76" s="152"/>
      <c r="GQ76" s="152"/>
      <c r="GR76" s="152"/>
      <c r="GS76" s="152"/>
      <c r="GT76" s="152"/>
      <c r="GU76" s="152"/>
      <c r="GV76" s="152"/>
      <c r="GW76" s="152"/>
      <c r="GX76" s="152"/>
      <c r="GY76" s="152"/>
      <c r="GZ76" s="152"/>
      <c r="HA76" s="152"/>
      <c r="HB76" s="152"/>
      <c r="HC76" s="152"/>
      <c r="HD76" s="152"/>
      <c r="HE76" s="152"/>
      <c r="HF76" s="152"/>
      <c r="HG76" s="152"/>
      <c r="HH76" s="152"/>
      <c r="HI76" s="152"/>
      <c r="HJ76" s="152"/>
      <c r="HK76" s="152"/>
      <c r="HL76" s="152"/>
      <c r="HM76" s="152"/>
      <c r="HN76" s="152"/>
      <c r="HO76" s="152"/>
      <c r="HP76" s="152"/>
      <c r="HQ76" s="152"/>
      <c r="HR76" s="152"/>
      <c r="HS76" s="152"/>
      <c r="HT76" s="152"/>
      <c r="HU76" s="152"/>
      <c r="HV76" s="152"/>
      <c r="HW76" s="152"/>
      <c r="HX76" s="152"/>
      <c r="HY76" s="152"/>
      <c r="HZ76" s="152"/>
      <c r="IA76" s="152"/>
      <c r="IB76" s="152"/>
      <c r="IC76" s="152"/>
      <c r="ID76" s="152"/>
      <c r="IE76" s="152"/>
      <c r="IF76" s="152"/>
      <c r="IG76" s="152"/>
      <c r="IH76" s="152"/>
      <c r="II76" s="152"/>
      <c r="IJ76" s="152"/>
      <c r="IK76" s="152"/>
      <c r="IL76" s="152"/>
      <c r="IM76" s="152"/>
      <c r="IN76" s="152"/>
      <c r="IO76" s="152"/>
      <c r="IP76" s="152"/>
      <c r="IQ76" s="152"/>
      <c r="IR76" s="152"/>
      <c r="IS76" s="152"/>
      <c r="IT76" s="152"/>
      <c r="IU76" s="152"/>
      <c r="IV76" s="152"/>
    </row>
    <row r="77" spans="1:256" s="157" customFormat="1">
      <c r="A77" s="208"/>
      <c r="B77" s="208"/>
      <c r="C77" s="218"/>
      <c r="D77" s="213" t="s">
        <v>176</v>
      </c>
      <c r="E77" s="219"/>
      <c r="F77" s="219"/>
      <c r="G77" s="219"/>
      <c r="H77" s="219"/>
      <c r="I77" s="219"/>
      <c r="J77" s="220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  <c r="AA77" s="208"/>
      <c r="AB77" s="208"/>
      <c r="AC77" s="208"/>
      <c r="AD77" s="208"/>
      <c r="AE77" s="208"/>
      <c r="AF77" s="208"/>
      <c r="AG77" s="208"/>
      <c r="AH77" s="208"/>
      <c r="AI77" s="208"/>
      <c r="AJ77" s="208"/>
      <c r="AK77" s="152"/>
      <c r="AL77" s="152"/>
      <c r="AM77" s="152"/>
      <c r="AN77" s="152"/>
      <c r="AO77" s="152"/>
      <c r="AP77" s="152"/>
      <c r="AQ77" s="152"/>
      <c r="AR77" s="152"/>
      <c r="AS77" s="152"/>
      <c r="AT77" s="152"/>
      <c r="AU77" s="152"/>
      <c r="AV77" s="152"/>
      <c r="AW77" s="152"/>
      <c r="AX77" s="152"/>
      <c r="AY77" s="152"/>
      <c r="AZ77" s="152"/>
      <c r="BA77" s="152"/>
      <c r="BB77" s="152"/>
      <c r="BC77" s="152"/>
      <c r="BD77" s="152"/>
      <c r="BE77" s="152"/>
      <c r="BF77" s="152"/>
      <c r="BG77" s="152"/>
      <c r="BH77" s="152"/>
      <c r="BI77" s="152"/>
      <c r="BJ77" s="152"/>
      <c r="BK77" s="152"/>
      <c r="BL77" s="152"/>
      <c r="BM77" s="152"/>
      <c r="BN77" s="152"/>
      <c r="BO77" s="152"/>
      <c r="BP77" s="152"/>
      <c r="BQ77" s="152"/>
      <c r="BR77" s="152"/>
      <c r="BS77" s="152"/>
      <c r="BT77" s="152"/>
      <c r="BU77" s="152"/>
      <c r="BV77" s="152"/>
      <c r="BW77" s="152"/>
      <c r="BX77" s="152"/>
      <c r="BY77" s="152"/>
      <c r="BZ77" s="152"/>
      <c r="CA77" s="152"/>
      <c r="CB77" s="152"/>
      <c r="CC77" s="152"/>
      <c r="CD77" s="152"/>
      <c r="CE77" s="152"/>
      <c r="CF77" s="152"/>
      <c r="CG77" s="152"/>
      <c r="CH77" s="152"/>
      <c r="CI77" s="152"/>
      <c r="CJ77" s="152"/>
      <c r="CK77" s="152"/>
      <c r="CL77" s="152"/>
      <c r="CM77" s="152"/>
      <c r="CN77" s="152"/>
      <c r="CO77" s="152"/>
      <c r="CP77" s="152"/>
      <c r="CQ77" s="152"/>
      <c r="CR77" s="152"/>
      <c r="CS77" s="152"/>
      <c r="CT77" s="152"/>
      <c r="CU77" s="152"/>
      <c r="CV77" s="152"/>
      <c r="CW77" s="152"/>
      <c r="CX77" s="152"/>
      <c r="CY77" s="152"/>
      <c r="CZ77" s="152"/>
      <c r="DA77" s="152"/>
      <c r="DB77" s="152"/>
      <c r="DC77" s="152"/>
      <c r="DD77" s="152"/>
      <c r="DE77" s="152"/>
      <c r="DF77" s="152"/>
      <c r="DG77" s="152"/>
      <c r="DH77" s="152"/>
      <c r="DI77" s="152"/>
      <c r="DJ77" s="152"/>
      <c r="DK77" s="152"/>
      <c r="DL77" s="152"/>
      <c r="DM77" s="152"/>
      <c r="DN77" s="152"/>
      <c r="DO77" s="152"/>
      <c r="DP77" s="152"/>
      <c r="DQ77" s="152"/>
      <c r="DR77" s="152"/>
      <c r="DS77" s="152"/>
      <c r="DT77" s="152"/>
      <c r="DU77" s="152"/>
      <c r="DV77" s="152"/>
      <c r="DW77" s="152"/>
      <c r="DX77" s="152"/>
      <c r="DY77" s="152"/>
      <c r="DZ77" s="152"/>
      <c r="EA77" s="152"/>
      <c r="EB77" s="152"/>
      <c r="EC77" s="152"/>
      <c r="ED77" s="152"/>
      <c r="EE77" s="152"/>
      <c r="EF77" s="152"/>
      <c r="EG77" s="152"/>
      <c r="EH77" s="152"/>
      <c r="EI77" s="152"/>
      <c r="EJ77" s="152"/>
      <c r="EK77" s="152"/>
      <c r="EL77" s="152"/>
      <c r="EM77" s="152"/>
      <c r="EN77" s="152"/>
      <c r="EO77" s="152"/>
      <c r="EP77" s="152"/>
      <c r="EQ77" s="152"/>
      <c r="ER77" s="152"/>
      <c r="ES77" s="152"/>
      <c r="ET77" s="152"/>
      <c r="EU77" s="152"/>
      <c r="EV77" s="152"/>
      <c r="EW77" s="152"/>
      <c r="EX77" s="152"/>
      <c r="EY77" s="152"/>
      <c r="EZ77" s="152"/>
      <c r="FA77" s="152"/>
      <c r="FB77" s="152"/>
      <c r="FC77" s="152"/>
      <c r="FD77" s="152"/>
      <c r="FE77" s="152"/>
      <c r="FF77" s="152"/>
      <c r="FG77" s="152"/>
      <c r="FH77" s="152"/>
      <c r="FI77" s="152"/>
      <c r="FJ77" s="152"/>
      <c r="FK77" s="152"/>
      <c r="FL77" s="152"/>
      <c r="FM77" s="152"/>
      <c r="FN77" s="152"/>
      <c r="FO77" s="152"/>
      <c r="FP77" s="152"/>
      <c r="FQ77" s="152"/>
      <c r="FR77" s="152"/>
      <c r="FS77" s="152"/>
      <c r="FT77" s="152"/>
      <c r="FU77" s="152"/>
      <c r="FV77" s="152"/>
      <c r="FW77" s="152"/>
      <c r="FX77" s="152"/>
      <c r="FY77" s="152"/>
      <c r="FZ77" s="152"/>
      <c r="GA77" s="152"/>
      <c r="GB77" s="152"/>
      <c r="GC77" s="152"/>
      <c r="GD77" s="152"/>
      <c r="GE77" s="152"/>
      <c r="GF77" s="152"/>
      <c r="GG77" s="152"/>
      <c r="GH77" s="152"/>
      <c r="GI77" s="152"/>
      <c r="GJ77" s="152"/>
      <c r="GK77" s="152"/>
      <c r="GL77" s="152"/>
      <c r="GM77" s="152"/>
      <c r="GN77" s="152"/>
      <c r="GO77" s="152"/>
      <c r="GP77" s="152"/>
      <c r="GQ77" s="152"/>
      <c r="GR77" s="152"/>
      <c r="GS77" s="152"/>
      <c r="GT77" s="152"/>
      <c r="GU77" s="152"/>
      <c r="GV77" s="152"/>
      <c r="GW77" s="152"/>
      <c r="GX77" s="152"/>
      <c r="GY77" s="152"/>
      <c r="GZ77" s="152"/>
      <c r="HA77" s="152"/>
      <c r="HB77" s="152"/>
      <c r="HC77" s="152"/>
      <c r="HD77" s="152"/>
      <c r="HE77" s="152"/>
      <c r="HF77" s="152"/>
      <c r="HG77" s="152"/>
      <c r="HH77" s="152"/>
      <c r="HI77" s="152"/>
      <c r="HJ77" s="152"/>
      <c r="HK77" s="152"/>
      <c r="HL77" s="152"/>
      <c r="HM77" s="152"/>
      <c r="HN77" s="152"/>
      <c r="HO77" s="152"/>
      <c r="HP77" s="152"/>
      <c r="HQ77" s="152"/>
      <c r="HR77" s="152"/>
      <c r="HS77" s="152"/>
      <c r="HT77" s="152"/>
      <c r="HU77" s="152"/>
      <c r="HV77" s="152"/>
      <c r="HW77" s="152"/>
      <c r="HX77" s="152"/>
      <c r="HY77" s="152"/>
      <c r="HZ77" s="152"/>
      <c r="IA77" s="152"/>
      <c r="IB77" s="152"/>
      <c r="IC77" s="152"/>
      <c r="ID77" s="152"/>
      <c r="IE77" s="152"/>
      <c r="IF77" s="152"/>
      <c r="IG77" s="152"/>
      <c r="IH77" s="152"/>
      <c r="II77" s="152"/>
      <c r="IJ77" s="152"/>
      <c r="IK77" s="152"/>
      <c r="IL77" s="152"/>
      <c r="IM77" s="152"/>
      <c r="IN77" s="152"/>
      <c r="IO77" s="152"/>
      <c r="IP77" s="152"/>
      <c r="IQ77" s="152"/>
      <c r="IR77" s="152"/>
      <c r="IS77" s="152"/>
      <c r="IT77" s="152"/>
      <c r="IU77" s="152"/>
      <c r="IV77" s="152"/>
    </row>
    <row r="78" spans="1:256" s="157" customFormat="1">
      <c r="A78" s="208"/>
      <c r="B78" s="208"/>
      <c r="C78" s="218"/>
      <c r="D78" s="213" t="s">
        <v>177</v>
      </c>
      <c r="E78" s="219"/>
      <c r="F78" s="219"/>
      <c r="G78" s="219"/>
      <c r="H78" s="219"/>
      <c r="I78" s="219"/>
      <c r="J78" s="220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  <c r="AA78" s="208"/>
      <c r="AB78" s="208"/>
      <c r="AC78" s="208"/>
      <c r="AD78" s="208"/>
      <c r="AE78" s="208"/>
      <c r="AF78" s="208"/>
      <c r="AG78" s="208"/>
      <c r="AH78" s="208"/>
      <c r="AI78" s="208"/>
      <c r="AJ78" s="208"/>
      <c r="AK78" s="152"/>
      <c r="AL78" s="152"/>
      <c r="AM78" s="152"/>
      <c r="AN78" s="152"/>
      <c r="AO78" s="152"/>
      <c r="AP78" s="152"/>
      <c r="AQ78" s="152"/>
      <c r="AR78" s="152"/>
      <c r="AS78" s="152"/>
      <c r="AT78" s="152"/>
      <c r="AU78" s="152"/>
      <c r="AV78" s="152"/>
      <c r="AW78" s="152"/>
      <c r="AX78" s="152"/>
      <c r="AY78" s="152"/>
      <c r="AZ78" s="152"/>
      <c r="BA78" s="152"/>
      <c r="BB78" s="152"/>
      <c r="BC78" s="152"/>
      <c r="BD78" s="152"/>
      <c r="BE78" s="152"/>
      <c r="BF78" s="152"/>
      <c r="BG78" s="152"/>
      <c r="BH78" s="152"/>
      <c r="BI78" s="152"/>
      <c r="BJ78" s="152"/>
      <c r="BK78" s="152"/>
      <c r="BL78" s="152"/>
      <c r="BM78" s="152"/>
      <c r="BN78" s="152"/>
      <c r="BO78" s="152"/>
      <c r="BP78" s="152"/>
      <c r="BQ78" s="152"/>
      <c r="BR78" s="152"/>
      <c r="BS78" s="152"/>
      <c r="BT78" s="152"/>
      <c r="BU78" s="152"/>
      <c r="BV78" s="152"/>
      <c r="BW78" s="152"/>
      <c r="BX78" s="152"/>
      <c r="BY78" s="152"/>
      <c r="BZ78" s="152"/>
      <c r="CA78" s="152"/>
      <c r="CB78" s="152"/>
      <c r="CC78" s="152"/>
      <c r="CD78" s="152"/>
      <c r="CE78" s="152"/>
      <c r="CF78" s="152"/>
      <c r="CG78" s="152"/>
      <c r="CH78" s="152"/>
      <c r="CI78" s="152"/>
      <c r="CJ78" s="152"/>
      <c r="CK78" s="152"/>
      <c r="CL78" s="152"/>
      <c r="CM78" s="152"/>
      <c r="CN78" s="152"/>
      <c r="CO78" s="152"/>
      <c r="CP78" s="152"/>
      <c r="CQ78" s="152"/>
      <c r="CR78" s="152"/>
      <c r="CS78" s="152"/>
      <c r="CT78" s="152"/>
      <c r="CU78" s="152"/>
      <c r="CV78" s="152"/>
      <c r="CW78" s="152"/>
      <c r="CX78" s="152"/>
      <c r="CY78" s="152"/>
      <c r="CZ78" s="152"/>
      <c r="DA78" s="152"/>
      <c r="DB78" s="152"/>
      <c r="DC78" s="152"/>
      <c r="DD78" s="152"/>
      <c r="DE78" s="152"/>
      <c r="DF78" s="152"/>
      <c r="DG78" s="152"/>
      <c r="DH78" s="152"/>
      <c r="DI78" s="152"/>
      <c r="DJ78" s="152"/>
      <c r="DK78" s="152"/>
      <c r="DL78" s="152"/>
      <c r="DM78" s="152"/>
      <c r="DN78" s="152"/>
      <c r="DO78" s="152"/>
      <c r="DP78" s="152"/>
      <c r="DQ78" s="152"/>
      <c r="DR78" s="152"/>
      <c r="DS78" s="152"/>
      <c r="DT78" s="152"/>
      <c r="DU78" s="152"/>
      <c r="DV78" s="152"/>
      <c r="DW78" s="152"/>
      <c r="DX78" s="152"/>
      <c r="DY78" s="152"/>
      <c r="DZ78" s="152"/>
      <c r="EA78" s="152"/>
      <c r="EB78" s="152"/>
      <c r="EC78" s="152"/>
      <c r="ED78" s="152"/>
      <c r="EE78" s="152"/>
      <c r="EF78" s="152"/>
      <c r="EG78" s="152"/>
      <c r="EH78" s="152"/>
      <c r="EI78" s="152"/>
      <c r="EJ78" s="152"/>
      <c r="EK78" s="152"/>
      <c r="EL78" s="152"/>
      <c r="EM78" s="152"/>
      <c r="EN78" s="152"/>
      <c r="EO78" s="152"/>
      <c r="EP78" s="152"/>
      <c r="EQ78" s="152"/>
      <c r="ER78" s="152"/>
      <c r="ES78" s="152"/>
      <c r="ET78" s="152"/>
      <c r="EU78" s="152"/>
      <c r="EV78" s="152"/>
      <c r="EW78" s="152"/>
      <c r="EX78" s="152"/>
      <c r="EY78" s="152"/>
      <c r="EZ78" s="152"/>
      <c r="FA78" s="152"/>
      <c r="FB78" s="152"/>
      <c r="FC78" s="152"/>
      <c r="FD78" s="152"/>
      <c r="FE78" s="152"/>
      <c r="FF78" s="152"/>
      <c r="FG78" s="152"/>
      <c r="FH78" s="152"/>
      <c r="FI78" s="152"/>
      <c r="FJ78" s="152"/>
      <c r="FK78" s="152"/>
      <c r="FL78" s="152"/>
      <c r="FM78" s="152"/>
      <c r="FN78" s="152"/>
      <c r="FO78" s="152"/>
      <c r="FP78" s="152"/>
      <c r="FQ78" s="152"/>
      <c r="FR78" s="152"/>
      <c r="FS78" s="152"/>
      <c r="FT78" s="152"/>
      <c r="FU78" s="152"/>
      <c r="FV78" s="152"/>
      <c r="FW78" s="152"/>
      <c r="FX78" s="152"/>
      <c r="FY78" s="152"/>
      <c r="FZ78" s="152"/>
      <c r="GA78" s="152"/>
      <c r="GB78" s="152"/>
      <c r="GC78" s="152"/>
      <c r="GD78" s="152"/>
      <c r="GE78" s="152"/>
      <c r="GF78" s="152"/>
      <c r="GG78" s="152"/>
      <c r="GH78" s="152"/>
      <c r="GI78" s="152"/>
      <c r="GJ78" s="152"/>
      <c r="GK78" s="152"/>
      <c r="GL78" s="152"/>
      <c r="GM78" s="152"/>
      <c r="GN78" s="152"/>
      <c r="GO78" s="152"/>
      <c r="GP78" s="152"/>
      <c r="GQ78" s="152"/>
      <c r="GR78" s="152"/>
      <c r="GS78" s="152"/>
      <c r="GT78" s="152"/>
      <c r="GU78" s="152"/>
      <c r="GV78" s="152"/>
      <c r="GW78" s="152"/>
      <c r="GX78" s="152"/>
      <c r="GY78" s="152"/>
      <c r="GZ78" s="152"/>
      <c r="HA78" s="152"/>
      <c r="HB78" s="152"/>
      <c r="HC78" s="152"/>
      <c r="HD78" s="152"/>
      <c r="HE78" s="152"/>
      <c r="HF78" s="152"/>
      <c r="HG78" s="152"/>
      <c r="HH78" s="152"/>
      <c r="HI78" s="152"/>
      <c r="HJ78" s="152"/>
      <c r="HK78" s="152"/>
      <c r="HL78" s="152"/>
      <c r="HM78" s="152"/>
      <c r="HN78" s="152"/>
      <c r="HO78" s="152"/>
      <c r="HP78" s="152"/>
      <c r="HQ78" s="152"/>
      <c r="HR78" s="152"/>
      <c r="HS78" s="152"/>
      <c r="HT78" s="152"/>
      <c r="HU78" s="152"/>
      <c r="HV78" s="152"/>
      <c r="HW78" s="152"/>
      <c r="HX78" s="152"/>
      <c r="HY78" s="152"/>
      <c r="HZ78" s="152"/>
      <c r="IA78" s="152"/>
      <c r="IB78" s="152"/>
      <c r="IC78" s="152"/>
      <c r="ID78" s="152"/>
      <c r="IE78" s="152"/>
      <c r="IF78" s="152"/>
      <c r="IG78" s="152"/>
      <c r="IH78" s="152"/>
      <c r="II78" s="152"/>
      <c r="IJ78" s="152"/>
      <c r="IK78" s="152"/>
      <c r="IL78" s="152"/>
      <c r="IM78" s="152"/>
      <c r="IN78" s="152"/>
      <c r="IO78" s="152"/>
      <c r="IP78" s="152"/>
      <c r="IQ78" s="152"/>
      <c r="IR78" s="152"/>
      <c r="IS78" s="152"/>
      <c r="IT78" s="152"/>
      <c r="IU78" s="152"/>
      <c r="IV78" s="152"/>
    </row>
    <row r="79" spans="1:256" s="157" customFormat="1">
      <c r="A79" s="208"/>
      <c r="B79" s="208"/>
      <c r="C79" s="218"/>
      <c r="D79" s="213" t="s">
        <v>178</v>
      </c>
      <c r="E79" s="219"/>
      <c r="F79" s="219"/>
      <c r="G79" s="219"/>
      <c r="H79" s="219"/>
      <c r="I79" s="219"/>
      <c r="J79" s="220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8"/>
      <c r="AI79" s="208"/>
      <c r="AJ79" s="208"/>
      <c r="AK79" s="152"/>
      <c r="AL79" s="152"/>
      <c r="AM79" s="152"/>
      <c r="AN79" s="152"/>
      <c r="AO79" s="152"/>
      <c r="AP79" s="152"/>
      <c r="AQ79" s="152"/>
      <c r="AR79" s="152"/>
      <c r="AS79" s="152"/>
      <c r="AT79" s="152"/>
      <c r="AU79" s="152"/>
      <c r="AV79" s="152"/>
      <c r="AW79" s="152"/>
      <c r="AX79" s="152"/>
      <c r="AY79" s="152"/>
      <c r="AZ79" s="152"/>
      <c r="BA79" s="152"/>
      <c r="BB79" s="152"/>
      <c r="BC79" s="152"/>
      <c r="BD79" s="152"/>
      <c r="BE79" s="152"/>
      <c r="BF79" s="152"/>
      <c r="BG79" s="152"/>
      <c r="BH79" s="152"/>
      <c r="BI79" s="152"/>
      <c r="BJ79" s="152"/>
      <c r="BK79" s="152"/>
      <c r="BL79" s="152"/>
      <c r="BM79" s="152"/>
      <c r="BN79" s="152"/>
      <c r="BO79" s="152"/>
      <c r="BP79" s="152"/>
      <c r="BQ79" s="152"/>
      <c r="BR79" s="152"/>
      <c r="BS79" s="152"/>
      <c r="BT79" s="152"/>
      <c r="BU79" s="152"/>
      <c r="BV79" s="152"/>
      <c r="BW79" s="152"/>
      <c r="BX79" s="152"/>
      <c r="BY79" s="152"/>
      <c r="BZ79" s="152"/>
      <c r="CA79" s="152"/>
      <c r="CB79" s="152"/>
      <c r="CC79" s="152"/>
      <c r="CD79" s="152"/>
      <c r="CE79" s="152"/>
      <c r="CF79" s="152"/>
      <c r="CG79" s="152"/>
      <c r="CH79" s="152"/>
      <c r="CI79" s="152"/>
      <c r="CJ79" s="152"/>
      <c r="CK79" s="152"/>
      <c r="CL79" s="152"/>
      <c r="CM79" s="152"/>
      <c r="CN79" s="152"/>
      <c r="CO79" s="152"/>
      <c r="CP79" s="152"/>
      <c r="CQ79" s="152"/>
      <c r="CR79" s="152"/>
      <c r="CS79" s="152"/>
      <c r="CT79" s="152"/>
      <c r="CU79" s="152"/>
      <c r="CV79" s="152"/>
      <c r="CW79" s="152"/>
      <c r="CX79" s="152"/>
      <c r="CY79" s="152"/>
      <c r="CZ79" s="152"/>
      <c r="DA79" s="152"/>
      <c r="DB79" s="152"/>
      <c r="DC79" s="152"/>
      <c r="DD79" s="152"/>
      <c r="DE79" s="152"/>
      <c r="DF79" s="152"/>
      <c r="DG79" s="152"/>
      <c r="DH79" s="152"/>
      <c r="DI79" s="152"/>
      <c r="DJ79" s="152"/>
      <c r="DK79" s="152"/>
      <c r="DL79" s="152"/>
      <c r="DM79" s="152"/>
      <c r="DN79" s="152"/>
      <c r="DO79" s="152"/>
      <c r="DP79" s="152"/>
      <c r="DQ79" s="152"/>
      <c r="DR79" s="152"/>
      <c r="DS79" s="152"/>
      <c r="DT79" s="152"/>
      <c r="DU79" s="152"/>
      <c r="DV79" s="152"/>
      <c r="DW79" s="152"/>
      <c r="DX79" s="152"/>
      <c r="DY79" s="152"/>
      <c r="DZ79" s="152"/>
      <c r="EA79" s="152"/>
      <c r="EB79" s="152"/>
      <c r="EC79" s="152"/>
      <c r="ED79" s="152"/>
      <c r="EE79" s="152"/>
      <c r="EF79" s="152"/>
      <c r="EG79" s="152"/>
      <c r="EH79" s="152"/>
      <c r="EI79" s="152"/>
      <c r="EJ79" s="152"/>
      <c r="EK79" s="152"/>
      <c r="EL79" s="152"/>
      <c r="EM79" s="152"/>
      <c r="EN79" s="152"/>
      <c r="EO79" s="152"/>
      <c r="EP79" s="152"/>
      <c r="EQ79" s="152"/>
      <c r="ER79" s="152"/>
      <c r="ES79" s="152"/>
      <c r="ET79" s="152"/>
      <c r="EU79" s="152"/>
      <c r="EV79" s="152"/>
      <c r="EW79" s="152"/>
      <c r="EX79" s="152"/>
      <c r="EY79" s="152"/>
      <c r="EZ79" s="152"/>
      <c r="FA79" s="152"/>
      <c r="FB79" s="152"/>
      <c r="FC79" s="152"/>
      <c r="FD79" s="152"/>
      <c r="FE79" s="152"/>
      <c r="FF79" s="152"/>
      <c r="FG79" s="152"/>
      <c r="FH79" s="152"/>
      <c r="FI79" s="152"/>
      <c r="FJ79" s="152"/>
      <c r="FK79" s="152"/>
      <c r="FL79" s="152"/>
      <c r="FM79" s="152"/>
      <c r="FN79" s="152"/>
      <c r="FO79" s="152"/>
      <c r="FP79" s="152"/>
      <c r="FQ79" s="152"/>
      <c r="FR79" s="152"/>
      <c r="FS79" s="152"/>
      <c r="FT79" s="152"/>
      <c r="FU79" s="152"/>
      <c r="FV79" s="152"/>
      <c r="FW79" s="152"/>
      <c r="FX79" s="152"/>
      <c r="FY79" s="152"/>
      <c r="FZ79" s="152"/>
      <c r="GA79" s="152"/>
      <c r="GB79" s="152"/>
      <c r="GC79" s="152"/>
      <c r="GD79" s="152"/>
      <c r="GE79" s="152"/>
      <c r="GF79" s="152"/>
      <c r="GG79" s="152"/>
      <c r="GH79" s="152"/>
      <c r="GI79" s="152"/>
      <c r="GJ79" s="152"/>
      <c r="GK79" s="152"/>
      <c r="GL79" s="152"/>
      <c r="GM79" s="152"/>
      <c r="GN79" s="152"/>
      <c r="GO79" s="152"/>
      <c r="GP79" s="152"/>
      <c r="GQ79" s="152"/>
      <c r="GR79" s="152"/>
      <c r="GS79" s="152"/>
      <c r="GT79" s="152"/>
      <c r="GU79" s="152"/>
      <c r="GV79" s="152"/>
      <c r="GW79" s="152"/>
      <c r="GX79" s="152"/>
      <c r="GY79" s="152"/>
      <c r="GZ79" s="152"/>
      <c r="HA79" s="152"/>
      <c r="HB79" s="152"/>
      <c r="HC79" s="152"/>
      <c r="HD79" s="152"/>
      <c r="HE79" s="152"/>
      <c r="HF79" s="152"/>
      <c r="HG79" s="152"/>
      <c r="HH79" s="152"/>
      <c r="HI79" s="152"/>
      <c r="HJ79" s="152"/>
      <c r="HK79" s="152"/>
      <c r="HL79" s="152"/>
      <c r="HM79" s="152"/>
      <c r="HN79" s="152"/>
      <c r="HO79" s="152"/>
      <c r="HP79" s="152"/>
      <c r="HQ79" s="152"/>
      <c r="HR79" s="152"/>
      <c r="HS79" s="152"/>
      <c r="HT79" s="152"/>
      <c r="HU79" s="152"/>
      <c r="HV79" s="152"/>
      <c r="HW79" s="152"/>
      <c r="HX79" s="152"/>
      <c r="HY79" s="152"/>
      <c r="HZ79" s="152"/>
      <c r="IA79" s="152"/>
      <c r="IB79" s="152"/>
      <c r="IC79" s="152"/>
      <c r="ID79" s="152"/>
      <c r="IE79" s="152"/>
      <c r="IF79" s="152"/>
      <c r="IG79" s="152"/>
      <c r="IH79" s="152"/>
      <c r="II79" s="152"/>
      <c r="IJ79" s="152"/>
      <c r="IK79" s="152"/>
      <c r="IL79" s="152"/>
      <c r="IM79" s="152"/>
      <c r="IN79" s="152"/>
      <c r="IO79" s="152"/>
      <c r="IP79" s="152"/>
      <c r="IQ79" s="152"/>
      <c r="IR79" s="152"/>
      <c r="IS79" s="152"/>
      <c r="IT79" s="152"/>
      <c r="IU79" s="152"/>
      <c r="IV79" s="152"/>
    </row>
    <row r="80" spans="1:256" s="157" customFormat="1">
      <c r="A80" s="208"/>
      <c r="B80" s="208"/>
      <c r="C80" s="218"/>
      <c r="D80" s="213" t="s">
        <v>108</v>
      </c>
      <c r="E80" s="219"/>
      <c r="F80" s="219"/>
      <c r="G80" s="219"/>
      <c r="H80" s="219"/>
      <c r="I80" s="219"/>
      <c r="J80" s="220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208"/>
      <c r="AI80" s="208"/>
      <c r="AJ80" s="208"/>
      <c r="AK80" s="152"/>
      <c r="AL80" s="152"/>
      <c r="AM80" s="152"/>
      <c r="AN80" s="152"/>
      <c r="AO80" s="152"/>
      <c r="AP80" s="152"/>
      <c r="AQ80" s="152"/>
      <c r="AR80" s="152"/>
      <c r="AS80" s="152"/>
      <c r="AT80" s="152"/>
      <c r="AU80" s="152"/>
      <c r="AV80" s="152"/>
      <c r="AW80" s="152"/>
      <c r="AX80" s="152"/>
      <c r="AY80" s="152"/>
      <c r="AZ80" s="152"/>
      <c r="BA80" s="152"/>
      <c r="BB80" s="152"/>
      <c r="BC80" s="152"/>
      <c r="BD80" s="152"/>
      <c r="BE80" s="152"/>
      <c r="BF80" s="152"/>
      <c r="BG80" s="152"/>
      <c r="BH80" s="152"/>
      <c r="BI80" s="152"/>
      <c r="BJ80" s="152"/>
      <c r="BK80" s="152"/>
      <c r="BL80" s="152"/>
      <c r="BM80" s="152"/>
      <c r="BN80" s="152"/>
      <c r="BO80" s="152"/>
      <c r="BP80" s="152"/>
      <c r="BQ80" s="152"/>
      <c r="BR80" s="152"/>
      <c r="BS80" s="152"/>
      <c r="BT80" s="152"/>
      <c r="BU80" s="152"/>
      <c r="BV80" s="152"/>
      <c r="BW80" s="152"/>
      <c r="BX80" s="152"/>
      <c r="BY80" s="152"/>
      <c r="BZ80" s="152"/>
      <c r="CA80" s="152"/>
      <c r="CB80" s="152"/>
      <c r="CC80" s="152"/>
      <c r="CD80" s="152"/>
      <c r="CE80" s="152"/>
      <c r="CF80" s="152"/>
      <c r="CG80" s="152"/>
      <c r="CH80" s="152"/>
      <c r="CI80" s="152"/>
      <c r="CJ80" s="152"/>
      <c r="CK80" s="152"/>
      <c r="CL80" s="152"/>
      <c r="CM80" s="152"/>
      <c r="CN80" s="152"/>
      <c r="CO80" s="152"/>
      <c r="CP80" s="152"/>
      <c r="CQ80" s="152"/>
      <c r="CR80" s="152"/>
      <c r="CS80" s="152"/>
      <c r="CT80" s="152"/>
      <c r="CU80" s="152"/>
      <c r="CV80" s="152"/>
      <c r="CW80" s="152"/>
      <c r="CX80" s="152"/>
      <c r="CY80" s="152"/>
      <c r="CZ80" s="152"/>
      <c r="DA80" s="152"/>
      <c r="DB80" s="152"/>
      <c r="DC80" s="152"/>
      <c r="DD80" s="152"/>
      <c r="DE80" s="152"/>
      <c r="DF80" s="152"/>
      <c r="DG80" s="152"/>
      <c r="DH80" s="152"/>
      <c r="DI80" s="152"/>
      <c r="DJ80" s="152"/>
      <c r="DK80" s="152"/>
      <c r="DL80" s="152"/>
      <c r="DM80" s="152"/>
      <c r="DN80" s="152"/>
      <c r="DO80" s="152"/>
      <c r="DP80" s="152"/>
      <c r="DQ80" s="152"/>
      <c r="DR80" s="152"/>
      <c r="DS80" s="152"/>
      <c r="DT80" s="152"/>
      <c r="DU80" s="152"/>
      <c r="DV80" s="152"/>
      <c r="DW80" s="152"/>
      <c r="DX80" s="152"/>
      <c r="DY80" s="152"/>
      <c r="DZ80" s="152"/>
      <c r="EA80" s="152"/>
      <c r="EB80" s="152"/>
      <c r="EC80" s="152"/>
      <c r="ED80" s="152"/>
      <c r="EE80" s="152"/>
      <c r="EF80" s="152"/>
      <c r="EG80" s="152"/>
      <c r="EH80" s="152"/>
      <c r="EI80" s="152"/>
      <c r="EJ80" s="152"/>
      <c r="EK80" s="152"/>
      <c r="EL80" s="152"/>
      <c r="EM80" s="152"/>
      <c r="EN80" s="152"/>
      <c r="EO80" s="152"/>
      <c r="EP80" s="152"/>
      <c r="EQ80" s="152"/>
      <c r="ER80" s="152"/>
      <c r="ES80" s="152"/>
      <c r="ET80" s="152"/>
      <c r="EU80" s="152"/>
      <c r="EV80" s="152"/>
      <c r="EW80" s="152"/>
      <c r="EX80" s="152"/>
      <c r="EY80" s="152"/>
      <c r="EZ80" s="152"/>
      <c r="FA80" s="152"/>
      <c r="FB80" s="152"/>
      <c r="FC80" s="152"/>
      <c r="FD80" s="152"/>
      <c r="FE80" s="152"/>
      <c r="FF80" s="152"/>
      <c r="FG80" s="152"/>
      <c r="FH80" s="152"/>
      <c r="FI80" s="152"/>
      <c r="FJ80" s="152"/>
      <c r="FK80" s="152"/>
      <c r="FL80" s="152"/>
      <c r="FM80" s="152"/>
      <c r="FN80" s="152"/>
      <c r="FO80" s="152"/>
      <c r="FP80" s="152"/>
      <c r="FQ80" s="152"/>
      <c r="FR80" s="152"/>
      <c r="FS80" s="152"/>
      <c r="FT80" s="152"/>
      <c r="FU80" s="152"/>
      <c r="FV80" s="152"/>
      <c r="FW80" s="152"/>
      <c r="FX80" s="152"/>
      <c r="FY80" s="152"/>
      <c r="FZ80" s="152"/>
      <c r="GA80" s="152"/>
      <c r="GB80" s="152"/>
      <c r="GC80" s="152"/>
      <c r="GD80" s="152"/>
      <c r="GE80" s="152"/>
      <c r="GF80" s="152"/>
      <c r="GG80" s="152"/>
      <c r="GH80" s="152"/>
      <c r="GI80" s="152"/>
      <c r="GJ80" s="152"/>
      <c r="GK80" s="152"/>
      <c r="GL80" s="152"/>
      <c r="GM80" s="152"/>
      <c r="GN80" s="152"/>
      <c r="GO80" s="152"/>
      <c r="GP80" s="152"/>
      <c r="GQ80" s="152"/>
      <c r="GR80" s="152"/>
      <c r="GS80" s="152"/>
      <c r="GT80" s="152"/>
      <c r="GU80" s="152"/>
      <c r="GV80" s="152"/>
      <c r="GW80" s="152"/>
      <c r="GX80" s="152"/>
      <c r="GY80" s="152"/>
      <c r="GZ80" s="152"/>
      <c r="HA80" s="152"/>
      <c r="HB80" s="152"/>
      <c r="HC80" s="152"/>
      <c r="HD80" s="152"/>
      <c r="HE80" s="152"/>
      <c r="HF80" s="152"/>
      <c r="HG80" s="152"/>
      <c r="HH80" s="152"/>
      <c r="HI80" s="152"/>
      <c r="HJ80" s="152"/>
      <c r="HK80" s="152"/>
      <c r="HL80" s="152"/>
      <c r="HM80" s="152"/>
      <c r="HN80" s="152"/>
      <c r="HO80" s="152"/>
      <c r="HP80" s="152"/>
      <c r="HQ80" s="152"/>
      <c r="HR80" s="152"/>
      <c r="HS80" s="152"/>
      <c r="HT80" s="152"/>
      <c r="HU80" s="152"/>
      <c r="HV80" s="152"/>
      <c r="HW80" s="152"/>
      <c r="HX80" s="152"/>
      <c r="HY80" s="152"/>
      <c r="HZ80" s="152"/>
      <c r="IA80" s="152"/>
      <c r="IB80" s="152"/>
      <c r="IC80" s="152"/>
      <c r="ID80" s="152"/>
      <c r="IE80" s="152"/>
      <c r="IF80" s="152"/>
      <c r="IG80" s="152"/>
      <c r="IH80" s="152"/>
      <c r="II80" s="152"/>
      <c r="IJ80" s="152"/>
      <c r="IK80" s="152"/>
      <c r="IL80" s="152"/>
      <c r="IM80" s="152"/>
      <c r="IN80" s="152"/>
      <c r="IO80" s="152"/>
      <c r="IP80" s="152"/>
      <c r="IQ80" s="152"/>
      <c r="IR80" s="152"/>
      <c r="IS80" s="152"/>
      <c r="IT80" s="152"/>
      <c r="IU80" s="152"/>
      <c r="IV80" s="152"/>
    </row>
    <row r="81" spans="1:256" s="157" customFormat="1">
      <c r="A81" s="208"/>
      <c r="B81" s="208"/>
      <c r="C81" s="221"/>
      <c r="D81" s="137"/>
      <c r="E81" s="137"/>
      <c r="F81" s="137"/>
      <c r="G81" s="137"/>
      <c r="H81" s="137"/>
      <c r="I81" s="137"/>
      <c r="J81" s="222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152"/>
      <c r="AL81" s="152"/>
      <c r="AM81" s="152"/>
      <c r="AN81" s="152"/>
      <c r="AO81" s="152"/>
      <c r="AP81" s="152"/>
      <c r="AQ81" s="152"/>
      <c r="AR81" s="152"/>
      <c r="AS81" s="152"/>
      <c r="AT81" s="152"/>
      <c r="AU81" s="152"/>
      <c r="AV81" s="152"/>
      <c r="AW81" s="152"/>
      <c r="AX81" s="152"/>
      <c r="AY81" s="152"/>
      <c r="AZ81" s="152"/>
      <c r="BA81" s="152"/>
      <c r="BB81" s="152"/>
      <c r="BC81" s="152"/>
      <c r="BD81" s="152"/>
      <c r="BE81" s="152"/>
      <c r="BF81" s="152"/>
      <c r="BG81" s="152"/>
      <c r="BH81" s="152"/>
      <c r="BI81" s="152"/>
      <c r="BJ81" s="152"/>
      <c r="BK81" s="152"/>
      <c r="BL81" s="152"/>
      <c r="BM81" s="152"/>
      <c r="BN81" s="152"/>
      <c r="BO81" s="152"/>
      <c r="BP81" s="152"/>
      <c r="BQ81" s="152"/>
      <c r="BR81" s="152"/>
      <c r="BS81" s="152"/>
      <c r="BT81" s="152"/>
      <c r="BU81" s="152"/>
      <c r="BV81" s="152"/>
      <c r="BW81" s="152"/>
      <c r="BX81" s="152"/>
      <c r="BY81" s="152"/>
      <c r="BZ81" s="152"/>
      <c r="CA81" s="152"/>
      <c r="CB81" s="152"/>
      <c r="CC81" s="152"/>
      <c r="CD81" s="152"/>
      <c r="CE81" s="152"/>
      <c r="CF81" s="152"/>
      <c r="CG81" s="152"/>
      <c r="CH81" s="152"/>
      <c r="CI81" s="152"/>
      <c r="CJ81" s="152"/>
      <c r="CK81" s="152"/>
      <c r="CL81" s="152"/>
      <c r="CM81" s="152"/>
      <c r="CN81" s="152"/>
      <c r="CO81" s="152"/>
      <c r="CP81" s="152"/>
      <c r="CQ81" s="152"/>
      <c r="CR81" s="152"/>
      <c r="CS81" s="152"/>
      <c r="CT81" s="152"/>
      <c r="CU81" s="152"/>
      <c r="CV81" s="152"/>
      <c r="CW81" s="152"/>
      <c r="CX81" s="152"/>
      <c r="CY81" s="152"/>
      <c r="CZ81" s="152"/>
      <c r="DA81" s="152"/>
      <c r="DB81" s="152"/>
      <c r="DC81" s="152"/>
      <c r="DD81" s="152"/>
      <c r="DE81" s="152"/>
      <c r="DF81" s="152"/>
      <c r="DG81" s="152"/>
      <c r="DH81" s="152"/>
      <c r="DI81" s="152"/>
      <c r="DJ81" s="152"/>
      <c r="DK81" s="152"/>
      <c r="DL81" s="152"/>
      <c r="DM81" s="152"/>
      <c r="DN81" s="152"/>
      <c r="DO81" s="152"/>
      <c r="DP81" s="152"/>
      <c r="DQ81" s="152"/>
      <c r="DR81" s="152"/>
      <c r="DS81" s="152"/>
      <c r="DT81" s="152"/>
      <c r="DU81" s="152"/>
      <c r="DV81" s="152"/>
      <c r="DW81" s="152"/>
      <c r="DX81" s="152"/>
      <c r="DY81" s="152"/>
      <c r="DZ81" s="152"/>
      <c r="EA81" s="152"/>
      <c r="EB81" s="152"/>
      <c r="EC81" s="152"/>
      <c r="ED81" s="152"/>
      <c r="EE81" s="152"/>
      <c r="EF81" s="152"/>
      <c r="EG81" s="152"/>
      <c r="EH81" s="152"/>
      <c r="EI81" s="152"/>
      <c r="EJ81" s="152"/>
      <c r="EK81" s="152"/>
      <c r="EL81" s="152"/>
      <c r="EM81" s="152"/>
      <c r="EN81" s="152"/>
      <c r="EO81" s="152"/>
      <c r="EP81" s="152"/>
      <c r="EQ81" s="152"/>
      <c r="ER81" s="152"/>
      <c r="ES81" s="152"/>
      <c r="ET81" s="152"/>
      <c r="EU81" s="152"/>
      <c r="EV81" s="152"/>
      <c r="EW81" s="152"/>
      <c r="EX81" s="152"/>
      <c r="EY81" s="152"/>
      <c r="EZ81" s="152"/>
      <c r="FA81" s="152"/>
      <c r="FB81" s="152"/>
      <c r="FC81" s="152"/>
      <c r="FD81" s="152"/>
      <c r="FE81" s="152"/>
      <c r="FF81" s="152"/>
      <c r="FG81" s="152"/>
      <c r="FH81" s="152"/>
      <c r="FI81" s="152"/>
      <c r="FJ81" s="152"/>
      <c r="FK81" s="152"/>
      <c r="FL81" s="152"/>
      <c r="FM81" s="152"/>
      <c r="FN81" s="152"/>
      <c r="FO81" s="152"/>
      <c r="FP81" s="152"/>
      <c r="FQ81" s="152"/>
      <c r="FR81" s="152"/>
      <c r="FS81" s="152"/>
      <c r="FT81" s="152"/>
      <c r="FU81" s="152"/>
      <c r="FV81" s="152"/>
      <c r="FW81" s="152"/>
      <c r="FX81" s="152"/>
      <c r="FY81" s="152"/>
      <c r="FZ81" s="152"/>
      <c r="GA81" s="152"/>
      <c r="GB81" s="152"/>
      <c r="GC81" s="152"/>
      <c r="GD81" s="152"/>
      <c r="GE81" s="152"/>
      <c r="GF81" s="152"/>
      <c r="GG81" s="152"/>
      <c r="GH81" s="152"/>
      <c r="GI81" s="152"/>
      <c r="GJ81" s="152"/>
      <c r="GK81" s="152"/>
      <c r="GL81" s="152"/>
      <c r="GM81" s="152"/>
      <c r="GN81" s="152"/>
      <c r="GO81" s="152"/>
      <c r="GP81" s="152"/>
      <c r="GQ81" s="152"/>
      <c r="GR81" s="152"/>
      <c r="GS81" s="152"/>
      <c r="GT81" s="152"/>
      <c r="GU81" s="152"/>
      <c r="GV81" s="152"/>
      <c r="GW81" s="152"/>
      <c r="GX81" s="152"/>
      <c r="GY81" s="152"/>
      <c r="GZ81" s="152"/>
      <c r="HA81" s="152"/>
      <c r="HB81" s="152"/>
      <c r="HC81" s="152"/>
      <c r="HD81" s="152"/>
      <c r="HE81" s="152"/>
      <c r="HF81" s="152"/>
      <c r="HG81" s="152"/>
      <c r="HH81" s="152"/>
      <c r="HI81" s="152"/>
      <c r="HJ81" s="152"/>
      <c r="HK81" s="152"/>
      <c r="HL81" s="152"/>
      <c r="HM81" s="152"/>
      <c r="HN81" s="152"/>
      <c r="HO81" s="152"/>
      <c r="HP81" s="152"/>
      <c r="HQ81" s="152"/>
      <c r="HR81" s="152"/>
      <c r="HS81" s="152"/>
      <c r="HT81" s="152"/>
      <c r="HU81" s="152"/>
      <c r="HV81" s="152"/>
      <c r="HW81" s="152"/>
      <c r="HX81" s="152"/>
      <c r="HY81" s="152"/>
      <c r="HZ81" s="152"/>
      <c r="IA81" s="152"/>
      <c r="IB81" s="152"/>
      <c r="IC81" s="152"/>
      <c r="ID81" s="152"/>
      <c r="IE81" s="152"/>
      <c r="IF81" s="152"/>
      <c r="IG81" s="152"/>
      <c r="IH81" s="152"/>
      <c r="II81" s="152"/>
      <c r="IJ81" s="152"/>
      <c r="IK81" s="152"/>
      <c r="IL81" s="152"/>
      <c r="IM81" s="152"/>
      <c r="IN81" s="152"/>
      <c r="IO81" s="152"/>
      <c r="IP81" s="152"/>
      <c r="IQ81" s="152"/>
      <c r="IR81" s="152"/>
      <c r="IS81" s="152"/>
      <c r="IT81" s="152"/>
      <c r="IU81" s="152"/>
      <c r="IV81" s="152"/>
    </row>
    <row r="82" spans="1:256" s="156" customFormat="1">
      <c r="A82" s="208"/>
      <c r="B82" s="208"/>
      <c r="C82" s="208"/>
      <c r="D82" s="208"/>
      <c r="E82" s="208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152"/>
      <c r="AL82" s="152"/>
      <c r="AM82" s="152"/>
      <c r="AN82" s="152"/>
      <c r="AO82" s="152"/>
      <c r="AP82" s="152"/>
      <c r="AQ82" s="152"/>
      <c r="AR82" s="152"/>
      <c r="AS82" s="152"/>
      <c r="AT82" s="152"/>
      <c r="AU82" s="152"/>
      <c r="AV82" s="152"/>
      <c r="AW82" s="152"/>
      <c r="AX82" s="152"/>
      <c r="AY82" s="152"/>
      <c r="AZ82" s="152"/>
      <c r="BA82" s="152"/>
      <c r="BB82" s="152"/>
      <c r="BC82" s="152"/>
      <c r="BD82" s="152"/>
      <c r="BE82" s="152"/>
      <c r="BF82" s="152"/>
      <c r="BG82" s="152"/>
      <c r="BH82" s="152"/>
      <c r="BI82" s="152"/>
      <c r="BJ82" s="152"/>
      <c r="BK82" s="152"/>
      <c r="BL82" s="152"/>
      <c r="BM82" s="152"/>
      <c r="BN82" s="152"/>
      <c r="BO82" s="152"/>
      <c r="BP82" s="152"/>
      <c r="BQ82" s="152"/>
      <c r="BR82" s="152"/>
      <c r="BS82" s="152"/>
      <c r="BT82" s="152"/>
      <c r="BU82" s="152"/>
      <c r="BV82" s="152"/>
      <c r="BW82" s="152"/>
      <c r="BX82" s="152"/>
      <c r="BY82" s="152"/>
      <c r="BZ82" s="152"/>
      <c r="CA82" s="152"/>
      <c r="CB82" s="152"/>
      <c r="CC82" s="152"/>
      <c r="CD82" s="152"/>
      <c r="CE82" s="152"/>
      <c r="CF82" s="152"/>
      <c r="CG82" s="152"/>
      <c r="CH82" s="152"/>
      <c r="CI82" s="152"/>
      <c r="CJ82" s="152"/>
      <c r="CK82" s="152"/>
      <c r="CL82" s="152"/>
      <c r="CM82" s="152"/>
      <c r="CN82" s="152"/>
      <c r="CO82" s="152"/>
      <c r="CP82" s="152"/>
      <c r="CQ82" s="152"/>
      <c r="CR82" s="152"/>
      <c r="CS82" s="152"/>
      <c r="CT82" s="152"/>
      <c r="CU82" s="152"/>
      <c r="CV82" s="152"/>
      <c r="CW82" s="152"/>
      <c r="CX82" s="152"/>
      <c r="CY82" s="152"/>
      <c r="CZ82" s="152"/>
      <c r="DA82" s="152"/>
      <c r="DB82" s="152"/>
      <c r="DC82" s="152"/>
      <c r="DD82" s="152"/>
      <c r="DE82" s="152"/>
      <c r="DF82" s="152"/>
      <c r="DG82" s="152"/>
      <c r="DH82" s="152"/>
      <c r="DI82" s="152"/>
      <c r="DJ82" s="152"/>
      <c r="DK82" s="152"/>
      <c r="DL82" s="152"/>
      <c r="DM82" s="152"/>
      <c r="DN82" s="152"/>
      <c r="DO82" s="152"/>
      <c r="DP82" s="152"/>
      <c r="DQ82" s="152"/>
      <c r="DR82" s="152"/>
      <c r="DS82" s="152"/>
      <c r="DT82" s="152"/>
      <c r="DU82" s="152"/>
      <c r="DV82" s="152"/>
      <c r="DW82" s="152"/>
      <c r="DX82" s="152"/>
      <c r="DY82" s="152"/>
      <c r="DZ82" s="152"/>
      <c r="EA82" s="152"/>
      <c r="EB82" s="152"/>
      <c r="EC82" s="152"/>
      <c r="ED82" s="152"/>
      <c r="EE82" s="152"/>
      <c r="EF82" s="152"/>
      <c r="EG82" s="152"/>
      <c r="EH82" s="152"/>
      <c r="EI82" s="152"/>
      <c r="EJ82" s="152"/>
      <c r="EK82" s="152"/>
      <c r="EL82" s="152"/>
      <c r="EM82" s="152"/>
      <c r="EN82" s="152"/>
      <c r="EO82" s="152"/>
      <c r="EP82" s="152"/>
      <c r="EQ82" s="152"/>
      <c r="ER82" s="152"/>
      <c r="ES82" s="152"/>
      <c r="ET82" s="152"/>
      <c r="EU82" s="152"/>
      <c r="EV82" s="152"/>
      <c r="EW82" s="152"/>
      <c r="EX82" s="152"/>
      <c r="EY82" s="152"/>
      <c r="EZ82" s="152"/>
      <c r="FA82" s="152"/>
      <c r="FB82" s="152"/>
      <c r="FC82" s="152"/>
      <c r="FD82" s="152"/>
      <c r="FE82" s="152"/>
      <c r="FF82" s="152"/>
      <c r="FG82" s="152"/>
      <c r="FH82" s="152"/>
      <c r="FI82" s="152"/>
      <c r="FJ82" s="152"/>
      <c r="FK82" s="152"/>
      <c r="FL82" s="152"/>
      <c r="FM82" s="152"/>
      <c r="FN82" s="152"/>
      <c r="FO82" s="152"/>
      <c r="FP82" s="152"/>
      <c r="FQ82" s="152"/>
      <c r="FR82" s="152"/>
      <c r="FS82" s="152"/>
      <c r="FT82" s="152"/>
      <c r="FU82" s="152"/>
      <c r="FV82" s="152"/>
      <c r="FW82" s="152"/>
      <c r="FX82" s="152"/>
      <c r="FY82" s="152"/>
      <c r="FZ82" s="152"/>
      <c r="GA82" s="152"/>
      <c r="GB82" s="152"/>
      <c r="GC82" s="152"/>
      <c r="GD82" s="152"/>
      <c r="GE82" s="152"/>
      <c r="GF82" s="152"/>
      <c r="GG82" s="152"/>
      <c r="GH82" s="152"/>
      <c r="GI82" s="152"/>
      <c r="GJ82" s="152"/>
      <c r="GK82" s="152"/>
      <c r="GL82" s="152"/>
      <c r="GM82" s="152"/>
      <c r="GN82" s="152"/>
      <c r="GO82" s="152"/>
      <c r="GP82" s="152"/>
      <c r="GQ82" s="152"/>
      <c r="GR82" s="152"/>
      <c r="GS82" s="152"/>
      <c r="GT82" s="152"/>
      <c r="GU82" s="152"/>
      <c r="GV82" s="152"/>
      <c r="GW82" s="152"/>
      <c r="GX82" s="152"/>
      <c r="GY82" s="152"/>
      <c r="GZ82" s="152"/>
      <c r="HA82" s="152"/>
      <c r="HB82" s="152"/>
      <c r="HC82" s="152"/>
      <c r="HD82" s="152"/>
      <c r="HE82" s="152"/>
      <c r="HF82" s="152"/>
      <c r="HG82" s="152"/>
      <c r="HH82" s="152"/>
      <c r="HI82" s="152"/>
      <c r="HJ82" s="152"/>
      <c r="HK82" s="152"/>
      <c r="HL82" s="152"/>
      <c r="HM82" s="152"/>
      <c r="HN82" s="152"/>
      <c r="HO82" s="152"/>
      <c r="HP82" s="152"/>
      <c r="HQ82" s="152"/>
      <c r="HR82" s="152"/>
      <c r="HS82" s="152"/>
      <c r="HT82" s="152"/>
      <c r="HU82" s="152"/>
      <c r="HV82" s="152"/>
      <c r="HW82" s="152"/>
      <c r="HX82" s="152"/>
      <c r="HY82" s="152"/>
      <c r="HZ82" s="152"/>
      <c r="IA82" s="152"/>
      <c r="IB82" s="152"/>
      <c r="IC82" s="152"/>
      <c r="ID82" s="152"/>
      <c r="IE82" s="152"/>
      <c r="IF82" s="152"/>
      <c r="IG82" s="152"/>
      <c r="IH82" s="152"/>
      <c r="II82" s="152"/>
      <c r="IJ82" s="152"/>
      <c r="IK82" s="152"/>
      <c r="IL82" s="152"/>
      <c r="IM82" s="152"/>
      <c r="IN82" s="152"/>
      <c r="IO82" s="152"/>
      <c r="IP82" s="152"/>
      <c r="IQ82" s="152"/>
      <c r="IR82" s="152"/>
      <c r="IS82" s="152"/>
      <c r="IT82" s="152"/>
      <c r="IU82" s="152"/>
      <c r="IV82" s="152"/>
    </row>
    <row r="83" spans="1:256" s="157" customFormat="1" ht="11.25">
      <c r="B83" s="159"/>
      <c r="C83" s="161"/>
      <c r="D83" s="161"/>
      <c r="E83" s="161"/>
      <c r="F83" s="161"/>
      <c r="G83" s="161"/>
      <c r="H83" s="161"/>
      <c r="I83" s="161"/>
      <c r="J83" s="161"/>
      <c r="Z83" s="159"/>
      <c r="AA83" s="159"/>
      <c r="AB83" s="159"/>
    </row>
    <row r="85" spans="1:256" s="207" customFormat="1" ht="13.5" customHeight="1">
      <c r="A85" s="157"/>
      <c r="B85" s="200"/>
      <c r="C85" s="201"/>
      <c r="D85" s="201"/>
      <c r="E85" s="201"/>
      <c r="F85" s="201"/>
      <c r="G85" s="202"/>
      <c r="H85" s="202"/>
      <c r="I85" s="202"/>
      <c r="J85" s="203"/>
      <c r="K85" s="203"/>
      <c r="L85" s="203"/>
      <c r="M85" s="203"/>
      <c r="N85" s="203"/>
      <c r="O85" s="203"/>
      <c r="P85" s="203"/>
      <c r="Q85" s="203"/>
      <c r="R85" s="203"/>
      <c r="S85" s="204"/>
      <c r="T85" s="204"/>
      <c r="U85" s="205"/>
      <c r="V85" s="205"/>
      <c r="W85" s="205"/>
      <c r="X85" s="205"/>
      <c r="Y85" s="203"/>
      <c r="Z85" s="203"/>
      <c r="AA85" s="203"/>
      <c r="AB85" s="201"/>
      <c r="AC85" s="201"/>
      <c r="AD85" s="206"/>
      <c r="AE85" s="206"/>
      <c r="AF85" s="206"/>
      <c r="AG85" s="206"/>
      <c r="AH85" s="206"/>
      <c r="AI85" s="206"/>
      <c r="AJ85" s="157"/>
    </row>
  </sheetData>
  <mergeCells count="27">
    <mergeCell ref="D57:H57"/>
    <mergeCell ref="I57:L57"/>
    <mergeCell ref="M57:P57"/>
    <mergeCell ref="Q57:AD57"/>
    <mergeCell ref="D25:H25"/>
    <mergeCell ref="I25:L25"/>
    <mergeCell ref="M25:P25"/>
    <mergeCell ref="Q25:AD25"/>
    <mergeCell ref="C47:H47"/>
    <mergeCell ref="I47:AD47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6"/>
  <sheetViews>
    <sheetView showGridLines="0" view="pageBreakPreview" topLeftCell="A56" zoomScaleNormal="100" zoomScaleSheetLayoutView="100" workbookViewId="0">
      <selection sqref="A1:G3"/>
    </sheetView>
  </sheetViews>
  <sheetFormatPr defaultColWidth="3.625" defaultRowHeight="13.5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20"/>
  </cols>
  <sheetData>
    <row r="1" spans="1:36" s="19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9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42298</v>
      </c>
      <c r="W2" s="402"/>
      <c r="X2" s="362" t="s">
        <v>9</v>
      </c>
      <c r="Y2" s="364"/>
      <c r="Z2" s="401">
        <v>42424</v>
      </c>
      <c r="AA2" s="402"/>
      <c r="AB2" s="455" t="s">
        <v>9</v>
      </c>
      <c r="AC2" s="456"/>
      <c r="AD2" s="457"/>
      <c r="AE2" s="362"/>
      <c r="AF2" s="368"/>
      <c r="AG2" s="368"/>
      <c r="AH2" s="369"/>
      <c r="AI2" s="369"/>
      <c r="AJ2" s="370"/>
    </row>
    <row r="3" spans="1:36" s="19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458"/>
      <c r="AC3" s="459"/>
      <c r="AD3" s="460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24">
      <c r="A5" s="4"/>
      <c r="B5" s="21" t="s">
        <v>56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23" customFormat="1" ht="14.25" customHeight="1">
      <c r="B7" s="24" t="s">
        <v>84</v>
      </c>
    </row>
    <row r="8" spans="1:36" s="23" customFormat="1" ht="11.25">
      <c r="B8" s="25"/>
      <c r="C8" s="26" t="s">
        <v>57</v>
      </c>
      <c r="D8" s="26"/>
      <c r="E8" s="26"/>
      <c r="F8" s="26"/>
      <c r="G8" s="26"/>
      <c r="H8" s="26"/>
      <c r="I8" s="26"/>
      <c r="J8" s="2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</row>
    <row r="9" spans="1:36" s="23" customFormat="1" ht="11.25">
      <c r="B9" s="25"/>
      <c r="C9" s="27"/>
      <c r="D9" s="27"/>
      <c r="E9" s="27"/>
      <c r="F9" s="27"/>
      <c r="G9" s="27"/>
      <c r="H9" s="27"/>
      <c r="I9" s="27"/>
      <c r="J9" s="27"/>
    </row>
    <row r="10" spans="1:36" s="23" customFormat="1" ht="14.25" customHeight="1">
      <c r="B10" s="24" t="s">
        <v>85</v>
      </c>
    </row>
    <row r="11" spans="1:36" s="23" customFormat="1" ht="11.25">
      <c r="B11" s="25"/>
      <c r="C11" s="26" t="s">
        <v>86</v>
      </c>
      <c r="D11" s="26"/>
      <c r="E11" s="26"/>
      <c r="F11" s="26"/>
      <c r="G11" s="26"/>
      <c r="H11" s="26"/>
      <c r="I11" s="26"/>
      <c r="J11" s="26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6" s="23" customFormat="1" ht="11.25">
      <c r="B12" s="25"/>
      <c r="C12" s="26"/>
      <c r="D12" s="26"/>
      <c r="E12" s="26"/>
      <c r="F12" s="26"/>
      <c r="G12" s="26"/>
      <c r="H12" s="26"/>
      <c r="I12" s="26"/>
      <c r="J12" s="26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</row>
    <row r="13" spans="1:36" s="23" customFormat="1" ht="11.25">
      <c r="B13" s="24" t="s">
        <v>87</v>
      </c>
      <c r="D13" s="26"/>
      <c r="E13" s="26"/>
      <c r="F13" s="26"/>
      <c r="G13" s="26"/>
      <c r="H13" s="26"/>
      <c r="I13" s="26"/>
      <c r="J13" s="26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</row>
    <row r="14" spans="1:36" s="23" customFormat="1" ht="11.25">
      <c r="B14" s="25"/>
      <c r="C14" s="26" t="s">
        <v>88</v>
      </c>
      <c r="D14" s="26"/>
      <c r="E14" s="26"/>
      <c r="F14" s="26"/>
      <c r="G14" s="26"/>
      <c r="H14" s="26"/>
      <c r="I14" s="26"/>
      <c r="J14" s="26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6" s="23" customFormat="1" ht="11.25">
      <c r="B15" s="25"/>
      <c r="C15" s="26"/>
      <c r="D15" s="26"/>
      <c r="E15" s="26"/>
      <c r="F15" s="26"/>
      <c r="G15" s="26"/>
      <c r="H15" s="26"/>
      <c r="I15" s="26"/>
      <c r="J15" s="26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6" s="23" customFormat="1" ht="11.25">
      <c r="B16" s="24" t="s">
        <v>89</v>
      </c>
      <c r="C16" s="26"/>
      <c r="D16" s="26"/>
      <c r="E16" s="26"/>
      <c r="F16" s="26"/>
      <c r="G16" s="26"/>
      <c r="H16" s="26"/>
      <c r="I16" s="26"/>
      <c r="J16" s="26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</row>
    <row r="17" spans="2:35" s="23" customFormat="1" ht="11.25">
      <c r="B17" s="25"/>
      <c r="C17" s="28" t="s">
        <v>90</v>
      </c>
      <c r="D17" s="29"/>
      <c r="E17" s="29"/>
      <c r="F17" s="30"/>
      <c r="G17" s="31" t="s">
        <v>965</v>
      </c>
      <c r="H17" s="32"/>
      <c r="I17" s="32"/>
      <c r="J17" s="32"/>
      <c r="K17" s="32"/>
      <c r="L17" s="32"/>
      <c r="M17" s="32"/>
      <c r="N17" s="32"/>
      <c r="O17" s="32"/>
      <c r="P17" s="33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</row>
    <row r="18" spans="2:35" s="23" customFormat="1" ht="11.25">
      <c r="B18" s="25"/>
      <c r="C18" s="35" t="s">
        <v>91</v>
      </c>
      <c r="D18" s="36"/>
      <c r="E18" s="36"/>
      <c r="F18" s="37"/>
      <c r="G18" s="38" t="s">
        <v>92</v>
      </c>
      <c r="H18" s="39"/>
      <c r="I18" s="39"/>
      <c r="J18" s="39"/>
      <c r="K18" s="39"/>
      <c r="L18" s="39"/>
      <c r="M18" s="39"/>
      <c r="N18" s="39"/>
      <c r="O18" s="39"/>
      <c r="P18" s="40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</row>
    <row r="19" spans="2:35" s="23" customFormat="1" ht="11.25"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</row>
    <row r="20" spans="2:35" s="23" customFormat="1" ht="11.25">
      <c r="B20" s="25"/>
      <c r="C20" s="26" t="s">
        <v>93</v>
      </c>
      <c r="D20" s="26"/>
      <c r="E20" s="26"/>
      <c r="F20" s="26"/>
      <c r="G20" s="26"/>
      <c r="H20" s="26"/>
      <c r="I20" s="26"/>
      <c r="J20" s="26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</row>
    <row r="21" spans="2:35" s="23" customFormat="1" ht="11.25">
      <c r="B21" s="25"/>
      <c r="C21" s="35" t="s">
        <v>94</v>
      </c>
      <c r="D21" s="36"/>
      <c r="E21" s="36"/>
      <c r="F21" s="37"/>
      <c r="G21" s="38" t="s">
        <v>95</v>
      </c>
      <c r="H21" s="39"/>
      <c r="I21" s="39"/>
      <c r="J21" s="39"/>
      <c r="K21" s="39"/>
      <c r="L21" s="39"/>
      <c r="M21" s="39"/>
      <c r="N21" s="39"/>
      <c r="O21" s="39"/>
      <c r="P21" s="40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</row>
    <row r="22" spans="2:35" s="23" customFormat="1" ht="11.25">
      <c r="B22" s="2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</row>
    <row r="23" spans="2:35" s="23" customFormat="1" ht="11.25">
      <c r="B23" s="25"/>
      <c r="C23" s="26" t="s">
        <v>96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</row>
    <row r="24" spans="2:35" s="23" customFormat="1" ht="11.25">
      <c r="B24" s="25"/>
      <c r="C24" s="41" t="s">
        <v>97</v>
      </c>
      <c r="D24" s="461" t="s">
        <v>98</v>
      </c>
      <c r="E24" s="462"/>
      <c r="F24" s="462"/>
      <c r="G24" s="462"/>
      <c r="H24" s="463"/>
      <c r="I24" s="461" t="s">
        <v>99</v>
      </c>
      <c r="J24" s="462"/>
      <c r="K24" s="462"/>
      <c r="L24" s="462"/>
      <c r="M24" s="461" t="s">
        <v>100</v>
      </c>
      <c r="N24" s="461"/>
      <c r="O24" s="461"/>
      <c r="P24" s="461"/>
      <c r="Q24" s="464" t="s">
        <v>7</v>
      </c>
      <c r="R24" s="464"/>
      <c r="S24" s="464"/>
      <c r="T24" s="464"/>
      <c r="U24" s="464"/>
      <c r="V24" s="464"/>
      <c r="W24" s="464"/>
      <c r="X24" s="464"/>
      <c r="Y24" s="464"/>
      <c r="Z24" s="464"/>
      <c r="AA24" s="464"/>
      <c r="AB24" s="464"/>
      <c r="AC24" s="464"/>
      <c r="AD24" s="464"/>
      <c r="AE24" s="26"/>
      <c r="AF24" s="26"/>
      <c r="AG24" s="26"/>
      <c r="AH24" s="26"/>
      <c r="AI24" s="26"/>
    </row>
    <row r="25" spans="2:35" s="23" customFormat="1" ht="11.25">
      <c r="B25" s="25"/>
      <c r="C25" s="42">
        <v>1</v>
      </c>
      <c r="D25" s="43" t="s">
        <v>144</v>
      </c>
      <c r="E25" s="44"/>
      <c r="F25" s="44"/>
      <c r="G25" s="44"/>
      <c r="H25" s="45"/>
      <c r="I25" s="38" t="s">
        <v>144</v>
      </c>
      <c r="J25" s="39"/>
      <c r="K25" s="39"/>
      <c r="L25" s="39"/>
      <c r="M25" s="47" t="s">
        <v>103</v>
      </c>
      <c r="N25" s="46"/>
      <c r="O25" s="46"/>
      <c r="P25" s="46"/>
      <c r="Q25" s="47"/>
      <c r="R25" s="46"/>
      <c r="S25" s="46"/>
      <c r="T25" s="46"/>
      <c r="U25" s="46"/>
      <c r="V25" s="46"/>
      <c r="W25" s="46"/>
      <c r="X25" s="46"/>
      <c r="Y25" s="48"/>
      <c r="Z25" s="46"/>
      <c r="AA25" s="46"/>
      <c r="AB25" s="46"/>
      <c r="AC25" s="46"/>
      <c r="AD25" s="49"/>
      <c r="AE25" s="26"/>
      <c r="AF25" s="26"/>
      <c r="AG25" s="26"/>
      <c r="AH25" s="26"/>
      <c r="AI25" s="26"/>
    </row>
    <row r="26" spans="2:35" s="23" customFormat="1" ht="11.25">
      <c r="B26" s="25"/>
      <c r="C26" s="42">
        <v>2</v>
      </c>
      <c r="D26" s="43" t="s">
        <v>147</v>
      </c>
      <c r="E26" s="44"/>
      <c r="F26" s="44"/>
      <c r="G26" s="44"/>
      <c r="H26" s="45"/>
      <c r="I26" s="38" t="s">
        <v>148</v>
      </c>
      <c r="J26" s="39"/>
      <c r="K26" s="39"/>
      <c r="L26" s="39"/>
      <c r="M26" s="38" t="s">
        <v>103</v>
      </c>
      <c r="N26" s="39"/>
      <c r="O26" s="46"/>
      <c r="P26" s="46"/>
      <c r="Q26" s="47"/>
      <c r="R26" s="46"/>
      <c r="S26" s="46"/>
      <c r="T26" s="46"/>
      <c r="U26" s="46"/>
      <c r="V26" s="46"/>
      <c r="W26" s="46"/>
      <c r="X26" s="46"/>
      <c r="Y26" s="48"/>
      <c r="Z26" s="46"/>
      <c r="AA26" s="46"/>
      <c r="AB26" s="46"/>
      <c r="AC26" s="46"/>
      <c r="AD26" s="49"/>
      <c r="AE26" s="26"/>
      <c r="AF26" s="26"/>
      <c r="AG26" s="26"/>
      <c r="AH26" s="26"/>
      <c r="AI26" s="26"/>
    </row>
    <row r="27" spans="2:35" s="23" customFormat="1" ht="11.25">
      <c r="B27" s="25"/>
      <c r="C27" s="42">
        <v>3</v>
      </c>
      <c r="D27" s="43" t="s">
        <v>415</v>
      </c>
      <c r="E27" s="44"/>
      <c r="F27" s="44"/>
      <c r="G27" s="44"/>
      <c r="H27" s="45"/>
      <c r="I27" s="38" t="s">
        <v>416</v>
      </c>
      <c r="J27" s="39"/>
      <c r="K27" s="39"/>
      <c r="L27" s="39"/>
      <c r="M27" s="38" t="s">
        <v>135</v>
      </c>
      <c r="N27" s="39"/>
      <c r="O27" s="46"/>
      <c r="P27" s="46"/>
      <c r="Q27" s="47"/>
      <c r="R27" s="46"/>
      <c r="S27" s="46"/>
      <c r="T27" s="46"/>
      <c r="U27" s="46"/>
      <c r="V27" s="46"/>
      <c r="W27" s="46"/>
      <c r="X27" s="46"/>
      <c r="Y27" s="48"/>
      <c r="Z27" s="46"/>
      <c r="AA27" s="46"/>
      <c r="AB27" s="46"/>
      <c r="AC27" s="46"/>
      <c r="AD27" s="49"/>
      <c r="AE27" s="26"/>
      <c r="AF27" s="26"/>
      <c r="AG27" s="26"/>
      <c r="AH27" s="26"/>
      <c r="AI27" s="26"/>
    </row>
    <row r="28" spans="2:35" s="23" customFormat="1" ht="11.25">
      <c r="B28" s="25"/>
      <c r="C28" s="42">
        <v>4</v>
      </c>
      <c r="D28" s="43" t="s">
        <v>417</v>
      </c>
      <c r="E28" s="44"/>
      <c r="F28" s="44"/>
      <c r="G28" s="44"/>
      <c r="H28" s="45"/>
      <c r="I28" s="38" t="s">
        <v>418</v>
      </c>
      <c r="J28" s="39"/>
      <c r="K28" s="39"/>
      <c r="L28" s="39"/>
      <c r="M28" s="38" t="s">
        <v>135</v>
      </c>
      <c r="N28" s="39"/>
      <c r="O28" s="46"/>
      <c r="P28" s="46"/>
      <c r="Q28" s="47"/>
      <c r="R28" s="46"/>
      <c r="S28" s="46"/>
      <c r="T28" s="46"/>
      <c r="U28" s="46"/>
      <c r="V28" s="46"/>
      <c r="W28" s="46"/>
      <c r="X28" s="46"/>
      <c r="Y28" s="48"/>
      <c r="Z28" s="46"/>
      <c r="AA28" s="46"/>
      <c r="AB28" s="46"/>
      <c r="AC28" s="46"/>
      <c r="AD28" s="49"/>
      <c r="AE28" s="26"/>
      <c r="AF28" s="26"/>
      <c r="AG28" s="26"/>
      <c r="AH28" s="26"/>
      <c r="AI28" s="26"/>
    </row>
    <row r="29" spans="2:35" s="23" customFormat="1" ht="11.25">
      <c r="B29" s="25"/>
      <c r="C29" s="42">
        <v>5</v>
      </c>
      <c r="D29" s="43" t="s">
        <v>101</v>
      </c>
      <c r="E29" s="44"/>
      <c r="F29" s="44"/>
      <c r="G29" s="44"/>
      <c r="H29" s="45"/>
      <c r="I29" s="38" t="s">
        <v>102</v>
      </c>
      <c r="J29" s="39"/>
      <c r="K29" s="39"/>
      <c r="L29" s="39"/>
      <c r="M29" s="47" t="s">
        <v>103</v>
      </c>
      <c r="N29" s="46"/>
      <c r="O29" s="46"/>
      <c r="P29" s="46"/>
      <c r="Q29" s="47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9"/>
      <c r="AE29" s="26"/>
      <c r="AF29" s="26"/>
      <c r="AG29" s="26"/>
      <c r="AH29" s="26"/>
      <c r="AI29" s="26"/>
    </row>
    <row r="30" spans="2:35" s="23" customFormat="1" ht="11.25">
      <c r="B30" s="2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1"/>
      <c r="Z30" s="50"/>
      <c r="AA30" s="50"/>
      <c r="AB30" s="50"/>
      <c r="AC30" s="50"/>
      <c r="AD30" s="50"/>
      <c r="AE30" s="26"/>
      <c r="AF30" s="26"/>
      <c r="AG30" s="26"/>
      <c r="AH30" s="26"/>
      <c r="AI30" s="26"/>
    </row>
    <row r="31" spans="2:35" s="23" customFormat="1" ht="11.25">
      <c r="B31" s="25"/>
      <c r="C31" s="26"/>
      <c r="D31" s="52"/>
      <c r="E31" s="26" t="s">
        <v>104</v>
      </c>
      <c r="F31" s="26"/>
      <c r="G31" s="26"/>
      <c r="H31" s="26"/>
      <c r="I31" s="26"/>
      <c r="J31" s="26"/>
      <c r="K31" s="26"/>
      <c r="L31" s="26"/>
      <c r="M31" s="26"/>
      <c r="N31" s="26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1"/>
      <c r="Z31" s="50"/>
      <c r="AA31" s="50"/>
      <c r="AB31" s="50"/>
      <c r="AC31" s="50"/>
      <c r="AD31" s="50"/>
      <c r="AE31" s="26"/>
      <c r="AF31" s="26"/>
      <c r="AG31" s="26"/>
      <c r="AH31" s="26"/>
      <c r="AI31" s="26"/>
    </row>
    <row r="32" spans="2:35" s="23" customFormat="1" ht="11.25">
      <c r="B32" s="2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1"/>
      <c r="Z32" s="50"/>
      <c r="AA32" s="50"/>
      <c r="AB32" s="50"/>
      <c r="AC32" s="50"/>
      <c r="AD32" s="50"/>
      <c r="AE32" s="26"/>
      <c r="AF32" s="26"/>
      <c r="AG32" s="26"/>
      <c r="AH32" s="26"/>
      <c r="AI32" s="26"/>
    </row>
    <row r="33" spans="2:35" s="23" customFormat="1" ht="11.25">
      <c r="B33" s="25"/>
      <c r="C33" s="26" t="s">
        <v>105</v>
      </c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1"/>
      <c r="Z33" s="50"/>
      <c r="AA33" s="50"/>
      <c r="AB33" s="50"/>
      <c r="AC33" s="50"/>
      <c r="AD33" s="50"/>
      <c r="AE33" s="26"/>
      <c r="AF33" s="26"/>
      <c r="AG33" s="26"/>
      <c r="AH33" s="26"/>
      <c r="AI33" s="26"/>
    </row>
    <row r="34" spans="2:35" s="23" customFormat="1" ht="11.25">
      <c r="B34" s="25"/>
      <c r="C34" s="53"/>
      <c r="D34" s="54"/>
      <c r="E34" s="54"/>
      <c r="F34" s="54"/>
      <c r="G34" s="54"/>
      <c r="H34" s="54"/>
      <c r="I34" s="55"/>
      <c r="J34" s="26"/>
      <c r="K34" s="26"/>
      <c r="L34" s="26"/>
      <c r="M34" s="26"/>
      <c r="N34" s="26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1"/>
      <c r="Z34" s="50"/>
      <c r="AA34" s="50"/>
      <c r="AB34" s="50"/>
      <c r="AC34" s="50"/>
      <c r="AD34" s="50"/>
      <c r="AE34" s="26"/>
      <c r="AF34" s="26"/>
      <c r="AG34" s="26"/>
      <c r="AH34" s="26"/>
      <c r="AI34" s="26"/>
    </row>
    <row r="35" spans="2:35" s="23" customFormat="1" ht="11.25">
      <c r="B35" s="25"/>
      <c r="C35" s="56"/>
      <c r="D35" s="26" t="s">
        <v>106</v>
      </c>
      <c r="E35" s="26"/>
      <c r="F35" s="26"/>
      <c r="G35" s="26"/>
      <c r="H35" s="26"/>
      <c r="I35" s="57"/>
      <c r="J35" s="26"/>
      <c r="K35" s="26"/>
      <c r="L35" s="26"/>
      <c r="M35" s="26"/>
      <c r="N35" s="26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1"/>
      <c r="Z35" s="50"/>
      <c r="AA35" s="50"/>
      <c r="AB35" s="50"/>
      <c r="AC35" s="50"/>
      <c r="AD35" s="50"/>
      <c r="AE35" s="26"/>
      <c r="AF35" s="26"/>
      <c r="AG35" s="26"/>
      <c r="AH35" s="26"/>
      <c r="AI35" s="26"/>
    </row>
    <row r="36" spans="2:35" s="23" customFormat="1" ht="11.25">
      <c r="B36" s="25"/>
      <c r="C36" s="56"/>
      <c r="D36" s="26" t="s">
        <v>179</v>
      </c>
      <c r="E36" s="26"/>
      <c r="F36" s="26"/>
      <c r="G36" s="26"/>
      <c r="H36" s="26"/>
      <c r="I36" s="57"/>
      <c r="J36" s="26"/>
      <c r="K36" s="26"/>
      <c r="L36" s="26"/>
      <c r="M36" s="26"/>
      <c r="N36" s="26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1"/>
      <c r="Z36" s="50"/>
      <c r="AA36" s="50"/>
      <c r="AB36" s="50"/>
      <c r="AC36" s="50"/>
      <c r="AD36" s="50"/>
      <c r="AE36" s="26"/>
      <c r="AF36" s="26"/>
      <c r="AG36" s="26"/>
      <c r="AH36" s="26"/>
      <c r="AI36" s="26"/>
    </row>
    <row r="37" spans="2:35" s="23" customFormat="1" ht="11.25">
      <c r="B37" s="25"/>
      <c r="C37" s="56"/>
      <c r="D37" s="26" t="s">
        <v>180</v>
      </c>
      <c r="E37" s="26"/>
      <c r="F37" s="26"/>
      <c r="G37" s="26"/>
      <c r="H37" s="26"/>
      <c r="I37" s="57"/>
      <c r="J37" s="26"/>
      <c r="K37" s="26"/>
      <c r="L37" s="26"/>
      <c r="M37" s="26"/>
      <c r="N37" s="26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1"/>
      <c r="Z37" s="50"/>
      <c r="AA37" s="50"/>
      <c r="AB37" s="50"/>
      <c r="AC37" s="50"/>
      <c r="AD37" s="50"/>
      <c r="AE37" s="26"/>
      <c r="AF37" s="26"/>
      <c r="AG37" s="26"/>
      <c r="AH37" s="26"/>
      <c r="AI37" s="26"/>
    </row>
    <row r="38" spans="2:35" s="23" customFormat="1" ht="11.25">
      <c r="B38" s="25"/>
      <c r="C38" s="56"/>
      <c r="D38" s="26" t="s">
        <v>424</v>
      </c>
      <c r="E38" s="26"/>
      <c r="F38" s="26"/>
      <c r="G38" s="26"/>
      <c r="H38" s="26"/>
      <c r="I38" s="57"/>
      <c r="J38" s="26"/>
      <c r="K38" s="26"/>
      <c r="L38" s="26"/>
      <c r="M38" s="26"/>
      <c r="N38" s="26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1"/>
      <c r="Z38" s="50"/>
      <c r="AA38" s="50"/>
      <c r="AB38" s="50"/>
      <c r="AC38" s="50"/>
      <c r="AD38" s="50"/>
      <c r="AE38" s="26"/>
      <c r="AF38" s="26"/>
      <c r="AG38" s="26"/>
      <c r="AH38" s="26"/>
      <c r="AI38" s="26"/>
    </row>
    <row r="39" spans="2:35" s="23" customFormat="1" ht="11.25">
      <c r="B39" s="25"/>
      <c r="C39" s="56"/>
      <c r="D39" s="26" t="s">
        <v>425</v>
      </c>
      <c r="E39" s="26"/>
      <c r="F39" s="26"/>
      <c r="G39" s="26"/>
      <c r="H39" s="26"/>
      <c r="I39" s="57"/>
      <c r="J39" s="26"/>
      <c r="K39" s="26"/>
      <c r="L39" s="26"/>
      <c r="M39" s="26"/>
      <c r="N39" s="26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1"/>
      <c r="Z39" s="50"/>
      <c r="AA39" s="50"/>
      <c r="AB39" s="50"/>
      <c r="AC39" s="50"/>
      <c r="AD39" s="50"/>
      <c r="AE39" s="26"/>
      <c r="AF39" s="26"/>
      <c r="AG39" s="26"/>
      <c r="AH39" s="26"/>
      <c r="AI39" s="26"/>
    </row>
    <row r="40" spans="2:35" s="23" customFormat="1" ht="11.25">
      <c r="B40" s="25"/>
      <c r="C40" s="56"/>
      <c r="D40" s="26" t="s">
        <v>107</v>
      </c>
      <c r="E40" s="26"/>
      <c r="F40" s="26"/>
      <c r="G40" s="26"/>
      <c r="H40" s="26"/>
      <c r="I40" s="57"/>
      <c r="J40" s="26"/>
      <c r="K40" s="26"/>
      <c r="L40" s="26"/>
      <c r="M40" s="26"/>
      <c r="N40" s="26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1"/>
      <c r="Z40" s="50"/>
      <c r="AA40" s="50"/>
      <c r="AB40" s="50"/>
      <c r="AC40" s="50"/>
      <c r="AD40" s="50"/>
      <c r="AE40" s="26"/>
      <c r="AF40" s="26"/>
      <c r="AG40" s="26"/>
      <c r="AH40" s="26"/>
      <c r="AI40" s="26"/>
    </row>
    <row r="41" spans="2:35" s="23" customFormat="1" ht="11.25">
      <c r="B41" s="25"/>
      <c r="C41" s="56"/>
      <c r="D41" s="26" t="s">
        <v>108</v>
      </c>
      <c r="E41" s="26"/>
      <c r="F41" s="26"/>
      <c r="G41" s="26"/>
      <c r="H41" s="26"/>
      <c r="I41" s="57"/>
      <c r="J41" s="26"/>
      <c r="K41" s="26"/>
      <c r="L41" s="26"/>
      <c r="M41" s="26"/>
      <c r="N41" s="26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1"/>
      <c r="Z41" s="50"/>
      <c r="AA41" s="50"/>
      <c r="AB41" s="50"/>
      <c r="AC41" s="50"/>
      <c r="AD41" s="50"/>
      <c r="AE41" s="26"/>
      <c r="AF41" s="26"/>
      <c r="AG41" s="26"/>
      <c r="AH41" s="26"/>
      <c r="AI41" s="26"/>
    </row>
    <row r="42" spans="2:35" s="23" customFormat="1" ht="11.25">
      <c r="B42" s="25"/>
      <c r="C42" s="58"/>
      <c r="D42" s="59"/>
      <c r="E42" s="59"/>
      <c r="F42" s="59"/>
      <c r="G42" s="59"/>
      <c r="H42" s="59"/>
      <c r="I42" s="60"/>
      <c r="J42" s="26"/>
      <c r="K42" s="26"/>
      <c r="L42" s="26"/>
      <c r="M42" s="26"/>
      <c r="N42" s="26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1"/>
      <c r="Z42" s="50"/>
      <c r="AA42" s="50"/>
      <c r="AB42" s="50"/>
      <c r="AC42" s="50"/>
      <c r="AD42" s="50"/>
      <c r="AE42" s="26"/>
      <c r="AF42" s="26"/>
      <c r="AG42" s="26"/>
      <c r="AH42" s="26"/>
      <c r="AI42" s="26"/>
    </row>
    <row r="43" spans="2:35" s="23" customFormat="1" ht="11.25">
      <c r="B43" s="2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</row>
    <row r="44" spans="2:35" s="23" customFormat="1" ht="11.25">
      <c r="B44" s="2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</row>
    <row r="45" spans="2:35" s="23" customFormat="1" ht="11.25">
      <c r="B45" s="2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</row>
    <row r="46" spans="2:35" s="23" customFormat="1" ht="11.25">
      <c r="B46" s="24" t="s">
        <v>109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2:35" s="23" customFormat="1" ht="11.25">
      <c r="B47" s="25"/>
      <c r="C47" s="26" t="s">
        <v>110</v>
      </c>
      <c r="D47" s="26" t="s">
        <v>348</v>
      </c>
      <c r="E47" s="26"/>
      <c r="F47" s="26"/>
      <c r="G47" s="26"/>
      <c r="H47" s="26"/>
      <c r="I47" s="26"/>
      <c r="J47" s="26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2:35" s="23" customFormat="1" ht="11.25">
      <c r="B48" s="25"/>
      <c r="C48" s="465" t="s">
        <v>111</v>
      </c>
      <c r="D48" s="466"/>
      <c r="E48" s="466"/>
      <c r="F48" s="466"/>
      <c r="G48" s="466"/>
      <c r="H48" s="466"/>
      <c r="I48" s="467" t="s">
        <v>7</v>
      </c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4"/>
      <c r="AE48" s="34"/>
      <c r="AF48" s="34"/>
      <c r="AG48" s="34"/>
      <c r="AH48" s="34"/>
      <c r="AI48" s="34"/>
    </row>
    <row r="49" spans="2:35" s="23" customFormat="1" ht="11.25">
      <c r="B49" s="25"/>
      <c r="C49" s="61" t="s">
        <v>112</v>
      </c>
      <c r="D49" s="39"/>
      <c r="E49" s="39"/>
      <c r="F49" s="39"/>
      <c r="G49" s="39"/>
      <c r="H49" s="39"/>
      <c r="I49" s="47" t="s">
        <v>113</v>
      </c>
      <c r="J49" s="46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3"/>
      <c r="AE49" s="25"/>
      <c r="AF49" s="25"/>
      <c r="AG49" s="25"/>
      <c r="AH49" s="25"/>
      <c r="AI49" s="25"/>
    </row>
    <row r="50" spans="2:35" s="23" customFormat="1" ht="11.25">
      <c r="B50" s="25"/>
      <c r="C50" s="61" t="s">
        <v>114</v>
      </c>
      <c r="D50" s="39"/>
      <c r="E50" s="39"/>
      <c r="F50" s="39"/>
      <c r="G50" s="39"/>
      <c r="H50" s="39"/>
      <c r="I50" s="47" t="s">
        <v>115</v>
      </c>
      <c r="J50" s="46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3"/>
      <c r="AE50" s="25"/>
      <c r="AF50" s="25"/>
      <c r="AG50" s="25"/>
      <c r="AH50" s="25"/>
      <c r="AI50" s="25"/>
    </row>
    <row r="51" spans="2:35" s="23" customFormat="1" ht="11.25">
      <c r="B51" s="25"/>
      <c r="C51" s="61" t="s">
        <v>116</v>
      </c>
      <c r="D51" s="39"/>
      <c r="E51" s="39"/>
      <c r="F51" s="39"/>
      <c r="G51" s="39"/>
      <c r="H51" s="39"/>
      <c r="I51" s="47" t="s">
        <v>117</v>
      </c>
      <c r="J51" s="46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3"/>
      <c r="AE51" s="25"/>
      <c r="AF51" s="25"/>
      <c r="AG51" s="25"/>
      <c r="AH51" s="25"/>
      <c r="AI51" s="25"/>
    </row>
    <row r="52" spans="2:35" s="23" customFormat="1" ht="11.25">
      <c r="B52" s="25"/>
      <c r="C52" s="25"/>
      <c r="D52" s="26"/>
      <c r="E52" s="26"/>
      <c r="F52" s="26"/>
      <c r="G52" s="26"/>
      <c r="H52" s="26"/>
      <c r="I52" s="50"/>
      <c r="J52" s="50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25"/>
      <c r="AF52" s="25"/>
      <c r="AG52" s="25"/>
      <c r="AH52" s="25"/>
      <c r="AI52" s="25"/>
    </row>
    <row r="53" spans="2:35" s="23" customFormat="1" ht="11.25">
      <c r="B53" s="25"/>
      <c r="C53" s="26" t="s">
        <v>118</v>
      </c>
      <c r="D53" s="26"/>
      <c r="E53" s="26"/>
      <c r="F53" s="26"/>
      <c r="G53" s="26"/>
      <c r="H53" s="26"/>
      <c r="I53" s="26"/>
      <c r="J53" s="26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2:35" s="23" customFormat="1" ht="11.25">
      <c r="B54" s="25"/>
      <c r="C54" s="35" t="s">
        <v>94</v>
      </c>
      <c r="D54" s="36"/>
      <c r="E54" s="36"/>
      <c r="F54" s="37"/>
      <c r="G54" s="38" t="s">
        <v>95</v>
      </c>
      <c r="H54" s="39"/>
      <c r="I54" s="39"/>
      <c r="J54" s="39"/>
      <c r="K54" s="39"/>
      <c r="L54" s="39"/>
      <c r="M54" s="39"/>
      <c r="N54" s="39"/>
      <c r="O54" s="39"/>
      <c r="P54" s="40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</row>
    <row r="55" spans="2:35" s="23" customFormat="1" ht="11.25">
      <c r="B55" s="25"/>
      <c r="C55" s="35" t="s">
        <v>119</v>
      </c>
      <c r="D55" s="36"/>
      <c r="E55" s="36"/>
      <c r="F55" s="37"/>
      <c r="G55" s="38" t="s">
        <v>120</v>
      </c>
      <c r="H55" s="39"/>
      <c r="I55" s="39"/>
      <c r="J55" s="39"/>
      <c r="K55" s="39"/>
      <c r="L55" s="39"/>
      <c r="M55" s="39"/>
      <c r="N55" s="39"/>
      <c r="O55" s="39"/>
      <c r="P55" s="40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</row>
    <row r="56" spans="2:35" s="23" customFormat="1" ht="11.25">
      <c r="B56" s="2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</row>
    <row r="57" spans="2:35" s="23" customFormat="1" ht="11.25">
      <c r="B57" s="25"/>
      <c r="C57" s="26" t="s">
        <v>121</v>
      </c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</row>
    <row r="58" spans="2:35" s="23" customFormat="1" ht="11.25">
      <c r="B58" s="25"/>
      <c r="C58" s="41" t="s">
        <v>97</v>
      </c>
      <c r="D58" s="461" t="s">
        <v>98</v>
      </c>
      <c r="E58" s="462"/>
      <c r="F58" s="462"/>
      <c r="G58" s="462"/>
      <c r="H58" s="463"/>
      <c r="I58" s="461" t="s">
        <v>99</v>
      </c>
      <c r="J58" s="462"/>
      <c r="K58" s="462"/>
      <c r="L58" s="462"/>
      <c r="M58" s="461" t="s">
        <v>100</v>
      </c>
      <c r="N58" s="461"/>
      <c r="O58" s="461"/>
      <c r="P58" s="461"/>
      <c r="Q58" s="467" t="s">
        <v>7</v>
      </c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4"/>
      <c r="AE58" s="26"/>
      <c r="AF58" s="26"/>
      <c r="AG58" s="26"/>
      <c r="AH58" s="26"/>
      <c r="AI58" s="26"/>
    </row>
    <row r="59" spans="2:35" s="23" customFormat="1" ht="11.25">
      <c r="B59" s="25"/>
      <c r="C59" s="65">
        <v>1</v>
      </c>
      <c r="D59" s="38" t="s">
        <v>122</v>
      </c>
      <c r="E59" s="39"/>
      <c r="F59" s="39"/>
      <c r="G59" s="39"/>
      <c r="H59" s="40"/>
      <c r="I59" s="38" t="s">
        <v>123</v>
      </c>
      <c r="J59" s="39"/>
      <c r="K59" s="39"/>
      <c r="L59" s="39"/>
      <c r="M59" s="38" t="s">
        <v>103</v>
      </c>
      <c r="N59" s="46"/>
      <c r="O59" s="46"/>
      <c r="P59" s="46"/>
      <c r="Q59" s="47" t="s">
        <v>124</v>
      </c>
      <c r="R59" s="46"/>
      <c r="S59" s="46"/>
      <c r="T59" s="46"/>
      <c r="U59" s="46"/>
      <c r="V59" s="46"/>
      <c r="W59" s="46"/>
      <c r="X59" s="46"/>
      <c r="Y59" s="46"/>
      <c r="Z59" s="46"/>
      <c r="AA59" s="66"/>
      <c r="AB59" s="66"/>
      <c r="AC59" s="66"/>
      <c r="AD59" s="67"/>
      <c r="AE59" s="26"/>
      <c r="AF59" s="26"/>
      <c r="AG59" s="26"/>
      <c r="AH59" s="26"/>
      <c r="AI59" s="26"/>
    </row>
    <row r="60" spans="2:35" s="23" customFormat="1" ht="11.25">
      <c r="B60" s="25"/>
      <c r="C60" s="65">
        <v>2</v>
      </c>
      <c r="D60" s="38" t="s">
        <v>125</v>
      </c>
      <c r="E60" s="39"/>
      <c r="F60" s="39"/>
      <c r="G60" s="39"/>
      <c r="H60" s="40"/>
      <c r="I60" s="38" t="s">
        <v>126</v>
      </c>
      <c r="J60" s="39"/>
      <c r="K60" s="39"/>
      <c r="L60" s="39"/>
      <c r="M60" s="38" t="s">
        <v>127</v>
      </c>
      <c r="N60" s="46"/>
      <c r="O60" s="46"/>
      <c r="P60" s="46"/>
      <c r="Q60" s="47" t="s">
        <v>128</v>
      </c>
      <c r="R60" s="46"/>
      <c r="S60" s="46"/>
      <c r="T60" s="46"/>
      <c r="U60" s="46"/>
      <c r="V60" s="46"/>
      <c r="W60" s="46"/>
      <c r="X60" s="46"/>
      <c r="Y60" s="46"/>
      <c r="Z60" s="46"/>
      <c r="AA60" s="66"/>
      <c r="AB60" s="66"/>
      <c r="AC60" s="66"/>
      <c r="AD60" s="67"/>
      <c r="AE60" s="26"/>
      <c r="AF60" s="26"/>
      <c r="AG60" s="26"/>
      <c r="AH60" s="26"/>
      <c r="AI60" s="26"/>
    </row>
    <row r="61" spans="2:35" s="23" customFormat="1" ht="11.25">
      <c r="B61" s="25"/>
      <c r="C61" s="65">
        <v>3</v>
      </c>
      <c r="D61" s="38" t="s">
        <v>129</v>
      </c>
      <c r="E61" s="39"/>
      <c r="F61" s="39"/>
      <c r="G61" s="39"/>
      <c r="H61" s="40"/>
      <c r="I61" s="38" t="s">
        <v>130</v>
      </c>
      <c r="J61" s="39"/>
      <c r="K61" s="39"/>
      <c r="L61" s="39"/>
      <c r="M61" s="38" t="s">
        <v>131</v>
      </c>
      <c r="N61" s="46"/>
      <c r="O61" s="46"/>
      <c r="P61" s="46"/>
      <c r="Q61" s="47" t="s">
        <v>132</v>
      </c>
      <c r="R61" s="46"/>
      <c r="S61" s="46"/>
      <c r="T61" s="46"/>
      <c r="U61" s="46"/>
      <c r="V61" s="46"/>
      <c r="W61" s="46"/>
      <c r="X61" s="46"/>
      <c r="Y61" s="46"/>
      <c r="Z61" s="46"/>
      <c r="AA61" s="66"/>
      <c r="AB61" s="66"/>
      <c r="AC61" s="66"/>
      <c r="AD61" s="67"/>
      <c r="AE61" s="26"/>
      <c r="AF61" s="26"/>
      <c r="AG61" s="26"/>
      <c r="AH61" s="26"/>
      <c r="AI61" s="26"/>
    </row>
    <row r="62" spans="2:35" s="23" customFormat="1" ht="11.25">
      <c r="B62" s="25"/>
      <c r="C62" s="65">
        <v>4</v>
      </c>
      <c r="D62" s="38" t="s">
        <v>133</v>
      </c>
      <c r="E62" s="39"/>
      <c r="F62" s="39"/>
      <c r="G62" s="39"/>
      <c r="H62" s="40"/>
      <c r="I62" s="38" t="s">
        <v>134</v>
      </c>
      <c r="J62" s="39"/>
      <c r="K62" s="39"/>
      <c r="L62" s="39"/>
      <c r="M62" s="38" t="s">
        <v>135</v>
      </c>
      <c r="N62" s="46"/>
      <c r="O62" s="46"/>
      <c r="P62" s="46"/>
      <c r="Q62" s="47" t="s">
        <v>136</v>
      </c>
      <c r="R62" s="46"/>
      <c r="S62" s="46"/>
      <c r="T62" s="46"/>
      <c r="U62" s="46"/>
      <c r="V62" s="46"/>
      <c r="W62" s="46"/>
      <c r="X62" s="46"/>
      <c r="Y62" s="46"/>
      <c r="Z62" s="46"/>
      <c r="AA62" s="66"/>
      <c r="AB62" s="66"/>
      <c r="AC62" s="66"/>
      <c r="AD62" s="67"/>
      <c r="AE62" s="26"/>
      <c r="AF62" s="26"/>
      <c r="AG62" s="26"/>
      <c r="AH62" s="26"/>
      <c r="AI62" s="26"/>
    </row>
    <row r="63" spans="2:35" s="23" customFormat="1" ht="11.25">
      <c r="B63" s="25"/>
      <c r="C63" s="65">
        <v>5</v>
      </c>
      <c r="D63" s="38" t="s">
        <v>137</v>
      </c>
      <c r="E63" s="39"/>
      <c r="F63" s="39"/>
      <c r="G63" s="39"/>
      <c r="H63" s="40"/>
      <c r="I63" s="38" t="s">
        <v>138</v>
      </c>
      <c r="J63" s="39"/>
      <c r="K63" s="39"/>
      <c r="L63" s="39"/>
      <c r="M63" s="38" t="s">
        <v>103</v>
      </c>
      <c r="N63" s="46"/>
      <c r="O63" s="46"/>
      <c r="P63" s="46"/>
      <c r="Q63" s="47" t="s">
        <v>139</v>
      </c>
      <c r="R63" s="46"/>
      <c r="S63" s="46"/>
      <c r="T63" s="46"/>
      <c r="U63" s="46"/>
      <c r="V63" s="46"/>
      <c r="W63" s="46"/>
      <c r="X63" s="46"/>
      <c r="Y63" s="46"/>
      <c r="Z63" s="46"/>
      <c r="AA63" s="66"/>
      <c r="AB63" s="66"/>
      <c r="AC63" s="66"/>
      <c r="AD63" s="67"/>
      <c r="AE63" s="26"/>
      <c r="AF63" s="26"/>
      <c r="AG63" s="26"/>
      <c r="AH63" s="26"/>
      <c r="AI63" s="26"/>
    </row>
    <row r="64" spans="2:35" s="23" customFormat="1" ht="11.25">
      <c r="B64" s="25"/>
      <c r="C64" s="65">
        <v>6</v>
      </c>
      <c r="D64" s="38" t="s">
        <v>140</v>
      </c>
      <c r="E64" s="39"/>
      <c r="F64" s="39"/>
      <c r="G64" s="39"/>
      <c r="H64" s="40"/>
      <c r="I64" s="38" t="s">
        <v>141</v>
      </c>
      <c r="J64" s="39"/>
      <c r="K64" s="39"/>
      <c r="L64" s="39"/>
      <c r="M64" s="38" t="s">
        <v>103</v>
      </c>
      <c r="N64" s="46"/>
      <c r="O64" s="46"/>
      <c r="P64" s="46"/>
      <c r="Q64" s="47" t="s">
        <v>142</v>
      </c>
      <c r="R64" s="46"/>
      <c r="S64" s="46"/>
      <c r="T64" s="46"/>
      <c r="U64" s="46"/>
      <c r="V64" s="46"/>
      <c r="W64" s="46"/>
      <c r="X64" s="46"/>
      <c r="Y64" s="46"/>
      <c r="Z64" s="46"/>
      <c r="AA64" s="66"/>
      <c r="AB64" s="66"/>
      <c r="AC64" s="66"/>
      <c r="AD64" s="67"/>
      <c r="AE64" s="26"/>
      <c r="AF64" s="26"/>
      <c r="AG64" s="26"/>
      <c r="AH64" s="26"/>
      <c r="AI64" s="26"/>
    </row>
    <row r="65" spans="1:256" s="75" customFormat="1" ht="13.5" customHeight="1">
      <c r="A65" s="23"/>
      <c r="B65" s="68"/>
      <c r="C65" s="69"/>
      <c r="D65" s="69"/>
      <c r="E65" s="69"/>
      <c r="F65" s="69"/>
      <c r="G65" s="70"/>
      <c r="H65" s="70"/>
      <c r="I65" s="70"/>
      <c r="J65" s="71"/>
      <c r="K65" s="71"/>
      <c r="L65" s="71"/>
      <c r="M65" s="71"/>
      <c r="N65" s="71"/>
      <c r="O65" s="71"/>
      <c r="P65" s="71"/>
      <c r="Q65" s="71"/>
      <c r="R65" s="71"/>
      <c r="S65" s="72"/>
      <c r="T65" s="72"/>
      <c r="U65" s="73"/>
      <c r="V65" s="73"/>
      <c r="W65" s="73"/>
      <c r="X65" s="73"/>
      <c r="Y65" s="71"/>
      <c r="Z65" s="71"/>
      <c r="AA65" s="71"/>
      <c r="AB65" s="69"/>
      <c r="AC65" s="69"/>
      <c r="AD65" s="74"/>
      <c r="AE65" s="74"/>
      <c r="AF65" s="74"/>
      <c r="AG65" s="74"/>
      <c r="AH65" s="74"/>
      <c r="AI65" s="74"/>
      <c r="AJ65" s="23"/>
    </row>
    <row r="66" spans="1:256" s="23" customFormat="1" ht="11.25">
      <c r="B66" s="25"/>
      <c r="C66" s="26" t="s">
        <v>143</v>
      </c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</row>
    <row r="67" spans="1:256" s="23" customFormat="1" ht="11.25">
      <c r="B67" s="25"/>
      <c r="C67" s="41" t="s">
        <v>97</v>
      </c>
      <c r="D67" s="461" t="s">
        <v>98</v>
      </c>
      <c r="E67" s="462"/>
      <c r="F67" s="462"/>
      <c r="G67" s="462"/>
      <c r="H67" s="463"/>
      <c r="I67" s="461" t="s">
        <v>99</v>
      </c>
      <c r="J67" s="462"/>
      <c r="K67" s="462"/>
      <c r="L67" s="462"/>
      <c r="M67" s="468" t="s">
        <v>100</v>
      </c>
      <c r="N67" s="469"/>
      <c r="O67" s="469"/>
      <c r="P67" s="469"/>
      <c r="Q67" s="467" t="s">
        <v>7</v>
      </c>
      <c r="R67" s="467"/>
      <c r="S67" s="467"/>
      <c r="T67" s="467"/>
      <c r="U67" s="467"/>
      <c r="V67" s="467"/>
      <c r="W67" s="467"/>
      <c r="X67" s="467"/>
      <c r="Y67" s="467"/>
      <c r="Z67" s="467"/>
      <c r="AA67" s="467"/>
      <c r="AB67" s="467"/>
      <c r="AC67" s="467"/>
      <c r="AD67" s="464"/>
      <c r="AE67" s="26"/>
      <c r="AF67" s="26"/>
      <c r="AG67" s="26"/>
      <c r="AH67" s="26"/>
      <c r="AI67" s="26"/>
    </row>
    <row r="68" spans="1:256" s="23" customFormat="1" ht="11.25">
      <c r="B68" s="25"/>
      <c r="C68" s="42">
        <v>1</v>
      </c>
      <c r="D68" s="38" t="s">
        <v>426</v>
      </c>
      <c r="E68" s="39"/>
      <c r="F68" s="39"/>
      <c r="G68" s="39"/>
      <c r="H68" s="40"/>
      <c r="I68" s="38" t="s">
        <v>427</v>
      </c>
      <c r="J68" s="39"/>
      <c r="K68" s="39"/>
      <c r="L68" s="39"/>
      <c r="M68" s="38" t="s">
        <v>135</v>
      </c>
      <c r="N68" s="46"/>
      <c r="O68" s="46"/>
      <c r="P68" s="46"/>
      <c r="Q68" s="47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9"/>
      <c r="AE68" s="26"/>
      <c r="AF68" s="26"/>
      <c r="AG68" s="26"/>
      <c r="AH68" s="26"/>
      <c r="AI68" s="26"/>
    </row>
    <row r="69" spans="1:256" s="23" customFormat="1" ht="11.25">
      <c r="B69" s="25"/>
      <c r="C69" s="42">
        <v>2</v>
      </c>
      <c r="D69" s="38" t="s">
        <v>802</v>
      </c>
      <c r="E69" s="39"/>
      <c r="F69" s="39"/>
      <c r="G69" s="39"/>
      <c r="H69" s="40"/>
      <c r="I69" s="38" t="s">
        <v>803</v>
      </c>
      <c r="J69" s="39"/>
      <c r="K69" s="39"/>
      <c r="L69" s="39"/>
      <c r="M69" s="47" t="s">
        <v>131</v>
      </c>
      <c r="N69" s="46"/>
      <c r="O69" s="46"/>
      <c r="P69" s="46"/>
      <c r="Q69" s="47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9"/>
      <c r="AE69" s="26"/>
      <c r="AF69" s="26"/>
      <c r="AG69" s="26"/>
      <c r="AH69" s="26"/>
      <c r="AI69" s="26"/>
    </row>
    <row r="70" spans="1:256" s="23" customFormat="1" ht="11.25">
      <c r="B70" s="25"/>
      <c r="C70" s="42">
        <v>3</v>
      </c>
      <c r="D70" s="38" t="s">
        <v>804</v>
      </c>
      <c r="E70" s="39"/>
      <c r="F70" s="39"/>
      <c r="G70" s="39"/>
      <c r="H70" s="40"/>
      <c r="I70" s="38" t="s">
        <v>512</v>
      </c>
      <c r="J70" s="39"/>
      <c r="K70" s="39"/>
      <c r="L70" s="39"/>
      <c r="M70" s="38" t="s">
        <v>135</v>
      </c>
      <c r="N70" s="46"/>
      <c r="O70" s="46"/>
      <c r="P70" s="46"/>
      <c r="Q70" s="47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9"/>
      <c r="AE70" s="26"/>
      <c r="AF70" s="26"/>
      <c r="AG70" s="26"/>
      <c r="AH70" s="26"/>
      <c r="AI70" s="26"/>
    </row>
    <row r="71" spans="1:256" s="23" customFormat="1" ht="11.25">
      <c r="B71" s="25"/>
      <c r="C71" s="42">
        <v>3</v>
      </c>
      <c r="D71" s="38" t="s">
        <v>637</v>
      </c>
      <c r="E71" s="39"/>
      <c r="F71" s="39"/>
      <c r="G71" s="39"/>
      <c r="H71" s="40"/>
      <c r="I71" s="38" t="s">
        <v>638</v>
      </c>
      <c r="J71" s="39"/>
      <c r="K71" s="39"/>
      <c r="L71" s="39"/>
      <c r="M71" s="38" t="s">
        <v>103</v>
      </c>
      <c r="N71" s="46"/>
      <c r="O71" s="46"/>
      <c r="P71" s="46"/>
      <c r="Q71" s="47" t="s">
        <v>151</v>
      </c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9"/>
      <c r="AE71" s="26"/>
      <c r="AF71" s="26"/>
      <c r="AG71" s="26"/>
      <c r="AH71" s="26"/>
      <c r="AI71" s="26"/>
    </row>
    <row r="72" spans="1:256" s="23" customFormat="1" ht="11.25">
      <c r="B72" s="25"/>
      <c r="C72" s="42">
        <v>3</v>
      </c>
      <c r="D72" s="38" t="s">
        <v>805</v>
      </c>
      <c r="E72" s="39"/>
      <c r="F72" s="39"/>
      <c r="G72" s="39"/>
      <c r="H72" s="40"/>
      <c r="I72" s="38" t="s">
        <v>138</v>
      </c>
      <c r="J72" s="39"/>
      <c r="K72" s="39"/>
      <c r="L72" s="39"/>
      <c r="M72" s="47" t="s">
        <v>103</v>
      </c>
      <c r="N72" s="46"/>
      <c r="O72" s="46"/>
      <c r="P72" s="46"/>
      <c r="Q72" s="47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9"/>
      <c r="AE72" s="26"/>
      <c r="AF72" s="26"/>
      <c r="AG72" s="26"/>
      <c r="AH72" s="26"/>
      <c r="AI72" s="26"/>
    </row>
    <row r="73" spans="1:256" s="23" customFormat="1" ht="11.25">
      <c r="B73" s="25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50"/>
      <c r="AA73" s="50"/>
      <c r="AB73" s="50"/>
      <c r="AC73" s="76"/>
      <c r="AD73" s="76"/>
      <c r="AE73" s="27"/>
      <c r="AF73" s="27"/>
      <c r="AG73" s="27"/>
      <c r="AH73" s="27"/>
      <c r="AI73" s="27"/>
    </row>
    <row r="74" spans="1:256" s="23" customFormat="1" ht="11.25">
      <c r="B74" s="25"/>
      <c r="C74" s="26" t="s">
        <v>158</v>
      </c>
      <c r="D74" s="27"/>
      <c r="E74" s="27"/>
      <c r="F74" s="27"/>
      <c r="G74" s="27"/>
      <c r="H74" s="27"/>
      <c r="I74" s="27"/>
      <c r="J74" s="27"/>
      <c r="Z74" s="25"/>
      <c r="AA74" s="25"/>
      <c r="AB74" s="25"/>
    </row>
    <row r="75" spans="1:256" s="23" customFormat="1">
      <c r="A75" s="1"/>
      <c r="B75" s="1"/>
      <c r="C75" s="77"/>
      <c r="D75" s="78"/>
      <c r="E75" s="78"/>
      <c r="F75" s="78"/>
      <c r="G75" s="78"/>
      <c r="H75" s="78"/>
      <c r="I75" s="78"/>
      <c r="J75" s="78"/>
      <c r="K75" s="79"/>
      <c r="L75" s="1"/>
      <c r="M75" s="1"/>
      <c r="N75" s="1"/>
      <c r="O75" s="1"/>
      <c r="P75" s="118" t="s">
        <v>1514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</row>
    <row r="76" spans="1:256" s="75" customFormat="1" ht="13.5" customHeight="1">
      <c r="A76" s="23"/>
      <c r="B76" s="68"/>
      <c r="C76" s="80"/>
      <c r="D76" s="81" t="s">
        <v>159</v>
      </c>
      <c r="E76" s="82"/>
      <c r="F76" s="82"/>
      <c r="G76" s="83"/>
      <c r="H76" s="83"/>
      <c r="I76" s="83"/>
      <c r="J76" s="84"/>
      <c r="K76" s="85"/>
      <c r="L76" s="71"/>
      <c r="M76" s="71"/>
      <c r="N76" s="71"/>
      <c r="O76" s="71"/>
      <c r="P76" s="71"/>
      <c r="Q76" s="71"/>
      <c r="R76" s="71"/>
      <c r="S76" s="72"/>
      <c r="T76" s="72"/>
      <c r="U76" s="73"/>
      <c r="V76" s="73"/>
      <c r="W76" s="73"/>
      <c r="X76" s="73"/>
      <c r="Y76" s="71"/>
      <c r="Z76" s="71"/>
      <c r="AA76" s="71"/>
      <c r="AB76" s="69"/>
      <c r="AC76" s="69"/>
      <c r="AD76" s="74"/>
      <c r="AE76" s="74"/>
      <c r="AF76" s="74"/>
      <c r="AG76" s="74"/>
      <c r="AH76" s="74"/>
      <c r="AI76" s="74"/>
      <c r="AJ76" s="23"/>
    </row>
    <row r="77" spans="1:256" s="23" customFormat="1">
      <c r="A77" s="1"/>
      <c r="B77" s="1"/>
      <c r="C77" s="86"/>
      <c r="D77" s="81" t="s">
        <v>160</v>
      </c>
      <c r="E77" s="6"/>
      <c r="F77" s="6"/>
      <c r="G77" s="6"/>
      <c r="H77" s="6"/>
      <c r="I77" s="6"/>
      <c r="J77" s="6"/>
      <c r="K77" s="87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</row>
    <row r="78" spans="1:256" s="23" customFormat="1">
      <c r="A78" s="1"/>
      <c r="B78" s="1"/>
      <c r="C78" s="86"/>
      <c r="D78" s="81" t="s">
        <v>161</v>
      </c>
      <c r="E78" s="6"/>
      <c r="F78" s="6"/>
      <c r="G78" s="6"/>
      <c r="H78" s="6"/>
      <c r="I78" s="6"/>
      <c r="J78" s="6"/>
      <c r="K78" s="87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</row>
    <row r="79" spans="1:256" s="23" customFormat="1">
      <c r="A79" s="1"/>
      <c r="B79" s="1"/>
      <c r="C79" s="86"/>
      <c r="D79" s="114" t="s">
        <v>1170</v>
      </c>
      <c r="E79" s="119"/>
      <c r="F79" s="119"/>
      <c r="G79" s="119"/>
      <c r="H79" s="6"/>
      <c r="I79" s="6"/>
      <c r="J79" s="6"/>
      <c r="K79" s="87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</row>
    <row r="80" spans="1:256" s="23" customFormat="1">
      <c r="A80" s="1"/>
      <c r="B80" s="1"/>
      <c r="C80" s="86"/>
      <c r="D80" s="81" t="s">
        <v>806</v>
      </c>
      <c r="E80" s="6"/>
      <c r="F80" s="6"/>
      <c r="G80" s="6"/>
      <c r="H80" s="6"/>
      <c r="I80" s="6"/>
      <c r="J80" s="6"/>
      <c r="K80" s="87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</row>
    <row r="81" spans="1:256" s="23" customFormat="1">
      <c r="A81" s="1"/>
      <c r="B81" s="1"/>
      <c r="C81" s="86"/>
      <c r="D81" s="81" t="s">
        <v>456</v>
      </c>
      <c r="E81" s="6"/>
      <c r="F81" s="6"/>
      <c r="G81" s="6"/>
      <c r="H81" s="6"/>
      <c r="I81" s="6"/>
      <c r="J81" s="6"/>
      <c r="K81" s="87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</row>
    <row r="82" spans="1:256" s="23" customFormat="1">
      <c r="A82" s="1"/>
      <c r="B82" s="1"/>
      <c r="C82" s="86"/>
      <c r="D82" s="81" t="s">
        <v>807</v>
      </c>
      <c r="E82" s="6"/>
      <c r="F82" s="6"/>
      <c r="G82" s="6"/>
      <c r="H82" s="6"/>
      <c r="I82" s="6"/>
      <c r="J82" s="6"/>
      <c r="K82" s="87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</row>
    <row r="83" spans="1:256" s="23" customFormat="1">
      <c r="A83" s="1"/>
      <c r="B83" s="1"/>
      <c r="C83" s="86"/>
      <c r="D83" s="81" t="s">
        <v>640</v>
      </c>
      <c r="E83" s="6"/>
      <c r="F83" s="6"/>
      <c r="G83" s="6"/>
      <c r="H83" s="6"/>
      <c r="I83" s="6"/>
      <c r="J83" s="6"/>
      <c r="K83" s="87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</row>
    <row r="84" spans="1:256" s="23" customFormat="1">
      <c r="A84" s="1"/>
      <c r="B84" s="1"/>
      <c r="C84" s="86"/>
      <c r="D84" s="81" t="s">
        <v>808</v>
      </c>
      <c r="E84" s="6"/>
      <c r="F84" s="6"/>
      <c r="G84" s="6"/>
      <c r="H84" s="6"/>
      <c r="I84" s="6"/>
      <c r="J84" s="6"/>
      <c r="K84" s="87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</row>
    <row r="85" spans="1:256" s="23" customFormat="1">
      <c r="A85" s="1"/>
      <c r="B85" s="1"/>
      <c r="C85" s="86"/>
      <c r="D85" s="81" t="s">
        <v>467</v>
      </c>
      <c r="E85" s="6"/>
      <c r="F85" s="6"/>
      <c r="G85" s="6"/>
      <c r="H85" s="6"/>
      <c r="I85" s="6"/>
      <c r="J85" s="6"/>
      <c r="K85" s="87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</row>
    <row r="86" spans="1:256" s="23" customFormat="1">
      <c r="A86" s="1"/>
      <c r="B86" s="1"/>
      <c r="C86" s="86"/>
      <c r="D86" s="81" t="s">
        <v>788</v>
      </c>
      <c r="E86" s="6"/>
      <c r="F86" s="6"/>
      <c r="G86" s="6"/>
      <c r="H86" s="6"/>
      <c r="I86" s="6"/>
      <c r="J86" s="6"/>
      <c r="K86" s="87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</row>
    <row r="87" spans="1:256" s="23" customFormat="1">
      <c r="A87" s="1"/>
      <c r="B87" s="1"/>
      <c r="C87" s="86"/>
      <c r="D87" s="81" t="s">
        <v>456</v>
      </c>
      <c r="E87" s="6"/>
      <c r="F87" s="6"/>
      <c r="G87" s="6"/>
      <c r="H87" s="6"/>
      <c r="I87" s="6"/>
      <c r="J87" s="6"/>
      <c r="K87" s="87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</row>
    <row r="88" spans="1:256" s="23" customFormat="1">
      <c r="A88" s="1"/>
      <c r="B88" s="1"/>
      <c r="C88" s="86"/>
      <c r="D88" s="81" t="s">
        <v>807</v>
      </c>
      <c r="E88" s="6"/>
      <c r="F88" s="6"/>
      <c r="G88" s="6"/>
      <c r="H88" s="6"/>
      <c r="I88" s="6"/>
      <c r="J88" s="6"/>
      <c r="K88" s="87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</row>
    <row r="89" spans="1:256" s="23" customFormat="1">
      <c r="A89" s="1"/>
      <c r="B89" s="1"/>
      <c r="C89" s="86"/>
      <c r="D89" s="81" t="s">
        <v>640</v>
      </c>
      <c r="E89" s="6"/>
      <c r="F89" s="6"/>
      <c r="G89" s="6"/>
      <c r="H89" s="6"/>
      <c r="I89" s="6"/>
      <c r="J89" s="6"/>
      <c r="K89" s="87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</row>
    <row r="90" spans="1:256" s="23" customFormat="1">
      <c r="A90" s="1"/>
      <c r="B90" s="1"/>
      <c r="C90" s="86"/>
      <c r="D90" s="81" t="s">
        <v>808</v>
      </c>
      <c r="E90" s="6"/>
      <c r="F90" s="6"/>
      <c r="G90" s="6"/>
      <c r="H90" s="6"/>
      <c r="I90" s="6"/>
      <c r="J90" s="6"/>
      <c r="K90" s="87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</row>
    <row r="91" spans="1:256" s="23" customFormat="1">
      <c r="A91" s="1"/>
      <c r="B91" s="1"/>
      <c r="C91" s="86"/>
      <c r="D91" s="81" t="s">
        <v>469</v>
      </c>
      <c r="E91" s="6"/>
      <c r="F91" s="6"/>
      <c r="G91" s="6"/>
      <c r="H91" s="6"/>
      <c r="I91" s="6"/>
      <c r="J91" s="6"/>
      <c r="K91" s="87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</row>
    <row r="92" spans="1:256" s="23" customFormat="1">
      <c r="A92" s="1"/>
      <c r="B92" s="1"/>
      <c r="C92" s="86"/>
      <c r="D92" s="81" t="s">
        <v>470</v>
      </c>
      <c r="E92" s="6"/>
      <c r="F92" s="6"/>
      <c r="G92" s="6"/>
      <c r="H92" s="6"/>
      <c r="I92" s="6"/>
      <c r="J92" s="6"/>
      <c r="K92" s="87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</row>
    <row r="93" spans="1:256" s="23" customFormat="1">
      <c r="A93" s="1"/>
      <c r="B93" s="1"/>
      <c r="C93" s="86"/>
      <c r="D93" s="81" t="s">
        <v>171</v>
      </c>
      <c r="E93" s="6"/>
      <c r="F93" s="6"/>
      <c r="G93" s="6"/>
      <c r="H93" s="6"/>
      <c r="I93" s="6"/>
      <c r="J93" s="6"/>
      <c r="K93" s="87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</row>
    <row r="94" spans="1:256" s="23" customFormat="1">
      <c r="A94" s="1"/>
      <c r="B94" s="1"/>
      <c r="C94" s="86"/>
      <c r="D94" s="81" t="s">
        <v>172</v>
      </c>
      <c r="E94" s="6"/>
      <c r="F94" s="6"/>
      <c r="G94" s="6"/>
      <c r="H94" s="6"/>
      <c r="I94" s="6"/>
      <c r="J94" s="6"/>
      <c r="K94" s="87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</row>
    <row r="95" spans="1:256" s="23" customFormat="1">
      <c r="A95" s="1"/>
      <c r="B95" s="1"/>
      <c r="C95" s="86"/>
      <c r="D95" s="81" t="s">
        <v>173</v>
      </c>
      <c r="E95" s="6"/>
      <c r="F95" s="6"/>
      <c r="G95" s="6"/>
      <c r="H95" s="6"/>
      <c r="I95" s="6"/>
      <c r="J95" s="6"/>
      <c r="K95" s="87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</row>
    <row r="96" spans="1:256" s="23" customFormat="1">
      <c r="A96" s="1"/>
      <c r="B96" s="1"/>
      <c r="C96" s="86"/>
      <c r="D96" s="81" t="s">
        <v>174</v>
      </c>
      <c r="E96" s="6"/>
      <c r="F96" s="6"/>
      <c r="G96" s="6"/>
      <c r="H96" s="6"/>
      <c r="I96" s="6"/>
      <c r="J96" s="6"/>
      <c r="K96" s="87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</row>
    <row r="97" spans="1:256" s="23" customFormat="1">
      <c r="A97" s="1"/>
      <c r="B97" s="1"/>
      <c r="C97" s="86"/>
      <c r="D97" s="81" t="s">
        <v>175</v>
      </c>
      <c r="E97" s="6"/>
      <c r="F97" s="6"/>
      <c r="G97" s="6"/>
      <c r="H97" s="6"/>
      <c r="I97" s="6"/>
      <c r="J97" s="6"/>
      <c r="K97" s="87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</row>
    <row r="98" spans="1:256" s="23" customFormat="1">
      <c r="A98" s="1"/>
      <c r="B98" s="1"/>
      <c r="C98" s="86"/>
      <c r="D98" s="81" t="s">
        <v>176</v>
      </c>
      <c r="E98" s="6"/>
      <c r="F98" s="6"/>
      <c r="G98" s="6"/>
      <c r="H98" s="6"/>
      <c r="I98" s="6"/>
      <c r="J98" s="6"/>
      <c r="K98" s="87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</row>
    <row r="99" spans="1:256" s="23" customFormat="1">
      <c r="A99" s="1"/>
      <c r="B99" s="1"/>
      <c r="C99" s="86"/>
      <c r="D99" s="81" t="s">
        <v>177</v>
      </c>
      <c r="E99" s="6"/>
      <c r="F99" s="6"/>
      <c r="G99" s="6"/>
      <c r="H99" s="6"/>
      <c r="I99" s="6"/>
      <c r="J99" s="6"/>
      <c r="K99" s="87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</row>
    <row r="100" spans="1:256" s="23" customFormat="1">
      <c r="A100" s="1"/>
      <c r="B100" s="1"/>
      <c r="C100" s="86"/>
      <c r="D100" s="81" t="s">
        <v>178</v>
      </c>
      <c r="E100" s="6"/>
      <c r="F100" s="6"/>
      <c r="G100" s="6"/>
      <c r="H100" s="6"/>
      <c r="I100" s="6"/>
      <c r="J100" s="6"/>
      <c r="K100" s="87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</row>
    <row r="101" spans="1:256" s="23" customFormat="1">
      <c r="A101" s="1"/>
      <c r="B101" s="1"/>
      <c r="C101" s="86"/>
      <c r="D101" s="81" t="s">
        <v>108</v>
      </c>
      <c r="E101" s="6"/>
      <c r="F101" s="6"/>
      <c r="G101" s="6"/>
      <c r="H101" s="6"/>
      <c r="I101" s="6"/>
      <c r="J101" s="6"/>
      <c r="K101" s="87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</row>
    <row r="102" spans="1:256" s="23" customFormat="1">
      <c r="A102" s="1"/>
      <c r="B102" s="1"/>
      <c r="C102" s="88"/>
      <c r="D102" s="89"/>
      <c r="E102" s="89"/>
      <c r="F102" s="89"/>
      <c r="G102" s="89"/>
      <c r="H102" s="89"/>
      <c r="I102" s="89"/>
      <c r="J102" s="89"/>
      <c r="K102" s="9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</row>
    <row r="103" spans="1:256" customForma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</row>
    <row r="104" spans="1:256" s="23" customFormat="1" ht="11.25">
      <c r="B104" s="25"/>
      <c r="C104" s="27"/>
      <c r="D104" s="27"/>
      <c r="E104" s="27"/>
      <c r="F104" s="27"/>
      <c r="G104" s="27"/>
      <c r="H104" s="27"/>
      <c r="I104" s="27"/>
      <c r="J104" s="27"/>
      <c r="Z104" s="25"/>
      <c r="AA104" s="25"/>
      <c r="AB104" s="25"/>
    </row>
    <row r="106" spans="1:256" s="75" customFormat="1" ht="13.5" customHeight="1">
      <c r="A106" s="23"/>
      <c r="B106" s="68"/>
      <c r="C106" s="69"/>
      <c r="D106" s="69"/>
      <c r="E106" s="69"/>
      <c r="F106" s="69"/>
      <c r="G106" s="70"/>
      <c r="H106" s="70"/>
      <c r="I106" s="70"/>
      <c r="J106" s="71"/>
      <c r="K106" s="71"/>
      <c r="L106" s="71"/>
      <c r="M106" s="71"/>
      <c r="N106" s="71"/>
      <c r="O106" s="71"/>
      <c r="P106" s="71"/>
      <c r="Q106" s="71"/>
      <c r="R106" s="71"/>
      <c r="S106" s="72"/>
      <c r="T106" s="72"/>
      <c r="U106" s="73"/>
      <c r="V106" s="73"/>
      <c r="W106" s="73"/>
      <c r="X106" s="73"/>
      <c r="Y106" s="71"/>
      <c r="Z106" s="71"/>
      <c r="AA106" s="71"/>
      <c r="AB106" s="69"/>
      <c r="AC106" s="69"/>
      <c r="AD106" s="74"/>
      <c r="AE106" s="74"/>
      <c r="AF106" s="74"/>
      <c r="AG106" s="74"/>
      <c r="AH106" s="74"/>
      <c r="AI106" s="74"/>
      <c r="AJ106" s="23"/>
    </row>
  </sheetData>
  <mergeCells count="31">
    <mergeCell ref="D58:H58"/>
    <mergeCell ref="I58:L58"/>
    <mergeCell ref="M58:P58"/>
    <mergeCell ref="Q58:AD58"/>
    <mergeCell ref="D67:H67"/>
    <mergeCell ref="I67:L67"/>
    <mergeCell ref="M67:P67"/>
    <mergeCell ref="Q67:AD67"/>
    <mergeCell ref="D24:H24"/>
    <mergeCell ref="I24:L24"/>
    <mergeCell ref="M24:P24"/>
    <mergeCell ref="Q24:AD24"/>
    <mergeCell ref="C48:H48"/>
    <mergeCell ref="I48:AD48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117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42424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58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59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1292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81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415</v>
      </c>
      <c r="E27" s="178"/>
      <c r="F27" s="178"/>
      <c r="G27" s="178"/>
      <c r="H27" s="179"/>
      <c r="I27" s="172" t="s">
        <v>416</v>
      </c>
      <c r="J27" s="173"/>
      <c r="K27" s="173"/>
      <c r="L27" s="173"/>
      <c r="M27" s="172" t="s">
        <v>135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7" t="s">
        <v>417</v>
      </c>
      <c r="E28" s="178"/>
      <c r="F28" s="178"/>
      <c r="G28" s="178"/>
      <c r="H28" s="179"/>
      <c r="I28" s="172" t="s">
        <v>418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7" t="s">
        <v>101</v>
      </c>
      <c r="E29" s="178"/>
      <c r="F29" s="178"/>
      <c r="G29" s="178"/>
      <c r="H29" s="179"/>
      <c r="I29" s="172" t="s">
        <v>102</v>
      </c>
      <c r="J29" s="173"/>
      <c r="K29" s="173"/>
      <c r="L29" s="173"/>
      <c r="M29" s="181" t="s">
        <v>103</v>
      </c>
      <c r="N29" s="180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2" t="s">
        <v>1164</v>
      </c>
      <c r="E30" s="173"/>
      <c r="F30" s="173"/>
      <c r="G30" s="173"/>
      <c r="H30" s="174"/>
      <c r="I30" s="172" t="s">
        <v>1293</v>
      </c>
      <c r="J30" s="173"/>
      <c r="K30" s="173"/>
      <c r="L30" s="173"/>
      <c r="M30" s="172" t="s">
        <v>135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76">
        <v>7</v>
      </c>
      <c r="D31" s="172" t="s">
        <v>1165</v>
      </c>
      <c r="E31" s="173"/>
      <c r="F31" s="173"/>
      <c r="G31" s="173"/>
      <c r="H31" s="174"/>
      <c r="I31" s="172" t="s">
        <v>1294</v>
      </c>
      <c r="J31" s="173"/>
      <c r="K31" s="173"/>
      <c r="L31" s="173"/>
      <c r="M31" s="172" t="s">
        <v>135</v>
      </c>
      <c r="N31" s="173"/>
      <c r="O31" s="180"/>
      <c r="P31" s="180"/>
      <c r="Q31" s="181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  <c r="AD31" s="182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84"/>
      <c r="E33" s="160" t="s">
        <v>104</v>
      </c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60" t="s">
        <v>105</v>
      </c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5"/>
      <c r="D36" s="186"/>
      <c r="E36" s="186"/>
      <c r="F36" s="186"/>
      <c r="G36" s="186"/>
      <c r="H36" s="186"/>
      <c r="I36" s="187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106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179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180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424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425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88"/>
      <c r="D42" s="160" t="s">
        <v>107</v>
      </c>
      <c r="E42" s="160"/>
      <c r="F42" s="160"/>
      <c r="G42" s="160"/>
      <c r="H42" s="160"/>
      <c r="I42" s="189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88"/>
      <c r="D43" s="160" t="s">
        <v>108</v>
      </c>
      <c r="E43" s="160"/>
      <c r="F43" s="160"/>
      <c r="G43" s="160"/>
      <c r="H43" s="160"/>
      <c r="I43" s="189"/>
      <c r="J43" s="160"/>
      <c r="K43" s="160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90"/>
      <c r="D44" s="191"/>
      <c r="E44" s="191"/>
      <c r="F44" s="191"/>
      <c r="G44" s="191"/>
      <c r="H44" s="191"/>
      <c r="I44" s="192"/>
      <c r="J44" s="160"/>
      <c r="K44" s="160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</row>
    <row r="46" spans="2:35" s="157" customFormat="1" ht="11.25">
      <c r="B46" s="159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</row>
    <row r="48" spans="2:35" s="157" customFormat="1" ht="11.25">
      <c r="B48" s="158" t="s">
        <v>109</v>
      </c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</row>
    <row r="49" spans="2:35" s="157" customFormat="1" ht="11.25">
      <c r="B49" s="159"/>
      <c r="C49" s="160" t="s">
        <v>110</v>
      </c>
      <c r="D49" s="160"/>
      <c r="E49" s="160"/>
      <c r="F49" s="160"/>
      <c r="G49" s="160"/>
      <c r="H49" s="160"/>
      <c r="I49" s="160"/>
      <c r="J49" s="160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</row>
    <row r="50" spans="2:35" s="157" customFormat="1" ht="11.25">
      <c r="B50" s="159"/>
      <c r="C50" s="447" t="s">
        <v>111</v>
      </c>
      <c r="D50" s="448"/>
      <c r="E50" s="448"/>
      <c r="F50" s="448"/>
      <c r="G50" s="448"/>
      <c r="H50" s="448"/>
      <c r="I50" s="449" t="s">
        <v>7</v>
      </c>
      <c r="J50" s="449"/>
      <c r="K50" s="449"/>
      <c r="L50" s="449"/>
      <c r="M50" s="449"/>
      <c r="N50" s="449"/>
      <c r="O50" s="449"/>
      <c r="P50" s="449"/>
      <c r="Q50" s="449"/>
      <c r="R50" s="449"/>
      <c r="S50" s="449"/>
      <c r="T50" s="449"/>
      <c r="U50" s="449"/>
      <c r="V50" s="449"/>
      <c r="W50" s="449"/>
      <c r="X50" s="449"/>
      <c r="Y50" s="449"/>
      <c r="Z50" s="449"/>
      <c r="AA50" s="449"/>
      <c r="AB50" s="449"/>
      <c r="AC50" s="449"/>
      <c r="AD50" s="446"/>
      <c r="AE50" s="168"/>
      <c r="AF50" s="168"/>
      <c r="AG50" s="168"/>
      <c r="AH50" s="168"/>
      <c r="AI50" s="168"/>
    </row>
    <row r="51" spans="2:35" s="157" customFormat="1" ht="11.25">
      <c r="B51" s="159"/>
      <c r="C51" s="193" t="s">
        <v>112</v>
      </c>
      <c r="D51" s="173"/>
      <c r="E51" s="173"/>
      <c r="F51" s="173"/>
      <c r="G51" s="173"/>
      <c r="H51" s="173"/>
      <c r="I51" s="181" t="s">
        <v>113</v>
      </c>
      <c r="J51" s="180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5"/>
      <c r="AE51" s="159"/>
      <c r="AF51" s="159"/>
      <c r="AG51" s="159"/>
      <c r="AH51" s="159"/>
      <c r="AI51" s="159"/>
    </row>
    <row r="52" spans="2:35" s="157" customFormat="1" ht="11.25">
      <c r="B52" s="159"/>
      <c r="C52" s="193" t="s">
        <v>114</v>
      </c>
      <c r="D52" s="173"/>
      <c r="E52" s="173"/>
      <c r="F52" s="173"/>
      <c r="G52" s="173"/>
      <c r="H52" s="173"/>
      <c r="I52" s="181" t="s">
        <v>115</v>
      </c>
      <c r="J52" s="180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5"/>
      <c r="AE52" s="159"/>
      <c r="AF52" s="159"/>
      <c r="AG52" s="159"/>
      <c r="AH52" s="159"/>
      <c r="AI52" s="159"/>
    </row>
    <row r="53" spans="2:35" s="157" customFormat="1" ht="11.25">
      <c r="B53" s="159"/>
      <c r="C53" s="193" t="s">
        <v>116</v>
      </c>
      <c r="D53" s="173"/>
      <c r="E53" s="173"/>
      <c r="F53" s="173"/>
      <c r="G53" s="173"/>
      <c r="H53" s="173"/>
      <c r="I53" s="181" t="s">
        <v>117</v>
      </c>
      <c r="J53" s="180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5"/>
      <c r="AE53" s="159"/>
      <c r="AF53" s="159"/>
      <c r="AG53" s="159"/>
      <c r="AH53" s="159"/>
      <c r="AI53" s="159"/>
    </row>
    <row r="54" spans="2:35" s="157" customFormat="1" ht="11.25">
      <c r="B54" s="159"/>
      <c r="C54" s="159"/>
      <c r="D54" s="160"/>
      <c r="E54" s="160"/>
      <c r="F54" s="160"/>
      <c r="G54" s="160"/>
      <c r="H54" s="160"/>
      <c r="I54" s="183"/>
      <c r="J54" s="183"/>
      <c r="K54" s="196"/>
      <c r="L54" s="196"/>
      <c r="M54" s="196"/>
      <c r="N54" s="196"/>
      <c r="O54" s="196"/>
      <c r="P54" s="196"/>
      <c r="Q54" s="196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59"/>
      <c r="AF54" s="159"/>
      <c r="AG54" s="159"/>
      <c r="AH54" s="159"/>
      <c r="AI54" s="159"/>
    </row>
    <row r="55" spans="2:35" s="157" customFormat="1" ht="11.25">
      <c r="B55" s="159"/>
      <c r="C55" s="160" t="s">
        <v>118</v>
      </c>
      <c r="D55" s="160"/>
      <c r="E55" s="160"/>
      <c r="F55" s="160"/>
      <c r="G55" s="160"/>
      <c r="H55" s="160"/>
      <c r="I55" s="160"/>
      <c r="J55" s="160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</row>
    <row r="56" spans="2:35" s="157" customFormat="1" ht="11.25">
      <c r="B56" s="159"/>
      <c r="C56" s="169" t="s">
        <v>94</v>
      </c>
      <c r="D56" s="170"/>
      <c r="E56" s="170"/>
      <c r="F56" s="171"/>
      <c r="G56" s="172" t="s">
        <v>95</v>
      </c>
      <c r="H56" s="173"/>
      <c r="I56" s="173"/>
      <c r="J56" s="173"/>
      <c r="K56" s="173"/>
      <c r="L56" s="173"/>
      <c r="M56" s="173"/>
      <c r="N56" s="173"/>
      <c r="O56" s="173"/>
      <c r="P56" s="174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</row>
    <row r="57" spans="2:35" s="157" customFormat="1" ht="11.25">
      <c r="B57" s="159"/>
      <c r="C57" s="169" t="s">
        <v>119</v>
      </c>
      <c r="D57" s="170"/>
      <c r="E57" s="170"/>
      <c r="F57" s="171"/>
      <c r="G57" s="172" t="s">
        <v>120</v>
      </c>
      <c r="H57" s="173"/>
      <c r="I57" s="173"/>
      <c r="J57" s="173"/>
      <c r="K57" s="173"/>
      <c r="L57" s="173"/>
      <c r="M57" s="173"/>
      <c r="N57" s="173"/>
      <c r="O57" s="173"/>
      <c r="P57" s="174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</row>
    <row r="58" spans="2:35" s="157" customFormat="1" ht="11.25">
      <c r="B58" s="159"/>
      <c r="C58" s="160"/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</row>
    <row r="59" spans="2:35" s="157" customFormat="1" ht="11.25">
      <c r="B59" s="159"/>
      <c r="C59" s="160" t="s">
        <v>121</v>
      </c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</row>
    <row r="60" spans="2:35" s="157" customFormat="1" ht="11.25">
      <c r="B60" s="159"/>
      <c r="C60" s="175" t="s">
        <v>97</v>
      </c>
      <c r="D60" s="443" t="s">
        <v>98</v>
      </c>
      <c r="E60" s="444"/>
      <c r="F60" s="444"/>
      <c r="G60" s="444"/>
      <c r="H60" s="445"/>
      <c r="I60" s="443" t="s">
        <v>99</v>
      </c>
      <c r="J60" s="444"/>
      <c r="K60" s="444"/>
      <c r="L60" s="444"/>
      <c r="M60" s="443" t="s">
        <v>100</v>
      </c>
      <c r="N60" s="443"/>
      <c r="O60" s="443"/>
      <c r="P60" s="443"/>
      <c r="Q60" s="449" t="s">
        <v>7</v>
      </c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6"/>
      <c r="AE60" s="160"/>
      <c r="AF60" s="160"/>
      <c r="AG60" s="160"/>
      <c r="AH60" s="160"/>
      <c r="AI60" s="160"/>
    </row>
    <row r="61" spans="2:35" s="157" customFormat="1" ht="11.25">
      <c r="B61" s="159"/>
      <c r="C61" s="197">
        <v>1</v>
      </c>
      <c r="D61" s="172" t="s">
        <v>122</v>
      </c>
      <c r="E61" s="173"/>
      <c r="F61" s="173"/>
      <c r="G61" s="173"/>
      <c r="H61" s="174"/>
      <c r="I61" s="172" t="s">
        <v>123</v>
      </c>
      <c r="J61" s="173"/>
      <c r="K61" s="173"/>
      <c r="L61" s="173"/>
      <c r="M61" s="172" t="s">
        <v>103</v>
      </c>
      <c r="N61" s="180"/>
      <c r="O61" s="180"/>
      <c r="P61" s="180"/>
      <c r="Q61" s="181" t="s">
        <v>124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98"/>
      <c r="AB61" s="198"/>
      <c r="AC61" s="198"/>
      <c r="AD61" s="199"/>
      <c r="AE61" s="160"/>
      <c r="AF61" s="160"/>
      <c r="AG61" s="160"/>
      <c r="AH61" s="160"/>
      <c r="AI61" s="160"/>
    </row>
    <row r="62" spans="2:35" s="157" customFormat="1" ht="11.25">
      <c r="B62" s="159"/>
      <c r="C62" s="197">
        <v>2</v>
      </c>
      <c r="D62" s="172" t="s">
        <v>125</v>
      </c>
      <c r="E62" s="173"/>
      <c r="F62" s="173"/>
      <c r="G62" s="173"/>
      <c r="H62" s="174"/>
      <c r="I62" s="172" t="s">
        <v>126</v>
      </c>
      <c r="J62" s="173"/>
      <c r="K62" s="173"/>
      <c r="L62" s="173"/>
      <c r="M62" s="172" t="s">
        <v>127</v>
      </c>
      <c r="N62" s="180"/>
      <c r="O62" s="180"/>
      <c r="P62" s="180"/>
      <c r="Q62" s="181" t="s">
        <v>128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3</v>
      </c>
      <c r="D63" s="172" t="s">
        <v>129</v>
      </c>
      <c r="E63" s="173"/>
      <c r="F63" s="173"/>
      <c r="G63" s="173"/>
      <c r="H63" s="174"/>
      <c r="I63" s="172" t="s">
        <v>130</v>
      </c>
      <c r="J63" s="173"/>
      <c r="K63" s="173"/>
      <c r="L63" s="173"/>
      <c r="M63" s="172" t="s">
        <v>131</v>
      </c>
      <c r="N63" s="180"/>
      <c r="O63" s="180"/>
      <c r="P63" s="180"/>
      <c r="Q63" s="181" t="s">
        <v>132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4</v>
      </c>
      <c r="D64" s="172" t="s">
        <v>133</v>
      </c>
      <c r="E64" s="173"/>
      <c r="F64" s="173"/>
      <c r="G64" s="173"/>
      <c r="H64" s="174"/>
      <c r="I64" s="172" t="s">
        <v>134</v>
      </c>
      <c r="J64" s="173"/>
      <c r="K64" s="173"/>
      <c r="L64" s="173"/>
      <c r="M64" s="172" t="s">
        <v>135</v>
      </c>
      <c r="N64" s="180"/>
      <c r="O64" s="180"/>
      <c r="P64" s="180"/>
      <c r="Q64" s="181" t="s">
        <v>136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36" s="157" customFormat="1" ht="11.25">
      <c r="B65" s="159"/>
      <c r="C65" s="197">
        <v>5</v>
      </c>
      <c r="D65" s="172" t="s">
        <v>137</v>
      </c>
      <c r="E65" s="173"/>
      <c r="F65" s="173"/>
      <c r="G65" s="173"/>
      <c r="H65" s="174"/>
      <c r="I65" s="172" t="s">
        <v>138</v>
      </c>
      <c r="J65" s="173"/>
      <c r="K65" s="173"/>
      <c r="L65" s="173"/>
      <c r="M65" s="172" t="s">
        <v>103</v>
      </c>
      <c r="N65" s="180"/>
      <c r="O65" s="180"/>
      <c r="P65" s="180"/>
      <c r="Q65" s="181" t="s">
        <v>139</v>
      </c>
      <c r="R65" s="180"/>
      <c r="S65" s="180"/>
      <c r="T65" s="180"/>
      <c r="U65" s="180"/>
      <c r="V65" s="180"/>
      <c r="W65" s="180"/>
      <c r="X65" s="180"/>
      <c r="Y65" s="180"/>
      <c r="Z65" s="180"/>
      <c r="AA65" s="198"/>
      <c r="AB65" s="198"/>
      <c r="AC65" s="198"/>
      <c r="AD65" s="199"/>
      <c r="AE65" s="160"/>
      <c r="AF65" s="160"/>
      <c r="AG65" s="160"/>
      <c r="AH65" s="160"/>
      <c r="AI65" s="160"/>
    </row>
    <row r="66" spans="1:36" s="157" customFormat="1" ht="11.25">
      <c r="B66" s="159"/>
      <c r="C66" s="197">
        <v>6</v>
      </c>
      <c r="D66" s="172" t="s">
        <v>140</v>
      </c>
      <c r="E66" s="173"/>
      <c r="F66" s="173"/>
      <c r="G66" s="173"/>
      <c r="H66" s="174"/>
      <c r="I66" s="172" t="s">
        <v>141</v>
      </c>
      <c r="J66" s="173"/>
      <c r="K66" s="173"/>
      <c r="L66" s="173"/>
      <c r="M66" s="172" t="s">
        <v>103</v>
      </c>
      <c r="N66" s="180"/>
      <c r="O66" s="180"/>
      <c r="P66" s="180"/>
      <c r="Q66" s="181" t="s">
        <v>142</v>
      </c>
      <c r="R66" s="180"/>
      <c r="S66" s="180"/>
      <c r="T66" s="180"/>
      <c r="U66" s="180"/>
      <c r="V66" s="180"/>
      <c r="W66" s="180"/>
      <c r="X66" s="180"/>
      <c r="Y66" s="180"/>
      <c r="Z66" s="180"/>
      <c r="AA66" s="198"/>
      <c r="AB66" s="198"/>
      <c r="AC66" s="198"/>
      <c r="AD66" s="199"/>
      <c r="AE66" s="160"/>
      <c r="AF66" s="160"/>
      <c r="AG66" s="160"/>
      <c r="AH66" s="160"/>
      <c r="AI66" s="160"/>
    </row>
    <row r="67" spans="1:36" s="207" customFormat="1" ht="13.5" customHeight="1">
      <c r="A67" s="157"/>
      <c r="B67" s="200"/>
      <c r="C67" s="201"/>
      <c r="D67" s="201"/>
      <c r="E67" s="201"/>
      <c r="F67" s="201"/>
      <c r="G67" s="202"/>
      <c r="H67" s="202"/>
      <c r="I67" s="202"/>
      <c r="J67" s="203"/>
      <c r="K67" s="203"/>
      <c r="L67" s="203"/>
      <c r="M67" s="203"/>
      <c r="N67" s="203"/>
      <c r="O67" s="203"/>
      <c r="P67" s="203"/>
      <c r="Q67" s="203"/>
      <c r="R67" s="203"/>
      <c r="S67" s="204"/>
      <c r="T67" s="204"/>
      <c r="U67" s="205"/>
      <c r="V67" s="205"/>
      <c r="W67" s="205"/>
      <c r="X67" s="205"/>
      <c r="Y67" s="203"/>
      <c r="Z67" s="203"/>
      <c r="AA67" s="203"/>
      <c r="AB67" s="201"/>
      <c r="AC67" s="201"/>
      <c r="AD67" s="206"/>
      <c r="AE67" s="206"/>
      <c r="AF67" s="206"/>
      <c r="AG67" s="206"/>
      <c r="AH67" s="206"/>
      <c r="AI67" s="206"/>
      <c r="AJ67" s="157"/>
    </row>
    <row r="68" spans="1:36" s="157" customFormat="1" ht="11.25">
      <c r="B68" s="159"/>
      <c r="C68" s="160" t="s">
        <v>143</v>
      </c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160"/>
      <c r="AF68" s="160"/>
      <c r="AG68" s="160"/>
      <c r="AH68" s="160"/>
      <c r="AI68" s="160"/>
    </row>
    <row r="69" spans="1:36" s="157" customFormat="1" ht="11.25">
      <c r="B69" s="159"/>
      <c r="C69" s="175" t="s">
        <v>97</v>
      </c>
      <c r="D69" s="443" t="s">
        <v>98</v>
      </c>
      <c r="E69" s="444"/>
      <c r="F69" s="444"/>
      <c r="G69" s="444"/>
      <c r="H69" s="445"/>
      <c r="I69" s="443" t="s">
        <v>99</v>
      </c>
      <c r="J69" s="444"/>
      <c r="K69" s="444"/>
      <c r="L69" s="444"/>
      <c r="M69" s="453" t="s">
        <v>100</v>
      </c>
      <c r="N69" s="454"/>
      <c r="O69" s="454"/>
      <c r="P69" s="454"/>
      <c r="Q69" s="449" t="s">
        <v>7</v>
      </c>
      <c r="R69" s="449"/>
      <c r="S69" s="449"/>
      <c r="T69" s="449"/>
      <c r="U69" s="449"/>
      <c r="V69" s="449"/>
      <c r="W69" s="449"/>
      <c r="X69" s="449"/>
      <c r="Y69" s="449"/>
      <c r="Z69" s="449"/>
      <c r="AA69" s="449"/>
      <c r="AB69" s="449"/>
      <c r="AC69" s="449"/>
      <c r="AD69" s="446"/>
      <c r="AE69" s="160"/>
      <c r="AF69" s="160"/>
      <c r="AG69" s="160"/>
      <c r="AH69" s="160"/>
      <c r="AI69" s="160"/>
    </row>
    <row r="70" spans="1:36" s="157" customFormat="1" ht="11.25">
      <c r="B70" s="159"/>
      <c r="C70" s="176">
        <v>1</v>
      </c>
      <c r="D70" s="172" t="s">
        <v>426</v>
      </c>
      <c r="E70" s="173"/>
      <c r="F70" s="173"/>
      <c r="G70" s="173"/>
      <c r="H70" s="174"/>
      <c r="I70" s="172" t="s">
        <v>427</v>
      </c>
      <c r="J70" s="173"/>
      <c r="K70" s="173"/>
      <c r="L70" s="173"/>
      <c r="M70" s="172" t="s">
        <v>135</v>
      </c>
      <c r="N70" s="180"/>
      <c r="O70" s="180"/>
      <c r="P70" s="180"/>
      <c r="Q70" s="181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2"/>
      <c r="AE70" s="160"/>
      <c r="AF70" s="160"/>
      <c r="AG70" s="160"/>
      <c r="AH70" s="160"/>
      <c r="AI70" s="160"/>
    </row>
    <row r="71" spans="1:36" s="157" customFormat="1" ht="11.25">
      <c r="B71" s="159"/>
      <c r="C71" s="176">
        <v>1</v>
      </c>
      <c r="D71" s="172" t="s">
        <v>635</v>
      </c>
      <c r="E71" s="173"/>
      <c r="F71" s="173"/>
      <c r="G71" s="173"/>
      <c r="H71" s="174"/>
      <c r="I71" s="172" t="s">
        <v>636</v>
      </c>
      <c r="J71" s="173"/>
      <c r="K71" s="173"/>
      <c r="L71" s="173"/>
      <c r="M71" s="181" t="s">
        <v>131</v>
      </c>
      <c r="N71" s="180"/>
      <c r="O71" s="180"/>
      <c r="P71" s="180"/>
      <c r="Q71" s="181"/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  <c r="AD71" s="182"/>
      <c r="AE71" s="160"/>
      <c r="AF71" s="160"/>
      <c r="AG71" s="160"/>
      <c r="AH71" s="160"/>
      <c r="AI71" s="160"/>
    </row>
    <row r="72" spans="1:36" s="157" customFormat="1" ht="11.25">
      <c r="B72" s="159"/>
      <c r="C72" s="176">
        <v>2</v>
      </c>
      <c r="D72" s="172" t="s">
        <v>809</v>
      </c>
      <c r="E72" s="173"/>
      <c r="F72" s="173"/>
      <c r="G72" s="173"/>
      <c r="H72" s="174"/>
      <c r="I72" s="172" t="s">
        <v>431</v>
      </c>
      <c r="J72" s="173"/>
      <c r="K72" s="173"/>
      <c r="L72" s="173"/>
      <c r="M72" s="172" t="s">
        <v>135</v>
      </c>
      <c r="N72" s="180"/>
      <c r="O72" s="180"/>
      <c r="P72" s="180"/>
      <c r="Q72" s="181"/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  <c r="AD72" s="182"/>
      <c r="AE72" s="160"/>
      <c r="AF72" s="160"/>
      <c r="AG72" s="160"/>
      <c r="AH72" s="160"/>
      <c r="AI72" s="160"/>
    </row>
    <row r="73" spans="1:36" s="157" customFormat="1" ht="11.25">
      <c r="B73" s="159"/>
      <c r="C73" s="176">
        <v>3</v>
      </c>
      <c r="D73" s="172" t="s">
        <v>810</v>
      </c>
      <c r="E73" s="173"/>
      <c r="F73" s="173"/>
      <c r="G73" s="173"/>
      <c r="H73" s="174"/>
      <c r="I73" s="172" t="s">
        <v>638</v>
      </c>
      <c r="J73" s="173"/>
      <c r="K73" s="173"/>
      <c r="L73" s="173"/>
      <c r="M73" s="181" t="s">
        <v>103</v>
      </c>
      <c r="N73" s="180"/>
      <c r="O73" s="180"/>
      <c r="P73" s="180"/>
      <c r="Q73" s="181" t="s">
        <v>151</v>
      </c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2"/>
      <c r="AE73" s="160"/>
      <c r="AF73" s="160"/>
      <c r="AG73" s="160"/>
      <c r="AH73" s="160"/>
      <c r="AI73" s="160"/>
    </row>
    <row r="74" spans="1:36" s="157" customFormat="1" ht="11.25">
      <c r="B74" s="159"/>
      <c r="C74" s="176">
        <v>4</v>
      </c>
      <c r="D74" s="172" t="s">
        <v>441</v>
      </c>
      <c r="E74" s="173"/>
      <c r="F74" s="173"/>
      <c r="G74" s="173"/>
      <c r="H74" s="174"/>
      <c r="I74" s="172" t="s">
        <v>442</v>
      </c>
      <c r="J74" s="173"/>
      <c r="K74" s="173"/>
      <c r="L74" s="173"/>
      <c r="M74" s="181" t="s">
        <v>103</v>
      </c>
      <c r="N74" s="180"/>
      <c r="O74" s="180"/>
      <c r="P74" s="180"/>
      <c r="Q74" s="181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2"/>
      <c r="AE74" s="160"/>
      <c r="AF74" s="160"/>
      <c r="AG74" s="160"/>
      <c r="AH74" s="160"/>
      <c r="AI74" s="160"/>
    </row>
    <row r="75" spans="1:36" s="157" customFormat="1" ht="11.25">
      <c r="B75" s="159"/>
      <c r="C75" s="176">
        <v>5</v>
      </c>
      <c r="D75" s="273" t="s">
        <v>1496</v>
      </c>
      <c r="E75" s="173"/>
      <c r="F75" s="173"/>
      <c r="G75" s="173"/>
      <c r="H75" s="174"/>
      <c r="I75" s="172" t="s">
        <v>1186</v>
      </c>
      <c r="J75" s="173"/>
      <c r="K75" s="173"/>
      <c r="L75" s="173"/>
      <c r="M75" s="172" t="s">
        <v>103</v>
      </c>
      <c r="N75" s="173"/>
      <c r="O75" s="180"/>
      <c r="P75" s="180"/>
      <c r="Q75" s="181"/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2"/>
      <c r="AE75" s="160"/>
      <c r="AF75" s="160"/>
      <c r="AG75" s="160"/>
      <c r="AH75" s="160"/>
      <c r="AI75" s="160"/>
    </row>
    <row r="76" spans="1:36" s="157" customFormat="1" ht="11.25">
      <c r="B76" s="159"/>
      <c r="C76" s="176">
        <v>6</v>
      </c>
      <c r="D76" s="172" t="s">
        <v>811</v>
      </c>
      <c r="E76" s="173"/>
      <c r="F76" s="173"/>
      <c r="G76" s="173"/>
      <c r="H76" s="174"/>
      <c r="I76" s="172" t="s">
        <v>812</v>
      </c>
      <c r="J76" s="173"/>
      <c r="K76" s="173"/>
      <c r="L76" s="173"/>
      <c r="M76" s="172" t="s">
        <v>135</v>
      </c>
      <c r="N76" s="180"/>
      <c r="O76" s="180"/>
      <c r="P76" s="180"/>
      <c r="Q76" s="181"/>
      <c r="R76" s="180"/>
      <c r="S76" s="180"/>
      <c r="T76" s="180"/>
      <c r="U76" s="180"/>
      <c r="V76" s="180"/>
      <c r="W76" s="180"/>
      <c r="X76" s="180"/>
      <c r="Y76" s="180"/>
      <c r="Z76" s="180"/>
      <c r="AA76" s="180"/>
      <c r="AB76" s="180"/>
      <c r="AC76" s="180"/>
      <c r="AD76" s="182"/>
      <c r="AE76" s="160"/>
      <c r="AF76" s="160"/>
      <c r="AG76" s="160"/>
      <c r="AH76" s="160"/>
      <c r="AI76" s="160"/>
    </row>
    <row r="77" spans="1:36" s="157" customFormat="1" ht="11.25">
      <c r="B77" s="159"/>
      <c r="C77" s="176">
        <v>7</v>
      </c>
      <c r="D77" s="172" t="s">
        <v>813</v>
      </c>
      <c r="E77" s="173"/>
      <c r="F77" s="173"/>
      <c r="G77" s="173"/>
      <c r="H77" s="174"/>
      <c r="I77" s="172" t="s">
        <v>600</v>
      </c>
      <c r="J77" s="173"/>
      <c r="K77" s="173"/>
      <c r="L77" s="173"/>
      <c r="M77" s="172" t="s">
        <v>135</v>
      </c>
      <c r="N77" s="180"/>
      <c r="O77" s="180"/>
      <c r="P77" s="180"/>
      <c r="Q77" s="181" t="s">
        <v>814</v>
      </c>
      <c r="R77" s="180"/>
      <c r="S77" s="180"/>
      <c r="T77" s="180"/>
      <c r="U77" s="180"/>
      <c r="V77" s="180"/>
      <c r="W77" s="180"/>
      <c r="X77" s="180"/>
      <c r="Y77" s="180"/>
      <c r="Z77" s="180"/>
      <c r="AA77" s="180"/>
      <c r="AB77" s="180"/>
      <c r="AC77" s="180"/>
      <c r="AD77" s="182"/>
      <c r="AE77" s="160"/>
      <c r="AF77" s="160"/>
      <c r="AG77" s="160"/>
      <c r="AH77" s="160"/>
      <c r="AI77" s="160"/>
    </row>
    <row r="78" spans="1:36" s="157" customFormat="1" ht="11.25">
      <c r="B78" s="159"/>
      <c r="C78" s="176">
        <v>8</v>
      </c>
      <c r="D78" s="172" t="s">
        <v>1167</v>
      </c>
      <c r="E78" s="173"/>
      <c r="F78" s="173"/>
      <c r="G78" s="173"/>
      <c r="H78" s="174"/>
      <c r="I78" s="172" t="s">
        <v>1295</v>
      </c>
      <c r="J78" s="173"/>
      <c r="K78" s="173"/>
      <c r="L78" s="173"/>
      <c r="M78" s="181" t="s">
        <v>1296</v>
      </c>
      <c r="N78" s="180"/>
      <c r="O78" s="180"/>
      <c r="P78" s="180"/>
      <c r="Q78" s="181" t="s">
        <v>1297</v>
      </c>
      <c r="R78" s="180"/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2"/>
      <c r="AE78" s="160"/>
      <c r="AF78" s="160"/>
      <c r="AG78" s="160"/>
      <c r="AH78" s="160"/>
      <c r="AI78" s="160"/>
    </row>
    <row r="79" spans="1:36" s="157" customFormat="1" ht="11.25">
      <c r="B79" s="159"/>
      <c r="C79" s="160"/>
      <c r="D79" s="161"/>
      <c r="E79" s="161"/>
      <c r="F79" s="161"/>
      <c r="G79" s="161"/>
      <c r="H79" s="161"/>
      <c r="I79" s="161"/>
      <c r="J79" s="161"/>
      <c r="K79" s="161"/>
      <c r="L79" s="161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183"/>
      <c r="AA79" s="183"/>
      <c r="AB79" s="183"/>
      <c r="AC79" s="232"/>
      <c r="AD79" s="232"/>
      <c r="AE79" s="161"/>
      <c r="AF79" s="161"/>
      <c r="AG79" s="161"/>
      <c r="AH79" s="161"/>
      <c r="AI79" s="161"/>
    </row>
    <row r="80" spans="1:36" s="157" customFormat="1" ht="11.25">
      <c r="B80" s="159"/>
      <c r="C80" s="160" t="s">
        <v>158</v>
      </c>
      <c r="D80" s="161"/>
      <c r="E80" s="161"/>
      <c r="F80" s="161"/>
      <c r="G80" s="161"/>
      <c r="H80" s="161"/>
      <c r="I80" s="161"/>
      <c r="J80" s="161"/>
      <c r="Z80" s="159"/>
      <c r="AA80" s="159"/>
      <c r="AB80" s="159"/>
    </row>
    <row r="81" spans="1:256" s="157" customFormat="1">
      <c r="A81" s="208"/>
      <c r="B81" s="208"/>
      <c r="C81" s="209"/>
      <c r="D81" s="210"/>
      <c r="E81" s="210"/>
      <c r="F81" s="210"/>
      <c r="G81" s="210"/>
      <c r="H81" s="210"/>
      <c r="I81" s="210"/>
      <c r="J81" s="210"/>
      <c r="K81" s="210"/>
      <c r="L81" s="211"/>
      <c r="M81" s="208"/>
      <c r="N81" s="208"/>
      <c r="O81" s="208"/>
      <c r="P81" s="208"/>
      <c r="Q81" s="203" t="s">
        <v>745</v>
      </c>
      <c r="R81" s="203"/>
      <c r="S81" s="204"/>
      <c r="T81" s="208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152"/>
      <c r="AL81" s="152"/>
      <c r="AM81" s="152"/>
      <c r="AN81" s="152"/>
      <c r="AO81" s="152"/>
      <c r="AP81" s="152"/>
      <c r="AQ81" s="152"/>
      <c r="AR81" s="152"/>
      <c r="AS81" s="152"/>
      <c r="AT81" s="152"/>
      <c r="AU81" s="152"/>
      <c r="AV81" s="152"/>
      <c r="AW81" s="152"/>
      <c r="AX81" s="152"/>
      <c r="AY81" s="152"/>
      <c r="AZ81" s="152"/>
      <c r="BA81" s="152"/>
      <c r="BB81" s="152"/>
      <c r="BC81" s="152"/>
      <c r="BD81" s="152"/>
      <c r="BE81" s="152"/>
      <c r="BF81" s="152"/>
      <c r="BG81" s="152"/>
      <c r="BH81" s="152"/>
      <c r="BI81" s="152"/>
      <c r="BJ81" s="152"/>
      <c r="BK81" s="152"/>
      <c r="BL81" s="152"/>
      <c r="BM81" s="152"/>
      <c r="BN81" s="152"/>
      <c r="BO81" s="152"/>
      <c r="BP81" s="152"/>
      <c r="BQ81" s="152"/>
      <c r="BR81" s="152"/>
      <c r="BS81" s="152"/>
      <c r="BT81" s="152"/>
      <c r="BU81" s="152"/>
      <c r="BV81" s="152"/>
      <c r="BW81" s="152"/>
      <c r="BX81" s="152"/>
      <c r="BY81" s="152"/>
      <c r="BZ81" s="152"/>
      <c r="CA81" s="152"/>
      <c r="CB81" s="152"/>
      <c r="CC81" s="152"/>
      <c r="CD81" s="152"/>
      <c r="CE81" s="152"/>
      <c r="CF81" s="152"/>
      <c r="CG81" s="152"/>
      <c r="CH81" s="152"/>
      <c r="CI81" s="152"/>
      <c r="CJ81" s="152"/>
      <c r="CK81" s="152"/>
      <c r="CL81" s="152"/>
      <c r="CM81" s="152"/>
      <c r="CN81" s="152"/>
      <c r="CO81" s="152"/>
      <c r="CP81" s="152"/>
      <c r="CQ81" s="152"/>
      <c r="CR81" s="152"/>
      <c r="CS81" s="152"/>
      <c r="CT81" s="152"/>
      <c r="CU81" s="152"/>
      <c r="CV81" s="152"/>
      <c r="CW81" s="152"/>
      <c r="CX81" s="152"/>
      <c r="CY81" s="152"/>
      <c r="CZ81" s="152"/>
      <c r="DA81" s="152"/>
      <c r="DB81" s="152"/>
      <c r="DC81" s="152"/>
      <c r="DD81" s="152"/>
      <c r="DE81" s="152"/>
      <c r="DF81" s="152"/>
      <c r="DG81" s="152"/>
      <c r="DH81" s="152"/>
      <c r="DI81" s="152"/>
      <c r="DJ81" s="152"/>
      <c r="DK81" s="152"/>
      <c r="DL81" s="152"/>
      <c r="DM81" s="152"/>
      <c r="DN81" s="152"/>
      <c r="DO81" s="152"/>
      <c r="DP81" s="152"/>
      <c r="DQ81" s="152"/>
      <c r="DR81" s="152"/>
      <c r="DS81" s="152"/>
      <c r="DT81" s="152"/>
      <c r="DU81" s="152"/>
      <c r="DV81" s="152"/>
      <c r="DW81" s="152"/>
      <c r="DX81" s="152"/>
      <c r="DY81" s="152"/>
      <c r="DZ81" s="152"/>
      <c r="EA81" s="152"/>
      <c r="EB81" s="152"/>
      <c r="EC81" s="152"/>
      <c r="ED81" s="152"/>
      <c r="EE81" s="152"/>
      <c r="EF81" s="152"/>
      <c r="EG81" s="152"/>
      <c r="EH81" s="152"/>
      <c r="EI81" s="152"/>
      <c r="EJ81" s="152"/>
      <c r="EK81" s="152"/>
      <c r="EL81" s="152"/>
      <c r="EM81" s="152"/>
      <c r="EN81" s="152"/>
      <c r="EO81" s="152"/>
      <c r="EP81" s="152"/>
      <c r="EQ81" s="152"/>
      <c r="ER81" s="152"/>
      <c r="ES81" s="152"/>
      <c r="ET81" s="152"/>
      <c r="EU81" s="152"/>
      <c r="EV81" s="152"/>
      <c r="EW81" s="152"/>
      <c r="EX81" s="152"/>
      <c r="EY81" s="152"/>
      <c r="EZ81" s="152"/>
      <c r="FA81" s="152"/>
      <c r="FB81" s="152"/>
      <c r="FC81" s="152"/>
      <c r="FD81" s="152"/>
      <c r="FE81" s="152"/>
      <c r="FF81" s="152"/>
      <c r="FG81" s="152"/>
      <c r="FH81" s="152"/>
      <c r="FI81" s="152"/>
      <c r="FJ81" s="152"/>
      <c r="FK81" s="152"/>
      <c r="FL81" s="152"/>
      <c r="FM81" s="152"/>
      <c r="FN81" s="152"/>
      <c r="FO81" s="152"/>
      <c r="FP81" s="152"/>
      <c r="FQ81" s="152"/>
      <c r="FR81" s="152"/>
      <c r="FS81" s="152"/>
      <c r="FT81" s="152"/>
      <c r="FU81" s="152"/>
      <c r="FV81" s="152"/>
      <c r="FW81" s="152"/>
      <c r="FX81" s="152"/>
      <c r="FY81" s="152"/>
      <c r="FZ81" s="152"/>
      <c r="GA81" s="152"/>
      <c r="GB81" s="152"/>
      <c r="GC81" s="152"/>
      <c r="GD81" s="152"/>
      <c r="GE81" s="152"/>
      <c r="GF81" s="152"/>
      <c r="GG81" s="152"/>
      <c r="GH81" s="152"/>
      <c r="GI81" s="152"/>
      <c r="GJ81" s="152"/>
      <c r="GK81" s="152"/>
      <c r="GL81" s="152"/>
      <c r="GM81" s="152"/>
      <c r="GN81" s="152"/>
      <c r="GO81" s="152"/>
      <c r="GP81" s="152"/>
      <c r="GQ81" s="152"/>
      <c r="GR81" s="152"/>
      <c r="GS81" s="152"/>
      <c r="GT81" s="152"/>
      <c r="GU81" s="152"/>
      <c r="GV81" s="152"/>
      <c r="GW81" s="152"/>
      <c r="GX81" s="152"/>
      <c r="GY81" s="152"/>
      <c r="GZ81" s="152"/>
      <c r="HA81" s="152"/>
      <c r="HB81" s="152"/>
      <c r="HC81" s="152"/>
      <c r="HD81" s="152"/>
      <c r="HE81" s="152"/>
      <c r="HF81" s="152"/>
      <c r="HG81" s="152"/>
      <c r="HH81" s="152"/>
      <c r="HI81" s="152"/>
      <c r="HJ81" s="152"/>
      <c r="HK81" s="152"/>
      <c r="HL81" s="152"/>
      <c r="HM81" s="152"/>
      <c r="HN81" s="152"/>
      <c r="HO81" s="152"/>
      <c r="HP81" s="152"/>
      <c r="HQ81" s="152"/>
      <c r="HR81" s="152"/>
      <c r="HS81" s="152"/>
      <c r="HT81" s="152"/>
      <c r="HU81" s="152"/>
      <c r="HV81" s="152"/>
      <c r="HW81" s="152"/>
      <c r="HX81" s="152"/>
      <c r="HY81" s="152"/>
      <c r="HZ81" s="152"/>
      <c r="IA81" s="152"/>
      <c r="IB81" s="152"/>
      <c r="IC81" s="152"/>
      <c r="ID81" s="152"/>
      <c r="IE81" s="152"/>
      <c r="IF81" s="152"/>
      <c r="IG81" s="152"/>
      <c r="IH81" s="152"/>
      <c r="II81" s="152"/>
      <c r="IJ81" s="152"/>
      <c r="IK81" s="152"/>
      <c r="IL81" s="152"/>
      <c r="IM81" s="152"/>
      <c r="IN81" s="152"/>
      <c r="IO81" s="152"/>
      <c r="IP81" s="152"/>
      <c r="IQ81" s="152"/>
      <c r="IR81" s="152"/>
      <c r="IS81" s="152"/>
      <c r="IT81" s="152"/>
      <c r="IU81" s="152"/>
      <c r="IV81" s="152"/>
    </row>
    <row r="82" spans="1:256" s="207" customFormat="1" ht="13.5" customHeight="1">
      <c r="A82" s="157"/>
      <c r="B82" s="200"/>
      <c r="C82" s="212"/>
      <c r="D82" s="213" t="s">
        <v>159</v>
      </c>
      <c r="E82" s="214"/>
      <c r="F82" s="214"/>
      <c r="G82" s="215"/>
      <c r="H82" s="215"/>
      <c r="I82" s="215"/>
      <c r="J82" s="216"/>
      <c r="K82" s="203"/>
      <c r="L82" s="217"/>
      <c r="M82" s="203"/>
      <c r="N82" s="203"/>
      <c r="O82" s="203"/>
      <c r="P82" s="203"/>
      <c r="Q82" s="208"/>
      <c r="R82" s="233" t="s">
        <v>394</v>
      </c>
      <c r="S82" s="208" t="s">
        <v>452</v>
      </c>
      <c r="T82" s="204"/>
      <c r="U82" s="205"/>
      <c r="V82" s="205"/>
      <c r="W82" s="205"/>
      <c r="X82" s="205"/>
      <c r="Y82" s="203"/>
      <c r="Z82" s="203"/>
      <c r="AA82" s="203"/>
      <c r="AB82" s="201"/>
      <c r="AC82" s="201"/>
      <c r="AD82" s="206"/>
      <c r="AE82" s="206"/>
      <c r="AF82" s="206"/>
      <c r="AG82" s="206"/>
      <c r="AH82" s="206"/>
      <c r="AI82" s="206"/>
      <c r="AJ82" s="157"/>
    </row>
    <row r="83" spans="1:256" s="157" customFormat="1">
      <c r="A83" s="208"/>
      <c r="B83" s="208"/>
      <c r="C83" s="218"/>
      <c r="D83" s="213" t="s">
        <v>160</v>
      </c>
      <c r="E83" s="219"/>
      <c r="F83" s="219"/>
      <c r="G83" s="219"/>
      <c r="H83" s="219"/>
      <c r="I83" s="219"/>
      <c r="J83" s="219"/>
      <c r="K83" s="208"/>
      <c r="L83" s="220"/>
      <c r="M83" s="208"/>
      <c r="N83" s="208"/>
      <c r="O83" s="208"/>
      <c r="P83" s="208"/>
      <c r="Q83" s="208"/>
      <c r="R83" s="233" t="s">
        <v>394</v>
      </c>
      <c r="S83" s="298" t="s">
        <v>1515</v>
      </c>
      <c r="T83" s="208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152"/>
      <c r="AL83" s="152"/>
      <c r="AM83" s="152"/>
      <c r="AN83" s="152"/>
      <c r="AO83" s="152"/>
      <c r="AP83" s="152"/>
      <c r="AQ83" s="152"/>
      <c r="AR83" s="152"/>
      <c r="AS83" s="152"/>
      <c r="AT83" s="152"/>
      <c r="AU83" s="152"/>
      <c r="AV83" s="152"/>
      <c r="AW83" s="152"/>
      <c r="AX83" s="152"/>
      <c r="AY83" s="152"/>
      <c r="AZ83" s="152"/>
      <c r="BA83" s="152"/>
      <c r="BB83" s="152"/>
      <c r="BC83" s="152"/>
      <c r="BD83" s="152"/>
      <c r="BE83" s="152"/>
      <c r="BF83" s="152"/>
      <c r="BG83" s="152"/>
      <c r="BH83" s="152"/>
      <c r="BI83" s="152"/>
      <c r="BJ83" s="152"/>
      <c r="BK83" s="152"/>
      <c r="BL83" s="152"/>
      <c r="BM83" s="152"/>
      <c r="BN83" s="152"/>
      <c r="BO83" s="152"/>
      <c r="BP83" s="152"/>
      <c r="BQ83" s="152"/>
      <c r="BR83" s="152"/>
      <c r="BS83" s="152"/>
      <c r="BT83" s="152"/>
      <c r="BU83" s="152"/>
      <c r="BV83" s="152"/>
      <c r="BW83" s="152"/>
      <c r="BX83" s="152"/>
      <c r="BY83" s="152"/>
      <c r="BZ83" s="152"/>
      <c r="CA83" s="152"/>
      <c r="CB83" s="152"/>
      <c r="CC83" s="152"/>
      <c r="CD83" s="152"/>
      <c r="CE83" s="152"/>
      <c r="CF83" s="152"/>
      <c r="CG83" s="152"/>
      <c r="CH83" s="152"/>
      <c r="CI83" s="152"/>
      <c r="CJ83" s="152"/>
      <c r="CK83" s="152"/>
      <c r="CL83" s="152"/>
      <c r="CM83" s="152"/>
      <c r="CN83" s="152"/>
      <c r="CO83" s="152"/>
      <c r="CP83" s="152"/>
      <c r="CQ83" s="152"/>
      <c r="CR83" s="152"/>
      <c r="CS83" s="152"/>
      <c r="CT83" s="152"/>
      <c r="CU83" s="152"/>
      <c r="CV83" s="152"/>
      <c r="CW83" s="152"/>
      <c r="CX83" s="152"/>
      <c r="CY83" s="152"/>
      <c r="CZ83" s="152"/>
      <c r="DA83" s="152"/>
      <c r="DB83" s="152"/>
      <c r="DC83" s="152"/>
      <c r="DD83" s="152"/>
      <c r="DE83" s="152"/>
      <c r="DF83" s="152"/>
      <c r="DG83" s="152"/>
      <c r="DH83" s="152"/>
      <c r="DI83" s="152"/>
      <c r="DJ83" s="152"/>
      <c r="DK83" s="152"/>
      <c r="DL83" s="152"/>
      <c r="DM83" s="152"/>
      <c r="DN83" s="152"/>
      <c r="DO83" s="152"/>
      <c r="DP83" s="152"/>
      <c r="DQ83" s="152"/>
      <c r="DR83" s="152"/>
      <c r="DS83" s="152"/>
      <c r="DT83" s="152"/>
      <c r="DU83" s="152"/>
      <c r="DV83" s="152"/>
      <c r="DW83" s="152"/>
      <c r="DX83" s="152"/>
      <c r="DY83" s="152"/>
      <c r="DZ83" s="152"/>
      <c r="EA83" s="152"/>
      <c r="EB83" s="152"/>
      <c r="EC83" s="152"/>
      <c r="ED83" s="152"/>
      <c r="EE83" s="152"/>
      <c r="EF83" s="152"/>
      <c r="EG83" s="152"/>
      <c r="EH83" s="152"/>
      <c r="EI83" s="152"/>
      <c r="EJ83" s="152"/>
      <c r="EK83" s="152"/>
      <c r="EL83" s="152"/>
      <c r="EM83" s="152"/>
      <c r="EN83" s="152"/>
      <c r="EO83" s="152"/>
      <c r="EP83" s="152"/>
      <c r="EQ83" s="152"/>
      <c r="ER83" s="152"/>
      <c r="ES83" s="152"/>
      <c r="ET83" s="152"/>
      <c r="EU83" s="152"/>
      <c r="EV83" s="152"/>
      <c r="EW83" s="152"/>
      <c r="EX83" s="152"/>
      <c r="EY83" s="152"/>
      <c r="EZ83" s="152"/>
      <c r="FA83" s="152"/>
      <c r="FB83" s="152"/>
      <c r="FC83" s="152"/>
      <c r="FD83" s="152"/>
      <c r="FE83" s="152"/>
      <c r="FF83" s="152"/>
      <c r="FG83" s="152"/>
      <c r="FH83" s="152"/>
      <c r="FI83" s="152"/>
      <c r="FJ83" s="152"/>
      <c r="FK83" s="152"/>
      <c r="FL83" s="152"/>
      <c r="FM83" s="152"/>
      <c r="FN83" s="152"/>
      <c r="FO83" s="152"/>
      <c r="FP83" s="152"/>
      <c r="FQ83" s="152"/>
      <c r="FR83" s="152"/>
      <c r="FS83" s="152"/>
      <c r="FT83" s="152"/>
      <c r="FU83" s="152"/>
      <c r="FV83" s="152"/>
      <c r="FW83" s="152"/>
      <c r="FX83" s="152"/>
      <c r="FY83" s="152"/>
      <c r="FZ83" s="152"/>
      <c r="GA83" s="152"/>
      <c r="GB83" s="152"/>
      <c r="GC83" s="152"/>
      <c r="GD83" s="152"/>
      <c r="GE83" s="152"/>
      <c r="GF83" s="152"/>
      <c r="GG83" s="152"/>
      <c r="GH83" s="152"/>
      <c r="GI83" s="152"/>
      <c r="GJ83" s="152"/>
      <c r="GK83" s="152"/>
      <c r="GL83" s="152"/>
      <c r="GM83" s="152"/>
      <c r="GN83" s="152"/>
      <c r="GO83" s="152"/>
      <c r="GP83" s="152"/>
      <c r="GQ83" s="152"/>
      <c r="GR83" s="152"/>
      <c r="GS83" s="152"/>
      <c r="GT83" s="152"/>
      <c r="GU83" s="152"/>
      <c r="GV83" s="152"/>
      <c r="GW83" s="152"/>
      <c r="GX83" s="152"/>
      <c r="GY83" s="152"/>
      <c r="GZ83" s="152"/>
      <c r="HA83" s="152"/>
      <c r="HB83" s="152"/>
      <c r="HC83" s="152"/>
      <c r="HD83" s="152"/>
      <c r="HE83" s="152"/>
      <c r="HF83" s="152"/>
      <c r="HG83" s="152"/>
      <c r="HH83" s="152"/>
      <c r="HI83" s="152"/>
      <c r="HJ83" s="152"/>
      <c r="HK83" s="152"/>
      <c r="HL83" s="152"/>
      <c r="HM83" s="152"/>
      <c r="HN83" s="152"/>
      <c r="HO83" s="152"/>
      <c r="HP83" s="152"/>
      <c r="HQ83" s="152"/>
      <c r="HR83" s="152"/>
      <c r="HS83" s="152"/>
      <c r="HT83" s="152"/>
      <c r="HU83" s="152"/>
      <c r="HV83" s="152"/>
      <c r="HW83" s="152"/>
      <c r="HX83" s="152"/>
      <c r="HY83" s="152"/>
      <c r="HZ83" s="152"/>
      <c r="IA83" s="152"/>
      <c r="IB83" s="152"/>
      <c r="IC83" s="152"/>
      <c r="ID83" s="152"/>
      <c r="IE83" s="152"/>
      <c r="IF83" s="152"/>
      <c r="IG83" s="152"/>
      <c r="IH83" s="152"/>
      <c r="II83" s="152"/>
      <c r="IJ83" s="152"/>
      <c r="IK83" s="152"/>
      <c r="IL83" s="152"/>
      <c r="IM83" s="152"/>
      <c r="IN83" s="152"/>
      <c r="IO83" s="152"/>
      <c r="IP83" s="152"/>
      <c r="IQ83" s="152"/>
      <c r="IR83" s="152"/>
      <c r="IS83" s="152"/>
      <c r="IT83" s="152"/>
      <c r="IU83" s="152"/>
      <c r="IV83" s="152"/>
    </row>
    <row r="84" spans="1:256" s="157" customFormat="1">
      <c r="A84" s="208"/>
      <c r="B84" s="208"/>
      <c r="C84" s="218"/>
      <c r="D84" s="213" t="s">
        <v>161</v>
      </c>
      <c r="E84" s="219"/>
      <c r="F84" s="219"/>
      <c r="G84" s="219"/>
      <c r="H84" s="219"/>
      <c r="I84" s="219"/>
      <c r="J84" s="219"/>
      <c r="K84" s="208"/>
      <c r="L84" s="220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208"/>
      <c r="AI84" s="208"/>
      <c r="AJ84" s="208"/>
      <c r="AK84" s="152"/>
      <c r="AL84" s="152"/>
      <c r="AM84" s="152"/>
      <c r="AN84" s="152"/>
      <c r="AO84" s="152"/>
      <c r="AP84" s="152"/>
      <c r="AQ84" s="152"/>
      <c r="AR84" s="152"/>
      <c r="AS84" s="152"/>
      <c r="AT84" s="152"/>
      <c r="AU84" s="152"/>
      <c r="AV84" s="152"/>
      <c r="AW84" s="152"/>
      <c r="AX84" s="152"/>
      <c r="AY84" s="152"/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  <c r="BK84" s="152"/>
      <c r="BL84" s="152"/>
      <c r="BM84" s="152"/>
      <c r="BN84" s="152"/>
      <c r="BO84" s="152"/>
      <c r="BP84" s="152"/>
      <c r="BQ84" s="152"/>
      <c r="BR84" s="152"/>
      <c r="BS84" s="152"/>
      <c r="BT84" s="152"/>
      <c r="BU84" s="152"/>
      <c r="BV84" s="152"/>
      <c r="BW84" s="152"/>
      <c r="BX84" s="152"/>
      <c r="BY84" s="152"/>
      <c r="BZ84" s="152"/>
      <c r="CA84" s="152"/>
      <c r="CB84" s="152"/>
      <c r="CC84" s="152"/>
      <c r="CD84" s="152"/>
      <c r="CE84" s="152"/>
      <c r="CF84" s="152"/>
      <c r="CG84" s="152"/>
      <c r="CH84" s="152"/>
      <c r="CI84" s="152"/>
      <c r="CJ84" s="152"/>
      <c r="CK84" s="152"/>
      <c r="CL84" s="152"/>
      <c r="CM84" s="152"/>
      <c r="CN84" s="152"/>
      <c r="CO84" s="152"/>
      <c r="CP84" s="152"/>
      <c r="CQ84" s="152"/>
      <c r="CR84" s="152"/>
      <c r="CS84" s="152"/>
      <c r="CT84" s="152"/>
      <c r="CU84" s="152"/>
      <c r="CV84" s="152"/>
      <c r="CW84" s="152"/>
      <c r="CX84" s="152"/>
      <c r="CY84" s="152"/>
      <c r="CZ84" s="152"/>
      <c r="DA84" s="152"/>
      <c r="DB84" s="152"/>
      <c r="DC84" s="152"/>
      <c r="DD84" s="152"/>
      <c r="DE84" s="152"/>
      <c r="DF84" s="152"/>
      <c r="DG84" s="152"/>
      <c r="DH84" s="152"/>
      <c r="DI84" s="152"/>
      <c r="DJ84" s="152"/>
      <c r="DK84" s="152"/>
      <c r="DL84" s="152"/>
      <c r="DM84" s="152"/>
      <c r="DN84" s="152"/>
      <c r="DO84" s="152"/>
      <c r="DP84" s="152"/>
      <c r="DQ84" s="152"/>
      <c r="DR84" s="152"/>
      <c r="DS84" s="152"/>
      <c r="DT84" s="152"/>
      <c r="DU84" s="152"/>
      <c r="DV84" s="152"/>
      <c r="DW84" s="152"/>
      <c r="DX84" s="152"/>
      <c r="DY84" s="152"/>
      <c r="DZ84" s="152"/>
      <c r="EA84" s="152"/>
      <c r="EB84" s="152"/>
      <c r="EC84" s="152"/>
      <c r="ED84" s="152"/>
      <c r="EE84" s="152"/>
      <c r="EF84" s="152"/>
      <c r="EG84" s="152"/>
      <c r="EH84" s="152"/>
      <c r="EI84" s="152"/>
      <c r="EJ84" s="152"/>
      <c r="EK84" s="152"/>
      <c r="EL84" s="152"/>
      <c r="EM84" s="152"/>
      <c r="EN84" s="152"/>
      <c r="EO84" s="152"/>
      <c r="EP84" s="152"/>
      <c r="EQ84" s="152"/>
      <c r="ER84" s="152"/>
      <c r="ES84" s="152"/>
      <c r="ET84" s="152"/>
      <c r="EU84" s="152"/>
      <c r="EV84" s="152"/>
      <c r="EW84" s="152"/>
      <c r="EX84" s="152"/>
      <c r="EY84" s="152"/>
      <c r="EZ84" s="152"/>
      <c r="FA84" s="152"/>
      <c r="FB84" s="152"/>
      <c r="FC84" s="152"/>
      <c r="FD84" s="152"/>
      <c r="FE84" s="152"/>
      <c r="FF84" s="152"/>
      <c r="FG84" s="152"/>
      <c r="FH84" s="152"/>
      <c r="FI84" s="152"/>
      <c r="FJ84" s="152"/>
      <c r="FK84" s="152"/>
      <c r="FL84" s="152"/>
      <c r="FM84" s="152"/>
      <c r="FN84" s="152"/>
      <c r="FO84" s="152"/>
      <c r="FP84" s="152"/>
      <c r="FQ84" s="152"/>
      <c r="FR84" s="152"/>
      <c r="FS84" s="152"/>
      <c r="FT84" s="152"/>
      <c r="FU84" s="152"/>
      <c r="FV84" s="152"/>
      <c r="FW84" s="152"/>
      <c r="FX84" s="152"/>
      <c r="FY84" s="152"/>
      <c r="FZ84" s="152"/>
      <c r="GA84" s="152"/>
      <c r="GB84" s="152"/>
      <c r="GC84" s="152"/>
      <c r="GD84" s="152"/>
      <c r="GE84" s="152"/>
      <c r="GF84" s="152"/>
      <c r="GG84" s="152"/>
      <c r="GH84" s="152"/>
      <c r="GI84" s="152"/>
      <c r="GJ84" s="152"/>
      <c r="GK84" s="152"/>
      <c r="GL84" s="152"/>
      <c r="GM84" s="152"/>
      <c r="GN84" s="152"/>
      <c r="GO84" s="152"/>
      <c r="GP84" s="152"/>
      <c r="GQ84" s="152"/>
      <c r="GR84" s="152"/>
      <c r="GS84" s="152"/>
      <c r="GT84" s="152"/>
      <c r="GU84" s="152"/>
      <c r="GV84" s="152"/>
      <c r="GW84" s="152"/>
      <c r="GX84" s="152"/>
      <c r="GY84" s="152"/>
      <c r="GZ84" s="152"/>
      <c r="HA84" s="152"/>
      <c r="HB84" s="152"/>
      <c r="HC84" s="152"/>
      <c r="HD84" s="152"/>
      <c r="HE84" s="152"/>
      <c r="HF84" s="152"/>
      <c r="HG84" s="152"/>
      <c r="HH84" s="152"/>
      <c r="HI84" s="152"/>
      <c r="HJ84" s="152"/>
      <c r="HK84" s="152"/>
      <c r="HL84" s="152"/>
      <c r="HM84" s="152"/>
      <c r="HN84" s="152"/>
      <c r="HO84" s="152"/>
      <c r="HP84" s="152"/>
      <c r="HQ84" s="152"/>
      <c r="HR84" s="152"/>
      <c r="HS84" s="152"/>
      <c r="HT84" s="152"/>
      <c r="HU84" s="152"/>
      <c r="HV84" s="152"/>
      <c r="HW84" s="152"/>
      <c r="HX84" s="152"/>
      <c r="HY84" s="152"/>
      <c r="HZ84" s="152"/>
      <c r="IA84" s="152"/>
      <c r="IB84" s="152"/>
      <c r="IC84" s="152"/>
      <c r="ID84" s="152"/>
      <c r="IE84" s="152"/>
      <c r="IF84" s="152"/>
      <c r="IG84" s="152"/>
      <c r="IH84" s="152"/>
      <c r="II84" s="152"/>
      <c r="IJ84" s="152"/>
      <c r="IK84" s="152"/>
      <c r="IL84" s="152"/>
      <c r="IM84" s="152"/>
      <c r="IN84" s="152"/>
      <c r="IO84" s="152"/>
      <c r="IP84" s="152"/>
      <c r="IQ84" s="152"/>
      <c r="IR84" s="152"/>
      <c r="IS84" s="152"/>
      <c r="IT84" s="152"/>
      <c r="IU84" s="152"/>
      <c r="IV84" s="152"/>
    </row>
    <row r="85" spans="1:256" s="157" customFormat="1">
      <c r="A85" s="208"/>
      <c r="B85" s="208"/>
      <c r="C85" s="218"/>
      <c r="D85" s="213" t="s">
        <v>815</v>
      </c>
      <c r="E85" s="219"/>
      <c r="F85" s="219"/>
      <c r="G85" s="219"/>
      <c r="H85" s="219"/>
      <c r="I85" s="219"/>
      <c r="J85" s="219"/>
      <c r="K85" s="208"/>
      <c r="L85" s="220"/>
      <c r="M85" s="208"/>
      <c r="N85" s="208"/>
      <c r="O85" s="208"/>
      <c r="P85" s="208"/>
      <c r="Q85" s="118" t="s">
        <v>1536</v>
      </c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52"/>
      <c r="BT85" s="152"/>
      <c r="BU85" s="152"/>
      <c r="BV85" s="152"/>
      <c r="BW85" s="152"/>
      <c r="BX85" s="152"/>
      <c r="BY85" s="152"/>
      <c r="BZ85" s="152"/>
      <c r="CA85" s="152"/>
      <c r="CB85" s="152"/>
      <c r="CC85" s="152"/>
      <c r="CD85" s="152"/>
      <c r="CE85" s="152"/>
      <c r="CF85" s="152"/>
      <c r="CG85" s="152"/>
      <c r="CH85" s="152"/>
      <c r="CI85" s="152"/>
      <c r="CJ85" s="152"/>
      <c r="CK85" s="152"/>
      <c r="CL85" s="152"/>
      <c r="CM85" s="152"/>
      <c r="CN85" s="152"/>
      <c r="CO85" s="152"/>
      <c r="CP85" s="152"/>
      <c r="CQ85" s="152"/>
      <c r="CR85" s="152"/>
      <c r="CS85" s="152"/>
      <c r="CT85" s="152"/>
      <c r="CU85" s="152"/>
      <c r="CV85" s="152"/>
      <c r="CW85" s="152"/>
      <c r="CX85" s="152"/>
      <c r="CY85" s="152"/>
      <c r="CZ85" s="152"/>
      <c r="DA85" s="152"/>
      <c r="DB85" s="152"/>
      <c r="DC85" s="152"/>
      <c r="DD85" s="152"/>
      <c r="DE85" s="152"/>
      <c r="DF85" s="152"/>
      <c r="DG85" s="152"/>
      <c r="DH85" s="152"/>
      <c r="DI85" s="152"/>
      <c r="DJ85" s="152"/>
      <c r="DK85" s="152"/>
      <c r="DL85" s="152"/>
      <c r="DM85" s="152"/>
      <c r="DN85" s="152"/>
      <c r="DO85" s="152"/>
      <c r="DP85" s="152"/>
      <c r="DQ85" s="152"/>
      <c r="DR85" s="152"/>
      <c r="DS85" s="152"/>
      <c r="DT85" s="152"/>
      <c r="DU85" s="152"/>
      <c r="DV85" s="152"/>
      <c r="DW85" s="152"/>
      <c r="DX85" s="152"/>
      <c r="DY85" s="152"/>
      <c r="DZ85" s="152"/>
      <c r="EA85" s="152"/>
      <c r="EB85" s="152"/>
      <c r="EC85" s="152"/>
      <c r="ED85" s="152"/>
      <c r="EE85" s="152"/>
      <c r="EF85" s="152"/>
      <c r="EG85" s="152"/>
      <c r="EH85" s="152"/>
      <c r="EI85" s="152"/>
      <c r="EJ85" s="152"/>
      <c r="EK85" s="152"/>
      <c r="EL85" s="152"/>
      <c r="EM85" s="152"/>
      <c r="EN85" s="152"/>
      <c r="EO85" s="152"/>
      <c r="EP85" s="152"/>
      <c r="EQ85" s="152"/>
      <c r="ER85" s="152"/>
      <c r="ES85" s="152"/>
      <c r="ET85" s="152"/>
      <c r="EU85" s="152"/>
      <c r="EV85" s="152"/>
      <c r="EW85" s="152"/>
      <c r="EX85" s="152"/>
      <c r="EY85" s="152"/>
      <c r="EZ85" s="152"/>
      <c r="FA85" s="152"/>
      <c r="FB85" s="152"/>
      <c r="FC85" s="152"/>
      <c r="FD85" s="152"/>
      <c r="FE85" s="152"/>
      <c r="FF85" s="152"/>
      <c r="FG85" s="152"/>
      <c r="FH85" s="152"/>
      <c r="FI85" s="152"/>
      <c r="FJ85" s="152"/>
      <c r="FK85" s="152"/>
      <c r="FL85" s="152"/>
      <c r="FM85" s="152"/>
      <c r="FN85" s="152"/>
      <c r="FO85" s="152"/>
      <c r="FP85" s="152"/>
      <c r="FQ85" s="152"/>
      <c r="FR85" s="152"/>
      <c r="FS85" s="152"/>
      <c r="FT85" s="152"/>
      <c r="FU85" s="152"/>
      <c r="FV85" s="152"/>
      <c r="FW85" s="152"/>
      <c r="FX85" s="152"/>
      <c r="FY85" s="152"/>
      <c r="FZ85" s="152"/>
      <c r="GA85" s="152"/>
      <c r="GB85" s="152"/>
      <c r="GC85" s="152"/>
      <c r="GD85" s="152"/>
      <c r="GE85" s="152"/>
      <c r="GF85" s="152"/>
      <c r="GG85" s="152"/>
      <c r="GH85" s="152"/>
      <c r="GI85" s="152"/>
      <c r="GJ85" s="152"/>
      <c r="GK85" s="152"/>
      <c r="GL85" s="152"/>
      <c r="GM85" s="152"/>
      <c r="GN85" s="152"/>
      <c r="GO85" s="152"/>
      <c r="GP85" s="152"/>
      <c r="GQ85" s="152"/>
      <c r="GR85" s="152"/>
      <c r="GS85" s="152"/>
      <c r="GT85" s="152"/>
      <c r="GU85" s="152"/>
      <c r="GV85" s="152"/>
      <c r="GW85" s="152"/>
      <c r="GX85" s="152"/>
      <c r="GY85" s="152"/>
      <c r="GZ85" s="152"/>
      <c r="HA85" s="152"/>
      <c r="HB85" s="152"/>
      <c r="HC85" s="152"/>
      <c r="HD85" s="152"/>
      <c r="HE85" s="152"/>
      <c r="HF85" s="152"/>
      <c r="HG85" s="152"/>
      <c r="HH85" s="152"/>
      <c r="HI85" s="152"/>
      <c r="HJ85" s="152"/>
      <c r="HK85" s="152"/>
      <c r="HL85" s="152"/>
      <c r="HM85" s="152"/>
      <c r="HN85" s="152"/>
      <c r="HO85" s="152"/>
      <c r="HP85" s="152"/>
      <c r="HQ85" s="152"/>
      <c r="HR85" s="152"/>
      <c r="HS85" s="152"/>
      <c r="HT85" s="152"/>
      <c r="HU85" s="152"/>
      <c r="HV85" s="152"/>
      <c r="HW85" s="152"/>
      <c r="HX85" s="152"/>
      <c r="HY85" s="152"/>
      <c r="HZ85" s="152"/>
      <c r="IA85" s="152"/>
      <c r="IB85" s="152"/>
      <c r="IC85" s="152"/>
      <c r="ID85" s="152"/>
      <c r="IE85" s="152"/>
      <c r="IF85" s="152"/>
      <c r="IG85" s="152"/>
      <c r="IH85" s="152"/>
      <c r="II85" s="152"/>
      <c r="IJ85" s="152"/>
      <c r="IK85" s="152"/>
      <c r="IL85" s="152"/>
      <c r="IM85" s="152"/>
      <c r="IN85" s="152"/>
      <c r="IO85" s="152"/>
      <c r="IP85" s="152"/>
      <c r="IQ85" s="152"/>
      <c r="IR85" s="152"/>
      <c r="IS85" s="152"/>
      <c r="IT85" s="152"/>
      <c r="IU85" s="152"/>
      <c r="IV85" s="152"/>
    </row>
    <row r="86" spans="1:256" s="157" customFormat="1">
      <c r="A86" s="208"/>
      <c r="B86" s="208"/>
      <c r="C86" s="218"/>
      <c r="D86" s="213" t="s">
        <v>639</v>
      </c>
      <c r="E86" s="219"/>
      <c r="F86" s="219"/>
      <c r="G86" s="219"/>
      <c r="H86" s="219"/>
      <c r="I86" s="219"/>
      <c r="J86" s="219"/>
      <c r="K86" s="208"/>
      <c r="L86" s="220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52"/>
      <c r="BT86" s="152"/>
      <c r="BU86" s="152"/>
      <c r="BV86" s="152"/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O86" s="152"/>
      <c r="CP86" s="152"/>
      <c r="CQ86" s="152"/>
      <c r="CR86" s="152"/>
      <c r="CS86" s="152"/>
      <c r="CT86" s="152"/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DU86" s="152"/>
      <c r="DV86" s="152"/>
      <c r="DW86" s="152"/>
      <c r="DX86" s="152"/>
      <c r="DY86" s="152"/>
      <c r="DZ86" s="152"/>
      <c r="EA86" s="152"/>
      <c r="EB86" s="152"/>
      <c r="EC86" s="152"/>
      <c r="ED86" s="152"/>
      <c r="EE86" s="152"/>
      <c r="EF86" s="152"/>
      <c r="EG86" s="152"/>
      <c r="EH86" s="152"/>
      <c r="EI86" s="152"/>
      <c r="EJ86" s="152"/>
      <c r="EK86" s="152"/>
      <c r="EL86" s="152"/>
      <c r="EM86" s="152"/>
      <c r="EN86" s="152"/>
      <c r="EO86" s="152"/>
      <c r="EP86" s="152"/>
      <c r="EQ86" s="152"/>
      <c r="ER86" s="152"/>
      <c r="ES86" s="152"/>
      <c r="ET86" s="152"/>
      <c r="EU86" s="152"/>
      <c r="EV86" s="152"/>
      <c r="EW86" s="152"/>
      <c r="EX86" s="152"/>
      <c r="EY86" s="152"/>
      <c r="EZ86" s="152"/>
      <c r="FA86" s="152"/>
      <c r="FB86" s="152"/>
      <c r="FC86" s="152"/>
      <c r="FD86" s="152"/>
      <c r="FE86" s="152"/>
      <c r="FF86" s="152"/>
      <c r="FG86" s="152"/>
      <c r="FH86" s="152"/>
      <c r="FI86" s="152"/>
      <c r="FJ86" s="152"/>
      <c r="FK86" s="152"/>
      <c r="FL86" s="152"/>
      <c r="FM86" s="152"/>
      <c r="FN86" s="152"/>
      <c r="FO86" s="152"/>
      <c r="FP86" s="152"/>
      <c r="FQ86" s="152"/>
      <c r="FR86" s="152"/>
      <c r="FS86" s="152"/>
      <c r="FT86" s="152"/>
      <c r="FU86" s="152"/>
      <c r="FV86" s="152"/>
      <c r="FW86" s="152"/>
      <c r="FX86" s="152"/>
      <c r="FY86" s="152"/>
      <c r="FZ86" s="152"/>
      <c r="GA86" s="152"/>
      <c r="GB86" s="152"/>
      <c r="GC86" s="152"/>
      <c r="GD86" s="152"/>
      <c r="GE86" s="152"/>
      <c r="GF86" s="152"/>
      <c r="GG86" s="152"/>
      <c r="GH86" s="152"/>
      <c r="GI86" s="152"/>
      <c r="GJ86" s="152"/>
      <c r="GK86" s="152"/>
      <c r="GL86" s="152"/>
      <c r="GM86" s="152"/>
      <c r="GN86" s="152"/>
      <c r="GO86" s="152"/>
      <c r="GP86" s="152"/>
      <c r="GQ86" s="152"/>
      <c r="GR86" s="152"/>
      <c r="GS86" s="152"/>
      <c r="GT86" s="152"/>
      <c r="GU86" s="152"/>
      <c r="GV86" s="152"/>
      <c r="GW86" s="152"/>
      <c r="GX86" s="152"/>
      <c r="GY86" s="152"/>
      <c r="GZ86" s="152"/>
      <c r="HA86" s="152"/>
      <c r="HB86" s="152"/>
      <c r="HC86" s="152"/>
      <c r="HD86" s="152"/>
      <c r="HE86" s="152"/>
      <c r="HF86" s="152"/>
      <c r="HG86" s="152"/>
      <c r="HH86" s="152"/>
      <c r="HI86" s="152"/>
      <c r="HJ86" s="152"/>
      <c r="HK86" s="152"/>
      <c r="HL86" s="152"/>
      <c r="HM86" s="152"/>
      <c r="HN86" s="152"/>
      <c r="HO86" s="152"/>
      <c r="HP86" s="152"/>
      <c r="HQ86" s="152"/>
      <c r="HR86" s="152"/>
      <c r="HS86" s="152"/>
      <c r="HT86" s="152"/>
      <c r="HU86" s="152"/>
      <c r="HV86" s="152"/>
      <c r="HW86" s="152"/>
      <c r="HX86" s="152"/>
      <c r="HY86" s="152"/>
      <c r="HZ86" s="152"/>
      <c r="IA86" s="152"/>
      <c r="IB86" s="152"/>
      <c r="IC86" s="152"/>
      <c r="ID86" s="152"/>
      <c r="IE86" s="152"/>
      <c r="IF86" s="152"/>
      <c r="IG86" s="152"/>
      <c r="IH86" s="152"/>
      <c r="II86" s="152"/>
      <c r="IJ86" s="152"/>
      <c r="IK86" s="152"/>
      <c r="IL86" s="152"/>
      <c r="IM86" s="152"/>
      <c r="IN86" s="152"/>
      <c r="IO86" s="152"/>
      <c r="IP86" s="152"/>
      <c r="IQ86" s="152"/>
      <c r="IR86" s="152"/>
      <c r="IS86" s="152"/>
      <c r="IT86" s="152"/>
      <c r="IU86" s="152"/>
      <c r="IV86" s="152"/>
    </row>
    <row r="87" spans="1:256" s="157" customFormat="1">
      <c r="A87" s="208"/>
      <c r="B87" s="208"/>
      <c r="C87" s="218"/>
      <c r="D87" s="213" t="s">
        <v>456</v>
      </c>
      <c r="E87" s="219"/>
      <c r="F87" s="219"/>
      <c r="G87" s="219"/>
      <c r="H87" s="219"/>
      <c r="I87" s="219"/>
      <c r="J87" s="219"/>
      <c r="K87" s="208"/>
      <c r="L87" s="220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8"/>
      <c r="AI87" s="208"/>
      <c r="AJ87" s="208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  <c r="BK87" s="152"/>
      <c r="BL87" s="152"/>
      <c r="BM87" s="152"/>
      <c r="BN87" s="152"/>
      <c r="BO87" s="152"/>
      <c r="BP87" s="152"/>
      <c r="BQ87" s="152"/>
      <c r="BR87" s="152"/>
      <c r="BS87" s="152"/>
      <c r="BT87" s="152"/>
      <c r="BU87" s="152"/>
      <c r="BV87" s="152"/>
      <c r="BW87" s="152"/>
      <c r="BX87" s="152"/>
      <c r="BY87" s="152"/>
      <c r="BZ87" s="152"/>
      <c r="CA87" s="152"/>
      <c r="CB87" s="152"/>
      <c r="CC87" s="152"/>
      <c r="CD87" s="152"/>
      <c r="CE87" s="152"/>
      <c r="CF87" s="152"/>
      <c r="CG87" s="152"/>
      <c r="CH87" s="152"/>
      <c r="CI87" s="152"/>
      <c r="CJ87" s="152"/>
      <c r="CK87" s="152"/>
      <c r="CL87" s="152"/>
      <c r="CM87" s="152"/>
      <c r="CN87" s="152"/>
      <c r="CO87" s="152"/>
      <c r="CP87" s="152"/>
      <c r="CQ87" s="152"/>
      <c r="CR87" s="152"/>
      <c r="CS87" s="152"/>
      <c r="CT87" s="152"/>
      <c r="CU87" s="152"/>
      <c r="CV87" s="152"/>
      <c r="CW87" s="152"/>
      <c r="CX87" s="152"/>
      <c r="CY87" s="152"/>
      <c r="CZ87" s="152"/>
      <c r="DA87" s="152"/>
      <c r="DB87" s="152"/>
      <c r="DC87" s="152"/>
      <c r="DD87" s="152"/>
      <c r="DE87" s="152"/>
      <c r="DF87" s="152"/>
      <c r="DG87" s="152"/>
      <c r="DH87" s="152"/>
      <c r="DI87" s="152"/>
      <c r="DJ87" s="152"/>
      <c r="DK87" s="152"/>
      <c r="DL87" s="152"/>
      <c r="DM87" s="152"/>
      <c r="DN87" s="152"/>
      <c r="DO87" s="152"/>
      <c r="DP87" s="152"/>
      <c r="DQ87" s="152"/>
      <c r="DR87" s="152"/>
      <c r="DS87" s="152"/>
      <c r="DT87" s="152"/>
      <c r="DU87" s="152"/>
      <c r="DV87" s="152"/>
      <c r="DW87" s="152"/>
      <c r="DX87" s="152"/>
      <c r="DY87" s="152"/>
      <c r="DZ87" s="152"/>
      <c r="EA87" s="152"/>
      <c r="EB87" s="152"/>
      <c r="EC87" s="152"/>
      <c r="ED87" s="152"/>
      <c r="EE87" s="152"/>
      <c r="EF87" s="152"/>
      <c r="EG87" s="152"/>
      <c r="EH87" s="152"/>
      <c r="EI87" s="152"/>
      <c r="EJ87" s="152"/>
      <c r="EK87" s="152"/>
      <c r="EL87" s="152"/>
      <c r="EM87" s="152"/>
      <c r="EN87" s="152"/>
      <c r="EO87" s="152"/>
      <c r="EP87" s="152"/>
      <c r="EQ87" s="152"/>
      <c r="ER87" s="152"/>
      <c r="ES87" s="152"/>
      <c r="ET87" s="152"/>
      <c r="EU87" s="152"/>
      <c r="EV87" s="152"/>
      <c r="EW87" s="152"/>
      <c r="EX87" s="152"/>
      <c r="EY87" s="152"/>
      <c r="EZ87" s="152"/>
      <c r="FA87" s="152"/>
      <c r="FB87" s="152"/>
      <c r="FC87" s="152"/>
      <c r="FD87" s="152"/>
      <c r="FE87" s="152"/>
      <c r="FF87" s="152"/>
      <c r="FG87" s="152"/>
      <c r="FH87" s="152"/>
      <c r="FI87" s="152"/>
      <c r="FJ87" s="152"/>
      <c r="FK87" s="152"/>
      <c r="FL87" s="152"/>
      <c r="FM87" s="152"/>
      <c r="FN87" s="152"/>
      <c r="FO87" s="152"/>
      <c r="FP87" s="152"/>
      <c r="FQ87" s="152"/>
      <c r="FR87" s="152"/>
      <c r="FS87" s="152"/>
      <c r="FT87" s="152"/>
      <c r="FU87" s="152"/>
      <c r="FV87" s="152"/>
      <c r="FW87" s="152"/>
      <c r="FX87" s="152"/>
      <c r="FY87" s="152"/>
      <c r="FZ87" s="152"/>
      <c r="GA87" s="152"/>
      <c r="GB87" s="152"/>
      <c r="GC87" s="152"/>
      <c r="GD87" s="152"/>
      <c r="GE87" s="152"/>
      <c r="GF87" s="152"/>
      <c r="GG87" s="152"/>
      <c r="GH87" s="152"/>
      <c r="GI87" s="152"/>
      <c r="GJ87" s="152"/>
      <c r="GK87" s="152"/>
      <c r="GL87" s="152"/>
      <c r="GM87" s="152"/>
      <c r="GN87" s="152"/>
      <c r="GO87" s="152"/>
      <c r="GP87" s="152"/>
      <c r="GQ87" s="152"/>
      <c r="GR87" s="152"/>
      <c r="GS87" s="152"/>
      <c r="GT87" s="152"/>
      <c r="GU87" s="152"/>
      <c r="GV87" s="152"/>
      <c r="GW87" s="152"/>
      <c r="GX87" s="152"/>
      <c r="GY87" s="152"/>
      <c r="GZ87" s="152"/>
      <c r="HA87" s="152"/>
      <c r="HB87" s="152"/>
      <c r="HC87" s="152"/>
      <c r="HD87" s="152"/>
      <c r="HE87" s="152"/>
      <c r="HF87" s="152"/>
      <c r="HG87" s="152"/>
      <c r="HH87" s="152"/>
      <c r="HI87" s="152"/>
      <c r="HJ87" s="152"/>
      <c r="HK87" s="152"/>
      <c r="HL87" s="152"/>
      <c r="HM87" s="152"/>
      <c r="HN87" s="152"/>
      <c r="HO87" s="152"/>
      <c r="HP87" s="152"/>
      <c r="HQ87" s="152"/>
      <c r="HR87" s="152"/>
      <c r="HS87" s="152"/>
      <c r="HT87" s="152"/>
      <c r="HU87" s="152"/>
      <c r="HV87" s="152"/>
      <c r="HW87" s="152"/>
      <c r="HX87" s="152"/>
      <c r="HY87" s="152"/>
      <c r="HZ87" s="152"/>
      <c r="IA87" s="152"/>
      <c r="IB87" s="152"/>
      <c r="IC87" s="152"/>
      <c r="ID87" s="152"/>
      <c r="IE87" s="152"/>
      <c r="IF87" s="152"/>
      <c r="IG87" s="152"/>
      <c r="IH87" s="152"/>
      <c r="II87" s="152"/>
      <c r="IJ87" s="152"/>
      <c r="IK87" s="152"/>
      <c r="IL87" s="152"/>
      <c r="IM87" s="152"/>
      <c r="IN87" s="152"/>
      <c r="IO87" s="152"/>
      <c r="IP87" s="152"/>
      <c r="IQ87" s="152"/>
      <c r="IR87" s="152"/>
      <c r="IS87" s="152"/>
      <c r="IT87" s="152"/>
      <c r="IU87" s="152"/>
      <c r="IV87" s="152"/>
    </row>
    <row r="88" spans="1:256" s="157" customFormat="1">
      <c r="A88" s="208"/>
      <c r="B88" s="208"/>
      <c r="C88" s="218"/>
      <c r="D88" s="213" t="s">
        <v>457</v>
      </c>
      <c r="E88" s="219"/>
      <c r="F88" s="219"/>
      <c r="G88" s="219"/>
      <c r="H88" s="219"/>
      <c r="I88" s="219"/>
      <c r="J88" s="219"/>
      <c r="K88" s="208"/>
      <c r="L88" s="220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  <c r="GA88" s="152"/>
      <c r="GB88" s="152"/>
      <c r="GC88" s="152"/>
      <c r="GD88" s="152"/>
      <c r="GE88" s="152"/>
      <c r="GF88" s="152"/>
      <c r="GG88" s="152"/>
      <c r="GH88" s="152"/>
      <c r="GI88" s="152"/>
      <c r="GJ88" s="152"/>
      <c r="GK88" s="152"/>
      <c r="GL88" s="152"/>
      <c r="GM88" s="152"/>
      <c r="GN88" s="152"/>
      <c r="GO88" s="152"/>
      <c r="GP88" s="152"/>
      <c r="GQ88" s="152"/>
      <c r="GR88" s="152"/>
      <c r="GS88" s="152"/>
      <c r="GT88" s="152"/>
      <c r="GU88" s="152"/>
      <c r="GV88" s="152"/>
      <c r="GW88" s="152"/>
      <c r="GX88" s="152"/>
      <c r="GY88" s="152"/>
      <c r="GZ88" s="152"/>
      <c r="HA88" s="152"/>
      <c r="HB88" s="152"/>
      <c r="HC88" s="152"/>
      <c r="HD88" s="152"/>
      <c r="HE88" s="152"/>
      <c r="HF88" s="152"/>
      <c r="HG88" s="152"/>
      <c r="HH88" s="152"/>
      <c r="HI88" s="152"/>
      <c r="HJ88" s="152"/>
      <c r="HK88" s="152"/>
      <c r="HL88" s="152"/>
      <c r="HM88" s="152"/>
      <c r="HN88" s="152"/>
      <c r="HO88" s="152"/>
      <c r="HP88" s="152"/>
      <c r="HQ88" s="152"/>
      <c r="HR88" s="152"/>
      <c r="HS88" s="152"/>
      <c r="HT88" s="152"/>
      <c r="HU88" s="152"/>
      <c r="HV88" s="152"/>
      <c r="HW88" s="152"/>
      <c r="HX88" s="152"/>
      <c r="HY88" s="152"/>
      <c r="HZ88" s="152"/>
      <c r="IA88" s="152"/>
      <c r="IB88" s="152"/>
      <c r="IC88" s="152"/>
      <c r="ID88" s="152"/>
      <c r="IE88" s="152"/>
      <c r="IF88" s="152"/>
      <c r="IG88" s="152"/>
      <c r="IH88" s="152"/>
      <c r="II88" s="152"/>
      <c r="IJ88" s="152"/>
      <c r="IK88" s="152"/>
      <c r="IL88" s="152"/>
      <c r="IM88" s="152"/>
      <c r="IN88" s="152"/>
      <c r="IO88" s="152"/>
      <c r="IP88" s="152"/>
      <c r="IQ88" s="152"/>
      <c r="IR88" s="152"/>
      <c r="IS88" s="152"/>
      <c r="IT88" s="152"/>
      <c r="IU88" s="152"/>
      <c r="IV88" s="152"/>
    </row>
    <row r="89" spans="1:256" s="157" customFormat="1">
      <c r="A89" s="208"/>
      <c r="B89" s="208"/>
      <c r="C89" s="218"/>
      <c r="D89" s="213" t="s">
        <v>640</v>
      </c>
      <c r="E89" s="219"/>
      <c r="F89" s="219"/>
      <c r="G89" s="219"/>
      <c r="H89" s="219"/>
      <c r="I89" s="219"/>
      <c r="J89" s="219"/>
      <c r="K89" s="208"/>
      <c r="L89" s="220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  <c r="GA89" s="152"/>
      <c r="GB89" s="152"/>
      <c r="GC89" s="152"/>
      <c r="GD89" s="152"/>
      <c r="GE89" s="152"/>
      <c r="GF89" s="152"/>
      <c r="GG89" s="152"/>
      <c r="GH89" s="152"/>
      <c r="GI89" s="152"/>
      <c r="GJ89" s="152"/>
      <c r="GK89" s="152"/>
      <c r="GL89" s="152"/>
      <c r="GM89" s="152"/>
      <c r="GN89" s="152"/>
      <c r="GO89" s="152"/>
      <c r="GP89" s="152"/>
      <c r="GQ89" s="152"/>
      <c r="GR89" s="152"/>
      <c r="GS89" s="152"/>
      <c r="GT89" s="152"/>
      <c r="GU89" s="152"/>
      <c r="GV89" s="152"/>
      <c r="GW89" s="152"/>
      <c r="GX89" s="152"/>
      <c r="GY89" s="152"/>
      <c r="GZ89" s="152"/>
      <c r="HA89" s="152"/>
      <c r="HB89" s="152"/>
      <c r="HC89" s="152"/>
      <c r="HD89" s="152"/>
      <c r="HE89" s="152"/>
      <c r="HF89" s="152"/>
      <c r="HG89" s="152"/>
      <c r="HH89" s="152"/>
      <c r="HI89" s="152"/>
      <c r="HJ89" s="152"/>
      <c r="HK89" s="152"/>
      <c r="HL89" s="152"/>
      <c r="HM89" s="152"/>
      <c r="HN89" s="152"/>
      <c r="HO89" s="152"/>
      <c r="HP89" s="152"/>
      <c r="HQ89" s="152"/>
      <c r="HR89" s="152"/>
      <c r="HS89" s="152"/>
      <c r="HT89" s="152"/>
      <c r="HU89" s="152"/>
      <c r="HV89" s="152"/>
      <c r="HW89" s="152"/>
      <c r="HX89" s="152"/>
      <c r="HY89" s="152"/>
      <c r="HZ89" s="152"/>
      <c r="IA89" s="152"/>
      <c r="IB89" s="152"/>
      <c r="IC89" s="152"/>
      <c r="ID89" s="152"/>
      <c r="IE89" s="152"/>
      <c r="IF89" s="152"/>
      <c r="IG89" s="152"/>
      <c r="IH89" s="152"/>
      <c r="II89" s="152"/>
      <c r="IJ89" s="152"/>
      <c r="IK89" s="152"/>
      <c r="IL89" s="152"/>
      <c r="IM89" s="152"/>
      <c r="IN89" s="152"/>
      <c r="IO89" s="152"/>
      <c r="IP89" s="152"/>
      <c r="IQ89" s="152"/>
      <c r="IR89" s="152"/>
      <c r="IS89" s="152"/>
      <c r="IT89" s="152"/>
      <c r="IU89" s="152"/>
      <c r="IV89" s="152"/>
    </row>
    <row r="90" spans="1:256" s="157" customFormat="1">
      <c r="A90" s="208"/>
      <c r="B90" s="208"/>
      <c r="C90" s="218"/>
      <c r="D90" s="213" t="s">
        <v>463</v>
      </c>
      <c r="E90" s="219"/>
      <c r="F90" s="219"/>
      <c r="G90" s="219"/>
      <c r="H90" s="219"/>
      <c r="I90" s="219"/>
      <c r="J90" s="219"/>
      <c r="K90" s="208"/>
      <c r="L90" s="220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  <c r="GA90" s="152"/>
      <c r="GB90" s="152"/>
      <c r="GC90" s="152"/>
      <c r="GD90" s="152"/>
      <c r="GE90" s="152"/>
      <c r="GF90" s="152"/>
      <c r="GG90" s="152"/>
      <c r="GH90" s="152"/>
      <c r="GI90" s="152"/>
      <c r="GJ90" s="152"/>
      <c r="GK90" s="152"/>
      <c r="GL90" s="152"/>
      <c r="GM90" s="152"/>
      <c r="GN90" s="152"/>
      <c r="GO90" s="152"/>
      <c r="GP90" s="152"/>
      <c r="GQ90" s="152"/>
      <c r="GR90" s="152"/>
      <c r="GS90" s="152"/>
      <c r="GT90" s="152"/>
      <c r="GU90" s="152"/>
      <c r="GV90" s="152"/>
      <c r="GW90" s="152"/>
      <c r="GX90" s="152"/>
      <c r="GY90" s="152"/>
      <c r="GZ90" s="152"/>
      <c r="HA90" s="152"/>
      <c r="HB90" s="152"/>
      <c r="HC90" s="152"/>
      <c r="HD90" s="152"/>
      <c r="HE90" s="152"/>
      <c r="HF90" s="152"/>
      <c r="HG90" s="152"/>
      <c r="HH90" s="152"/>
      <c r="HI90" s="152"/>
      <c r="HJ90" s="152"/>
      <c r="HK90" s="152"/>
      <c r="HL90" s="152"/>
      <c r="HM90" s="152"/>
      <c r="HN90" s="152"/>
      <c r="HO90" s="152"/>
      <c r="HP90" s="152"/>
      <c r="HQ90" s="152"/>
      <c r="HR90" s="152"/>
      <c r="HS90" s="152"/>
      <c r="HT90" s="152"/>
      <c r="HU90" s="152"/>
      <c r="HV90" s="152"/>
      <c r="HW90" s="152"/>
      <c r="HX90" s="152"/>
      <c r="HY90" s="152"/>
      <c r="HZ90" s="152"/>
      <c r="IA90" s="152"/>
      <c r="IB90" s="152"/>
      <c r="IC90" s="152"/>
      <c r="ID90" s="152"/>
      <c r="IE90" s="152"/>
      <c r="IF90" s="152"/>
      <c r="IG90" s="152"/>
      <c r="IH90" s="152"/>
      <c r="II90" s="152"/>
      <c r="IJ90" s="152"/>
      <c r="IK90" s="152"/>
      <c r="IL90" s="152"/>
      <c r="IM90" s="152"/>
      <c r="IN90" s="152"/>
      <c r="IO90" s="152"/>
      <c r="IP90" s="152"/>
      <c r="IQ90" s="152"/>
      <c r="IR90" s="152"/>
      <c r="IS90" s="152"/>
      <c r="IT90" s="152"/>
      <c r="IU90" s="152"/>
      <c r="IV90" s="152"/>
    </row>
    <row r="91" spans="1:256" s="157" customFormat="1">
      <c r="A91" s="208"/>
      <c r="B91" s="208"/>
      <c r="C91" s="218"/>
      <c r="D91" s="213" t="s">
        <v>1195</v>
      </c>
      <c r="E91" s="219"/>
      <c r="F91" s="219"/>
      <c r="G91" s="219"/>
      <c r="H91" s="219"/>
      <c r="I91" s="219"/>
      <c r="J91" s="219"/>
      <c r="K91" s="208"/>
      <c r="L91" s="220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157" customFormat="1">
      <c r="A92" s="208"/>
      <c r="B92" s="208"/>
      <c r="C92" s="218"/>
      <c r="D92" s="213" t="s">
        <v>816</v>
      </c>
      <c r="E92" s="219"/>
      <c r="F92" s="219"/>
      <c r="G92" s="219"/>
      <c r="H92" s="219"/>
      <c r="I92" s="219"/>
      <c r="J92" s="219"/>
      <c r="K92" s="208"/>
      <c r="L92" s="220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  <c r="FF92" s="152"/>
      <c r="FG92" s="152"/>
      <c r="FH92" s="152"/>
      <c r="FI92" s="152"/>
      <c r="FJ92" s="152"/>
      <c r="FK92" s="152"/>
      <c r="FL92" s="152"/>
      <c r="FM92" s="152"/>
      <c r="FN92" s="152"/>
      <c r="FO92" s="152"/>
      <c r="FP92" s="152"/>
      <c r="FQ92" s="152"/>
      <c r="FR92" s="152"/>
      <c r="FS92" s="152"/>
      <c r="FT92" s="152"/>
      <c r="FU92" s="152"/>
      <c r="FV92" s="152"/>
      <c r="FW92" s="152"/>
      <c r="FX92" s="152"/>
      <c r="FY92" s="152"/>
      <c r="FZ92" s="152"/>
      <c r="GA92" s="152"/>
      <c r="GB92" s="152"/>
      <c r="GC92" s="152"/>
      <c r="GD92" s="152"/>
      <c r="GE92" s="152"/>
      <c r="GF92" s="152"/>
      <c r="GG92" s="152"/>
      <c r="GH92" s="152"/>
      <c r="GI92" s="152"/>
      <c r="GJ92" s="152"/>
      <c r="GK92" s="152"/>
      <c r="GL92" s="152"/>
      <c r="GM92" s="152"/>
      <c r="GN92" s="152"/>
      <c r="GO92" s="152"/>
      <c r="GP92" s="152"/>
      <c r="GQ92" s="152"/>
      <c r="GR92" s="152"/>
      <c r="GS92" s="152"/>
      <c r="GT92" s="152"/>
      <c r="GU92" s="152"/>
      <c r="GV92" s="152"/>
      <c r="GW92" s="152"/>
      <c r="GX92" s="152"/>
      <c r="GY92" s="152"/>
      <c r="GZ92" s="152"/>
      <c r="HA92" s="152"/>
      <c r="HB92" s="152"/>
      <c r="HC92" s="152"/>
      <c r="HD92" s="152"/>
      <c r="HE92" s="152"/>
      <c r="HF92" s="152"/>
      <c r="HG92" s="152"/>
      <c r="HH92" s="152"/>
      <c r="HI92" s="152"/>
      <c r="HJ92" s="152"/>
      <c r="HK92" s="152"/>
      <c r="HL92" s="152"/>
      <c r="HM92" s="152"/>
      <c r="HN92" s="152"/>
      <c r="HO92" s="152"/>
      <c r="HP92" s="152"/>
      <c r="HQ92" s="152"/>
      <c r="HR92" s="152"/>
      <c r="HS92" s="152"/>
      <c r="HT92" s="152"/>
      <c r="HU92" s="152"/>
      <c r="HV92" s="152"/>
      <c r="HW92" s="152"/>
      <c r="HX92" s="152"/>
      <c r="HY92" s="152"/>
      <c r="HZ92" s="152"/>
      <c r="IA92" s="152"/>
      <c r="IB92" s="152"/>
      <c r="IC92" s="152"/>
      <c r="ID92" s="152"/>
      <c r="IE92" s="152"/>
      <c r="IF92" s="152"/>
      <c r="IG92" s="152"/>
      <c r="IH92" s="152"/>
      <c r="II92" s="152"/>
      <c r="IJ92" s="152"/>
      <c r="IK92" s="152"/>
      <c r="IL92" s="152"/>
      <c r="IM92" s="152"/>
      <c r="IN92" s="152"/>
      <c r="IO92" s="152"/>
      <c r="IP92" s="152"/>
      <c r="IQ92" s="152"/>
      <c r="IR92" s="152"/>
      <c r="IS92" s="152"/>
      <c r="IT92" s="152"/>
      <c r="IU92" s="152"/>
      <c r="IV92" s="152"/>
    </row>
    <row r="93" spans="1:256" s="157" customFormat="1">
      <c r="A93" s="208"/>
      <c r="B93" s="208"/>
      <c r="C93" s="218"/>
      <c r="D93" s="213" t="s">
        <v>627</v>
      </c>
      <c r="E93" s="219"/>
      <c r="F93" s="219"/>
      <c r="G93" s="219"/>
      <c r="H93" s="219"/>
      <c r="I93" s="219"/>
      <c r="J93" s="219"/>
      <c r="K93" s="208"/>
      <c r="L93" s="220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467</v>
      </c>
      <c r="E94" s="219"/>
      <c r="F94" s="219"/>
      <c r="G94" s="219"/>
      <c r="H94" s="219"/>
      <c r="I94" s="219"/>
      <c r="J94" s="219"/>
      <c r="K94" s="208"/>
      <c r="L94" s="220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621</v>
      </c>
      <c r="E95" s="219"/>
      <c r="F95" s="219"/>
      <c r="G95" s="219"/>
      <c r="H95" s="219"/>
      <c r="I95" s="219"/>
      <c r="J95" s="219"/>
      <c r="K95" s="208"/>
      <c r="L95" s="220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456</v>
      </c>
      <c r="E96" s="219"/>
      <c r="F96" s="219"/>
      <c r="G96" s="219"/>
      <c r="H96" s="219"/>
      <c r="I96" s="219"/>
      <c r="J96" s="219"/>
      <c r="K96" s="208"/>
      <c r="L96" s="220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457</v>
      </c>
      <c r="E97" s="219"/>
      <c r="F97" s="219"/>
      <c r="G97" s="219"/>
      <c r="H97" s="219"/>
      <c r="I97" s="219"/>
      <c r="J97" s="219"/>
      <c r="K97" s="208"/>
      <c r="L97" s="220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18"/>
      <c r="D98" s="213" t="s">
        <v>640</v>
      </c>
      <c r="E98" s="219"/>
      <c r="F98" s="219"/>
      <c r="G98" s="219"/>
      <c r="H98" s="219"/>
      <c r="I98" s="219"/>
      <c r="J98" s="219"/>
      <c r="K98" s="208"/>
      <c r="L98" s="220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>
      <c r="A99" s="208"/>
      <c r="B99" s="208"/>
      <c r="C99" s="218"/>
      <c r="D99" s="213" t="s">
        <v>463</v>
      </c>
      <c r="E99" s="219"/>
      <c r="F99" s="219"/>
      <c r="G99" s="219"/>
      <c r="H99" s="219"/>
      <c r="I99" s="219"/>
      <c r="J99" s="219"/>
      <c r="K99" s="208"/>
      <c r="L99" s="220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>
      <c r="A100" s="208"/>
      <c r="B100" s="208"/>
      <c r="C100" s="218"/>
      <c r="D100" s="213" t="s">
        <v>816</v>
      </c>
      <c r="E100" s="219"/>
      <c r="F100" s="219"/>
      <c r="G100" s="219"/>
      <c r="H100" s="219"/>
      <c r="I100" s="219"/>
      <c r="J100" s="219"/>
      <c r="K100" s="208"/>
      <c r="L100" s="220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157" customFormat="1">
      <c r="A101" s="208"/>
      <c r="B101" s="208"/>
      <c r="C101" s="218"/>
      <c r="D101" s="213" t="s">
        <v>627</v>
      </c>
      <c r="E101" s="219"/>
      <c r="F101" s="219"/>
      <c r="G101" s="219"/>
      <c r="H101" s="219"/>
      <c r="I101" s="219"/>
      <c r="J101" s="219"/>
      <c r="K101" s="208"/>
      <c r="L101" s="220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O101" s="152"/>
      <c r="CP101" s="152"/>
      <c r="CQ101" s="152"/>
      <c r="CR101" s="152"/>
      <c r="CS101" s="152"/>
      <c r="CT101" s="152"/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DU101" s="152"/>
      <c r="DV101" s="152"/>
      <c r="DW101" s="152"/>
      <c r="DX101" s="152"/>
      <c r="DY101" s="152"/>
      <c r="DZ101" s="152"/>
      <c r="EA101" s="152"/>
      <c r="EB101" s="152"/>
      <c r="EC101" s="152"/>
      <c r="ED101" s="152"/>
      <c r="EE101" s="152"/>
      <c r="EF101" s="152"/>
      <c r="EG101" s="152"/>
      <c r="EH101" s="152"/>
      <c r="EI101" s="152"/>
      <c r="EJ101" s="152"/>
      <c r="EK101" s="152"/>
      <c r="EL101" s="152"/>
      <c r="EM101" s="152"/>
      <c r="EN101" s="152"/>
      <c r="EO101" s="152"/>
      <c r="EP101" s="152"/>
      <c r="EQ101" s="152"/>
      <c r="ER101" s="152"/>
      <c r="ES101" s="152"/>
      <c r="ET101" s="152"/>
      <c r="EU101" s="152"/>
      <c r="EV101" s="152"/>
      <c r="EW101" s="152"/>
      <c r="EX101" s="152"/>
      <c r="EY101" s="152"/>
      <c r="EZ101" s="152"/>
      <c r="FA101" s="152"/>
      <c r="FB101" s="152"/>
      <c r="FC101" s="152"/>
      <c r="FD101" s="152"/>
      <c r="FE101" s="152"/>
      <c r="FF101" s="152"/>
      <c r="FG101" s="152"/>
      <c r="FH101" s="152"/>
      <c r="FI101" s="152"/>
      <c r="FJ101" s="152"/>
      <c r="FK101" s="152"/>
      <c r="FL101" s="152"/>
      <c r="FM101" s="152"/>
      <c r="FN101" s="152"/>
      <c r="FO101" s="152"/>
      <c r="FP101" s="152"/>
      <c r="FQ101" s="152"/>
      <c r="FR101" s="152"/>
      <c r="FS101" s="152"/>
      <c r="FT101" s="152"/>
      <c r="FU101" s="152"/>
      <c r="FV101" s="152"/>
      <c r="FW101" s="152"/>
      <c r="FX101" s="152"/>
      <c r="FY101" s="152"/>
      <c r="FZ101" s="152"/>
      <c r="GA101" s="152"/>
      <c r="GB101" s="152"/>
      <c r="GC101" s="152"/>
      <c r="GD101" s="152"/>
      <c r="GE101" s="152"/>
      <c r="GF101" s="152"/>
      <c r="GG101" s="152"/>
      <c r="GH101" s="152"/>
      <c r="GI101" s="152"/>
      <c r="GJ101" s="152"/>
      <c r="GK101" s="152"/>
      <c r="GL101" s="152"/>
      <c r="GM101" s="152"/>
      <c r="GN101" s="152"/>
      <c r="GO101" s="152"/>
      <c r="GP101" s="152"/>
      <c r="GQ101" s="152"/>
      <c r="GR101" s="152"/>
      <c r="GS101" s="152"/>
      <c r="GT101" s="152"/>
      <c r="GU101" s="152"/>
      <c r="GV101" s="152"/>
      <c r="GW101" s="152"/>
      <c r="GX101" s="152"/>
      <c r="GY101" s="152"/>
      <c r="GZ101" s="152"/>
      <c r="HA101" s="152"/>
      <c r="HB101" s="152"/>
      <c r="HC101" s="152"/>
      <c r="HD101" s="152"/>
      <c r="HE101" s="152"/>
      <c r="HF101" s="152"/>
      <c r="HG101" s="152"/>
      <c r="HH101" s="152"/>
      <c r="HI101" s="152"/>
      <c r="HJ101" s="152"/>
      <c r="HK101" s="152"/>
      <c r="HL101" s="152"/>
      <c r="HM101" s="152"/>
      <c r="HN101" s="152"/>
      <c r="HO101" s="152"/>
      <c r="HP101" s="152"/>
      <c r="HQ101" s="152"/>
      <c r="HR101" s="152"/>
      <c r="HS101" s="152"/>
      <c r="HT101" s="152"/>
      <c r="HU101" s="152"/>
      <c r="HV101" s="152"/>
      <c r="HW101" s="152"/>
      <c r="HX101" s="152"/>
      <c r="HY101" s="152"/>
      <c r="HZ101" s="152"/>
      <c r="IA101" s="152"/>
      <c r="IB101" s="152"/>
      <c r="IC101" s="152"/>
      <c r="ID101" s="152"/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  <c r="IP101" s="152"/>
      <c r="IQ101" s="152"/>
      <c r="IR101" s="152"/>
      <c r="IS101" s="152"/>
      <c r="IT101" s="152"/>
      <c r="IU101" s="152"/>
      <c r="IV101" s="152"/>
    </row>
    <row r="102" spans="1:256" s="157" customFormat="1">
      <c r="A102" s="208"/>
      <c r="B102" s="208"/>
      <c r="C102" s="218"/>
      <c r="D102" s="213" t="s">
        <v>469</v>
      </c>
      <c r="E102" s="219"/>
      <c r="F102" s="219"/>
      <c r="G102" s="219"/>
      <c r="H102" s="219"/>
      <c r="I102" s="219"/>
      <c r="J102" s="219"/>
      <c r="K102" s="208"/>
      <c r="L102" s="220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470</v>
      </c>
      <c r="E103" s="219"/>
      <c r="F103" s="219"/>
      <c r="G103" s="219"/>
      <c r="H103" s="219"/>
      <c r="I103" s="219"/>
      <c r="J103" s="219"/>
      <c r="K103" s="208"/>
      <c r="L103" s="220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171</v>
      </c>
      <c r="E104" s="219"/>
      <c r="F104" s="219"/>
      <c r="G104" s="219"/>
      <c r="H104" s="219"/>
      <c r="I104" s="219"/>
      <c r="J104" s="219"/>
      <c r="K104" s="208"/>
      <c r="L104" s="220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172</v>
      </c>
      <c r="E105" s="219"/>
      <c r="F105" s="219"/>
      <c r="G105" s="219"/>
      <c r="H105" s="219"/>
      <c r="I105" s="219"/>
      <c r="J105" s="219"/>
      <c r="K105" s="208"/>
      <c r="L105" s="220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173</v>
      </c>
      <c r="E106" s="219"/>
      <c r="F106" s="219"/>
      <c r="G106" s="219"/>
      <c r="H106" s="219"/>
      <c r="I106" s="219"/>
      <c r="J106" s="219"/>
      <c r="K106" s="208"/>
      <c r="L106" s="220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18"/>
      <c r="D107" s="213" t="s">
        <v>174</v>
      </c>
      <c r="E107" s="219"/>
      <c r="F107" s="219"/>
      <c r="G107" s="219"/>
      <c r="H107" s="219"/>
      <c r="I107" s="219"/>
      <c r="J107" s="219"/>
      <c r="K107" s="208"/>
      <c r="L107" s="220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7" customFormat="1">
      <c r="A108" s="208"/>
      <c r="B108" s="208"/>
      <c r="C108" s="218"/>
      <c r="D108" s="213" t="s">
        <v>175</v>
      </c>
      <c r="E108" s="219"/>
      <c r="F108" s="219"/>
      <c r="G108" s="219"/>
      <c r="H108" s="219"/>
      <c r="I108" s="219"/>
      <c r="J108" s="219"/>
      <c r="K108" s="208"/>
      <c r="L108" s="220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>
      <c r="A109" s="208"/>
      <c r="B109" s="208"/>
      <c r="C109" s="218"/>
      <c r="D109" s="213" t="s">
        <v>176</v>
      </c>
      <c r="E109" s="219"/>
      <c r="F109" s="219"/>
      <c r="G109" s="219"/>
      <c r="H109" s="219"/>
      <c r="I109" s="219"/>
      <c r="J109" s="219"/>
      <c r="K109" s="208"/>
      <c r="L109" s="220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>
      <c r="A110" s="208"/>
      <c r="B110" s="208"/>
      <c r="C110" s="218"/>
      <c r="D110" s="213" t="s">
        <v>177</v>
      </c>
      <c r="E110" s="219"/>
      <c r="F110" s="219"/>
      <c r="G110" s="219"/>
      <c r="H110" s="219"/>
      <c r="I110" s="219"/>
      <c r="J110" s="219"/>
      <c r="K110" s="208"/>
      <c r="L110" s="220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157" customFormat="1">
      <c r="A111" s="208"/>
      <c r="B111" s="208"/>
      <c r="C111" s="218"/>
      <c r="D111" s="213" t="s">
        <v>178</v>
      </c>
      <c r="E111" s="219"/>
      <c r="F111" s="219"/>
      <c r="G111" s="219"/>
      <c r="H111" s="219"/>
      <c r="I111" s="219"/>
      <c r="J111" s="219"/>
      <c r="K111" s="208"/>
      <c r="L111" s="220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52"/>
      <c r="BT111" s="152"/>
      <c r="BU111" s="152"/>
      <c r="BV111" s="152"/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O111" s="152"/>
      <c r="CP111" s="152"/>
      <c r="CQ111" s="152"/>
      <c r="CR111" s="152"/>
      <c r="CS111" s="152"/>
      <c r="CT111" s="152"/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DU111" s="152"/>
      <c r="DV111" s="152"/>
      <c r="DW111" s="152"/>
      <c r="DX111" s="152"/>
      <c r="DY111" s="152"/>
      <c r="DZ111" s="152"/>
      <c r="EA111" s="152"/>
      <c r="EB111" s="152"/>
      <c r="EC111" s="152"/>
      <c r="ED111" s="152"/>
      <c r="EE111" s="152"/>
      <c r="EF111" s="152"/>
      <c r="EG111" s="152"/>
      <c r="EH111" s="152"/>
      <c r="EI111" s="152"/>
      <c r="EJ111" s="152"/>
      <c r="EK111" s="152"/>
      <c r="EL111" s="152"/>
      <c r="EM111" s="152"/>
      <c r="EN111" s="152"/>
      <c r="EO111" s="152"/>
      <c r="EP111" s="152"/>
      <c r="EQ111" s="152"/>
      <c r="ER111" s="152"/>
      <c r="ES111" s="152"/>
      <c r="ET111" s="152"/>
      <c r="EU111" s="152"/>
      <c r="EV111" s="152"/>
      <c r="EW111" s="152"/>
      <c r="EX111" s="152"/>
      <c r="EY111" s="152"/>
      <c r="EZ111" s="152"/>
      <c r="FA111" s="152"/>
      <c r="FB111" s="152"/>
      <c r="FC111" s="152"/>
      <c r="FD111" s="152"/>
      <c r="FE111" s="152"/>
      <c r="FF111" s="152"/>
      <c r="FG111" s="152"/>
      <c r="FH111" s="152"/>
      <c r="FI111" s="152"/>
      <c r="FJ111" s="152"/>
      <c r="FK111" s="152"/>
      <c r="FL111" s="152"/>
      <c r="FM111" s="152"/>
      <c r="FN111" s="152"/>
      <c r="FO111" s="152"/>
      <c r="FP111" s="152"/>
      <c r="FQ111" s="152"/>
      <c r="FR111" s="152"/>
      <c r="FS111" s="152"/>
      <c r="FT111" s="152"/>
      <c r="FU111" s="152"/>
      <c r="FV111" s="152"/>
      <c r="FW111" s="152"/>
      <c r="FX111" s="152"/>
      <c r="FY111" s="152"/>
      <c r="FZ111" s="152"/>
      <c r="GA111" s="152"/>
      <c r="GB111" s="152"/>
      <c r="GC111" s="152"/>
      <c r="GD111" s="152"/>
      <c r="GE111" s="152"/>
      <c r="GF111" s="152"/>
      <c r="GG111" s="152"/>
      <c r="GH111" s="152"/>
      <c r="GI111" s="152"/>
      <c r="GJ111" s="152"/>
      <c r="GK111" s="152"/>
      <c r="GL111" s="152"/>
      <c r="GM111" s="152"/>
      <c r="GN111" s="152"/>
      <c r="GO111" s="152"/>
      <c r="GP111" s="152"/>
      <c r="GQ111" s="152"/>
      <c r="GR111" s="152"/>
      <c r="GS111" s="152"/>
      <c r="GT111" s="152"/>
      <c r="GU111" s="152"/>
      <c r="GV111" s="152"/>
      <c r="GW111" s="152"/>
      <c r="GX111" s="152"/>
      <c r="GY111" s="152"/>
      <c r="GZ111" s="152"/>
      <c r="HA111" s="152"/>
      <c r="HB111" s="152"/>
      <c r="HC111" s="152"/>
      <c r="HD111" s="152"/>
      <c r="HE111" s="152"/>
      <c r="HF111" s="152"/>
      <c r="HG111" s="152"/>
      <c r="HH111" s="152"/>
      <c r="HI111" s="152"/>
      <c r="HJ111" s="152"/>
      <c r="HK111" s="152"/>
      <c r="HL111" s="152"/>
      <c r="HM111" s="152"/>
      <c r="HN111" s="152"/>
      <c r="HO111" s="152"/>
      <c r="HP111" s="152"/>
      <c r="HQ111" s="152"/>
      <c r="HR111" s="152"/>
      <c r="HS111" s="152"/>
      <c r="HT111" s="152"/>
      <c r="HU111" s="152"/>
      <c r="HV111" s="152"/>
      <c r="HW111" s="152"/>
      <c r="HX111" s="152"/>
      <c r="HY111" s="152"/>
      <c r="HZ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  <c r="IP111" s="152"/>
      <c r="IQ111" s="152"/>
      <c r="IR111" s="152"/>
      <c r="IS111" s="152"/>
      <c r="IT111" s="152"/>
      <c r="IU111" s="152"/>
      <c r="IV111" s="152"/>
    </row>
    <row r="112" spans="1:256" s="157" customFormat="1">
      <c r="A112" s="208"/>
      <c r="B112" s="208"/>
      <c r="C112" s="218"/>
      <c r="D112" s="213" t="s">
        <v>108</v>
      </c>
      <c r="E112" s="219"/>
      <c r="F112" s="219"/>
      <c r="G112" s="219"/>
      <c r="H112" s="219"/>
      <c r="I112" s="219"/>
      <c r="J112" s="219"/>
      <c r="K112" s="208"/>
      <c r="L112" s="220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21"/>
      <c r="D113" s="137"/>
      <c r="E113" s="137"/>
      <c r="F113" s="137"/>
      <c r="G113" s="137"/>
      <c r="H113" s="137"/>
      <c r="I113" s="137"/>
      <c r="J113" s="137"/>
      <c r="K113" s="137"/>
      <c r="L113" s="222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6" customFormat="1">
      <c r="A114" s="208"/>
      <c r="B114" s="208"/>
      <c r="C114" s="208"/>
      <c r="D114" s="208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7" customFormat="1" ht="11.25">
      <c r="B115" s="159"/>
      <c r="C115" s="161"/>
      <c r="D115" s="161"/>
      <c r="E115" s="161"/>
      <c r="F115" s="161"/>
      <c r="G115" s="161"/>
      <c r="H115" s="161"/>
      <c r="I115" s="161"/>
      <c r="J115" s="161"/>
      <c r="Z115" s="159"/>
      <c r="AA115" s="159"/>
      <c r="AB115" s="159"/>
    </row>
    <row r="117" spans="1:256" s="207" customFormat="1" ht="13.5" customHeight="1">
      <c r="A117" s="157"/>
      <c r="B117" s="200"/>
      <c r="C117" s="201"/>
      <c r="D117" s="201"/>
      <c r="E117" s="201"/>
      <c r="F117" s="201"/>
      <c r="G117" s="202"/>
      <c r="H117" s="202"/>
      <c r="I117" s="202"/>
      <c r="J117" s="203"/>
      <c r="K117" s="203"/>
      <c r="L117" s="203"/>
      <c r="M117" s="203"/>
      <c r="N117" s="203"/>
      <c r="O117" s="203"/>
      <c r="P117" s="203"/>
      <c r="Q117" s="203"/>
      <c r="R117" s="203"/>
      <c r="S117" s="204"/>
      <c r="T117" s="204"/>
      <c r="U117" s="205"/>
      <c r="V117" s="205"/>
      <c r="W117" s="205"/>
      <c r="X117" s="205"/>
      <c r="Y117" s="203"/>
      <c r="Z117" s="203"/>
      <c r="AA117" s="203"/>
      <c r="AB117" s="201"/>
      <c r="AC117" s="201"/>
      <c r="AD117" s="206"/>
      <c r="AE117" s="206"/>
      <c r="AF117" s="206"/>
      <c r="AG117" s="206"/>
      <c r="AH117" s="206"/>
      <c r="AI117" s="206"/>
      <c r="AJ117" s="157"/>
    </row>
  </sheetData>
  <mergeCells count="31">
    <mergeCell ref="D60:H60"/>
    <mergeCell ref="I60:L60"/>
    <mergeCell ref="M60:P60"/>
    <mergeCell ref="Q60:AD60"/>
    <mergeCell ref="D69:H69"/>
    <mergeCell ref="I69:L69"/>
    <mergeCell ref="M69:P69"/>
    <mergeCell ref="Q69:AD69"/>
    <mergeCell ref="D24:H24"/>
    <mergeCell ref="I24:L24"/>
    <mergeCell ref="M24:P24"/>
    <mergeCell ref="Q24:AD24"/>
    <mergeCell ref="C50:H50"/>
    <mergeCell ref="I50:AD50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79" max="3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166"/>
  <sheetViews>
    <sheetView showGridLines="0" view="pageBreakPreview" zoomScaleNormal="100" zoomScaleSheetLayoutView="100" workbookViewId="0">
      <selection activeCell="X12" sqref="X12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42621</v>
      </c>
      <c r="AA2" s="427"/>
      <c r="AB2" s="470" t="s">
        <v>1569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60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61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1263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817</v>
      </c>
      <c r="E27" s="178"/>
      <c r="F27" s="178"/>
      <c r="G27" s="178"/>
      <c r="H27" s="179"/>
      <c r="I27" s="172" t="s">
        <v>707</v>
      </c>
      <c r="J27" s="173"/>
      <c r="K27" s="173"/>
      <c r="L27" s="173"/>
      <c r="M27" s="172" t="s">
        <v>135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7" t="s">
        <v>101</v>
      </c>
      <c r="E28" s="178"/>
      <c r="F28" s="178"/>
      <c r="G28" s="178"/>
      <c r="H28" s="179"/>
      <c r="I28" s="172" t="s">
        <v>102</v>
      </c>
      <c r="J28" s="173"/>
      <c r="K28" s="173"/>
      <c r="L28" s="173"/>
      <c r="M28" s="181" t="s">
        <v>103</v>
      </c>
      <c r="N28" s="180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2" t="s">
        <v>1164</v>
      </c>
      <c r="E29" s="173"/>
      <c r="F29" s="173"/>
      <c r="G29" s="173"/>
      <c r="H29" s="174"/>
      <c r="I29" s="172" t="s">
        <v>1264</v>
      </c>
      <c r="J29" s="173"/>
      <c r="K29" s="173"/>
      <c r="L29" s="173"/>
      <c r="M29" s="172" t="s">
        <v>135</v>
      </c>
      <c r="N29" s="173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76">
        <v>6</v>
      </c>
      <c r="D30" s="172" t="s">
        <v>1165</v>
      </c>
      <c r="E30" s="173"/>
      <c r="F30" s="173"/>
      <c r="G30" s="173"/>
      <c r="H30" s="174"/>
      <c r="I30" s="172" t="s">
        <v>1265</v>
      </c>
      <c r="J30" s="173"/>
      <c r="K30" s="173"/>
      <c r="L30" s="173"/>
      <c r="M30" s="172" t="s">
        <v>135</v>
      </c>
      <c r="N30" s="173"/>
      <c r="O30" s="180"/>
      <c r="P30" s="180"/>
      <c r="Q30" s="181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2"/>
      <c r="AE30" s="160"/>
      <c r="AF30" s="160"/>
      <c r="AG30" s="160"/>
      <c r="AH30" s="160"/>
      <c r="AI30" s="160"/>
    </row>
    <row r="31" spans="2:35" s="157" customFormat="1" ht="11.25">
      <c r="B31" s="159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84"/>
      <c r="E32" s="160" t="s">
        <v>104</v>
      </c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60" t="s">
        <v>105</v>
      </c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85"/>
      <c r="D35" s="186"/>
      <c r="E35" s="186"/>
      <c r="F35" s="186"/>
      <c r="G35" s="186"/>
      <c r="H35" s="186"/>
      <c r="I35" s="187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8"/>
      <c r="D36" s="160" t="s">
        <v>106</v>
      </c>
      <c r="E36" s="160"/>
      <c r="F36" s="160"/>
      <c r="G36" s="160"/>
      <c r="H36" s="160"/>
      <c r="I36" s="189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179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180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818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107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108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90"/>
      <c r="D42" s="191"/>
      <c r="E42" s="191"/>
      <c r="F42" s="191"/>
      <c r="G42" s="191"/>
      <c r="H42" s="191"/>
      <c r="I42" s="192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0"/>
      <c r="AI43" s="160"/>
    </row>
    <row r="44" spans="2:35" s="157" customFormat="1" ht="11.25">
      <c r="B44" s="159"/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0"/>
      <c r="AI44" s="160"/>
    </row>
    <row r="45" spans="2:35" s="157" customFormat="1" ht="11.25">
      <c r="B45" s="159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</row>
    <row r="46" spans="2:35" s="157" customFormat="1" ht="11.25">
      <c r="B46" s="158" t="s">
        <v>109</v>
      </c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0" t="s">
        <v>110</v>
      </c>
      <c r="D47" s="160"/>
      <c r="E47" s="160"/>
      <c r="F47" s="160"/>
      <c r="G47" s="160"/>
      <c r="H47" s="160"/>
      <c r="I47" s="160"/>
      <c r="J47" s="160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</row>
    <row r="48" spans="2:35" s="157" customFormat="1" ht="11.25">
      <c r="B48" s="159"/>
      <c r="C48" s="447" t="s">
        <v>111</v>
      </c>
      <c r="D48" s="448"/>
      <c r="E48" s="448"/>
      <c r="F48" s="448"/>
      <c r="G48" s="448"/>
      <c r="H48" s="448"/>
      <c r="I48" s="449" t="s">
        <v>7</v>
      </c>
      <c r="J48" s="449"/>
      <c r="K48" s="449"/>
      <c r="L48" s="449"/>
      <c r="M48" s="449"/>
      <c r="N48" s="449"/>
      <c r="O48" s="449"/>
      <c r="P48" s="449"/>
      <c r="Q48" s="449"/>
      <c r="R48" s="449"/>
      <c r="S48" s="449"/>
      <c r="T48" s="449"/>
      <c r="U48" s="449"/>
      <c r="V48" s="449"/>
      <c r="W48" s="449"/>
      <c r="X48" s="449"/>
      <c r="Y48" s="449"/>
      <c r="Z48" s="449"/>
      <c r="AA48" s="449"/>
      <c r="AB48" s="449"/>
      <c r="AC48" s="449"/>
      <c r="AD48" s="446"/>
      <c r="AE48" s="168"/>
      <c r="AF48" s="168"/>
      <c r="AG48" s="168"/>
      <c r="AH48" s="168"/>
      <c r="AI48" s="168"/>
    </row>
    <row r="49" spans="2:35" s="157" customFormat="1" ht="11.25">
      <c r="B49" s="159"/>
      <c r="C49" s="193" t="s">
        <v>112</v>
      </c>
      <c r="D49" s="173"/>
      <c r="E49" s="173"/>
      <c r="F49" s="173"/>
      <c r="G49" s="173"/>
      <c r="H49" s="173"/>
      <c r="I49" s="181" t="s">
        <v>113</v>
      </c>
      <c r="J49" s="180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5"/>
      <c r="AE49" s="159"/>
      <c r="AF49" s="159"/>
      <c r="AG49" s="159"/>
      <c r="AH49" s="159"/>
      <c r="AI49" s="159"/>
    </row>
    <row r="50" spans="2:35" s="157" customFormat="1" ht="11.25">
      <c r="B50" s="159"/>
      <c r="C50" s="193" t="s">
        <v>114</v>
      </c>
      <c r="D50" s="173"/>
      <c r="E50" s="173"/>
      <c r="F50" s="173"/>
      <c r="G50" s="173"/>
      <c r="H50" s="173"/>
      <c r="I50" s="181" t="s">
        <v>115</v>
      </c>
      <c r="J50" s="180"/>
      <c r="K50" s="194"/>
      <c r="L50" s="194"/>
      <c r="M50" s="194"/>
      <c r="N50" s="194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5"/>
      <c r="AE50" s="159"/>
      <c r="AF50" s="159"/>
      <c r="AG50" s="159"/>
      <c r="AH50" s="159"/>
      <c r="AI50" s="159"/>
    </row>
    <row r="51" spans="2:35" s="157" customFormat="1" ht="11.25">
      <c r="B51" s="159"/>
      <c r="C51" s="193" t="s">
        <v>116</v>
      </c>
      <c r="D51" s="173"/>
      <c r="E51" s="173"/>
      <c r="F51" s="173"/>
      <c r="G51" s="173"/>
      <c r="H51" s="173"/>
      <c r="I51" s="181" t="s">
        <v>117</v>
      </c>
      <c r="J51" s="180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5"/>
      <c r="AE51" s="159"/>
      <c r="AF51" s="159"/>
      <c r="AG51" s="159"/>
      <c r="AH51" s="159"/>
      <c r="AI51" s="159"/>
    </row>
    <row r="52" spans="2:35" s="157" customFormat="1" ht="11.25">
      <c r="B52" s="159"/>
      <c r="C52" s="159"/>
      <c r="D52" s="160"/>
      <c r="E52" s="160"/>
      <c r="F52" s="160"/>
      <c r="G52" s="160"/>
      <c r="H52" s="160"/>
      <c r="I52" s="183"/>
      <c r="J52" s="183"/>
      <c r="K52" s="196"/>
      <c r="L52" s="196"/>
      <c r="M52" s="196"/>
      <c r="N52" s="196"/>
      <c r="O52" s="196"/>
      <c r="P52" s="196"/>
      <c r="Q52" s="196"/>
      <c r="R52" s="196"/>
      <c r="S52" s="196"/>
      <c r="T52" s="196"/>
      <c r="U52" s="196"/>
      <c r="V52" s="196"/>
      <c r="W52" s="196"/>
      <c r="X52" s="196"/>
      <c r="Y52" s="196"/>
      <c r="Z52" s="196"/>
      <c r="AA52" s="196"/>
      <c r="AB52" s="196"/>
      <c r="AC52" s="196"/>
      <c r="AD52" s="196"/>
      <c r="AE52" s="159"/>
      <c r="AF52" s="159"/>
      <c r="AG52" s="159"/>
      <c r="AH52" s="159"/>
      <c r="AI52" s="159"/>
    </row>
    <row r="53" spans="2:35" s="157" customFormat="1" ht="11.25">
      <c r="B53" s="159"/>
      <c r="C53" s="160" t="s">
        <v>118</v>
      </c>
      <c r="D53" s="160"/>
      <c r="E53" s="160"/>
      <c r="F53" s="160"/>
      <c r="G53" s="160"/>
      <c r="H53" s="160"/>
      <c r="I53" s="160"/>
      <c r="J53" s="160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</row>
    <row r="54" spans="2:35" s="157" customFormat="1" ht="11.25">
      <c r="B54" s="159"/>
      <c r="C54" s="169" t="s">
        <v>94</v>
      </c>
      <c r="D54" s="170"/>
      <c r="E54" s="170"/>
      <c r="F54" s="171"/>
      <c r="G54" s="172" t="s">
        <v>95</v>
      </c>
      <c r="H54" s="173"/>
      <c r="I54" s="173"/>
      <c r="J54" s="173"/>
      <c r="K54" s="173"/>
      <c r="L54" s="173"/>
      <c r="M54" s="173"/>
      <c r="N54" s="173"/>
      <c r="O54" s="173"/>
      <c r="P54" s="174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</row>
    <row r="55" spans="2:35" s="157" customFormat="1" ht="11.25">
      <c r="B55" s="159"/>
      <c r="C55" s="169" t="s">
        <v>119</v>
      </c>
      <c r="D55" s="170"/>
      <c r="E55" s="170"/>
      <c r="F55" s="171"/>
      <c r="G55" s="172" t="s">
        <v>120</v>
      </c>
      <c r="H55" s="173"/>
      <c r="I55" s="173"/>
      <c r="J55" s="173"/>
      <c r="K55" s="173"/>
      <c r="L55" s="173"/>
      <c r="M55" s="173"/>
      <c r="N55" s="173"/>
      <c r="O55" s="173"/>
      <c r="P55" s="174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</row>
    <row r="56" spans="2:35" s="157" customFormat="1" ht="11.25">
      <c r="B56" s="159"/>
      <c r="C56" s="160"/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</row>
    <row r="57" spans="2:35" s="157" customFormat="1" ht="11.25">
      <c r="B57" s="159"/>
      <c r="C57" s="160" t="s">
        <v>121</v>
      </c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</row>
    <row r="58" spans="2:35" s="157" customFormat="1" ht="11.25">
      <c r="B58" s="159"/>
      <c r="C58" s="175" t="s">
        <v>97</v>
      </c>
      <c r="D58" s="443" t="s">
        <v>98</v>
      </c>
      <c r="E58" s="444"/>
      <c r="F58" s="444"/>
      <c r="G58" s="444"/>
      <c r="H58" s="445"/>
      <c r="I58" s="443" t="s">
        <v>99</v>
      </c>
      <c r="J58" s="444"/>
      <c r="K58" s="444"/>
      <c r="L58" s="444"/>
      <c r="M58" s="443" t="s">
        <v>100</v>
      </c>
      <c r="N58" s="443"/>
      <c r="O58" s="443"/>
      <c r="P58" s="443"/>
      <c r="Q58" s="449" t="s">
        <v>7</v>
      </c>
      <c r="R58" s="449"/>
      <c r="S58" s="449"/>
      <c r="T58" s="449"/>
      <c r="U58" s="449"/>
      <c r="V58" s="449"/>
      <c r="W58" s="449"/>
      <c r="X58" s="449"/>
      <c r="Y58" s="449"/>
      <c r="Z58" s="449"/>
      <c r="AA58" s="449"/>
      <c r="AB58" s="449"/>
      <c r="AC58" s="449"/>
      <c r="AD58" s="446"/>
      <c r="AE58" s="160"/>
      <c r="AF58" s="160"/>
      <c r="AG58" s="160"/>
      <c r="AH58" s="160"/>
      <c r="AI58" s="160"/>
    </row>
    <row r="59" spans="2:35" s="157" customFormat="1" ht="11.25">
      <c r="B59" s="159"/>
      <c r="C59" s="197">
        <v>1</v>
      </c>
      <c r="D59" s="172" t="s">
        <v>122</v>
      </c>
      <c r="E59" s="173"/>
      <c r="F59" s="173"/>
      <c r="G59" s="173"/>
      <c r="H59" s="174"/>
      <c r="I59" s="172" t="s">
        <v>123</v>
      </c>
      <c r="J59" s="173"/>
      <c r="K59" s="173"/>
      <c r="L59" s="173"/>
      <c r="M59" s="172" t="s">
        <v>103</v>
      </c>
      <c r="N59" s="180"/>
      <c r="O59" s="180"/>
      <c r="P59" s="180"/>
      <c r="Q59" s="181" t="s">
        <v>124</v>
      </c>
      <c r="R59" s="180"/>
      <c r="S59" s="180"/>
      <c r="T59" s="180"/>
      <c r="U59" s="180"/>
      <c r="V59" s="180"/>
      <c r="W59" s="180"/>
      <c r="X59" s="180"/>
      <c r="Y59" s="180"/>
      <c r="Z59" s="180"/>
      <c r="AA59" s="198"/>
      <c r="AB59" s="198"/>
      <c r="AC59" s="198"/>
      <c r="AD59" s="199"/>
      <c r="AE59" s="160"/>
      <c r="AF59" s="160"/>
      <c r="AG59" s="160"/>
      <c r="AH59" s="160"/>
      <c r="AI59" s="160"/>
    </row>
    <row r="60" spans="2:35" s="157" customFormat="1" ht="11.25">
      <c r="B60" s="159"/>
      <c r="C60" s="197">
        <v>2</v>
      </c>
      <c r="D60" s="172" t="s">
        <v>125</v>
      </c>
      <c r="E60" s="173"/>
      <c r="F60" s="173"/>
      <c r="G60" s="173"/>
      <c r="H60" s="174"/>
      <c r="I60" s="172" t="s">
        <v>126</v>
      </c>
      <c r="J60" s="173"/>
      <c r="K60" s="173"/>
      <c r="L60" s="173"/>
      <c r="M60" s="172" t="s">
        <v>127</v>
      </c>
      <c r="N60" s="180"/>
      <c r="O60" s="180"/>
      <c r="P60" s="180"/>
      <c r="Q60" s="181" t="s">
        <v>128</v>
      </c>
      <c r="R60" s="180"/>
      <c r="S60" s="180"/>
      <c r="T60" s="180"/>
      <c r="U60" s="180"/>
      <c r="V60" s="180"/>
      <c r="W60" s="180"/>
      <c r="X60" s="180"/>
      <c r="Y60" s="180"/>
      <c r="Z60" s="180"/>
      <c r="AA60" s="198"/>
      <c r="AB60" s="198"/>
      <c r="AC60" s="198"/>
      <c r="AD60" s="199"/>
      <c r="AE60" s="160"/>
      <c r="AF60" s="160"/>
      <c r="AG60" s="160"/>
      <c r="AH60" s="160"/>
      <c r="AI60" s="160"/>
    </row>
    <row r="61" spans="2:35" s="157" customFormat="1" ht="11.25">
      <c r="B61" s="159"/>
      <c r="C61" s="197">
        <v>3</v>
      </c>
      <c r="D61" s="172" t="s">
        <v>129</v>
      </c>
      <c r="E61" s="173"/>
      <c r="F61" s="173"/>
      <c r="G61" s="173"/>
      <c r="H61" s="174"/>
      <c r="I61" s="172" t="s">
        <v>130</v>
      </c>
      <c r="J61" s="173"/>
      <c r="K61" s="173"/>
      <c r="L61" s="173"/>
      <c r="M61" s="172" t="s">
        <v>131</v>
      </c>
      <c r="N61" s="180"/>
      <c r="O61" s="180"/>
      <c r="P61" s="180"/>
      <c r="Q61" s="181" t="s">
        <v>132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98"/>
      <c r="AB61" s="198"/>
      <c r="AC61" s="198"/>
      <c r="AD61" s="199"/>
      <c r="AE61" s="160"/>
      <c r="AF61" s="160"/>
      <c r="AG61" s="160"/>
      <c r="AH61" s="160"/>
      <c r="AI61" s="160"/>
    </row>
    <row r="62" spans="2:35" s="157" customFormat="1" ht="11.25">
      <c r="B62" s="159"/>
      <c r="C62" s="197">
        <v>4</v>
      </c>
      <c r="D62" s="172" t="s">
        <v>133</v>
      </c>
      <c r="E62" s="173"/>
      <c r="F62" s="173"/>
      <c r="G62" s="173"/>
      <c r="H62" s="174"/>
      <c r="I62" s="172" t="s">
        <v>134</v>
      </c>
      <c r="J62" s="173"/>
      <c r="K62" s="173"/>
      <c r="L62" s="173"/>
      <c r="M62" s="172" t="s">
        <v>135</v>
      </c>
      <c r="N62" s="180"/>
      <c r="O62" s="180"/>
      <c r="P62" s="180"/>
      <c r="Q62" s="181" t="s">
        <v>136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5</v>
      </c>
      <c r="D63" s="172" t="s">
        <v>137</v>
      </c>
      <c r="E63" s="173"/>
      <c r="F63" s="173"/>
      <c r="G63" s="173"/>
      <c r="H63" s="174"/>
      <c r="I63" s="172" t="s">
        <v>138</v>
      </c>
      <c r="J63" s="173"/>
      <c r="K63" s="173"/>
      <c r="L63" s="173"/>
      <c r="M63" s="172" t="s">
        <v>103</v>
      </c>
      <c r="N63" s="180"/>
      <c r="O63" s="180"/>
      <c r="P63" s="180"/>
      <c r="Q63" s="181" t="s">
        <v>139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6</v>
      </c>
      <c r="D64" s="172" t="s">
        <v>140</v>
      </c>
      <c r="E64" s="173"/>
      <c r="F64" s="173"/>
      <c r="G64" s="173"/>
      <c r="H64" s="174"/>
      <c r="I64" s="172" t="s">
        <v>141</v>
      </c>
      <c r="J64" s="173"/>
      <c r="K64" s="173"/>
      <c r="L64" s="173"/>
      <c r="M64" s="172" t="s">
        <v>103</v>
      </c>
      <c r="N64" s="180"/>
      <c r="O64" s="180"/>
      <c r="P64" s="180"/>
      <c r="Q64" s="181" t="s">
        <v>142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36" s="207" customFormat="1" ht="13.5" customHeight="1">
      <c r="A65" s="157"/>
      <c r="B65" s="200"/>
      <c r="C65" s="201"/>
      <c r="D65" s="201"/>
      <c r="E65" s="201"/>
      <c r="F65" s="201"/>
      <c r="G65" s="202"/>
      <c r="H65" s="202"/>
      <c r="I65" s="202"/>
      <c r="J65" s="203"/>
      <c r="K65" s="203"/>
      <c r="L65" s="203"/>
      <c r="M65" s="203"/>
      <c r="N65" s="203"/>
      <c r="O65" s="203"/>
      <c r="P65" s="203"/>
      <c r="Q65" s="203"/>
      <c r="R65" s="203"/>
      <c r="S65" s="204"/>
      <c r="T65" s="204"/>
      <c r="U65" s="205"/>
      <c r="V65" s="205"/>
      <c r="W65" s="205"/>
      <c r="X65" s="205"/>
      <c r="Y65" s="203"/>
      <c r="Z65" s="203"/>
      <c r="AA65" s="203"/>
      <c r="AB65" s="201"/>
      <c r="AC65" s="201"/>
      <c r="AD65" s="206"/>
      <c r="AE65" s="206"/>
      <c r="AF65" s="206"/>
      <c r="AG65" s="206"/>
      <c r="AH65" s="206"/>
      <c r="AI65" s="206"/>
      <c r="AJ65" s="157"/>
    </row>
    <row r="66" spans="1:36" s="157" customFormat="1" ht="11.25">
      <c r="B66" s="159"/>
      <c r="C66" s="160" t="s">
        <v>143</v>
      </c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60"/>
    </row>
    <row r="67" spans="1:36" s="157" customFormat="1" ht="11.25">
      <c r="B67" s="159"/>
      <c r="C67" s="175" t="s">
        <v>97</v>
      </c>
      <c r="D67" s="443" t="s">
        <v>98</v>
      </c>
      <c r="E67" s="444"/>
      <c r="F67" s="444"/>
      <c r="G67" s="444"/>
      <c r="H67" s="445"/>
      <c r="I67" s="443" t="s">
        <v>99</v>
      </c>
      <c r="J67" s="444"/>
      <c r="K67" s="444"/>
      <c r="L67" s="444"/>
      <c r="M67" s="453" t="s">
        <v>100</v>
      </c>
      <c r="N67" s="454"/>
      <c r="O67" s="454"/>
      <c r="P67" s="454"/>
      <c r="Q67" s="449" t="s">
        <v>7</v>
      </c>
      <c r="R67" s="449"/>
      <c r="S67" s="449"/>
      <c r="T67" s="449"/>
      <c r="U67" s="449"/>
      <c r="V67" s="449"/>
      <c r="W67" s="449"/>
      <c r="X67" s="449"/>
      <c r="Y67" s="449"/>
      <c r="Z67" s="449"/>
      <c r="AA67" s="449"/>
      <c r="AB67" s="449"/>
      <c r="AC67" s="449"/>
      <c r="AD67" s="446"/>
      <c r="AE67" s="160"/>
      <c r="AF67" s="160"/>
      <c r="AG67" s="160"/>
      <c r="AH67" s="160"/>
      <c r="AI67" s="160"/>
    </row>
    <row r="68" spans="1:36" s="157" customFormat="1" ht="11.25">
      <c r="B68" s="159"/>
      <c r="C68" s="176">
        <v>1</v>
      </c>
      <c r="D68" s="172" t="s">
        <v>817</v>
      </c>
      <c r="E68" s="173"/>
      <c r="F68" s="173"/>
      <c r="G68" s="173"/>
      <c r="H68" s="174"/>
      <c r="I68" s="172" t="s">
        <v>707</v>
      </c>
      <c r="J68" s="173"/>
      <c r="K68" s="173"/>
      <c r="L68" s="173"/>
      <c r="M68" s="181" t="s">
        <v>135</v>
      </c>
      <c r="N68" s="180"/>
      <c r="O68" s="180"/>
      <c r="P68" s="180"/>
      <c r="Q68" s="181"/>
      <c r="R68" s="180"/>
      <c r="S68" s="180"/>
      <c r="T68" s="180"/>
      <c r="U68" s="180"/>
      <c r="V68" s="180"/>
      <c r="W68" s="180"/>
      <c r="X68" s="180"/>
      <c r="Y68" s="180"/>
      <c r="Z68" s="180"/>
      <c r="AA68" s="180"/>
      <c r="AB68" s="180"/>
      <c r="AC68" s="180"/>
      <c r="AD68" s="182"/>
      <c r="AE68" s="160"/>
      <c r="AF68" s="160"/>
      <c r="AG68" s="160"/>
      <c r="AH68" s="160"/>
      <c r="AI68" s="160"/>
    </row>
    <row r="69" spans="1:36" s="157" customFormat="1" ht="11.25">
      <c r="B69" s="159"/>
      <c r="C69" s="176">
        <v>2</v>
      </c>
      <c r="D69" s="172" t="s">
        <v>819</v>
      </c>
      <c r="E69" s="173"/>
      <c r="F69" s="173"/>
      <c r="G69" s="173"/>
      <c r="H69" s="174"/>
      <c r="I69" s="172" t="s">
        <v>820</v>
      </c>
      <c r="J69" s="173"/>
      <c r="K69" s="173"/>
      <c r="L69" s="173"/>
      <c r="M69" s="181" t="s">
        <v>103</v>
      </c>
      <c r="N69" s="180"/>
      <c r="O69" s="180"/>
      <c r="P69" s="180"/>
      <c r="Q69" s="181" t="s">
        <v>151</v>
      </c>
      <c r="R69" s="180"/>
      <c r="S69" s="180"/>
      <c r="T69" s="180"/>
      <c r="U69" s="180"/>
      <c r="V69" s="180"/>
      <c r="W69" s="180"/>
      <c r="X69" s="180"/>
      <c r="Y69" s="180"/>
      <c r="Z69" s="180"/>
      <c r="AA69" s="180"/>
      <c r="AB69" s="180"/>
      <c r="AC69" s="180"/>
      <c r="AD69" s="182"/>
      <c r="AE69" s="160"/>
      <c r="AF69" s="160"/>
      <c r="AG69" s="160"/>
      <c r="AH69" s="160"/>
      <c r="AI69" s="160"/>
    </row>
    <row r="70" spans="1:36" s="157" customFormat="1" ht="11.25">
      <c r="B70" s="159"/>
      <c r="C70" s="176">
        <v>3</v>
      </c>
      <c r="D70" s="172" t="s">
        <v>452</v>
      </c>
      <c r="E70" s="173"/>
      <c r="F70" s="173"/>
      <c r="G70" s="173"/>
      <c r="H70" s="174"/>
      <c r="I70" s="172" t="s">
        <v>570</v>
      </c>
      <c r="J70" s="173"/>
      <c r="K70" s="173"/>
      <c r="L70" s="173"/>
      <c r="M70" s="181" t="s">
        <v>103</v>
      </c>
      <c r="N70" s="180"/>
      <c r="O70" s="180"/>
      <c r="P70" s="180"/>
      <c r="Q70" s="181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2"/>
      <c r="AE70" s="160"/>
      <c r="AF70" s="160"/>
      <c r="AG70" s="160"/>
      <c r="AH70" s="160"/>
      <c r="AI70" s="160"/>
    </row>
    <row r="71" spans="1:36" s="157" customFormat="1" ht="11.25">
      <c r="B71" s="159"/>
      <c r="C71" s="176">
        <v>4</v>
      </c>
      <c r="D71" s="38" t="s">
        <v>1515</v>
      </c>
      <c r="E71" s="39"/>
      <c r="F71" s="39"/>
      <c r="G71" s="39"/>
      <c r="H71" s="40"/>
      <c r="I71" s="38" t="s">
        <v>1516</v>
      </c>
      <c r="J71" s="39"/>
      <c r="K71" s="39"/>
      <c r="L71" s="39"/>
      <c r="M71" s="47" t="s">
        <v>103</v>
      </c>
      <c r="N71" s="46"/>
      <c r="O71" s="46"/>
      <c r="P71" s="46"/>
      <c r="Q71" s="47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9"/>
      <c r="AE71" s="160"/>
      <c r="AF71" s="160"/>
      <c r="AG71" s="160"/>
      <c r="AH71" s="160"/>
      <c r="AI71" s="160"/>
    </row>
    <row r="72" spans="1:36" s="157" customFormat="1" ht="11.25">
      <c r="B72" s="159"/>
      <c r="C72" s="92">
        <v>5</v>
      </c>
      <c r="D72" s="273" t="s">
        <v>1588</v>
      </c>
      <c r="E72" s="265"/>
      <c r="F72" s="265"/>
      <c r="G72" s="265"/>
      <c r="H72" s="274"/>
      <c r="I72" s="273" t="s">
        <v>1593</v>
      </c>
      <c r="J72" s="265"/>
      <c r="K72" s="265"/>
      <c r="L72" s="265"/>
      <c r="M72" s="111" t="s">
        <v>1589</v>
      </c>
      <c r="N72" s="266"/>
      <c r="O72" s="266"/>
      <c r="P72" s="266"/>
      <c r="Q72" s="111" t="s">
        <v>1590</v>
      </c>
      <c r="R72" s="26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9"/>
      <c r="AE72" s="160"/>
      <c r="AF72" s="160"/>
      <c r="AG72" s="160"/>
      <c r="AH72" s="160"/>
      <c r="AI72" s="160"/>
    </row>
    <row r="73" spans="1:36" s="157" customFormat="1" ht="11.25">
      <c r="B73" s="159"/>
      <c r="C73" s="176">
        <v>6</v>
      </c>
      <c r="D73" s="172" t="s">
        <v>1266</v>
      </c>
      <c r="E73" s="39"/>
      <c r="F73" s="39"/>
      <c r="G73" s="39"/>
      <c r="H73" s="40"/>
      <c r="I73" s="38" t="s">
        <v>821</v>
      </c>
      <c r="J73" s="39"/>
      <c r="K73" s="39"/>
      <c r="L73" s="39"/>
      <c r="M73" s="38" t="s">
        <v>135</v>
      </c>
      <c r="N73" s="46"/>
      <c r="O73" s="46"/>
      <c r="P73" s="46"/>
      <c r="Q73" s="47" t="s">
        <v>1267</v>
      </c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9"/>
      <c r="AE73" s="160"/>
      <c r="AF73" s="160"/>
      <c r="AG73" s="160"/>
      <c r="AH73" s="160"/>
      <c r="AI73" s="160"/>
    </row>
    <row r="74" spans="1:36" s="157" customFormat="1" ht="11.25">
      <c r="B74" s="159"/>
      <c r="C74" s="176">
        <v>7</v>
      </c>
      <c r="D74" s="172" t="s">
        <v>1268</v>
      </c>
      <c r="E74" s="39"/>
      <c r="F74" s="39"/>
      <c r="G74" s="39"/>
      <c r="H74" s="40"/>
      <c r="I74" s="38" t="s">
        <v>1269</v>
      </c>
      <c r="J74" s="39"/>
      <c r="K74" s="39"/>
      <c r="L74" s="39"/>
      <c r="M74" s="38" t="s">
        <v>135</v>
      </c>
      <c r="N74" s="46"/>
      <c r="O74" s="46"/>
      <c r="P74" s="46"/>
      <c r="Q74" s="47" t="s">
        <v>1442</v>
      </c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9"/>
      <c r="AE74" s="160"/>
      <c r="AF74" s="160"/>
      <c r="AG74" s="160"/>
      <c r="AH74" s="160"/>
      <c r="AI74" s="160"/>
    </row>
    <row r="75" spans="1:36" s="157" customFormat="1" ht="11.25">
      <c r="B75" s="159"/>
      <c r="C75" s="176">
        <v>8</v>
      </c>
      <c r="D75" s="172" t="s">
        <v>822</v>
      </c>
      <c r="E75" s="39"/>
      <c r="F75" s="39"/>
      <c r="G75" s="39"/>
      <c r="H75" s="40"/>
      <c r="I75" s="38" t="s">
        <v>823</v>
      </c>
      <c r="J75" s="39"/>
      <c r="K75" s="39"/>
      <c r="L75" s="39"/>
      <c r="M75" s="38" t="s">
        <v>135</v>
      </c>
      <c r="N75" s="46"/>
      <c r="O75" s="46"/>
      <c r="P75" s="46"/>
      <c r="Q75" s="47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9"/>
      <c r="AE75" s="160"/>
      <c r="AF75" s="160"/>
      <c r="AG75" s="160"/>
      <c r="AH75" s="160"/>
      <c r="AI75" s="160"/>
    </row>
    <row r="76" spans="1:36" s="157" customFormat="1" ht="11.25">
      <c r="B76" s="159"/>
      <c r="C76" s="176">
        <v>9</v>
      </c>
      <c r="D76" s="172" t="s">
        <v>824</v>
      </c>
      <c r="E76" s="39"/>
      <c r="F76" s="39"/>
      <c r="G76" s="39"/>
      <c r="H76" s="40"/>
      <c r="I76" s="38" t="s">
        <v>825</v>
      </c>
      <c r="J76" s="39"/>
      <c r="K76" s="39"/>
      <c r="L76" s="39"/>
      <c r="M76" s="38" t="s">
        <v>135</v>
      </c>
      <c r="N76" s="46"/>
      <c r="O76" s="46"/>
      <c r="P76" s="46"/>
      <c r="Q76" s="47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9"/>
      <c r="AE76" s="160"/>
      <c r="AF76" s="160"/>
      <c r="AG76" s="160"/>
      <c r="AH76" s="160"/>
      <c r="AI76" s="160"/>
    </row>
    <row r="77" spans="1:36" s="157" customFormat="1" ht="11.25">
      <c r="B77" s="159"/>
      <c r="C77" s="176">
        <v>10</v>
      </c>
      <c r="D77" s="172" t="s">
        <v>1270</v>
      </c>
      <c r="E77" s="39"/>
      <c r="F77" s="39"/>
      <c r="G77" s="39"/>
      <c r="H77" s="40"/>
      <c r="I77" s="38" t="s">
        <v>826</v>
      </c>
      <c r="J77" s="39"/>
      <c r="K77" s="39"/>
      <c r="L77" s="39"/>
      <c r="M77" s="38" t="s">
        <v>135</v>
      </c>
      <c r="N77" s="46"/>
      <c r="O77" s="46"/>
      <c r="P77" s="46"/>
      <c r="Q77" s="47" t="s">
        <v>1271</v>
      </c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9"/>
      <c r="AE77" s="160"/>
      <c r="AF77" s="160"/>
      <c r="AG77" s="160"/>
      <c r="AH77" s="160"/>
      <c r="AI77" s="160"/>
    </row>
    <row r="78" spans="1:36" s="157" customFormat="1" ht="11.25">
      <c r="B78" s="159"/>
      <c r="C78" s="176">
        <v>11</v>
      </c>
      <c r="D78" s="172" t="s">
        <v>827</v>
      </c>
      <c r="E78" s="39"/>
      <c r="F78" s="39"/>
      <c r="G78" s="39"/>
      <c r="H78" s="40"/>
      <c r="I78" s="38" t="s">
        <v>828</v>
      </c>
      <c r="J78" s="39"/>
      <c r="K78" s="39"/>
      <c r="L78" s="39"/>
      <c r="M78" s="38" t="s">
        <v>135</v>
      </c>
      <c r="N78" s="46"/>
      <c r="O78" s="46"/>
      <c r="P78" s="46"/>
      <c r="Q78" s="47" t="s">
        <v>1272</v>
      </c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9"/>
      <c r="AE78" s="160"/>
      <c r="AF78" s="160"/>
      <c r="AG78" s="160"/>
      <c r="AH78" s="160"/>
      <c r="AI78" s="160"/>
    </row>
    <row r="79" spans="1:36" s="157" customFormat="1" ht="11.25">
      <c r="B79" s="159"/>
      <c r="C79" s="176">
        <v>12</v>
      </c>
      <c r="D79" s="172" t="s">
        <v>1273</v>
      </c>
      <c r="E79" s="39"/>
      <c r="F79" s="39"/>
      <c r="G79" s="39"/>
      <c r="H79" s="40"/>
      <c r="I79" s="38" t="s">
        <v>1274</v>
      </c>
      <c r="J79" s="39"/>
      <c r="K79" s="39"/>
      <c r="L79" s="39"/>
      <c r="M79" s="38" t="s">
        <v>135</v>
      </c>
      <c r="N79" s="46"/>
      <c r="O79" s="46"/>
      <c r="P79" s="46"/>
      <c r="Q79" s="47" t="s">
        <v>1275</v>
      </c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9"/>
      <c r="AE79" s="160"/>
      <c r="AF79" s="160"/>
      <c r="AG79" s="160"/>
      <c r="AH79" s="160"/>
      <c r="AI79" s="160"/>
    </row>
    <row r="80" spans="1:36" s="157" customFormat="1" ht="11.25">
      <c r="B80" s="159"/>
      <c r="C80" s="176">
        <v>13</v>
      </c>
      <c r="D80" s="172" t="s">
        <v>829</v>
      </c>
      <c r="E80" s="39"/>
      <c r="F80" s="39"/>
      <c r="G80" s="39"/>
      <c r="H80" s="40"/>
      <c r="I80" s="38" t="s">
        <v>830</v>
      </c>
      <c r="J80" s="39"/>
      <c r="K80" s="39"/>
      <c r="L80" s="39"/>
      <c r="M80" s="38" t="s">
        <v>135</v>
      </c>
      <c r="N80" s="46"/>
      <c r="O80" s="46"/>
      <c r="P80" s="46"/>
      <c r="Q80" s="47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9"/>
      <c r="AE80" s="160"/>
      <c r="AF80" s="160"/>
      <c r="AG80" s="160"/>
      <c r="AH80" s="160"/>
      <c r="AI80" s="160"/>
    </row>
    <row r="81" spans="2:35" s="157" customFormat="1" ht="11.25">
      <c r="B81" s="159"/>
      <c r="C81" s="176">
        <v>14</v>
      </c>
      <c r="D81" s="172" t="s">
        <v>267</v>
      </c>
      <c r="E81" s="39"/>
      <c r="F81" s="39"/>
      <c r="G81" s="39"/>
      <c r="H81" s="40"/>
      <c r="I81" s="38" t="s">
        <v>268</v>
      </c>
      <c r="J81" s="39"/>
      <c r="K81" s="39"/>
      <c r="L81" s="39"/>
      <c r="M81" s="38" t="s">
        <v>135</v>
      </c>
      <c r="N81" s="46"/>
      <c r="O81" s="46"/>
      <c r="P81" s="46"/>
      <c r="Q81" s="47" t="s">
        <v>814</v>
      </c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9"/>
      <c r="AE81" s="160"/>
      <c r="AF81" s="160"/>
      <c r="AG81" s="160"/>
      <c r="AH81" s="160"/>
      <c r="AI81" s="160"/>
    </row>
    <row r="82" spans="2:35" s="157" customFormat="1" ht="11.25">
      <c r="B82" s="159"/>
      <c r="C82" s="176">
        <v>15</v>
      </c>
      <c r="D82" s="172" t="s">
        <v>1168</v>
      </c>
      <c r="E82" s="39"/>
      <c r="F82" s="39"/>
      <c r="G82" s="39"/>
      <c r="H82" s="40"/>
      <c r="I82" s="38" t="s">
        <v>1276</v>
      </c>
      <c r="J82" s="39"/>
      <c r="K82" s="39"/>
      <c r="L82" s="39"/>
      <c r="M82" s="47" t="s">
        <v>1277</v>
      </c>
      <c r="N82" s="46"/>
      <c r="O82" s="46"/>
      <c r="P82" s="46"/>
      <c r="Q82" s="47" t="s">
        <v>1278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9"/>
      <c r="AE82" s="160"/>
      <c r="AF82" s="160"/>
      <c r="AG82" s="160"/>
      <c r="AH82" s="160"/>
      <c r="AI82" s="160"/>
    </row>
    <row r="83" spans="2:35" s="157" customFormat="1" ht="11.25">
      <c r="B83" s="159"/>
      <c r="C83" s="176">
        <v>16</v>
      </c>
      <c r="D83" s="172" t="s">
        <v>831</v>
      </c>
      <c r="E83" s="39"/>
      <c r="F83" s="39"/>
      <c r="G83" s="39"/>
      <c r="H83" s="40"/>
      <c r="I83" s="38" t="s">
        <v>832</v>
      </c>
      <c r="J83" s="39"/>
      <c r="K83" s="39"/>
      <c r="L83" s="39"/>
      <c r="M83" s="47" t="s">
        <v>131</v>
      </c>
      <c r="N83" s="46"/>
      <c r="O83" s="46"/>
      <c r="P83" s="46"/>
      <c r="Q83" s="47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9"/>
      <c r="AE83" s="160"/>
      <c r="AF83" s="160"/>
      <c r="AG83" s="160"/>
      <c r="AH83" s="160"/>
      <c r="AI83" s="160"/>
    </row>
    <row r="84" spans="2:35" s="157" customFormat="1" ht="11.25">
      <c r="B84" s="159"/>
      <c r="C84" s="176">
        <v>17</v>
      </c>
      <c r="D84" s="172" t="s">
        <v>833</v>
      </c>
      <c r="E84" s="39"/>
      <c r="F84" s="39"/>
      <c r="G84" s="39"/>
      <c r="H84" s="40"/>
      <c r="I84" s="38" t="s">
        <v>834</v>
      </c>
      <c r="J84" s="39"/>
      <c r="K84" s="39"/>
      <c r="L84" s="39"/>
      <c r="M84" s="47" t="s">
        <v>135</v>
      </c>
      <c r="N84" s="46"/>
      <c r="O84" s="46"/>
      <c r="P84" s="46"/>
      <c r="Q84" s="47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9"/>
      <c r="AE84" s="160"/>
      <c r="AF84" s="160"/>
      <c r="AG84" s="160"/>
      <c r="AH84" s="160"/>
      <c r="AI84" s="160"/>
    </row>
    <row r="85" spans="2:35" s="157" customFormat="1" ht="11.25">
      <c r="B85" s="159"/>
      <c r="C85" s="176">
        <v>18</v>
      </c>
      <c r="D85" s="172" t="s">
        <v>432</v>
      </c>
      <c r="E85" s="39"/>
      <c r="F85" s="39"/>
      <c r="G85" s="39"/>
      <c r="H85" s="40"/>
      <c r="I85" s="38" t="s">
        <v>835</v>
      </c>
      <c r="J85" s="39"/>
      <c r="K85" s="39"/>
      <c r="L85" s="39"/>
      <c r="M85" s="38" t="s">
        <v>135</v>
      </c>
      <c r="N85" s="46"/>
      <c r="O85" s="46"/>
      <c r="P85" s="46"/>
      <c r="Q85" s="47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9"/>
      <c r="AE85" s="160"/>
      <c r="AF85" s="160"/>
      <c r="AG85" s="160"/>
      <c r="AH85" s="160"/>
      <c r="AI85" s="160"/>
    </row>
    <row r="86" spans="2:35" s="157" customFormat="1" ht="11.25">
      <c r="B86" s="159"/>
      <c r="C86" s="176">
        <v>19</v>
      </c>
      <c r="D86" s="172" t="s">
        <v>1279</v>
      </c>
      <c r="E86" s="39"/>
      <c r="F86" s="39"/>
      <c r="G86" s="39"/>
      <c r="H86" s="40"/>
      <c r="I86" s="38" t="s">
        <v>1280</v>
      </c>
      <c r="J86" s="39"/>
      <c r="K86" s="39"/>
      <c r="L86" s="39"/>
      <c r="M86" s="47" t="s">
        <v>1277</v>
      </c>
      <c r="N86" s="46"/>
      <c r="O86" s="46"/>
      <c r="P86" s="46"/>
      <c r="Q86" s="47" t="s">
        <v>1443</v>
      </c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9"/>
      <c r="AE86" s="160"/>
      <c r="AF86" s="160"/>
      <c r="AG86" s="160"/>
      <c r="AH86" s="160"/>
      <c r="AI86" s="160"/>
    </row>
    <row r="87" spans="2:35" s="157" customFormat="1" ht="11.25">
      <c r="B87" s="159"/>
      <c r="C87" s="176">
        <v>20</v>
      </c>
      <c r="D87" s="172" t="s">
        <v>1281</v>
      </c>
      <c r="E87" s="39"/>
      <c r="F87" s="39"/>
      <c r="G87" s="39"/>
      <c r="H87" s="40"/>
      <c r="I87" s="38" t="s">
        <v>1282</v>
      </c>
      <c r="J87" s="39"/>
      <c r="K87" s="39"/>
      <c r="L87" s="39"/>
      <c r="M87" s="47" t="s">
        <v>135</v>
      </c>
      <c r="N87" s="46"/>
      <c r="O87" s="46"/>
      <c r="P87" s="46"/>
      <c r="Q87" s="47" t="s">
        <v>447</v>
      </c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9"/>
      <c r="AE87" s="160"/>
      <c r="AF87" s="160"/>
      <c r="AG87" s="160"/>
      <c r="AH87" s="160"/>
      <c r="AI87" s="160"/>
    </row>
    <row r="88" spans="2:35" s="157" customFormat="1" ht="11.25">
      <c r="B88" s="159"/>
      <c r="C88" s="176">
        <v>21</v>
      </c>
      <c r="D88" s="172" t="s">
        <v>1283</v>
      </c>
      <c r="E88" s="39"/>
      <c r="F88" s="39"/>
      <c r="G88" s="39"/>
      <c r="H88" s="40"/>
      <c r="I88" s="38" t="s">
        <v>1284</v>
      </c>
      <c r="J88" s="39"/>
      <c r="K88" s="39"/>
      <c r="L88" s="39"/>
      <c r="M88" s="47" t="s">
        <v>135</v>
      </c>
      <c r="N88" s="46"/>
      <c r="O88" s="46"/>
      <c r="P88" s="46"/>
      <c r="Q88" s="47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9"/>
      <c r="AE88" s="160"/>
      <c r="AF88" s="160"/>
      <c r="AG88" s="160"/>
      <c r="AH88" s="160"/>
      <c r="AI88" s="160"/>
    </row>
    <row r="89" spans="2:35" s="157" customFormat="1" ht="11.25">
      <c r="B89" s="159"/>
      <c r="C89" s="176">
        <v>22</v>
      </c>
      <c r="D89" s="172" t="s">
        <v>1111</v>
      </c>
      <c r="E89" s="39"/>
      <c r="F89" s="39"/>
      <c r="G89" s="39"/>
      <c r="H89" s="40"/>
      <c r="I89" s="38" t="s">
        <v>1285</v>
      </c>
      <c r="J89" s="39"/>
      <c r="K89" s="39"/>
      <c r="L89" s="39"/>
      <c r="M89" s="47" t="s">
        <v>135</v>
      </c>
      <c r="N89" s="46"/>
      <c r="O89" s="46"/>
      <c r="P89" s="46"/>
      <c r="Q89" s="47" t="s">
        <v>1105</v>
      </c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9"/>
      <c r="AE89" s="160"/>
      <c r="AF89" s="160"/>
      <c r="AG89" s="160"/>
      <c r="AH89" s="160"/>
      <c r="AI89" s="160"/>
    </row>
    <row r="90" spans="2:35" s="157" customFormat="1" ht="11.25">
      <c r="B90" s="159"/>
      <c r="C90" s="176">
        <v>23</v>
      </c>
      <c r="D90" s="172" t="s">
        <v>436</v>
      </c>
      <c r="E90" s="39"/>
      <c r="F90" s="39"/>
      <c r="G90" s="39"/>
      <c r="H90" s="40"/>
      <c r="I90" s="38" t="s">
        <v>437</v>
      </c>
      <c r="J90" s="39"/>
      <c r="K90" s="39"/>
      <c r="L90" s="39"/>
      <c r="M90" s="38" t="s">
        <v>135</v>
      </c>
      <c r="N90" s="46"/>
      <c r="O90" s="46"/>
      <c r="P90" s="46"/>
      <c r="Q90" s="47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9"/>
      <c r="AE90" s="160"/>
      <c r="AF90" s="160"/>
      <c r="AG90" s="160"/>
      <c r="AH90" s="160"/>
      <c r="AI90" s="160"/>
    </row>
    <row r="91" spans="2:35" s="157" customFormat="1" ht="11.25">
      <c r="B91" s="159"/>
      <c r="C91" s="176">
        <v>24</v>
      </c>
      <c r="D91" s="172" t="s">
        <v>679</v>
      </c>
      <c r="E91" s="39"/>
      <c r="F91" s="39"/>
      <c r="G91" s="39"/>
      <c r="H91" s="40"/>
      <c r="I91" s="38" t="s">
        <v>680</v>
      </c>
      <c r="J91" s="39"/>
      <c r="K91" s="39"/>
      <c r="L91" s="39"/>
      <c r="M91" s="38" t="s">
        <v>103</v>
      </c>
      <c r="N91" s="46"/>
      <c r="O91" s="46"/>
      <c r="P91" s="46"/>
      <c r="Q91" s="47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9"/>
      <c r="AE91" s="160"/>
      <c r="AF91" s="160"/>
      <c r="AG91" s="160"/>
      <c r="AH91" s="160"/>
      <c r="AI91" s="160"/>
    </row>
    <row r="92" spans="2:35" s="157" customFormat="1" ht="11.25">
      <c r="B92" s="159"/>
      <c r="C92" s="176">
        <v>25</v>
      </c>
      <c r="D92" s="172" t="s">
        <v>597</v>
      </c>
      <c r="E92" s="39"/>
      <c r="F92" s="39"/>
      <c r="G92" s="39"/>
      <c r="H92" s="40"/>
      <c r="I92" s="38" t="s">
        <v>836</v>
      </c>
      <c r="J92" s="39"/>
      <c r="K92" s="39"/>
      <c r="L92" s="39"/>
      <c r="M92" s="38" t="s">
        <v>103</v>
      </c>
      <c r="N92" s="46"/>
      <c r="O92" s="46"/>
      <c r="P92" s="46"/>
      <c r="Q92" s="47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9"/>
      <c r="AE92" s="160"/>
      <c r="AF92" s="160"/>
      <c r="AG92" s="160"/>
      <c r="AH92" s="160"/>
      <c r="AI92" s="160"/>
    </row>
    <row r="93" spans="2:35" s="157" customFormat="1" ht="11.25">
      <c r="B93" s="159"/>
      <c r="C93" s="176">
        <v>26</v>
      </c>
      <c r="D93" s="172" t="s">
        <v>726</v>
      </c>
      <c r="E93" s="39"/>
      <c r="F93" s="39"/>
      <c r="G93" s="39"/>
      <c r="H93" s="40"/>
      <c r="I93" s="38" t="s">
        <v>837</v>
      </c>
      <c r="J93" s="39"/>
      <c r="K93" s="39"/>
      <c r="L93" s="39"/>
      <c r="M93" s="38" t="s">
        <v>103</v>
      </c>
      <c r="N93" s="46"/>
      <c r="O93" s="46"/>
      <c r="P93" s="46"/>
      <c r="Q93" s="47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9"/>
      <c r="AE93" s="160"/>
      <c r="AF93" s="160"/>
      <c r="AG93" s="160"/>
      <c r="AH93" s="160"/>
      <c r="AI93" s="160"/>
    </row>
    <row r="94" spans="2:35" s="157" customFormat="1" ht="11.25">
      <c r="B94" s="159"/>
      <c r="C94" s="176">
        <v>27</v>
      </c>
      <c r="D94" s="172" t="s">
        <v>838</v>
      </c>
      <c r="E94" s="39"/>
      <c r="F94" s="39"/>
      <c r="G94" s="39"/>
      <c r="H94" s="40"/>
      <c r="I94" s="38" t="s">
        <v>839</v>
      </c>
      <c r="J94" s="39"/>
      <c r="K94" s="39"/>
      <c r="L94" s="39"/>
      <c r="M94" s="38" t="s">
        <v>103</v>
      </c>
      <c r="N94" s="46"/>
      <c r="O94" s="46"/>
      <c r="P94" s="46"/>
      <c r="Q94" s="47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9"/>
      <c r="AE94" s="160"/>
      <c r="AF94" s="160"/>
      <c r="AG94" s="160"/>
      <c r="AH94" s="160"/>
      <c r="AI94" s="160"/>
    </row>
    <row r="95" spans="2:35" s="157" customFormat="1" ht="11.25">
      <c r="B95" s="159"/>
      <c r="C95" s="176">
        <v>28</v>
      </c>
      <c r="D95" s="172" t="s">
        <v>840</v>
      </c>
      <c r="E95" s="39"/>
      <c r="F95" s="39"/>
      <c r="G95" s="39"/>
      <c r="H95" s="40"/>
      <c r="I95" s="38" t="s">
        <v>731</v>
      </c>
      <c r="J95" s="39"/>
      <c r="K95" s="39"/>
      <c r="L95" s="39"/>
      <c r="M95" s="38" t="s">
        <v>135</v>
      </c>
      <c r="N95" s="46"/>
      <c r="O95" s="46"/>
      <c r="P95" s="46"/>
      <c r="Q95" s="47" t="s">
        <v>1556</v>
      </c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9"/>
      <c r="AE95" s="160"/>
      <c r="AF95" s="160"/>
      <c r="AG95" s="160"/>
      <c r="AH95" s="160"/>
      <c r="AI95" s="160"/>
    </row>
    <row r="96" spans="2:35" s="157" customFormat="1" ht="11.25">
      <c r="B96" s="159"/>
      <c r="C96" s="176">
        <v>29</v>
      </c>
      <c r="D96" s="172" t="s">
        <v>841</v>
      </c>
      <c r="E96" s="39"/>
      <c r="F96" s="39"/>
      <c r="G96" s="39"/>
      <c r="H96" s="40"/>
      <c r="I96" s="38" t="s">
        <v>842</v>
      </c>
      <c r="J96" s="39"/>
      <c r="K96" s="39"/>
      <c r="L96" s="39"/>
      <c r="M96" s="47" t="s">
        <v>135</v>
      </c>
      <c r="N96" s="46"/>
      <c r="O96" s="46"/>
      <c r="P96" s="46"/>
      <c r="Q96" s="47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9"/>
      <c r="AE96" s="160"/>
      <c r="AF96" s="160"/>
      <c r="AG96" s="160"/>
      <c r="AH96" s="160"/>
      <c r="AI96" s="160"/>
    </row>
    <row r="97" spans="1:256" s="157" customFormat="1" ht="11.25">
      <c r="B97" s="159"/>
      <c r="C97" s="176">
        <v>30</v>
      </c>
      <c r="D97" s="172" t="s">
        <v>729</v>
      </c>
      <c r="E97" s="39"/>
      <c r="F97" s="39"/>
      <c r="G97" s="39"/>
      <c r="H97" s="40"/>
      <c r="I97" s="38" t="s">
        <v>444</v>
      </c>
      <c r="J97" s="39"/>
      <c r="K97" s="39"/>
      <c r="L97" s="39"/>
      <c r="M97" s="38" t="s">
        <v>103</v>
      </c>
      <c r="N97" s="46"/>
      <c r="O97" s="46"/>
      <c r="P97" s="46"/>
      <c r="Q97" s="47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9"/>
      <c r="AE97" s="160"/>
      <c r="AF97" s="160"/>
      <c r="AG97" s="160"/>
      <c r="AH97" s="160"/>
      <c r="AI97" s="160"/>
    </row>
    <row r="98" spans="1:256" s="157" customFormat="1" ht="11.25">
      <c r="B98" s="159"/>
      <c r="C98" s="160"/>
      <c r="D98" s="161"/>
      <c r="E98" s="161"/>
      <c r="F98" s="161"/>
      <c r="G98" s="161"/>
      <c r="H98" s="161"/>
      <c r="I98" s="161"/>
      <c r="J98" s="161"/>
      <c r="K98" s="161"/>
      <c r="L98" s="161"/>
      <c r="M98" s="232"/>
      <c r="N98" s="232"/>
      <c r="O98" s="232"/>
      <c r="P98" s="232"/>
      <c r="Q98" s="232"/>
      <c r="R98" s="232"/>
      <c r="S98" s="232"/>
      <c r="T98" s="232"/>
      <c r="U98" s="232"/>
      <c r="V98" s="232"/>
      <c r="W98" s="232"/>
      <c r="X98" s="232"/>
      <c r="Y98" s="232"/>
      <c r="Z98" s="183"/>
      <c r="AA98" s="183"/>
      <c r="AB98" s="183"/>
      <c r="AC98" s="232"/>
      <c r="AD98" s="232"/>
      <c r="AE98" s="161"/>
      <c r="AF98" s="161"/>
      <c r="AG98" s="161"/>
      <c r="AH98" s="161"/>
      <c r="AI98" s="161"/>
    </row>
    <row r="99" spans="1:256" s="157" customFormat="1" ht="11.25">
      <c r="B99" s="159"/>
      <c r="C99" s="160" t="s">
        <v>158</v>
      </c>
      <c r="D99" s="161"/>
      <c r="E99" s="161"/>
      <c r="F99" s="161"/>
      <c r="G99" s="161"/>
      <c r="H99" s="161"/>
      <c r="I99" s="161"/>
      <c r="J99" s="161"/>
      <c r="Z99" s="159"/>
      <c r="AA99" s="159"/>
      <c r="AB99" s="159"/>
    </row>
    <row r="100" spans="1:256" s="157" customFormat="1">
      <c r="A100" s="208"/>
      <c r="B100" s="208"/>
      <c r="C100" s="209"/>
      <c r="D100" s="210"/>
      <c r="E100" s="210"/>
      <c r="F100" s="210"/>
      <c r="G100" s="210"/>
      <c r="H100" s="210"/>
      <c r="I100" s="210"/>
      <c r="J100" s="210"/>
      <c r="K100" s="210"/>
      <c r="L100" s="211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207" customFormat="1" ht="13.5" customHeight="1">
      <c r="A101" s="157"/>
      <c r="B101" s="200"/>
      <c r="C101" s="212"/>
      <c r="D101" s="213" t="s">
        <v>159</v>
      </c>
      <c r="E101" s="214"/>
      <c r="F101" s="214"/>
      <c r="G101" s="215"/>
      <c r="H101" s="215"/>
      <c r="I101" s="215"/>
      <c r="J101" s="216"/>
      <c r="K101" s="203"/>
      <c r="L101" s="217"/>
      <c r="M101" s="203"/>
      <c r="N101" s="203"/>
      <c r="O101" s="203"/>
      <c r="P101" s="203"/>
      <c r="Q101" s="203" t="s">
        <v>745</v>
      </c>
      <c r="R101" s="203"/>
      <c r="S101" s="204"/>
      <c r="T101" s="208"/>
      <c r="U101" s="205"/>
      <c r="V101" s="205"/>
      <c r="W101" s="205"/>
      <c r="X101" s="205"/>
      <c r="Y101" s="203"/>
      <c r="Z101" s="203"/>
      <c r="AA101" s="203"/>
      <c r="AB101" s="201"/>
      <c r="AC101" s="201"/>
      <c r="AD101" s="206"/>
      <c r="AE101" s="206"/>
      <c r="AF101" s="206"/>
      <c r="AG101" s="206"/>
      <c r="AH101" s="206"/>
      <c r="AI101" s="206"/>
      <c r="AJ101" s="157"/>
    </row>
    <row r="102" spans="1:256" s="157" customFormat="1">
      <c r="A102" s="208"/>
      <c r="B102" s="208"/>
      <c r="C102" s="218"/>
      <c r="D102" s="213" t="s">
        <v>160</v>
      </c>
      <c r="E102" s="219"/>
      <c r="F102" s="219"/>
      <c r="G102" s="219"/>
      <c r="H102" s="219"/>
      <c r="I102" s="219"/>
      <c r="J102" s="219"/>
      <c r="K102" s="208"/>
      <c r="L102" s="220"/>
      <c r="M102" s="208"/>
      <c r="N102" s="208"/>
      <c r="O102" s="208"/>
      <c r="P102" s="208"/>
      <c r="Q102" s="208"/>
      <c r="R102" s="233" t="s">
        <v>394</v>
      </c>
      <c r="S102" s="208" t="s">
        <v>452</v>
      </c>
      <c r="T102" s="204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161</v>
      </c>
      <c r="E103" s="219"/>
      <c r="F103" s="219"/>
      <c r="G103" s="219"/>
      <c r="H103" s="219"/>
      <c r="I103" s="219"/>
      <c r="J103" s="219"/>
      <c r="K103" s="208"/>
      <c r="L103" s="220"/>
      <c r="M103" s="208"/>
      <c r="N103" s="208"/>
      <c r="O103" s="208"/>
      <c r="P103" s="208"/>
      <c r="Q103" s="208"/>
      <c r="R103" s="233" t="s">
        <v>394</v>
      </c>
      <c r="S103" s="208" t="s">
        <v>747</v>
      </c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843</v>
      </c>
      <c r="E104" s="219"/>
      <c r="F104" s="219"/>
      <c r="G104" s="219"/>
      <c r="H104" s="219"/>
      <c r="I104" s="219"/>
      <c r="J104" s="219"/>
      <c r="K104" s="208"/>
      <c r="L104" s="220"/>
      <c r="M104" s="208"/>
      <c r="N104" s="208"/>
      <c r="O104" s="208"/>
      <c r="P104" s="208"/>
      <c r="Q104" s="208"/>
      <c r="R104" s="233" t="s">
        <v>394</v>
      </c>
      <c r="S104" s="208" t="s">
        <v>844</v>
      </c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845</v>
      </c>
      <c r="E105" s="219"/>
      <c r="F105" s="219"/>
      <c r="G105" s="219"/>
      <c r="H105" s="219"/>
      <c r="I105" s="219"/>
      <c r="J105" s="219"/>
      <c r="K105" s="208"/>
      <c r="L105" s="220"/>
      <c r="M105" s="208"/>
      <c r="N105" s="208"/>
      <c r="O105" s="208"/>
      <c r="P105" s="208"/>
      <c r="Q105" s="208"/>
      <c r="R105" s="320" t="s">
        <v>394</v>
      </c>
      <c r="S105" s="1" t="s">
        <v>1517</v>
      </c>
      <c r="T105" s="1"/>
      <c r="U105" s="1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1591</v>
      </c>
      <c r="E106" s="219"/>
      <c r="F106" s="219"/>
      <c r="G106" s="219"/>
      <c r="H106" s="219"/>
      <c r="I106" s="219"/>
      <c r="J106" s="219"/>
      <c r="K106" s="208"/>
      <c r="L106" s="220"/>
      <c r="M106" s="208"/>
      <c r="N106" s="208"/>
      <c r="O106" s="208"/>
      <c r="P106" s="208"/>
      <c r="Q106" s="208"/>
      <c r="R106" s="320" t="s">
        <v>394</v>
      </c>
      <c r="S106" s="1" t="s">
        <v>1518</v>
      </c>
      <c r="T106" s="1"/>
      <c r="U106" s="1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18"/>
      <c r="D107" s="114" t="s">
        <v>1592</v>
      </c>
      <c r="E107" s="219"/>
      <c r="F107" s="219"/>
      <c r="G107" s="219"/>
      <c r="H107" s="219"/>
      <c r="I107" s="219"/>
      <c r="J107" s="219"/>
      <c r="K107" s="208"/>
      <c r="L107" s="220"/>
      <c r="M107" s="208"/>
      <c r="N107" s="208"/>
      <c r="O107" s="208"/>
      <c r="P107" s="208"/>
      <c r="Q107" s="208"/>
      <c r="R107" s="320"/>
      <c r="S107" s="1"/>
      <c r="T107" s="1"/>
      <c r="U107" s="1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7" customFormat="1">
      <c r="A108" s="208"/>
      <c r="B108" s="208"/>
      <c r="C108" s="218"/>
      <c r="D108" s="213" t="s">
        <v>846</v>
      </c>
      <c r="E108" s="219"/>
      <c r="F108" s="219"/>
      <c r="G108" s="219"/>
      <c r="H108" s="219"/>
      <c r="I108" s="219"/>
      <c r="J108" s="219"/>
      <c r="K108" s="208"/>
      <c r="L108" s="220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>
      <c r="A109" s="208"/>
      <c r="B109" s="208"/>
      <c r="C109" s="218"/>
      <c r="D109" s="213" t="s">
        <v>1286</v>
      </c>
      <c r="E109" s="219"/>
      <c r="F109" s="219"/>
      <c r="G109" s="219"/>
      <c r="H109" s="219"/>
      <c r="I109" s="219"/>
      <c r="J109" s="219"/>
      <c r="K109" s="208"/>
      <c r="L109" s="220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>
      <c r="A110" s="208"/>
      <c r="B110" s="208"/>
      <c r="C110" s="218"/>
      <c r="D110" s="213" t="s">
        <v>847</v>
      </c>
      <c r="E110" s="219"/>
      <c r="F110" s="219"/>
      <c r="G110" s="219"/>
      <c r="H110" s="219"/>
      <c r="I110" s="219"/>
      <c r="J110" s="219"/>
      <c r="K110" s="208"/>
      <c r="L110" s="220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157" customFormat="1">
      <c r="A111" s="208"/>
      <c r="B111" s="208"/>
      <c r="C111" s="218"/>
      <c r="D111" s="213" t="s">
        <v>848</v>
      </c>
      <c r="E111" s="219"/>
      <c r="F111" s="219"/>
      <c r="G111" s="219"/>
      <c r="H111" s="219"/>
      <c r="I111" s="219"/>
      <c r="J111" s="219"/>
      <c r="K111" s="208"/>
      <c r="L111" s="220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52"/>
      <c r="BT111" s="152"/>
      <c r="BU111" s="152"/>
      <c r="BV111" s="152"/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O111" s="152"/>
      <c r="CP111" s="152"/>
      <c r="CQ111" s="152"/>
      <c r="CR111" s="152"/>
      <c r="CS111" s="152"/>
      <c r="CT111" s="152"/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DU111" s="152"/>
      <c r="DV111" s="152"/>
      <c r="DW111" s="152"/>
      <c r="DX111" s="152"/>
      <c r="DY111" s="152"/>
      <c r="DZ111" s="152"/>
      <c r="EA111" s="152"/>
      <c r="EB111" s="152"/>
      <c r="EC111" s="152"/>
      <c r="ED111" s="152"/>
      <c r="EE111" s="152"/>
      <c r="EF111" s="152"/>
      <c r="EG111" s="152"/>
      <c r="EH111" s="152"/>
      <c r="EI111" s="152"/>
      <c r="EJ111" s="152"/>
      <c r="EK111" s="152"/>
      <c r="EL111" s="152"/>
      <c r="EM111" s="152"/>
      <c r="EN111" s="152"/>
      <c r="EO111" s="152"/>
      <c r="EP111" s="152"/>
      <c r="EQ111" s="152"/>
      <c r="ER111" s="152"/>
      <c r="ES111" s="152"/>
      <c r="ET111" s="152"/>
      <c r="EU111" s="152"/>
      <c r="EV111" s="152"/>
      <c r="EW111" s="152"/>
      <c r="EX111" s="152"/>
      <c r="EY111" s="152"/>
      <c r="EZ111" s="152"/>
      <c r="FA111" s="152"/>
      <c r="FB111" s="152"/>
      <c r="FC111" s="152"/>
      <c r="FD111" s="152"/>
      <c r="FE111" s="152"/>
      <c r="FF111" s="152"/>
      <c r="FG111" s="152"/>
      <c r="FH111" s="152"/>
      <c r="FI111" s="152"/>
      <c r="FJ111" s="152"/>
      <c r="FK111" s="152"/>
      <c r="FL111" s="152"/>
      <c r="FM111" s="152"/>
      <c r="FN111" s="152"/>
      <c r="FO111" s="152"/>
      <c r="FP111" s="152"/>
      <c r="FQ111" s="152"/>
      <c r="FR111" s="152"/>
      <c r="FS111" s="152"/>
      <c r="FT111" s="152"/>
      <c r="FU111" s="152"/>
      <c r="FV111" s="152"/>
      <c r="FW111" s="152"/>
      <c r="FX111" s="152"/>
      <c r="FY111" s="152"/>
      <c r="FZ111" s="152"/>
      <c r="GA111" s="152"/>
      <c r="GB111" s="152"/>
      <c r="GC111" s="152"/>
      <c r="GD111" s="152"/>
      <c r="GE111" s="152"/>
      <c r="GF111" s="152"/>
      <c r="GG111" s="152"/>
      <c r="GH111" s="152"/>
      <c r="GI111" s="152"/>
      <c r="GJ111" s="152"/>
      <c r="GK111" s="152"/>
      <c r="GL111" s="152"/>
      <c r="GM111" s="152"/>
      <c r="GN111" s="152"/>
      <c r="GO111" s="152"/>
      <c r="GP111" s="152"/>
      <c r="GQ111" s="152"/>
      <c r="GR111" s="152"/>
      <c r="GS111" s="152"/>
      <c r="GT111" s="152"/>
      <c r="GU111" s="152"/>
      <c r="GV111" s="152"/>
      <c r="GW111" s="152"/>
      <c r="GX111" s="152"/>
      <c r="GY111" s="152"/>
      <c r="GZ111" s="152"/>
      <c r="HA111" s="152"/>
      <c r="HB111" s="152"/>
      <c r="HC111" s="152"/>
      <c r="HD111" s="152"/>
      <c r="HE111" s="152"/>
      <c r="HF111" s="152"/>
      <c r="HG111" s="152"/>
      <c r="HH111" s="152"/>
      <c r="HI111" s="152"/>
      <c r="HJ111" s="152"/>
      <c r="HK111" s="152"/>
      <c r="HL111" s="152"/>
      <c r="HM111" s="152"/>
      <c r="HN111" s="152"/>
      <c r="HO111" s="152"/>
      <c r="HP111" s="152"/>
      <c r="HQ111" s="152"/>
      <c r="HR111" s="152"/>
      <c r="HS111" s="152"/>
      <c r="HT111" s="152"/>
      <c r="HU111" s="152"/>
      <c r="HV111" s="152"/>
      <c r="HW111" s="152"/>
      <c r="HX111" s="152"/>
      <c r="HY111" s="152"/>
      <c r="HZ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  <c r="IP111" s="152"/>
      <c r="IQ111" s="152"/>
      <c r="IR111" s="152"/>
      <c r="IS111" s="152"/>
      <c r="IT111" s="152"/>
      <c r="IU111" s="152"/>
      <c r="IV111" s="152"/>
    </row>
    <row r="112" spans="1:256" s="157" customFormat="1">
      <c r="A112" s="208"/>
      <c r="B112" s="208"/>
      <c r="C112" s="218"/>
      <c r="D112" s="213" t="s">
        <v>849</v>
      </c>
      <c r="E112" s="219"/>
      <c r="F112" s="219"/>
      <c r="G112" s="219"/>
      <c r="H112" s="219"/>
      <c r="I112" s="219"/>
      <c r="J112" s="219"/>
      <c r="K112" s="208"/>
      <c r="L112" s="220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18"/>
      <c r="D113" s="213" t="s">
        <v>848</v>
      </c>
      <c r="E113" s="219"/>
      <c r="F113" s="219"/>
      <c r="G113" s="219"/>
      <c r="H113" s="219"/>
      <c r="I113" s="219"/>
      <c r="J113" s="219"/>
      <c r="K113" s="208"/>
      <c r="L113" s="220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7" customFormat="1">
      <c r="A114" s="208"/>
      <c r="B114" s="208"/>
      <c r="C114" s="218"/>
      <c r="D114" s="213" t="s">
        <v>850</v>
      </c>
      <c r="E114" s="219"/>
      <c r="F114" s="219"/>
      <c r="G114" s="219"/>
      <c r="H114" s="219"/>
      <c r="I114" s="219"/>
      <c r="J114" s="219"/>
      <c r="K114" s="208"/>
      <c r="L114" s="220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7" customFormat="1">
      <c r="A115" s="208"/>
      <c r="B115" s="208"/>
      <c r="C115" s="218"/>
      <c r="D115" s="213" t="s">
        <v>1287</v>
      </c>
      <c r="E115" s="219"/>
      <c r="F115" s="219"/>
      <c r="G115" s="219"/>
      <c r="H115" s="219"/>
      <c r="I115" s="219"/>
      <c r="J115" s="219"/>
      <c r="K115" s="208"/>
      <c r="L115" s="220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</row>
    <row r="116" spans="1:256" s="157" customFormat="1">
      <c r="A116" s="208"/>
      <c r="B116" s="208"/>
      <c r="C116" s="218"/>
      <c r="D116" s="213" t="s">
        <v>851</v>
      </c>
      <c r="E116" s="219"/>
      <c r="F116" s="219"/>
      <c r="G116" s="219"/>
      <c r="H116" s="219"/>
      <c r="I116" s="219"/>
      <c r="J116" s="219"/>
      <c r="K116" s="208"/>
      <c r="L116" s="220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</row>
    <row r="117" spans="1:256" s="157" customFormat="1">
      <c r="A117" s="208"/>
      <c r="B117" s="208"/>
      <c r="C117" s="218"/>
      <c r="D117" s="213" t="s">
        <v>852</v>
      </c>
      <c r="E117" s="219"/>
      <c r="F117" s="219"/>
      <c r="G117" s="219"/>
      <c r="H117" s="219"/>
      <c r="I117" s="219"/>
      <c r="J117" s="219"/>
      <c r="K117" s="208"/>
      <c r="L117" s="220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</row>
    <row r="118" spans="1:256" s="157" customFormat="1">
      <c r="A118" s="208"/>
      <c r="B118" s="208"/>
      <c r="C118" s="218"/>
      <c r="D118" s="213" t="s">
        <v>853</v>
      </c>
      <c r="E118" s="219"/>
      <c r="F118" s="219"/>
      <c r="G118" s="219"/>
      <c r="H118" s="219"/>
      <c r="I118" s="219"/>
      <c r="J118" s="219"/>
      <c r="K118" s="208"/>
      <c r="L118" s="220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</row>
    <row r="119" spans="1:256" s="157" customFormat="1">
      <c r="A119" s="208"/>
      <c r="B119" s="208"/>
      <c r="C119" s="218"/>
      <c r="D119" s="213" t="s">
        <v>854</v>
      </c>
      <c r="E119" s="219"/>
      <c r="F119" s="219"/>
      <c r="G119" s="219"/>
      <c r="H119" s="219"/>
      <c r="I119" s="219"/>
      <c r="J119" s="219"/>
      <c r="K119" s="208"/>
      <c r="L119" s="220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</row>
    <row r="120" spans="1:256" s="157" customFormat="1">
      <c r="A120" s="208"/>
      <c r="B120" s="208"/>
      <c r="C120" s="218"/>
      <c r="D120" s="213" t="s">
        <v>855</v>
      </c>
      <c r="E120" s="219"/>
      <c r="F120" s="219"/>
      <c r="G120" s="219"/>
      <c r="H120" s="219"/>
      <c r="I120" s="219"/>
      <c r="J120" s="219"/>
      <c r="K120" s="208"/>
      <c r="L120" s="220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</row>
    <row r="121" spans="1:256" s="157" customFormat="1">
      <c r="A121" s="208"/>
      <c r="B121" s="208"/>
      <c r="C121" s="218"/>
      <c r="D121" s="213" t="s">
        <v>856</v>
      </c>
      <c r="E121" s="219"/>
      <c r="F121" s="219"/>
      <c r="G121" s="219"/>
      <c r="H121" s="219"/>
      <c r="I121" s="219"/>
      <c r="J121" s="219"/>
      <c r="K121" s="208"/>
      <c r="L121" s="220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</row>
    <row r="122" spans="1:256" s="157" customFormat="1">
      <c r="A122" s="208"/>
      <c r="B122" s="208"/>
      <c r="C122" s="218"/>
      <c r="D122" s="213" t="s">
        <v>1288</v>
      </c>
      <c r="E122" s="219"/>
      <c r="F122" s="219"/>
      <c r="G122" s="219"/>
      <c r="H122" s="219"/>
      <c r="I122" s="219"/>
      <c r="J122" s="219"/>
      <c r="K122" s="208"/>
      <c r="L122" s="220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</row>
    <row r="123" spans="1:256" s="157" customFormat="1">
      <c r="A123" s="208"/>
      <c r="B123" s="208"/>
      <c r="C123" s="218"/>
      <c r="D123" s="213" t="s">
        <v>1289</v>
      </c>
      <c r="E123" s="219"/>
      <c r="F123" s="219"/>
      <c r="G123" s="219"/>
      <c r="H123" s="219"/>
      <c r="I123" s="219"/>
      <c r="J123" s="219"/>
      <c r="K123" s="208"/>
      <c r="L123" s="220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</row>
    <row r="124" spans="1:256" s="157" customFormat="1">
      <c r="A124" s="208"/>
      <c r="B124" s="208"/>
      <c r="C124" s="218"/>
      <c r="D124" s="213" t="s">
        <v>1290</v>
      </c>
      <c r="E124" s="219"/>
      <c r="F124" s="219"/>
      <c r="G124" s="219"/>
      <c r="H124" s="219"/>
      <c r="I124" s="219"/>
      <c r="J124" s="219"/>
      <c r="K124" s="208"/>
      <c r="L124" s="220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</row>
    <row r="125" spans="1:256" s="157" customFormat="1">
      <c r="A125" s="208"/>
      <c r="B125" s="208"/>
      <c r="C125" s="218"/>
      <c r="D125" s="213" t="s">
        <v>1291</v>
      </c>
      <c r="E125" s="219"/>
      <c r="F125" s="219"/>
      <c r="G125" s="219"/>
      <c r="H125" s="219"/>
      <c r="I125" s="219"/>
      <c r="J125" s="219"/>
      <c r="K125" s="208"/>
      <c r="L125" s="220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</row>
    <row r="126" spans="1:256" s="157" customFormat="1">
      <c r="A126" s="208"/>
      <c r="B126" s="208"/>
      <c r="C126" s="218"/>
      <c r="D126" s="213" t="s">
        <v>857</v>
      </c>
      <c r="E126" s="219"/>
      <c r="F126" s="219"/>
      <c r="G126" s="219"/>
      <c r="H126" s="219"/>
      <c r="I126" s="219"/>
      <c r="J126" s="219"/>
      <c r="K126" s="208"/>
      <c r="L126" s="220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</row>
    <row r="127" spans="1:256" s="157" customFormat="1">
      <c r="A127" s="208"/>
      <c r="B127" s="208"/>
      <c r="C127" s="218"/>
      <c r="D127" s="213" t="s">
        <v>858</v>
      </c>
      <c r="E127" s="219"/>
      <c r="F127" s="219"/>
      <c r="G127" s="219"/>
      <c r="H127" s="219"/>
      <c r="I127" s="219"/>
      <c r="J127" s="219"/>
      <c r="K127" s="208"/>
      <c r="L127" s="220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</row>
    <row r="128" spans="1:256" s="157" customFormat="1">
      <c r="A128" s="208"/>
      <c r="B128" s="208"/>
      <c r="C128" s="218"/>
      <c r="D128" s="213" t="s">
        <v>859</v>
      </c>
      <c r="E128" s="219"/>
      <c r="F128" s="219"/>
      <c r="G128" s="219"/>
      <c r="H128" s="219"/>
      <c r="I128" s="219"/>
      <c r="J128" s="219"/>
      <c r="K128" s="208"/>
      <c r="L128" s="220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208"/>
      <c r="AI128" s="208"/>
      <c r="AJ128" s="208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</row>
    <row r="129" spans="1:256" s="157" customFormat="1">
      <c r="A129" s="208"/>
      <c r="B129" s="208"/>
      <c r="C129" s="218"/>
      <c r="D129" s="213" t="s">
        <v>860</v>
      </c>
      <c r="E129" s="219"/>
      <c r="F129" s="219"/>
      <c r="G129" s="219"/>
      <c r="H129" s="219"/>
      <c r="I129" s="219"/>
      <c r="J129" s="219"/>
      <c r="K129" s="208"/>
      <c r="L129" s="220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</row>
    <row r="130" spans="1:256" s="157" customFormat="1">
      <c r="A130" s="208"/>
      <c r="B130" s="208"/>
      <c r="C130" s="218"/>
      <c r="D130" s="213" t="s">
        <v>861</v>
      </c>
      <c r="E130" s="219"/>
      <c r="F130" s="219"/>
      <c r="G130" s="219"/>
      <c r="H130" s="219"/>
      <c r="I130" s="219"/>
      <c r="J130" s="219"/>
      <c r="K130" s="208"/>
      <c r="L130" s="220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208"/>
      <c r="AI130" s="208"/>
      <c r="AJ130" s="208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</row>
    <row r="131" spans="1:256" s="157" customFormat="1">
      <c r="A131" s="208"/>
      <c r="B131" s="208"/>
      <c r="C131" s="218"/>
      <c r="D131" s="213" t="s">
        <v>862</v>
      </c>
      <c r="E131" s="219"/>
      <c r="F131" s="219"/>
      <c r="G131" s="219"/>
      <c r="H131" s="219"/>
      <c r="I131" s="219"/>
      <c r="J131" s="219"/>
      <c r="K131" s="208"/>
      <c r="L131" s="220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</row>
    <row r="132" spans="1:256" s="157" customFormat="1">
      <c r="A132" s="208"/>
      <c r="B132" s="208"/>
      <c r="C132" s="218"/>
      <c r="D132" s="213" t="s">
        <v>863</v>
      </c>
      <c r="E132" s="219"/>
      <c r="F132" s="219"/>
      <c r="G132" s="219"/>
      <c r="H132" s="219"/>
      <c r="I132" s="219"/>
      <c r="J132" s="219"/>
      <c r="K132" s="208"/>
      <c r="L132" s="220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208"/>
      <c r="AI132" s="208"/>
      <c r="AJ132" s="208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</row>
    <row r="133" spans="1:256" s="157" customFormat="1">
      <c r="A133" s="208"/>
      <c r="B133" s="208"/>
      <c r="C133" s="218"/>
      <c r="D133" s="213" t="s">
        <v>864</v>
      </c>
      <c r="E133" s="219"/>
      <c r="F133" s="219"/>
      <c r="G133" s="219"/>
      <c r="H133" s="219"/>
      <c r="I133" s="219"/>
      <c r="J133" s="219"/>
      <c r="K133" s="208"/>
      <c r="L133" s="220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</row>
    <row r="134" spans="1:256" s="157" customFormat="1">
      <c r="A134" s="208"/>
      <c r="B134" s="208"/>
      <c r="C134" s="218"/>
      <c r="D134" s="213" t="s">
        <v>865</v>
      </c>
      <c r="E134" s="219"/>
      <c r="F134" s="219"/>
      <c r="G134" s="219"/>
      <c r="H134" s="219"/>
      <c r="I134" s="219"/>
      <c r="J134" s="219"/>
      <c r="K134" s="208"/>
      <c r="L134" s="220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  <c r="AC134" s="208"/>
      <c r="AD134" s="208"/>
      <c r="AE134" s="208"/>
      <c r="AF134" s="208"/>
      <c r="AG134" s="208"/>
      <c r="AH134" s="208"/>
      <c r="AI134" s="208"/>
      <c r="AJ134" s="208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</row>
    <row r="135" spans="1:256" s="157" customFormat="1">
      <c r="A135" s="208"/>
      <c r="B135" s="208"/>
      <c r="C135" s="218"/>
      <c r="D135" s="213" t="s">
        <v>866</v>
      </c>
      <c r="E135" s="219"/>
      <c r="F135" s="219"/>
      <c r="G135" s="219"/>
      <c r="H135" s="219"/>
      <c r="I135" s="219"/>
      <c r="J135" s="219"/>
      <c r="K135" s="208"/>
      <c r="L135" s="220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</row>
    <row r="136" spans="1:256" s="157" customFormat="1">
      <c r="A136" s="208"/>
      <c r="B136" s="208"/>
      <c r="C136" s="218"/>
      <c r="D136" s="213" t="s">
        <v>867</v>
      </c>
      <c r="E136" s="219"/>
      <c r="F136" s="219"/>
      <c r="G136" s="219"/>
      <c r="H136" s="219"/>
      <c r="I136" s="219"/>
      <c r="J136" s="219"/>
      <c r="K136" s="208"/>
      <c r="L136" s="220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  <c r="AA136" s="208"/>
      <c r="AB136" s="208"/>
      <c r="AC136" s="208"/>
      <c r="AD136" s="208"/>
      <c r="AE136" s="208"/>
      <c r="AF136" s="208"/>
      <c r="AG136" s="208"/>
      <c r="AH136" s="208"/>
      <c r="AI136" s="208"/>
      <c r="AJ136" s="208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</row>
    <row r="137" spans="1:256" s="157" customFormat="1">
      <c r="A137" s="208"/>
      <c r="B137" s="208"/>
      <c r="C137" s="218"/>
      <c r="D137" s="213" t="s">
        <v>855</v>
      </c>
      <c r="E137" s="219"/>
      <c r="F137" s="219"/>
      <c r="G137" s="219"/>
      <c r="H137" s="219"/>
      <c r="I137" s="219"/>
      <c r="J137" s="219"/>
      <c r="K137" s="208"/>
      <c r="L137" s="220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152"/>
      <c r="AL137" s="152"/>
      <c r="AM137" s="152"/>
      <c r="AN137" s="152"/>
      <c r="AO137" s="152"/>
      <c r="AP137" s="152"/>
      <c r="AQ137" s="152"/>
      <c r="AR137" s="152"/>
      <c r="AS137" s="152"/>
      <c r="AT137" s="152"/>
      <c r="AU137" s="152"/>
      <c r="AV137" s="152"/>
      <c r="AW137" s="152"/>
      <c r="AX137" s="152"/>
      <c r="AY137" s="152"/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  <c r="BK137" s="152"/>
      <c r="BL137" s="152"/>
      <c r="BM137" s="152"/>
      <c r="BN137" s="152"/>
      <c r="BO137" s="152"/>
      <c r="BP137" s="152"/>
      <c r="BQ137" s="152"/>
      <c r="BR137" s="152"/>
      <c r="BS137" s="152"/>
      <c r="BT137" s="152"/>
      <c r="BU137" s="152"/>
      <c r="BV137" s="152"/>
      <c r="BW137" s="152"/>
      <c r="BX137" s="152"/>
      <c r="BY137" s="152"/>
      <c r="BZ137" s="152"/>
      <c r="CA137" s="152"/>
      <c r="CB137" s="152"/>
      <c r="CC137" s="152"/>
      <c r="CD137" s="152"/>
      <c r="CE137" s="152"/>
      <c r="CF137" s="152"/>
      <c r="CG137" s="152"/>
      <c r="CH137" s="152"/>
      <c r="CI137" s="152"/>
      <c r="CJ137" s="152"/>
      <c r="CK137" s="152"/>
      <c r="CL137" s="152"/>
      <c r="CM137" s="152"/>
      <c r="CN137" s="152"/>
      <c r="CO137" s="152"/>
      <c r="CP137" s="152"/>
      <c r="CQ137" s="152"/>
      <c r="CR137" s="152"/>
      <c r="CS137" s="152"/>
      <c r="CT137" s="152"/>
      <c r="CU137" s="152"/>
      <c r="CV137" s="152"/>
      <c r="CW137" s="152"/>
      <c r="CX137" s="152"/>
      <c r="CY137" s="152"/>
      <c r="CZ137" s="152"/>
      <c r="DA137" s="152"/>
      <c r="DB137" s="152"/>
      <c r="DC137" s="152"/>
      <c r="DD137" s="152"/>
      <c r="DE137" s="152"/>
      <c r="DF137" s="152"/>
      <c r="DG137" s="152"/>
      <c r="DH137" s="152"/>
      <c r="DI137" s="152"/>
      <c r="DJ137" s="152"/>
      <c r="DK137" s="152"/>
      <c r="DL137" s="152"/>
      <c r="DM137" s="152"/>
      <c r="DN137" s="152"/>
      <c r="DO137" s="152"/>
      <c r="DP137" s="152"/>
      <c r="DQ137" s="152"/>
      <c r="DR137" s="152"/>
      <c r="DS137" s="152"/>
      <c r="DT137" s="152"/>
      <c r="DU137" s="152"/>
      <c r="DV137" s="152"/>
      <c r="DW137" s="152"/>
      <c r="DX137" s="152"/>
      <c r="DY137" s="152"/>
      <c r="DZ137" s="152"/>
      <c r="EA137" s="152"/>
      <c r="EB137" s="152"/>
      <c r="EC137" s="152"/>
      <c r="ED137" s="152"/>
      <c r="EE137" s="152"/>
      <c r="EF137" s="152"/>
      <c r="EG137" s="152"/>
      <c r="EH137" s="152"/>
      <c r="EI137" s="152"/>
      <c r="EJ137" s="152"/>
      <c r="EK137" s="152"/>
      <c r="EL137" s="152"/>
      <c r="EM137" s="152"/>
      <c r="EN137" s="152"/>
      <c r="EO137" s="152"/>
      <c r="EP137" s="152"/>
      <c r="EQ137" s="152"/>
      <c r="ER137" s="152"/>
      <c r="ES137" s="152"/>
      <c r="ET137" s="152"/>
      <c r="EU137" s="152"/>
      <c r="EV137" s="152"/>
      <c r="EW137" s="152"/>
      <c r="EX137" s="152"/>
      <c r="EY137" s="152"/>
      <c r="EZ137" s="152"/>
      <c r="FA137" s="152"/>
      <c r="FB137" s="152"/>
      <c r="FC137" s="152"/>
      <c r="FD137" s="152"/>
      <c r="FE137" s="152"/>
      <c r="FF137" s="152"/>
      <c r="FG137" s="152"/>
      <c r="FH137" s="152"/>
      <c r="FI137" s="152"/>
      <c r="FJ137" s="152"/>
      <c r="FK137" s="152"/>
      <c r="FL137" s="152"/>
      <c r="FM137" s="152"/>
      <c r="FN137" s="152"/>
      <c r="FO137" s="152"/>
      <c r="FP137" s="152"/>
      <c r="FQ137" s="152"/>
      <c r="FR137" s="152"/>
      <c r="FS137" s="152"/>
      <c r="FT137" s="152"/>
      <c r="FU137" s="152"/>
      <c r="FV137" s="152"/>
      <c r="FW137" s="152"/>
      <c r="FX137" s="152"/>
      <c r="FY137" s="152"/>
      <c r="FZ137" s="152"/>
      <c r="GA137" s="152"/>
      <c r="GB137" s="152"/>
      <c r="GC137" s="152"/>
      <c r="GD137" s="152"/>
      <c r="GE137" s="152"/>
      <c r="GF137" s="152"/>
      <c r="GG137" s="152"/>
      <c r="GH137" s="152"/>
      <c r="GI137" s="152"/>
      <c r="GJ137" s="152"/>
      <c r="GK137" s="152"/>
      <c r="GL137" s="152"/>
      <c r="GM137" s="152"/>
      <c r="GN137" s="152"/>
      <c r="GO137" s="152"/>
      <c r="GP137" s="152"/>
      <c r="GQ137" s="152"/>
      <c r="GR137" s="152"/>
      <c r="GS137" s="152"/>
      <c r="GT137" s="152"/>
      <c r="GU137" s="152"/>
      <c r="GV137" s="152"/>
      <c r="GW137" s="152"/>
      <c r="GX137" s="152"/>
      <c r="GY137" s="152"/>
      <c r="GZ137" s="152"/>
      <c r="HA137" s="152"/>
      <c r="HB137" s="152"/>
      <c r="HC137" s="152"/>
      <c r="HD137" s="152"/>
      <c r="HE137" s="152"/>
      <c r="HF137" s="152"/>
      <c r="HG137" s="152"/>
      <c r="HH137" s="152"/>
      <c r="HI137" s="152"/>
      <c r="HJ137" s="152"/>
      <c r="HK137" s="152"/>
      <c r="HL137" s="152"/>
      <c r="HM137" s="152"/>
      <c r="HN137" s="152"/>
      <c r="HO137" s="152"/>
      <c r="HP137" s="152"/>
      <c r="HQ137" s="152"/>
      <c r="HR137" s="152"/>
      <c r="HS137" s="152"/>
      <c r="HT137" s="152"/>
      <c r="HU137" s="152"/>
      <c r="HV137" s="152"/>
      <c r="HW137" s="152"/>
      <c r="HX137" s="152"/>
      <c r="HY137" s="152"/>
      <c r="HZ137" s="152"/>
      <c r="IA137" s="152"/>
      <c r="IB137" s="152"/>
      <c r="IC137" s="152"/>
      <c r="ID137" s="152"/>
      <c r="IE137" s="152"/>
      <c r="IF137" s="152"/>
      <c r="IG137" s="152"/>
      <c r="IH137" s="152"/>
      <c r="II137" s="152"/>
      <c r="IJ137" s="152"/>
      <c r="IK137" s="152"/>
      <c r="IL137" s="152"/>
      <c r="IM137" s="152"/>
      <c r="IN137" s="152"/>
      <c r="IO137" s="152"/>
      <c r="IP137" s="152"/>
      <c r="IQ137" s="152"/>
      <c r="IR137" s="152"/>
      <c r="IS137" s="152"/>
      <c r="IT137" s="152"/>
      <c r="IU137" s="152"/>
      <c r="IV137" s="152"/>
    </row>
    <row r="138" spans="1:256" s="157" customFormat="1">
      <c r="A138" s="208"/>
      <c r="B138" s="208"/>
      <c r="C138" s="218"/>
      <c r="D138" s="213" t="s">
        <v>856</v>
      </c>
      <c r="E138" s="219"/>
      <c r="F138" s="219"/>
      <c r="G138" s="219"/>
      <c r="H138" s="219"/>
      <c r="I138" s="219"/>
      <c r="J138" s="219"/>
      <c r="K138" s="208"/>
      <c r="L138" s="220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  <c r="AA138" s="208"/>
      <c r="AB138" s="208"/>
      <c r="AC138" s="208"/>
      <c r="AD138" s="208"/>
      <c r="AE138" s="208"/>
      <c r="AF138" s="208"/>
      <c r="AG138" s="208"/>
      <c r="AH138" s="208"/>
      <c r="AI138" s="208"/>
      <c r="AJ138" s="208"/>
      <c r="AK138" s="152"/>
      <c r="AL138" s="152"/>
      <c r="AM138" s="152"/>
      <c r="AN138" s="152"/>
      <c r="AO138" s="152"/>
      <c r="AP138" s="152"/>
      <c r="AQ138" s="152"/>
      <c r="AR138" s="152"/>
      <c r="AS138" s="152"/>
      <c r="AT138" s="152"/>
      <c r="AU138" s="152"/>
      <c r="AV138" s="152"/>
      <c r="AW138" s="152"/>
      <c r="AX138" s="152"/>
      <c r="AY138" s="152"/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BO138" s="152"/>
      <c r="BP138" s="152"/>
      <c r="BQ138" s="152"/>
      <c r="BR138" s="152"/>
      <c r="BS138" s="152"/>
      <c r="BT138" s="152"/>
      <c r="BU138" s="152"/>
      <c r="BV138" s="152"/>
      <c r="BW138" s="152"/>
      <c r="BX138" s="152"/>
      <c r="BY138" s="152"/>
      <c r="BZ138" s="152"/>
      <c r="CA138" s="152"/>
      <c r="CB138" s="152"/>
      <c r="CC138" s="152"/>
      <c r="CD138" s="152"/>
      <c r="CE138" s="152"/>
      <c r="CF138" s="152"/>
      <c r="CG138" s="152"/>
      <c r="CH138" s="152"/>
      <c r="CI138" s="152"/>
      <c r="CJ138" s="152"/>
      <c r="CK138" s="152"/>
      <c r="CL138" s="152"/>
      <c r="CM138" s="152"/>
      <c r="CN138" s="152"/>
      <c r="CO138" s="152"/>
      <c r="CP138" s="152"/>
      <c r="CQ138" s="152"/>
      <c r="CR138" s="152"/>
      <c r="CS138" s="152"/>
      <c r="CT138" s="152"/>
      <c r="CU138" s="152"/>
      <c r="CV138" s="152"/>
      <c r="CW138" s="152"/>
      <c r="CX138" s="152"/>
      <c r="CY138" s="152"/>
      <c r="CZ138" s="152"/>
      <c r="DA138" s="152"/>
      <c r="DB138" s="152"/>
      <c r="DC138" s="152"/>
      <c r="DD138" s="152"/>
      <c r="DE138" s="152"/>
      <c r="DF138" s="152"/>
      <c r="DG138" s="152"/>
      <c r="DH138" s="152"/>
      <c r="DI138" s="152"/>
      <c r="DJ138" s="152"/>
      <c r="DK138" s="152"/>
      <c r="DL138" s="152"/>
      <c r="DM138" s="152"/>
      <c r="DN138" s="152"/>
      <c r="DO138" s="152"/>
      <c r="DP138" s="152"/>
      <c r="DQ138" s="152"/>
      <c r="DR138" s="152"/>
      <c r="DS138" s="152"/>
      <c r="DT138" s="152"/>
      <c r="DU138" s="152"/>
      <c r="DV138" s="152"/>
      <c r="DW138" s="152"/>
      <c r="DX138" s="152"/>
      <c r="DY138" s="152"/>
      <c r="DZ138" s="152"/>
      <c r="EA138" s="152"/>
      <c r="EB138" s="152"/>
      <c r="EC138" s="152"/>
      <c r="ED138" s="152"/>
      <c r="EE138" s="152"/>
      <c r="EF138" s="152"/>
      <c r="EG138" s="152"/>
      <c r="EH138" s="152"/>
      <c r="EI138" s="152"/>
      <c r="EJ138" s="152"/>
      <c r="EK138" s="152"/>
      <c r="EL138" s="152"/>
      <c r="EM138" s="152"/>
      <c r="EN138" s="152"/>
      <c r="EO138" s="152"/>
      <c r="EP138" s="152"/>
      <c r="EQ138" s="152"/>
      <c r="ER138" s="152"/>
      <c r="ES138" s="152"/>
      <c r="ET138" s="152"/>
      <c r="EU138" s="152"/>
      <c r="EV138" s="152"/>
      <c r="EW138" s="152"/>
      <c r="EX138" s="152"/>
      <c r="EY138" s="152"/>
      <c r="EZ138" s="152"/>
      <c r="FA138" s="152"/>
      <c r="FB138" s="152"/>
      <c r="FC138" s="152"/>
      <c r="FD138" s="152"/>
      <c r="FE138" s="152"/>
      <c r="FF138" s="152"/>
      <c r="FG138" s="152"/>
      <c r="FH138" s="152"/>
      <c r="FI138" s="152"/>
      <c r="FJ138" s="152"/>
      <c r="FK138" s="152"/>
      <c r="FL138" s="152"/>
      <c r="FM138" s="152"/>
      <c r="FN138" s="152"/>
      <c r="FO138" s="152"/>
      <c r="FP138" s="152"/>
      <c r="FQ138" s="152"/>
      <c r="FR138" s="152"/>
      <c r="FS138" s="152"/>
      <c r="FT138" s="152"/>
      <c r="FU138" s="152"/>
      <c r="FV138" s="152"/>
      <c r="FW138" s="152"/>
      <c r="FX138" s="152"/>
      <c r="FY138" s="152"/>
      <c r="FZ138" s="152"/>
      <c r="GA138" s="152"/>
      <c r="GB138" s="152"/>
      <c r="GC138" s="152"/>
      <c r="GD138" s="152"/>
      <c r="GE138" s="152"/>
      <c r="GF138" s="152"/>
      <c r="GG138" s="152"/>
      <c r="GH138" s="152"/>
      <c r="GI138" s="152"/>
      <c r="GJ138" s="152"/>
      <c r="GK138" s="152"/>
      <c r="GL138" s="152"/>
      <c r="GM138" s="152"/>
      <c r="GN138" s="152"/>
      <c r="GO138" s="152"/>
      <c r="GP138" s="152"/>
      <c r="GQ138" s="152"/>
      <c r="GR138" s="152"/>
      <c r="GS138" s="152"/>
      <c r="GT138" s="152"/>
      <c r="GU138" s="152"/>
      <c r="GV138" s="152"/>
      <c r="GW138" s="152"/>
      <c r="GX138" s="152"/>
      <c r="GY138" s="152"/>
      <c r="GZ138" s="152"/>
      <c r="HA138" s="152"/>
      <c r="HB138" s="152"/>
      <c r="HC138" s="152"/>
      <c r="HD138" s="152"/>
      <c r="HE138" s="152"/>
      <c r="HF138" s="152"/>
      <c r="HG138" s="152"/>
      <c r="HH138" s="152"/>
      <c r="HI138" s="152"/>
      <c r="HJ138" s="152"/>
      <c r="HK138" s="152"/>
      <c r="HL138" s="152"/>
      <c r="HM138" s="152"/>
      <c r="HN138" s="152"/>
      <c r="HO138" s="152"/>
      <c r="HP138" s="152"/>
      <c r="HQ138" s="152"/>
      <c r="HR138" s="152"/>
      <c r="HS138" s="152"/>
      <c r="HT138" s="152"/>
      <c r="HU138" s="152"/>
      <c r="HV138" s="152"/>
      <c r="HW138" s="152"/>
      <c r="HX138" s="152"/>
      <c r="HY138" s="152"/>
      <c r="HZ138" s="152"/>
      <c r="IA138" s="152"/>
      <c r="IB138" s="152"/>
      <c r="IC138" s="152"/>
      <c r="ID138" s="152"/>
      <c r="IE138" s="152"/>
      <c r="IF138" s="152"/>
      <c r="IG138" s="152"/>
      <c r="IH138" s="152"/>
      <c r="II138" s="152"/>
      <c r="IJ138" s="152"/>
      <c r="IK138" s="152"/>
      <c r="IL138" s="152"/>
      <c r="IM138" s="152"/>
      <c r="IN138" s="152"/>
      <c r="IO138" s="152"/>
      <c r="IP138" s="152"/>
      <c r="IQ138" s="152"/>
      <c r="IR138" s="152"/>
      <c r="IS138" s="152"/>
      <c r="IT138" s="152"/>
      <c r="IU138" s="152"/>
      <c r="IV138" s="152"/>
    </row>
    <row r="139" spans="1:256" s="157" customFormat="1">
      <c r="A139" s="208"/>
      <c r="B139" s="208"/>
      <c r="C139" s="218"/>
      <c r="D139" s="213" t="s">
        <v>1288</v>
      </c>
      <c r="E139" s="219"/>
      <c r="F139" s="219"/>
      <c r="G139" s="219"/>
      <c r="H139" s="219"/>
      <c r="I139" s="219"/>
      <c r="J139" s="219"/>
      <c r="K139" s="208"/>
      <c r="L139" s="220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152"/>
      <c r="AL139" s="152"/>
      <c r="AM139" s="152"/>
      <c r="AN139" s="152"/>
      <c r="AO139" s="152"/>
      <c r="AP139" s="152"/>
      <c r="AQ139" s="152"/>
      <c r="AR139" s="152"/>
      <c r="AS139" s="152"/>
      <c r="AT139" s="152"/>
      <c r="AU139" s="152"/>
      <c r="AV139" s="152"/>
      <c r="AW139" s="152"/>
      <c r="AX139" s="152"/>
      <c r="AY139" s="152"/>
      <c r="AZ139" s="152"/>
      <c r="BA139" s="152"/>
      <c r="BB139" s="152"/>
      <c r="BC139" s="152"/>
      <c r="BD139" s="152"/>
      <c r="BE139" s="152"/>
      <c r="BF139" s="152"/>
      <c r="BG139" s="152"/>
      <c r="BH139" s="152"/>
      <c r="BI139" s="152"/>
      <c r="BJ139" s="152"/>
      <c r="BK139" s="152"/>
      <c r="BL139" s="152"/>
      <c r="BM139" s="152"/>
      <c r="BN139" s="152"/>
      <c r="BO139" s="152"/>
      <c r="BP139" s="152"/>
      <c r="BQ139" s="152"/>
      <c r="BR139" s="152"/>
      <c r="BS139" s="152"/>
      <c r="BT139" s="152"/>
      <c r="BU139" s="152"/>
      <c r="BV139" s="152"/>
      <c r="BW139" s="152"/>
      <c r="BX139" s="152"/>
      <c r="BY139" s="152"/>
      <c r="BZ139" s="152"/>
      <c r="CA139" s="152"/>
      <c r="CB139" s="152"/>
      <c r="CC139" s="152"/>
      <c r="CD139" s="152"/>
      <c r="CE139" s="152"/>
      <c r="CF139" s="152"/>
      <c r="CG139" s="152"/>
      <c r="CH139" s="152"/>
      <c r="CI139" s="152"/>
      <c r="CJ139" s="152"/>
      <c r="CK139" s="152"/>
      <c r="CL139" s="152"/>
      <c r="CM139" s="152"/>
      <c r="CN139" s="152"/>
      <c r="CO139" s="152"/>
      <c r="CP139" s="152"/>
      <c r="CQ139" s="152"/>
      <c r="CR139" s="152"/>
      <c r="CS139" s="152"/>
      <c r="CT139" s="152"/>
      <c r="CU139" s="152"/>
      <c r="CV139" s="152"/>
      <c r="CW139" s="152"/>
      <c r="CX139" s="152"/>
      <c r="CY139" s="152"/>
      <c r="CZ139" s="152"/>
      <c r="DA139" s="152"/>
      <c r="DB139" s="152"/>
      <c r="DC139" s="152"/>
      <c r="DD139" s="152"/>
      <c r="DE139" s="152"/>
      <c r="DF139" s="152"/>
      <c r="DG139" s="152"/>
      <c r="DH139" s="152"/>
      <c r="DI139" s="152"/>
      <c r="DJ139" s="152"/>
      <c r="DK139" s="152"/>
      <c r="DL139" s="152"/>
      <c r="DM139" s="152"/>
      <c r="DN139" s="152"/>
      <c r="DO139" s="152"/>
      <c r="DP139" s="152"/>
      <c r="DQ139" s="152"/>
      <c r="DR139" s="152"/>
      <c r="DS139" s="152"/>
      <c r="DT139" s="152"/>
      <c r="DU139" s="152"/>
      <c r="DV139" s="152"/>
      <c r="DW139" s="152"/>
      <c r="DX139" s="152"/>
      <c r="DY139" s="152"/>
      <c r="DZ139" s="152"/>
      <c r="EA139" s="152"/>
      <c r="EB139" s="152"/>
      <c r="EC139" s="152"/>
      <c r="ED139" s="152"/>
      <c r="EE139" s="152"/>
      <c r="EF139" s="152"/>
      <c r="EG139" s="152"/>
      <c r="EH139" s="152"/>
      <c r="EI139" s="152"/>
      <c r="EJ139" s="152"/>
      <c r="EK139" s="152"/>
      <c r="EL139" s="152"/>
      <c r="EM139" s="152"/>
      <c r="EN139" s="152"/>
      <c r="EO139" s="152"/>
      <c r="EP139" s="152"/>
      <c r="EQ139" s="152"/>
      <c r="ER139" s="152"/>
      <c r="ES139" s="152"/>
      <c r="ET139" s="152"/>
      <c r="EU139" s="152"/>
      <c r="EV139" s="152"/>
      <c r="EW139" s="152"/>
      <c r="EX139" s="152"/>
      <c r="EY139" s="152"/>
      <c r="EZ139" s="152"/>
      <c r="FA139" s="152"/>
      <c r="FB139" s="152"/>
      <c r="FC139" s="152"/>
      <c r="FD139" s="152"/>
      <c r="FE139" s="152"/>
      <c r="FF139" s="152"/>
      <c r="FG139" s="152"/>
      <c r="FH139" s="152"/>
      <c r="FI139" s="152"/>
      <c r="FJ139" s="152"/>
      <c r="FK139" s="152"/>
      <c r="FL139" s="152"/>
      <c r="FM139" s="152"/>
      <c r="FN139" s="152"/>
      <c r="FO139" s="152"/>
      <c r="FP139" s="152"/>
      <c r="FQ139" s="152"/>
      <c r="FR139" s="152"/>
      <c r="FS139" s="152"/>
      <c r="FT139" s="152"/>
      <c r="FU139" s="152"/>
      <c r="FV139" s="152"/>
      <c r="FW139" s="152"/>
      <c r="FX139" s="152"/>
      <c r="FY139" s="152"/>
      <c r="FZ139" s="152"/>
      <c r="GA139" s="152"/>
      <c r="GB139" s="152"/>
      <c r="GC139" s="152"/>
      <c r="GD139" s="152"/>
      <c r="GE139" s="152"/>
      <c r="GF139" s="152"/>
      <c r="GG139" s="152"/>
      <c r="GH139" s="152"/>
      <c r="GI139" s="152"/>
      <c r="GJ139" s="152"/>
      <c r="GK139" s="152"/>
      <c r="GL139" s="152"/>
      <c r="GM139" s="152"/>
      <c r="GN139" s="152"/>
      <c r="GO139" s="152"/>
      <c r="GP139" s="152"/>
      <c r="GQ139" s="152"/>
      <c r="GR139" s="152"/>
      <c r="GS139" s="152"/>
      <c r="GT139" s="152"/>
      <c r="GU139" s="152"/>
      <c r="GV139" s="152"/>
      <c r="GW139" s="152"/>
      <c r="GX139" s="152"/>
      <c r="GY139" s="152"/>
      <c r="GZ139" s="152"/>
      <c r="HA139" s="152"/>
      <c r="HB139" s="152"/>
      <c r="HC139" s="152"/>
      <c r="HD139" s="152"/>
      <c r="HE139" s="152"/>
      <c r="HF139" s="152"/>
      <c r="HG139" s="152"/>
      <c r="HH139" s="152"/>
      <c r="HI139" s="152"/>
      <c r="HJ139" s="152"/>
      <c r="HK139" s="152"/>
      <c r="HL139" s="152"/>
      <c r="HM139" s="152"/>
      <c r="HN139" s="152"/>
      <c r="HO139" s="152"/>
      <c r="HP139" s="152"/>
      <c r="HQ139" s="152"/>
      <c r="HR139" s="152"/>
      <c r="HS139" s="152"/>
      <c r="HT139" s="152"/>
      <c r="HU139" s="152"/>
      <c r="HV139" s="152"/>
      <c r="HW139" s="152"/>
      <c r="HX139" s="152"/>
      <c r="HY139" s="152"/>
      <c r="HZ139" s="152"/>
      <c r="IA139" s="152"/>
      <c r="IB139" s="152"/>
      <c r="IC139" s="152"/>
      <c r="ID139" s="152"/>
      <c r="IE139" s="152"/>
      <c r="IF139" s="152"/>
      <c r="IG139" s="152"/>
      <c r="IH139" s="152"/>
      <c r="II139" s="152"/>
      <c r="IJ139" s="152"/>
      <c r="IK139" s="152"/>
      <c r="IL139" s="152"/>
      <c r="IM139" s="152"/>
      <c r="IN139" s="152"/>
      <c r="IO139" s="152"/>
      <c r="IP139" s="152"/>
      <c r="IQ139" s="152"/>
      <c r="IR139" s="152"/>
      <c r="IS139" s="152"/>
      <c r="IT139" s="152"/>
      <c r="IU139" s="152"/>
      <c r="IV139" s="152"/>
    </row>
    <row r="140" spans="1:256" s="157" customFormat="1">
      <c r="A140" s="208"/>
      <c r="B140" s="208"/>
      <c r="C140" s="218"/>
      <c r="D140" s="213" t="s">
        <v>1289</v>
      </c>
      <c r="E140" s="219"/>
      <c r="F140" s="219"/>
      <c r="G140" s="219"/>
      <c r="H140" s="219"/>
      <c r="I140" s="219"/>
      <c r="J140" s="219"/>
      <c r="K140" s="208"/>
      <c r="L140" s="220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  <c r="AA140" s="208"/>
      <c r="AB140" s="208"/>
      <c r="AC140" s="208"/>
      <c r="AD140" s="208"/>
      <c r="AE140" s="208"/>
      <c r="AF140" s="208"/>
      <c r="AG140" s="208"/>
      <c r="AH140" s="208"/>
      <c r="AI140" s="208"/>
      <c r="AJ140" s="208"/>
      <c r="AK140" s="152"/>
      <c r="AL140" s="152"/>
      <c r="AM140" s="152"/>
      <c r="AN140" s="152"/>
      <c r="AO140" s="152"/>
      <c r="AP140" s="152"/>
      <c r="AQ140" s="152"/>
      <c r="AR140" s="152"/>
      <c r="AS140" s="152"/>
      <c r="AT140" s="152"/>
      <c r="AU140" s="152"/>
      <c r="AV140" s="152"/>
      <c r="AW140" s="152"/>
      <c r="AX140" s="152"/>
      <c r="AY140" s="152"/>
      <c r="AZ140" s="152"/>
      <c r="BA140" s="152"/>
      <c r="BB140" s="152"/>
      <c r="BC140" s="152"/>
      <c r="BD140" s="152"/>
      <c r="BE140" s="152"/>
      <c r="BF140" s="152"/>
      <c r="BG140" s="152"/>
      <c r="BH140" s="152"/>
      <c r="BI140" s="152"/>
      <c r="BJ140" s="152"/>
      <c r="BK140" s="152"/>
      <c r="BL140" s="152"/>
      <c r="BM140" s="152"/>
      <c r="BN140" s="152"/>
      <c r="BO140" s="152"/>
      <c r="BP140" s="152"/>
      <c r="BQ140" s="152"/>
      <c r="BR140" s="152"/>
      <c r="BS140" s="152"/>
      <c r="BT140" s="152"/>
      <c r="BU140" s="152"/>
      <c r="BV140" s="152"/>
      <c r="BW140" s="152"/>
      <c r="BX140" s="152"/>
      <c r="BY140" s="152"/>
      <c r="BZ140" s="152"/>
      <c r="CA140" s="152"/>
      <c r="CB140" s="152"/>
      <c r="CC140" s="152"/>
      <c r="CD140" s="152"/>
      <c r="CE140" s="152"/>
      <c r="CF140" s="152"/>
      <c r="CG140" s="152"/>
      <c r="CH140" s="152"/>
      <c r="CI140" s="152"/>
      <c r="CJ140" s="152"/>
      <c r="CK140" s="152"/>
      <c r="CL140" s="152"/>
      <c r="CM140" s="152"/>
      <c r="CN140" s="152"/>
      <c r="CO140" s="152"/>
      <c r="CP140" s="152"/>
      <c r="CQ140" s="152"/>
      <c r="CR140" s="152"/>
      <c r="CS140" s="152"/>
      <c r="CT140" s="152"/>
      <c r="CU140" s="152"/>
      <c r="CV140" s="152"/>
      <c r="CW140" s="152"/>
      <c r="CX140" s="152"/>
      <c r="CY140" s="152"/>
      <c r="CZ140" s="152"/>
      <c r="DA140" s="152"/>
      <c r="DB140" s="152"/>
      <c r="DC140" s="152"/>
      <c r="DD140" s="152"/>
      <c r="DE140" s="152"/>
      <c r="DF140" s="152"/>
      <c r="DG140" s="152"/>
      <c r="DH140" s="152"/>
      <c r="DI140" s="152"/>
      <c r="DJ140" s="152"/>
      <c r="DK140" s="152"/>
      <c r="DL140" s="152"/>
      <c r="DM140" s="152"/>
      <c r="DN140" s="152"/>
      <c r="DO140" s="152"/>
      <c r="DP140" s="152"/>
      <c r="DQ140" s="152"/>
      <c r="DR140" s="152"/>
      <c r="DS140" s="152"/>
      <c r="DT140" s="152"/>
      <c r="DU140" s="152"/>
      <c r="DV140" s="152"/>
      <c r="DW140" s="152"/>
      <c r="DX140" s="152"/>
      <c r="DY140" s="152"/>
      <c r="DZ140" s="152"/>
      <c r="EA140" s="152"/>
      <c r="EB140" s="152"/>
      <c r="EC140" s="152"/>
      <c r="ED140" s="152"/>
      <c r="EE140" s="152"/>
      <c r="EF140" s="152"/>
      <c r="EG140" s="152"/>
      <c r="EH140" s="152"/>
      <c r="EI140" s="152"/>
      <c r="EJ140" s="152"/>
      <c r="EK140" s="152"/>
      <c r="EL140" s="152"/>
      <c r="EM140" s="152"/>
      <c r="EN140" s="152"/>
      <c r="EO140" s="152"/>
      <c r="EP140" s="152"/>
      <c r="EQ140" s="152"/>
      <c r="ER140" s="152"/>
      <c r="ES140" s="152"/>
      <c r="ET140" s="152"/>
      <c r="EU140" s="152"/>
      <c r="EV140" s="152"/>
      <c r="EW140" s="152"/>
      <c r="EX140" s="152"/>
      <c r="EY140" s="152"/>
      <c r="EZ140" s="152"/>
      <c r="FA140" s="152"/>
      <c r="FB140" s="152"/>
      <c r="FC140" s="152"/>
      <c r="FD140" s="152"/>
      <c r="FE140" s="152"/>
      <c r="FF140" s="152"/>
      <c r="FG140" s="152"/>
      <c r="FH140" s="152"/>
      <c r="FI140" s="152"/>
      <c r="FJ140" s="152"/>
      <c r="FK140" s="152"/>
      <c r="FL140" s="152"/>
      <c r="FM140" s="152"/>
      <c r="FN140" s="152"/>
      <c r="FO140" s="152"/>
      <c r="FP140" s="152"/>
      <c r="FQ140" s="152"/>
      <c r="FR140" s="152"/>
      <c r="FS140" s="152"/>
      <c r="FT140" s="152"/>
      <c r="FU140" s="152"/>
      <c r="FV140" s="152"/>
      <c r="FW140" s="152"/>
      <c r="FX140" s="152"/>
      <c r="FY140" s="152"/>
      <c r="FZ140" s="152"/>
      <c r="GA140" s="152"/>
      <c r="GB140" s="152"/>
      <c r="GC140" s="152"/>
      <c r="GD140" s="152"/>
      <c r="GE140" s="152"/>
      <c r="GF140" s="152"/>
      <c r="GG140" s="152"/>
      <c r="GH140" s="152"/>
      <c r="GI140" s="152"/>
      <c r="GJ140" s="152"/>
      <c r="GK140" s="152"/>
      <c r="GL140" s="152"/>
      <c r="GM140" s="152"/>
      <c r="GN140" s="152"/>
      <c r="GO140" s="152"/>
      <c r="GP140" s="152"/>
      <c r="GQ140" s="152"/>
      <c r="GR140" s="152"/>
      <c r="GS140" s="152"/>
      <c r="GT140" s="152"/>
      <c r="GU140" s="152"/>
      <c r="GV140" s="152"/>
      <c r="GW140" s="152"/>
      <c r="GX140" s="152"/>
      <c r="GY140" s="152"/>
      <c r="GZ140" s="152"/>
      <c r="HA140" s="152"/>
      <c r="HB140" s="152"/>
      <c r="HC140" s="152"/>
      <c r="HD140" s="152"/>
      <c r="HE140" s="152"/>
      <c r="HF140" s="152"/>
      <c r="HG140" s="152"/>
      <c r="HH140" s="152"/>
      <c r="HI140" s="152"/>
      <c r="HJ140" s="152"/>
      <c r="HK140" s="152"/>
      <c r="HL140" s="152"/>
      <c r="HM140" s="152"/>
      <c r="HN140" s="152"/>
      <c r="HO140" s="152"/>
      <c r="HP140" s="152"/>
      <c r="HQ140" s="152"/>
      <c r="HR140" s="152"/>
      <c r="HS140" s="152"/>
      <c r="HT140" s="152"/>
      <c r="HU140" s="152"/>
      <c r="HV140" s="152"/>
      <c r="HW140" s="152"/>
      <c r="HX140" s="152"/>
      <c r="HY140" s="152"/>
      <c r="HZ140" s="152"/>
      <c r="IA140" s="152"/>
      <c r="IB140" s="152"/>
      <c r="IC140" s="152"/>
      <c r="ID140" s="152"/>
      <c r="IE140" s="152"/>
      <c r="IF140" s="152"/>
      <c r="IG140" s="152"/>
      <c r="IH140" s="152"/>
      <c r="II140" s="152"/>
      <c r="IJ140" s="152"/>
      <c r="IK140" s="152"/>
      <c r="IL140" s="152"/>
      <c r="IM140" s="152"/>
      <c r="IN140" s="152"/>
      <c r="IO140" s="152"/>
      <c r="IP140" s="152"/>
      <c r="IQ140" s="152"/>
      <c r="IR140" s="152"/>
      <c r="IS140" s="152"/>
      <c r="IT140" s="152"/>
      <c r="IU140" s="152"/>
      <c r="IV140" s="152"/>
    </row>
    <row r="141" spans="1:256" s="157" customFormat="1">
      <c r="A141" s="208"/>
      <c r="B141" s="208"/>
      <c r="C141" s="218"/>
      <c r="D141" s="213" t="s">
        <v>1290</v>
      </c>
      <c r="E141" s="219"/>
      <c r="F141" s="219"/>
      <c r="G141" s="219"/>
      <c r="H141" s="219"/>
      <c r="I141" s="219"/>
      <c r="J141" s="219"/>
      <c r="K141" s="208"/>
      <c r="L141" s="220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  <c r="AA141" s="208"/>
      <c r="AB141" s="208"/>
      <c r="AC141" s="208"/>
      <c r="AD141" s="208"/>
      <c r="AE141" s="208"/>
      <c r="AF141" s="208"/>
      <c r="AG141" s="208"/>
      <c r="AH141" s="208"/>
      <c r="AI141" s="208"/>
      <c r="AJ141" s="208"/>
      <c r="AK141" s="152"/>
      <c r="AL141" s="152"/>
      <c r="AM141" s="152"/>
      <c r="AN141" s="152"/>
      <c r="AO141" s="152"/>
      <c r="AP141" s="152"/>
      <c r="AQ141" s="152"/>
      <c r="AR141" s="152"/>
      <c r="AS141" s="152"/>
      <c r="AT141" s="152"/>
      <c r="AU141" s="152"/>
      <c r="AV141" s="152"/>
      <c r="AW141" s="152"/>
      <c r="AX141" s="152"/>
      <c r="AY141" s="152"/>
      <c r="AZ141" s="152"/>
      <c r="BA141" s="152"/>
      <c r="BB141" s="152"/>
      <c r="BC141" s="152"/>
      <c r="BD141" s="152"/>
      <c r="BE141" s="152"/>
      <c r="BF141" s="152"/>
      <c r="BG141" s="152"/>
      <c r="BH141" s="152"/>
      <c r="BI141" s="152"/>
      <c r="BJ141" s="152"/>
      <c r="BK141" s="152"/>
      <c r="BL141" s="152"/>
      <c r="BM141" s="152"/>
      <c r="BN141" s="152"/>
      <c r="BO141" s="152"/>
      <c r="BP141" s="152"/>
      <c r="BQ141" s="152"/>
      <c r="BR141" s="152"/>
      <c r="BS141" s="152"/>
      <c r="BT141" s="152"/>
      <c r="BU141" s="152"/>
      <c r="BV141" s="152"/>
      <c r="BW141" s="152"/>
      <c r="BX141" s="152"/>
      <c r="BY141" s="152"/>
      <c r="BZ141" s="152"/>
      <c r="CA141" s="152"/>
      <c r="CB141" s="152"/>
      <c r="CC141" s="152"/>
      <c r="CD141" s="152"/>
      <c r="CE141" s="152"/>
      <c r="CF141" s="152"/>
      <c r="CG141" s="152"/>
      <c r="CH141" s="152"/>
      <c r="CI141" s="152"/>
      <c r="CJ141" s="152"/>
      <c r="CK141" s="152"/>
      <c r="CL141" s="152"/>
      <c r="CM141" s="152"/>
      <c r="CN141" s="152"/>
      <c r="CO141" s="152"/>
      <c r="CP141" s="152"/>
      <c r="CQ141" s="152"/>
      <c r="CR141" s="152"/>
      <c r="CS141" s="152"/>
      <c r="CT141" s="152"/>
      <c r="CU141" s="152"/>
      <c r="CV141" s="152"/>
      <c r="CW141" s="152"/>
      <c r="CX141" s="152"/>
      <c r="CY141" s="152"/>
      <c r="CZ141" s="152"/>
      <c r="DA141" s="152"/>
      <c r="DB141" s="152"/>
      <c r="DC141" s="152"/>
      <c r="DD141" s="152"/>
      <c r="DE141" s="152"/>
      <c r="DF141" s="152"/>
      <c r="DG141" s="152"/>
      <c r="DH141" s="152"/>
      <c r="DI141" s="152"/>
      <c r="DJ141" s="152"/>
      <c r="DK141" s="152"/>
      <c r="DL141" s="152"/>
      <c r="DM141" s="152"/>
      <c r="DN141" s="152"/>
      <c r="DO141" s="152"/>
      <c r="DP141" s="152"/>
      <c r="DQ141" s="152"/>
      <c r="DR141" s="152"/>
      <c r="DS141" s="152"/>
      <c r="DT141" s="152"/>
      <c r="DU141" s="152"/>
      <c r="DV141" s="152"/>
      <c r="DW141" s="152"/>
      <c r="DX141" s="152"/>
      <c r="DY141" s="152"/>
      <c r="DZ141" s="152"/>
      <c r="EA141" s="152"/>
      <c r="EB141" s="152"/>
      <c r="EC141" s="152"/>
      <c r="ED141" s="152"/>
      <c r="EE141" s="152"/>
      <c r="EF141" s="152"/>
      <c r="EG141" s="152"/>
      <c r="EH141" s="152"/>
      <c r="EI141" s="152"/>
      <c r="EJ141" s="152"/>
      <c r="EK141" s="152"/>
      <c r="EL141" s="152"/>
      <c r="EM141" s="152"/>
      <c r="EN141" s="152"/>
      <c r="EO141" s="152"/>
      <c r="EP141" s="152"/>
      <c r="EQ141" s="152"/>
      <c r="ER141" s="152"/>
      <c r="ES141" s="152"/>
      <c r="ET141" s="152"/>
      <c r="EU141" s="152"/>
      <c r="EV141" s="152"/>
      <c r="EW141" s="152"/>
      <c r="EX141" s="152"/>
      <c r="EY141" s="152"/>
      <c r="EZ141" s="152"/>
      <c r="FA141" s="152"/>
      <c r="FB141" s="152"/>
      <c r="FC141" s="152"/>
      <c r="FD141" s="152"/>
      <c r="FE141" s="152"/>
      <c r="FF141" s="152"/>
      <c r="FG141" s="152"/>
      <c r="FH141" s="152"/>
      <c r="FI141" s="152"/>
      <c r="FJ141" s="152"/>
      <c r="FK141" s="152"/>
      <c r="FL141" s="152"/>
      <c r="FM141" s="152"/>
      <c r="FN141" s="152"/>
      <c r="FO141" s="152"/>
      <c r="FP141" s="152"/>
      <c r="FQ141" s="152"/>
      <c r="FR141" s="152"/>
      <c r="FS141" s="152"/>
      <c r="FT141" s="152"/>
      <c r="FU141" s="152"/>
      <c r="FV141" s="152"/>
      <c r="FW141" s="152"/>
      <c r="FX141" s="152"/>
      <c r="FY141" s="152"/>
      <c r="FZ141" s="152"/>
      <c r="GA141" s="152"/>
      <c r="GB141" s="152"/>
      <c r="GC141" s="152"/>
      <c r="GD141" s="152"/>
      <c r="GE141" s="152"/>
      <c r="GF141" s="152"/>
      <c r="GG141" s="152"/>
      <c r="GH141" s="152"/>
      <c r="GI141" s="152"/>
      <c r="GJ141" s="152"/>
      <c r="GK141" s="152"/>
      <c r="GL141" s="152"/>
      <c r="GM141" s="152"/>
      <c r="GN141" s="152"/>
      <c r="GO141" s="152"/>
      <c r="GP141" s="152"/>
      <c r="GQ141" s="152"/>
      <c r="GR141" s="152"/>
      <c r="GS141" s="152"/>
      <c r="GT141" s="152"/>
      <c r="GU141" s="152"/>
      <c r="GV141" s="152"/>
      <c r="GW141" s="152"/>
      <c r="GX141" s="152"/>
      <c r="GY141" s="152"/>
      <c r="GZ141" s="152"/>
      <c r="HA141" s="152"/>
      <c r="HB141" s="152"/>
      <c r="HC141" s="152"/>
      <c r="HD141" s="152"/>
      <c r="HE141" s="152"/>
      <c r="HF141" s="152"/>
      <c r="HG141" s="152"/>
      <c r="HH141" s="152"/>
      <c r="HI141" s="152"/>
      <c r="HJ141" s="152"/>
      <c r="HK141" s="152"/>
      <c r="HL141" s="152"/>
      <c r="HM141" s="152"/>
      <c r="HN141" s="152"/>
      <c r="HO141" s="152"/>
      <c r="HP141" s="152"/>
      <c r="HQ141" s="152"/>
      <c r="HR141" s="152"/>
      <c r="HS141" s="152"/>
      <c r="HT141" s="152"/>
      <c r="HU141" s="152"/>
      <c r="HV141" s="152"/>
      <c r="HW141" s="152"/>
      <c r="HX141" s="152"/>
      <c r="HY141" s="152"/>
      <c r="HZ141" s="152"/>
      <c r="IA141" s="152"/>
      <c r="IB141" s="152"/>
      <c r="IC141" s="152"/>
      <c r="ID141" s="152"/>
      <c r="IE141" s="152"/>
      <c r="IF141" s="152"/>
      <c r="IG141" s="152"/>
      <c r="IH141" s="152"/>
      <c r="II141" s="152"/>
      <c r="IJ141" s="152"/>
      <c r="IK141" s="152"/>
      <c r="IL141" s="152"/>
      <c r="IM141" s="152"/>
      <c r="IN141" s="152"/>
      <c r="IO141" s="152"/>
      <c r="IP141" s="152"/>
      <c r="IQ141" s="152"/>
      <c r="IR141" s="152"/>
      <c r="IS141" s="152"/>
      <c r="IT141" s="152"/>
      <c r="IU141" s="152"/>
      <c r="IV141" s="152"/>
    </row>
    <row r="142" spans="1:256" s="157" customFormat="1">
      <c r="A142" s="208"/>
      <c r="B142" s="208"/>
      <c r="C142" s="218"/>
      <c r="D142" s="213" t="s">
        <v>1291</v>
      </c>
      <c r="E142" s="219"/>
      <c r="F142" s="219"/>
      <c r="G142" s="219"/>
      <c r="H142" s="219"/>
      <c r="I142" s="219"/>
      <c r="J142" s="219"/>
      <c r="K142" s="208"/>
      <c r="L142" s="220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  <c r="AA142" s="208"/>
      <c r="AB142" s="208"/>
      <c r="AC142" s="208"/>
      <c r="AD142" s="208"/>
      <c r="AE142" s="208"/>
      <c r="AF142" s="208"/>
      <c r="AG142" s="208"/>
      <c r="AH142" s="208"/>
      <c r="AI142" s="208"/>
      <c r="AJ142" s="208"/>
      <c r="AK142" s="152"/>
      <c r="AL142" s="152"/>
      <c r="AM142" s="152"/>
      <c r="AN142" s="152"/>
      <c r="AO142" s="152"/>
      <c r="AP142" s="152"/>
      <c r="AQ142" s="152"/>
      <c r="AR142" s="152"/>
      <c r="AS142" s="152"/>
      <c r="AT142" s="152"/>
      <c r="AU142" s="152"/>
      <c r="AV142" s="152"/>
      <c r="AW142" s="152"/>
      <c r="AX142" s="152"/>
      <c r="AY142" s="152"/>
      <c r="AZ142" s="152"/>
      <c r="BA142" s="152"/>
      <c r="BB142" s="152"/>
      <c r="BC142" s="152"/>
      <c r="BD142" s="152"/>
      <c r="BE142" s="152"/>
      <c r="BF142" s="152"/>
      <c r="BG142" s="152"/>
      <c r="BH142" s="152"/>
      <c r="BI142" s="152"/>
      <c r="BJ142" s="152"/>
      <c r="BK142" s="152"/>
      <c r="BL142" s="152"/>
      <c r="BM142" s="152"/>
      <c r="BN142" s="152"/>
      <c r="BO142" s="152"/>
      <c r="BP142" s="152"/>
      <c r="BQ142" s="152"/>
      <c r="BR142" s="152"/>
      <c r="BS142" s="152"/>
      <c r="BT142" s="152"/>
      <c r="BU142" s="152"/>
      <c r="BV142" s="152"/>
      <c r="BW142" s="152"/>
      <c r="BX142" s="152"/>
      <c r="BY142" s="152"/>
      <c r="BZ142" s="152"/>
      <c r="CA142" s="152"/>
      <c r="CB142" s="152"/>
      <c r="CC142" s="152"/>
      <c r="CD142" s="152"/>
      <c r="CE142" s="152"/>
      <c r="CF142" s="152"/>
      <c r="CG142" s="152"/>
      <c r="CH142" s="152"/>
      <c r="CI142" s="152"/>
      <c r="CJ142" s="152"/>
      <c r="CK142" s="152"/>
      <c r="CL142" s="152"/>
      <c r="CM142" s="152"/>
      <c r="CN142" s="152"/>
      <c r="CO142" s="152"/>
      <c r="CP142" s="152"/>
      <c r="CQ142" s="152"/>
      <c r="CR142" s="152"/>
      <c r="CS142" s="152"/>
      <c r="CT142" s="152"/>
      <c r="CU142" s="152"/>
      <c r="CV142" s="152"/>
      <c r="CW142" s="152"/>
      <c r="CX142" s="152"/>
      <c r="CY142" s="152"/>
      <c r="CZ142" s="152"/>
      <c r="DA142" s="152"/>
      <c r="DB142" s="152"/>
      <c r="DC142" s="152"/>
      <c r="DD142" s="152"/>
      <c r="DE142" s="152"/>
      <c r="DF142" s="152"/>
      <c r="DG142" s="152"/>
      <c r="DH142" s="152"/>
      <c r="DI142" s="152"/>
      <c r="DJ142" s="152"/>
      <c r="DK142" s="152"/>
      <c r="DL142" s="152"/>
      <c r="DM142" s="152"/>
      <c r="DN142" s="152"/>
      <c r="DO142" s="152"/>
      <c r="DP142" s="152"/>
      <c r="DQ142" s="152"/>
      <c r="DR142" s="152"/>
      <c r="DS142" s="152"/>
      <c r="DT142" s="152"/>
      <c r="DU142" s="152"/>
      <c r="DV142" s="152"/>
      <c r="DW142" s="152"/>
      <c r="DX142" s="152"/>
      <c r="DY142" s="152"/>
      <c r="DZ142" s="152"/>
      <c r="EA142" s="152"/>
      <c r="EB142" s="152"/>
      <c r="EC142" s="152"/>
      <c r="ED142" s="152"/>
      <c r="EE142" s="152"/>
      <c r="EF142" s="152"/>
      <c r="EG142" s="152"/>
      <c r="EH142" s="152"/>
      <c r="EI142" s="152"/>
      <c r="EJ142" s="152"/>
      <c r="EK142" s="152"/>
      <c r="EL142" s="152"/>
      <c r="EM142" s="152"/>
      <c r="EN142" s="152"/>
      <c r="EO142" s="152"/>
      <c r="EP142" s="152"/>
      <c r="EQ142" s="152"/>
      <c r="ER142" s="152"/>
      <c r="ES142" s="152"/>
      <c r="ET142" s="152"/>
      <c r="EU142" s="152"/>
      <c r="EV142" s="152"/>
      <c r="EW142" s="152"/>
      <c r="EX142" s="152"/>
      <c r="EY142" s="152"/>
      <c r="EZ142" s="152"/>
      <c r="FA142" s="152"/>
      <c r="FB142" s="152"/>
      <c r="FC142" s="152"/>
      <c r="FD142" s="152"/>
      <c r="FE142" s="152"/>
      <c r="FF142" s="152"/>
      <c r="FG142" s="152"/>
      <c r="FH142" s="152"/>
      <c r="FI142" s="152"/>
      <c r="FJ142" s="152"/>
      <c r="FK142" s="152"/>
      <c r="FL142" s="152"/>
      <c r="FM142" s="152"/>
      <c r="FN142" s="152"/>
      <c r="FO142" s="152"/>
      <c r="FP142" s="152"/>
      <c r="FQ142" s="152"/>
      <c r="FR142" s="152"/>
      <c r="FS142" s="152"/>
      <c r="FT142" s="152"/>
      <c r="FU142" s="152"/>
      <c r="FV142" s="152"/>
      <c r="FW142" s="152"/>
      <c r="FX142" s="152"/>
      <c r="FY142" s="152"/>
      <c r="FZ142" s="152"/>
      <c r="GA142" s="152"/>
      <c r="GB142" s="152"/>
      <c r="GC142" s="152"/>
      <c r="GD142" s="152"/>
      <c r="GE142" s="152"/>
      <c r="GF142" s="152"/>
      <c r="GG142" s="152"/>
      <c r="GH142" s="152"/>
      <c r="GI142" s="152"/>
      <c r="GJ142" s="152"/>
      <c r="GK142" s="152"/>
      <c r="GL142" s="152"/>
      <c r="GM142" s="152"/>
      <c r="GN142" s="152"/>
      <c r="GO142" s="152"/>
      <c r="GP142" s="152"/>
      <c r="GQ142" s="152"/>
      <c r="GR142" s="152"/>
      <c r="GS142" s="152"/>
      <c r="GT142" s="152"/>
      <c r="GU142" s="152"/>
      <c r="GV142" s="152"/>
      <c r="GW142" s="152"/>
      <c r="GX142" s="152"/>
      <c r="GY142" s="152"/>
      <c r="GZ142" s="152"/>
      <c r="HA142" s="152"/>
      <c r="HB142" s="152"/>
      <c r="HC142" s="152"/>
      <c r="HD142" s="152"/>
      <c r="HE142" s="152"/>
      <c r="HF142" s="152"/>
      <c r="HG142" s="152"/>
      <c r="HH142" s="152"/>
      <c r="HI142" s="152"/>
      <c r="HJ142" s="152"/>
      <c r="HK142" s="152"/>
      <c r="HL142" s="152"/>
      <c r="HM142" s="152"/>
      <c r="HN142" s="152"/>
      <c r="HO142" s="152"/>
      <c r="HP142" s="152"/>
      <c r="HQ142" s="152"/>
      <c r="HR142" s="152"/>
      <c r="HS142" s="152"/>
      <c r="HT142" s="152"/>
      <c r="HU142" s="152"/>
      <c r="HV142" s="152"/>
      <c r="HW142" s="152"/>
      <c r="HX142" s="152"/>
      <c r="HY142" s="152"/>
      <c r="HZ142" s="152"/>
      <c r="IA142" s="152"/>
      <c r="IB142" s="152"/>
      <c r="IC142" s="152"/>
      <c r="ID142" s="152"/>
      <c r="IE142" s="152"/>
      <c r="IF142" s="152"/>
      <c r="IG142" s="152"/>
      <c r="IH142" s="152"/>
      <c r="II142" s="152"/>
      <c r="IJ142" s="152"/>
      <c r="IK142" s="152"/>
      <c r="IL142" s="152"/>
      <c r="IM142" s="152"/>
      <c r="IN142" s="152"/>
      <c r="IO142" s="152"/>
      <c r="IP142" s="152"/>
      <c r="IQ142" s="152"/>
      <c r="IR142" s="152"/>
      <c r="IS142" s="152"/>
      <c r="IT142" s="152"/>
      <c r="IU142" s="152"/>
      <c r="IV142" s="152"/>
    </row>
    <row r="143" spans="1:256" s="157" customFormat="1">
      <c r="A143" s="208"/>
      <c r="B143" s="208"/>
      <c r="C143" s="218"/>
      <c r="D143" s="213" t="s">
        <v>857</v>
      </c>
      <c r="E143" s="219"/>
      <c r="F143" s="219"/>
      <c r="G143" s="219"/>
      <c r="H143" s="219"/>
      <c r="I143" s="219"/>
      <c r="J143" s="219"/>
      <c r="K143" s="208"/>
      <c r="L143" s="220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152"/>
      <c r="AL143" s="152"/>
      <c r="AM143" s="152"/>
      <c r="AN143" s="152"/>
      <c r="AO143" s="152"/>
      <c r="AP143" s="152"/>
      <c r="AQ143" s="152"/>
      <c r="AR143" s="152"/>
      <c r="AS143" s="152"/>
      <c r="AT143" s="152"/>
      <c r="AU143" s="152"/>
      <c r="AV143" s="152"/>
      <c r="AW143" s="152"/>
      <c r="AX143" s="152"/>
      <c r="AY143" s="152"/>
      <c r="AZ143" s="152"/>
      <c r="BA143" s="152"/>
      <c r="BB143" s="152"/>
      <c r="BC143" s="152"/>
      <c r="BD143" s="152"/>
      <c r="BE143" s="152"/>
      <c r="BF143" s="152"/>
      <c r="BG143" s="152"/>
      <c r="BH143" s="152"/>
      <c r="BI143" s="152"/>
      <c r="BJ143" s="152"/>
      <c r="BK143" s="152"/>
      <c r="BL143" s="152"/>
      <c r="BM143" s="152"/>
      <c r="BN143" s="152"/>
      <c r="BO143" s="152"/>
      <c r="BP143" s="152"/>
      <c r="BQ143" s="152"/>
      <c r="BR143" s="152"/>
      <c r="BS143" s="152"/>
      <c r="BT143" s="152"/>
      <c r="BU143" s="152"/>
      <c r="BV143" s="152"/>
      <c r="BW143" s="152"/>
      <c r="BX143" s="152"/>
      <c r="BY143" s="152"/>
      <c r="BZ143" s="152"/>
      <c r="CA143" s="152"/>
      <c r="CB143" s="152"/>
      <c r="CC143" s="152"/>
      <c r="CD143" s="152"/>
      <c r="CE143" s="152"/>
      <c r="CF143" s="152"/>
      <c r="CG143" s="152"/>
      <c r="CH143" s="152"/>
      <c r="CI143" s="152"/>
      <c r="CJ143" s="152"/>
      <c r="CK143" s="152"/>
      <c r="CL143" s="152"/>
      <c r="CM143" s="152"/>
      <c r="CN143" s="152"/>
      <c r="CO143" s="152"/>
      <c r="CP143" s="152"/>
      <c r="CQ143" s="152"/>
      <c r="CR143" s="152"/>
      <c r="CS143" s="152"/>
      <c r="CT143" s="152"/>
      <c r="CU143" s="152"/>
      <c r="CV143" s="152"/>
      <c r="CW143" s="152"/>
      <c r="CX143" s="152"/>
      <c r="CY143" s="152"/>
      <c r="CZ143" s="152"/>
      <c r="DA143" s="152"/>
      <c r="DB143" s="152"/>
      <c r="DC143" s="152"/>
      <c r="DD143" s="152"/>
      <c r="DE143" s="152"/>
      <c r="DF143" s="152"/>
      <c r="DG143" s="152"/>
      <c r="DH143" s="152"/>
      <c r="DI143" s="152"/>
      <c r="DJ143" s="152"/>
      <c r="DK143" s="152"/>
      <c r="DL143" s="152"/>
      <c r="DM143" s="152"/>
      <c r="DN143" s="152"/>
      <c r="DO143" s="152"/>
      <c r="DP143" s="152"/>
      <c r="DQ143" s="152"/>
      <c r="DR143" s="152"/>
      <c r="DS143" s="152"/>
      <c r="DT143" s="152"/>
      <c r="DU143" s="152"/>
      <c r="DV143" s="152"/>
      <c r="DW143" s="152"/>
      <c r="DX143" s="152"/>
      <c r="DY143" s="152"/>
      <c r="DZ143" s="152"/>
      <c r="EA143" s="152"/>
      <c r="EB143" s="152"/>
      <c r="EC143" s="152"/>
      <c r="ED143" s="152"/>
      <c r="EE143" s="152"/>
      <c r="EF143" s="152"/>
      <c r="EG143" s="152"/>
      <c r="EH143" s="152"/>
      <c r="EI143" s="152"/>
      <c r="EJ143" s="152"/>
      <c r="EK143" s="152"/>
      <c r="EL143" s="152"/>
      <c r="EM143" s="152"/>
      <c r="EN143" s="152"/>
      <c r="EO143" s="152"/>
      <c r="EP143" s="152"/>
      <c r="EQ143" s="152"/>
      <c r="ER143" s="152"/>
      <c r="ES143" s="152"/>
      <c r="ET143" s="152"/>
      <c r="EU143" s="152"/>
      <c r="EV143" s="152"/>
      <c r="EW143" s="152"/>
      <c r="EX143" s="152"/>
      <c r="EY143" s="152"/>
      <c r="EZ143" s="152"/>
      <c r="FA143" s="152"/>
      <c r="FB143" s="152"/>
      <c r="FC143" s="152"/>
      <c r="FD143" s="152"/>
      <c r="FE143" s="152"/>
      <c r="FF143" s="152"/>
      <c r="FG143" s="152"/>
      <c r="FH143" s="152"/>
      <c r="FI143" s="152"/>
      <c r="FJ143" s="152"/>
      <c r="FK143" s="152"/>
      <c r="FL143" s="152"/>
      <c r="FM143" s="152"/>
      <c r="FN143" s="152"/>
      <c r="FO143" s="152"/>
      <c r="FP143" s="152"/>
      <c r="FQ143" s="152"/>
      <c r="FR143" s="152"/>
      <c r="FS143" s="152"/>
      <c r="FT143" s="152"/>
      <c r="FU143" s="152"/>
      <c r="FV143" s="152"/>
      <c r="FW143" s="152"/>
      <c r="FX143" s="152"/>
      <c r="FY143" s="152"/>
      <c r="FZ143" s="152"/>
      <c r="GA143" s="152"/>
      <c r="GB143" s="152"/>
      <c r="GC143" s="152"/>
      <c r="GD143" s="152"/>
      <c r="GE143" s="152"/>
      <c r="GF143" s="152"/>
      <c r="GG143" s="152"/>
      <c r="GH143" s="152"/>
      <c r="GI143" s="152"/>
      <c r="GJ143" s="152"/>
      <c r="GK143" s="152"/>
      <c r="GL143" s="152"/>
      <c r="GM143" s="152"/>
      <c r="GN143" s="152"/>
      <c r="GO143" s="152"/>
      <c r="GP143" s="152"/>
      <c r="GQ143" s="152"/>
      <c r="GR143" s="152"/>
      <c r="GS143" s="152"/>
      <c r="GT143" s="152"/>
      <c r="GU143" s="152"/>
      <c r="GV143" s="152"/>
      <c r="GW143" s="152"/>
      <c r="GX143" s="152"/>
      <c r="GY143" s="152"/>
      <c r="GZ143" s="152"/>
      <c r="HA143" s="152"/>
      <c r="HB143" s="152"/>
      <c r="HC143" s="152"/>
      <c r="HD143" s="152"/>
      <c r="HE143" s="152"/>
      <c r="HF143" s="152"/>
      <c r="HG143" s="152"/>
      <c r="HH143" s="152"/>
      <c r="HI143" s="152"/>
      <c r="HJ143" s="152"/>
      <c r="HK143" s="152"/>
      <c r="HL143" s="152"/>
      <c r="HM143" s="152"/>
      <c r="HN143" s="152"/>
      <c r="HO143" s="152"/>
      <c r="HP143" s="152"/>
      <c r="HQ143" s="152"/>
      <c r="HR143" s="152"/>
      <c r="HS143" s="152"/>
      <c r="HT143" s="152"/>
      <c r="HU143" s="152"/>
      <c r="HV143" s="152"/>
      <c r="HW143" s="152"/>
      <c r="HX143" s="152"/>
      <c r="HY143" s="152"/>
      <c r="HZ143" s="152"/>
      <c r="IA143" s="152"/>
      <c r="IB143" s="152"/>
      <c r="IC143" s="152"/>
      <c r="ID143" s="152"/>
      <c r="IE143" s="152"/>
      <c r="IF143" s="152"/>
      <c r="IG143" s="152"/>
      <c r="IH143" s="152"/>
      <c r="II143" s="152"/>
      <c r="IJ143" s="152"/>
      <c r="IK143" s="152"/>
      <c r="IL143" s="152"/>
      <c r="IM143" s="152"/>
      <c r="IN143" s="152"/>
      <c r="IO143" s="152"/>
      <c r="IP143" s="152"/>
      <c r="IQ143" s="152"/>
      <c r="IR143" s="152"/>
      <c r="IS143" s="152"/>
      <c r="IT143" s="152"/>
      <c r="IU143" s="152"/>
      <c r="IV143" s="152"/>
    </row>
    <row r="144" spans="1:256" s="157" customFormat="1">
      <c r="A144" s="208"/>
      <c r="B144" s="208"/>
      <c r="C144" s="218"/>
      <c r="D144" s="213" t="s">
        <v>858</v>
      </c>
      <c r="E144" s="219"/>
      <c r="F144" s="219"/>
      <c r="G144" s="219"/>
      <c r="H144" s="219"/>
      <c r="I144" s="219"/>
      <c r="J144" s="219"/>
      <c r="K144" s="208"/>
      <c r="L144" s="220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208"/>
      <c r="AI144" s="208"/>
      <c r="AJ144" s="208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2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2"/>
      <c r="IV144" s="152"/>
    </row>
    <row r="145" spans="1:256" s="157" customFormat="1">
      <c r="A145" s="208"/>
      <c r="B145" s="208"/>
      <c r="C145" s="218"/>
      <c r="D145" s="213" t="s">
        <v>859</v>
      </c>
      <c r="E145" s="219"/>
      <c r="F145" s="219"/>
      <c r="G145" s="219"/>
      <c r="H145" s="219"/>
      <c r="I145" s="219"/>
      <c r="J145" s="219"/>
      <c r="K145" s="208"/>
      <c r="L145" s="220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208"/>
      <c r="AI145" s="208"/>
      <c r="AJ145" s="208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2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2"/>
      <c r="IV145" s="152"/>
    </row>
    <row r="146" spans="1:256" s="157" customFormat="1">
      <c r="A146" s="208"/>
      <c r="B146" s="208"/>
      <c r="C146" s="218"/>
      <c r="D146" s="213" t="s">
        <v>860</v>
      </c>
      <c r="E146" s="219"/>
      <c r="F146" s="219"/>
      <c r="G146" s="219"/>
      <c r="H146" s="219"/>
      <c r="I146" s="219"/>
      <c r="J146" s="219"/>
      <c r="K146" s="208"/>
      <c r="L146" s="220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208"/>
      <c r="AI146" s="208"/>
      <c r="AJ146" s="208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2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2"/>
      <c r="IV146" s="152"/>
    </row>
    <row r="147" spans="1:256" s="157" customFormat="1">
      <c r="A147" s="208"/>
      <c r="B147" s="208"/>
      <c r="C147" s="218"/>
      <c r="D147" s="213" t="s">
        <v>861</v>
      </c>
      <c r="E147" s="219"/>
      <c r="F147" s="219"/>
      <c r="G147" s="219"/>
      <c r="H147" s="219"/>
      <c r="I147" s="219"/>
      <c r="J147" s="219"/>
      <c r="K147" s="208"/>
      <c r="L147" s="220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208"/>
      <c r="AI147" s="208"/>
      <c r="AJ147" s="208"/>
      <c r="AK147" s="152"/>
      <c r="AL147" s="152"/>
      <c r="AM147" s="152"/>
      <c r="AN147" s="152"/>
      <c r="AO147" s="152"/>
      <c r="AP147" s="152"/>
      <c r="AQ147" s="152"/>
      <c r="AR147" s="152"/>
      <c r="AS147" s="152"/>
      <c r="AT147" s="152"/>
      <c r="AU147" s="152"/>
      <c r="AV147" s="152"/>
      <c r="AW147" s="152"/>
      <c r="AX147" s="152"/>
      <c r="AY147" s="152"/>
      <c r="AZ147" s="152"/>
      <c r="BA147" s="152"/>
      <c r="BB147" s="152"/>
      <c r="BC147" s="152"/>
      <c r="BD147" s="152"/>
      <c r="BE147" s="152"/>
      <c r="BF147" s="152"/>
      <c r="BG147" s="152"/>
      <c r="BH147" s="152"/>
      <c r="BI147" s="152"/>
      <c r="BJ147" s="152"/>
      <c r="BK147" s="152"/>
      <c r="BL147" s="152"/>
      <c r="BM147" s="152"/>
      <c r="BN147" s="152"/>
      <c r="BO147" s="152"/>
      <c r="BP147" s="152"/>
      <c r="BQ147" s="152"/>
      <c r="BR147" s="152"/>
      <c r="BS147" s="152"/>
      <c r="BT147" s="152"/>
      <c r="BU147" s="152"/>
      <c r="BV147" s="152"/>
      <c r="BW147" s="152"/>
      <c r="BX147" s="152"/>
      <c r="BY147" s="152"/>
      <c r="BZ147" s="152"/>
      <c r="CA147" s="152"/>
      <c r="CB147" s="152"/>
      <c r="CC147" s="152"/>
      <c r="CD147" s="152"/>
      <c r="CE147" s="152"/>
      <c r="CF147" s="152"/>
      <c r="CG147" s="152"/>
      <c r="CH147" s="152"/>
      <c r="CI147" s="152"/>
      <c r="CJ147" s="152"/>
      <c r="CK147" s="152"/>
      <c r="CL147" s="152"/>
      <c r="CM147" s="152"/>
      <c r="CN147" s="152"/>
      <c r="CO147" s="152"/>
      <c r="CP147" s="152"/>
      <c r="CQ147" s="152"/>
      <c r="CR147" s="152"/>
      <c r="CS147" s="152"/>
      <c r="CT147" s="152"/>
      <c r="CU147" s="152"/>
      <c r="CV147" s="152"/>
      <c r="CW147" s="152"/>
      <c r="CX147" s="152"/>
      <c r="CY147" s="152"/>
      <c r="CZ147" s="152"/>
      <c r="DA147" s="152"/>
      <c r="DB147" s="152"/>
      <c r="DC147" s="152"/>
      <c r="DD147" s="152"/>
      <c r="DE147" s="152"/>
      <c r="DF147" s="152"/>
      <c r="DG147" s="152"/>
      <c r="DH147" s="152"/>
      <c r="DI147" s="152"/>
      <c r="DJ147" s="152"/>
      <c r="DK147" s="152"/>
      <c r="DL147" s="152"/>
      <c r="DM147" s="152"/>
      <c r="DN147" s="152"/>
      <c r="DO147" s="152"/>
      <c r="DP147" s="152"/>
      <c r="DQ147" s="152"/>
      <c r="DR147" s="152"/>
      <c r="DS147" s="152"/>
      <c r="DT147" s="152"/>
      <c r="DU147" s="152"/>
      <c r="DV147" s="152"/>
      <c r="DW147" s="152"/>
      <c r="DX147" s="152"/>
      <c r="DY147" s="152"/>
      <c r="DZ147" s="152"/>
      <c r="EA147" s="152"/>
      <c r="EB147" s="152"/>
      <c r="EC147" s="152"/>
      <c r="ED147" s="152"/>
      <c r="EE147" s="152"/>
      <c r="EF147" s="152"/>
      <c r="EG147" s="152"/>
      <c r="EH147" s="152"/>
      <c r="EI147" s="152"/>
      <c r="EJ147" s="152"/>
      <c r="EK147" s="152"/>
      <c r="EL147" s="152"/>
      <c r="EM147" s="152"/>
      <c r="EN147" s="152"/>
      <c r="EO147" s="152"/>
      <c r="EP147" s="152"/>
      <c r="EQ147" s="152"/>
      <c r="ER147" s="152"/>
      <c r="ES147" s="152"/>
      <c r="ET147" s="152"/>
      <c r="EU147" s="152"/>
      <c r="EV147" s="152"/>
      <c r="EW147" s="152"/>
      <c r="EX147" s="152"/>
      <c r="EY147" s="152"/>
      <c r="EZ147" s="152"/>
      <c r="FA147" s="152"/>
      <c r="FB147" s="152"/>
      <c r="FC147" s="152"/>
      <c r="FD147" s="152"/>
      <c r="FE147" s="152"/>
      <c r="FF147" s="152"/>
      <c r="FG147" s="152"/>
      <c r="FH147" s="152"/>
      <c r="FI147" s="152"/>
      <c r="FJ147" s="152"/>
      <c r="FK147" s="152"/>
      <c r="FL147" s="152"/>
      <c r="FM147" s="152"/>
      <c r="FN147" s="152"/>
      <c r="FO147" s="152"/>
      <c r="FP147" s="152"/>
      <c r="FQ147" s="152"/>
      <c r="FR147" s="152"/>
      <c r="FS147" s="152"/>
      <c r="FT147" s="152"/>
      <c r="FU147" s="152"/>
      <c r="FV147" s="152"/>
      <c r="FW147" s="152"/>
      <c r="FX147" s="152"/>
      <c r="FY147" s="152"/>
      <c r="FZ147" s="152"/>
      <c r="GA147" s="152"/>
      <c r="GB147" s="152"/>
      <c r="GC147" s="152"/>
      <c r="GD147" s="152"/>
      <c r="GE147" s="152"/>
      <c r="GF147" s="152"/>
      <c r="GG147" s="152"/>
      <c r="GH147" s="152"/>
      <c r="GI147" s="152"/>
      <c r="GJ147" s="152"/>
      <c r="GK147" s="152"/>
      <c r="GL147" s="152"/>
      <c r="GM147" s="152"/>
      <c r="GN147" s="152"/>
      <c r="GO147" s="152"/>
      <c r="GP147" s="152"/>
      <c r="GQ147" s="152"/>
      <c r="GR147" s="152"/>
      <c r="GS147" s="152"/>
      <c r="GT147" s="152"/>
      <c r="GU147" s="152"/>
      <c r="GV147" s="152"/>
      <c r="GW147" s="152"/>
      <c r="GX147" s="152"/>
      <c r="GY147" s="152"/>
      <c r="GZ147" s="152"/>
      <c r="HA147" s="152"/>
      <c r="HB147" s="152"/>
      <c r="HC147" s="152"/>
      <c r="HD147" s="152"/>
      <c r="HE147" s="152"/>
      <c r="HF147" s="152"/>
      <c r="HG147" s="152"/>
      <c r="HH147" s="152"/>
      <c r="HI147" s="152"/>
      <c r="HJ147" s="152"/>
      <c r="HK147" s="152"/>
      <c r="HL147" s="152"/>
      <c r="HM147" s="152"/>
      <c r="HN147" s="152"/>
      <c r="HO147" s="152"/>
      <c r="HP147" s="152"/>
      <c r="HQ147" s="152"/>
      <c r="HR147" s="152"/>
      <c r="HS147" s="152"/>
      <c r="HT147" s="152"/>
      <c r="HU147" s="152"/>
      <c r="HV147" s="152"/>
      <c r="HW147" s="152"/>
      <c r="HX147" s="152"/>
      <c r="HY147" s="152"/>
      <c r="HZ147" s="152"/>
      <c r="IA147" s="152"/>
      <c r="IB147" s="152"/>
      <c r="IC147" s="152"/>
      <c r="ID147" s="152"/>
      <c r="IE147" s="152"/>
      <c r="IF147" s="152"/>
      <c r="IG147" s="152"/>
      <c r="IH147" s="152"/>
      <c r="II147" s="152"/>
      <c r="IJ147" s="152"/>
      <c r="IK147" s="152"/>
      <c r="IL147" s="152"/>
      <c r="IM147" s="152"/>
      <c r="IN147" s="152"/>
      <c r="IO147" s="152"/>
      <c r="IP147" s="152"/>
      <c r="IQ147" s="152"/>
      <c r="IR147" s="152"/>
      <c r="IS147" s="152"/>
      <c r="IT147" s="152"/>
      <c r="IU147" s="152"/>
      <c r="IV147" s="152"/>
    </row>
    <row r="148" spans="1:256" s="157" customFormat="1">
      <c r="A148" s="208"/>
      <c r="B148" s="208"/>
      <c r="C148" s="218"/>
      <c r="D148" s="213" t="s">
        <v>862</v>
      </c>
      <c r="E148" s="219"/>
      <c r="F148" s="219"/>
      <c r="G148" s="219"/>
      <c r="H148" s="219"/>
      <c r="I148" s="219"/>
      <c r="J148" s="219"/>
      <c r="K148" s="208"/>
      <c r="L148" s="220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208"/>
      <c r="AI148" s="208"/>
      <c r="AJ148" s="208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2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2"/>
      <c r="IV148" s="152"/>
    </row>
    <row r="149" spans="1:256" s="157" customFormat="1">
      <c r="A149" s="208"/>
      <c r="B149" s="208"/>
      <c r="C149" s="218"/>
      <c r="D149" s="213" t="s">
        <v>868</v>
      </c>
      <c r="E149" s="219"/>
      <c r="F149" s="219"/>
      <c r="G149" s="219"/>
      <c r="H149" s="219"/>
      <c r="I149" s="219"/>
      <c r="J149" s="219"/>
      <c r="K149" s="208"/>
      <c r="L149" s="220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2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2"/>
      <c r="IV149" s="152"/>
    </row>
    <row r="150" spans="1:256" s="157" customFormat="1">
      <c r="A150" s="208"/>
      <c r="B150" s="208"/>
      <c r="C150" s="218"/>
      <c r="D150" s="213" t="s">
        <v>864</v>
      </c>
      <c r="E150" s="219"/>
      <c r="F150" s="219"/>
      <c r="G150" s="219"/>
      <c r="H150" s="219"/>
      <c r="I150" s="219"/>
      <c r="J150" s="219"/>
      <c r="K150" s="208"/>
      <c r="L150" s="220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  <c r="AA150" s="208"/>
      <c r="AB150" s="208"/>
      <c r="AC150" s="208"/>
      <c r="AD150" s="208"/>
      <c r="AE150" s="208"/>
      <c r="AF150" s="208"/>
      <c r="AG150" s="208"/>
      <c r="AH150" s="208"/>
      <c r="AI150" s="208"/>
      <c r="AJ150" s="208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2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2"/>
      <c r="IV150" s="152"/>
    </row>
    <row r="151" spans="1:256" s="157" customFormat="1">
      <c r="A151" s="208"/>
      <c r="B151" s="208"/>
      <c r="C151" s="218"/>
      <c r="D151" s="213" t="s">
        <v>869</v>
      </c>
      <c r="E151" s="219"/>
      <c r="F151" s="219"/>
      <c r="G151" s="219"/>
      <c r="H151" s="219"/>
      <c r="I151" s="219"/>
      <c r="J151" s="219"/>
      <c r="K151" s="208"/>
      <c r="L151" s="220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2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2"/>
      <c r="IV151" s="152"/>
    </row>
    <row r="152" spans="1:256" s="157" customFormat="1">
      <c r="A152" s="208"/>
      <c r="B152" s="208"/>
      <c r="C152" s="218"/>
      <c r="D152" s="213" t="s">
        <v>470</v>
      </c>
      <c r="E152" s="219"/>
      <c r="F152" s="219"/>
      <c r="G152" s="219"/>
      <c r="H152" s="219"/>
      <c r="I152" s="219"/>
      <c r="J152" s="219"/>
      <c r="K152" s="208"/>
      <c r="L152" s="220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208"/>
      <c r="AI152" s="208"/>
      <c r="AJ152" s="208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2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 s="157" customFormat="1">
      <c r="A153" s="208"/>
      <c r="B153" s="208"/>
      <c r="C153" s="218"/>
      <c r="D153" s="213" t="s">
        <v>171</v>
      </c>
      <c r="E153" s="219"/>
      <c r="F153" s="219"/>
      <c r="G153" s="219"/>
      <c r="H153" s="219"/>
      <c r="I153" s="219"/>
      <c r="J153" s="219"/>
      <c r="K153" s="208"/>
      <c r="L153" s="220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208"/>
      <c r="AI153" s="208"/>
      <c r="AJ153" s="208"/>
      <c r="AK153" s="152"/>
      <c r="AL153" s="152"/>
      <c r="AM153" s="152"/>
      <c r="AN153" s="152"/>
      <c r="AO153" s="152"/>
      <c r="AP153" s="152"/>
      <c r="AQ153" s="152"/>
      <c r="AR153" s="152"/>
      <c r="AS153" s="152"/>
      <c r="AT153" s="152"/>
      <c r="AU153" s="152"/>
      <c r="AV153" s="152"/>
      <c r="AW153" s="152"/>
      <c r="AX153" s="152"/>
      <c r="AY153" s="152"/>
      <c r="AZ153" s="152"/>
      <c r="BA153" s="152"/>
      <c r="BB153" s="152"/>
      <c r="BC153" s="152"/>
      <c r="BD153" s="152"/>
      <c r="BE153" s="152"/>
      <c r="BF153" s="152"/>
      <c r="BG153" s="152"/>
      <c r="BH153" s="152"/>
      <c r="BI153" s="152"/>
      <c r="BJ153" s="152"/>
      <c r="BK153" s="152"/>
      <c r="BL153" s="152"/>
      <c r="BM153" s="152"/>
      <c r="BN153" s="152"/>
      <c r="BO153" s="152"/>
      <c r="BP153" s="152"/>
      <c r="BQ153" s="152"/>
      <c r="BR153" s="152"/>
      <c r="BS153" s="152"/>
      <c r="BT153" s="152"/>
      <c r="BU153" s="152"/>
      <c r="BV153" s="152"/>
      <c r="BW153" s="152"/>
      <c r="BX153" s="152"/>
      <c r="BY153" s="152"/>
      <c r="BZ153" s="152"/>
      <c r="CA153" s="152"/>
      <c r="CB153" s="152"/>
      <c r="CC153" s="152"/>
      <c r="CD153" s="152"/>
      <c r="CE153" s="152"/>
      <c r="CF153" s="152"/>
      <c r="CG153" s="152"/>
      <c r="CH153" s="152"/>
      <c r="CI153" s="152"/>
      <c r="CJ153" s="152"/>
      <c r="CK153" s="152"/>
      <c r="CL153" s="152"/>
      <c r="CM153" s="152"/>
      <c r="CN153" s="152"/>
      <c r="CO153" s="152"/>
      <c r="CP153" s="152"/>
      <c r="CQ153" s="152"/>
      <c r="CR153" s="152"/>
      <c r="CS153" s="152"/>
      <c r="CT153" s="152"/>
      <c r="CU153" s="152"/>
      <c r="CV153" s="152"/>
      <c r="CW153" s="152"/>
      <c r="CX153" s="152"/>
      <c r="CY153" s="152"/>
      <c r="CZ153" s="152"/>
      <c r="DA153" s="152"/>
      <c r="DB153" s="152"/>
      <c r="DC153" s="152"/>
      <c r="DD153" s="152"/>
      <c r="DE153" s="152"/>
      <c r="DF153" s="152"/>
      <c r="DG153" s="152"/>
      <c r="DH153" s="152"/>
      <c r="DI153" s="152"/>
      <c r="DJ153" s="152"/>
      <c r="DK153" s="152"/>
      <c r="DL153" s="152"/>
      <c r="DM153" s="152"/>
      <c r="DN153" s="152"/>
      <c r="DO153" s="152"/>
      <c r="DP153" s="152"/>
      <c r="DQ153" s="152"/>
      <c r="DR153" s="152"/>
      <c r="DS153" s="152"/>
      <c r="DT153" s="152"/>
      <c r="DU153" s="152"/>
      <c r="DV153" s="152"/>
      <c r="DW153" s="152"/>
      <c r="DX153" s="152"/>
      <c r="DY153" s="152"/>
      <c r="DZ153" s="152"/>
      <c r="EA153" s="152"/>
      <c r="EB153" s="152"/>
      <c r="EC153" s="152"/>
      <c r="ED153" s="152"/>
      <c r="EE153" s="152"/>
      <c r="EF153" s="152"/>
      <c r="EG153" s="152"/>
      <c r="EH153" s="152"/>
      <c r="EI153" s="152"/>
      <c r="EJ153" s="152"/>
      <c r="EK153" s="152"/>
      <c r="EL153" s="152"/>
      <c r="EM153" s="152"/>
      <c r="EN153" s="152"/>
      <c r="EO153" s="152"/>
      <c r="EP153" s="152"/>
      <c r="EQ153" s="152"/>
      <c r="ER153" s="152"/>
      <c r="ES153" s="152"/>
      <c r="ET153" s="152"/>
      <c r="EU153" s="152"/>
      <c r="EV153" s="152"/>
      <c r="EW153" s="152"/>
      <c r="EX153" s="152"/>
      <c r="EY153" s="152"/>
      <c r="EZ153" s="152"/>
      <c r="FA153" s="152"/>
      <c r="FB153" s="152"/>
      <c r="FC153" s="152"/>
      <c r="FD153" s="152"/>
      <c r="FE153" s="152"/>
      <c r="FF153" s="152"/>
      <c r="FG153" s="152"/>
      <c r="FH153" s="152"/>
      <c r="FI153" s="152"/>
      <c r="FJ153" s="152"/>
      <c r="FK153" s="152"/>
      <c r="FL153" s="152"/>
      <c r="FM153" s="152"/>
      <c r="FN153" s="152"/>
      <c r="FO153" s="152"/>
      <c r="FP153" s="152"/>
      <c r="FQ153" s="152"/>
      <c r="FR153" s="152"/>
      <c r="FS153" s="152"/>
      <c r="FT153" s="152"/>
      <c r="FU153" s="152"/>
      <c r="FV153" s="152"/>
      <c r="FW153" s="152"/>
      <c r="FX153" s="152"/>
      <c r="FY153" s="152"/>
      <c r="FZ153" s="152"/>
      <c r="GA153" s="152"/>
      <c r="GB153" s="152"/>
      <c r="GC153" s="152"/>
      <c r="GD153" s="152"/>
      <c r="GE153" s="152"/>
      <c r="GF153" s="152"/>
      <c r="GG153" s="152"/>
      <c r="GH153" s="152"/>
      <c r="GI153" s="152"/>
      <c r="GJ153" s="152"/>
      <c r="GK153" s="152"/>
      <c r="GL153" s="152"/>
      <c r="GM153" s="152"/>
      <c r="GN153" s="152"/>
      <c r="GO153" s="152"/>
      <c r="GP153" s="152"/>
      <c r="GQ153" s="152"/>
      <c r="GR153" s="152"/>
      <c r="GS153" s="152"/>
      <c r="GT153" s="152"/>
      <c r="GU153" s="152"/>
      <c r="GV153" s="152"/>
      <c r="GW153" s="152"/>
      <c r="GX153" s="152"/>
      <c r="GY153" s="152"/>
      <c r="GZ153" s="152"/>
      <c r="HA153" s="152"/>
      <c r="HB153" s="152"/>
      <c r="HC153" s="152"/>
      <c r="HD153" s="152"/>
      <c r="HE153" s="152"/>
      <c r="HF153" s="152"/>
      <c r="HG153" s="152"/>
      <c r="HH153" s="152"/>
      <c r="HI153" s="152"/>
      <c r="HJ153" s="152"/>
      <c r="HK153" s="152"/>
      <c r="HL153" s="152"/>
      <c r="HM153" s="152"/>
      <c r="HN153" s="152"/>
      <c r="HO153" s="152"/>
      <c r="HP153" s="152"/>
      <c r="HQ153" s="152"/>
      <c r="HR153" s="152"/>
      <c r="HS153" s="152"/>
      <c r="HT153" s="152"/>
      <c r="HU153" s="152"/>
      <c r="HV153" s="152"/>
      <c r="HW153" s="152"/>
      <c r="HX153" s="152"/>
      <c r="HY153" s="152"/>
      <c r="HZ153" s="152"/>
      <c r="IA153" s="152"/>
      <c r="IB153" s="152"/>
      <c r="IC153" s="152"/>
      <c r="ID153" s="152"/>
      <c r="IE153" s="152"/>
      <c r="IF153" s="152"/>
      <c r="IG153" s="152"/>
      <c r="IH153" s="152"/>
      <c r="II153" s="152"/>
      <c r="IJ153" s="152"/>
      <c r="IK153" s="152"/>
      <c r="IL153" s="152"/>
      <c r="IM153" s="152"/>
      <c r="IN153" s="152"/>
      <c r="IO153" s="152"/>
      <c r="IP153" s="152"/>
      <c r="IQ153" s="152"/>
      <c r="IR153" s="152"/>
      <c r="IS153" s="152"/>
      <c r="IT153" s="152"/>
      <c r="IU153" s="152"/>
      <c r="IV153" s="152"/>
    </row>
    <row r="154" spans="1:256" s="157" customFormat="1">
      <c r="A154" s="208"/>
      <c r="B154" s="208"/>
      <c r="C154" s="218"/>
      <c r="D154" s="213" t="s">
        <v>172</v>
      </c>
      <c r="E154" s="219"/>
      <c r="F154" s="219"/>
      <c r="G154" s="219"/>
      <c r="H154" s="219"/>
      <c r="I154" s="219"/>
      <c r="J154" s="219"/>
      <c r="K154" s="208"/>
      <c r="L154" s="220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208"/>
      <c r="AI154" s="208"/>
      <c r="AJ154" s="208"/>
      <c r="AK154" s="152"/>
      <c r="AL154" s="152"/>
      <c r="AM154" s="152"/>
      <c r="AN154" s="152"/>
      <c r="AO154" s="152"/>
      <c r="AP154" s="152"/>
      <c r="AQ154" s="152"/>
      <c r="AR154" s="152"/>
      <c r="AS154" s="152"/>
      <c r="AT154" s="152"/>
      <c r="AU154" s="152"/>
      <c r="AV154" s="152"/>
      <c r="AW154" s="152"/>
      <c r="AX154" s="152"/>
      <c r="AY154" s="152"/>
      <c r="AZ154" s="152"/>
      <c r="BA154" s="152"/>
      <c r="BB154" s="152"/>
      <c r="BC154" s="152"/>
      <c r="BD154" s="152"/>
      <c r="BE154" s="152"/>
      <c r="BF154" s="152"/>
      <c r="BG154" s="152"/>
      <c r="BH154" s="152"/>
      <c r="BI154" s="152"/>
      <c r="BJ154" s="152"/>
      <c r="BK154" s="152"/>
      <c r="BL154" s="152"/>
      <c r="BM154" s="152"/>
      <c r="BN154" s="152"/>
      <c r="BO154" s="152"/>
      <c r="BP154" s="152"/>
      <c r="BQ154" s="152"/>
      <c r="BR154" s="152"/>
      <c r="BS154" s="152"/>
      <c r="BT154" s="152"/>
      <c r="BU154" s="152"/>
      <c r="BV154" s="152"/>
      <c r="BW154" s="152"/>
      <c r="BX154" s="152"/>
      <c r="BY154" s="152"/>
      <c r="BZ154" s="152"/>
      <c r="CA154" s="152"/>
      <c r="CB154" s="152"/>
      <c r="CC154" s="152"/>
      <c r="CD154" s="152"/>
      <c r="CE154" s="152"/>
      <c r="CF154" s="152"/>
      <c r="CG154" s="152"/>
      <c r="CH154" s="152"/>
      <c r="CI154" s="152"/>
      <c r="CJ154" s="152"/>
      <c r="CK154" s="152"/>
      <c r="CL154" s="152"/>
      <c r="CM154" s="152"/>
      <c r="CN154" s="152"/>
      <c r="CO154" s="152"/>
      <c r="CP154" s="152"/>
      <c r="CQ154" s="152"/>
      <c r="CR154" s="152"/>
      <c r="CS154" s="152"/>
      <c r="CT154" s="152"/>
      <c r="CU154" s="152"/>
      <c r="CV154" s="152"/>
      <c r="CW154" s="152"/>
      <c r="CX154" s="152"/>
      <c r="CY154" s="152"/>
      <c r="CZ154" s="152"/>
      <c r="DA154" s="152"/>
      <c r="DB154" s="152"/>
      <c r="DC154" s="152"/>
      <c r="DD154" s="152"/>
      <c r="DE154" s="152"/>
      <c r="DF154" s="152"/>
      <c r="DG154" s="152"/>
      <c r="DH154" s="152"/>
      <c r="DI154" s="152"/>
      <c r="DJ154" s="152"/>
      <c r="DK154" s="152"/>
      <c r="DL154" s="152"/>
      <c r="DM154" s="152"/>
      <c r="DN154" s="152"/>
      <c r="DO154" s="152"/>
      <c r="DP154" s="152"/>
      <c r="DQ154" s="152"/>
      <c r="DR154" s="152"/>
      <c r="DS154" s="152"/>
      <c r="DT154" s="152"/>
      <c r="DU154" s="152"/>
      <c r="DV154" s="152"/>
      <c r="DW154" s="152"/>
      <c r="DX154" s="152"/>
      <c r="DY154" s="152"/>
      <c r="DZ154" s="152"/>
      <c r="EA154" s="152"/>
      <c r="EB154" s="152"/>
      <c r="EC154" s="152"/>
      <c r="ED154" s="152"/>
      <c r="EE154" s="152"/>
      <c r="EF154" s="152"/>
      <c r="EG154" s="152"/>
      <c r="EH154" s="152"/>
      <c r="EI154" s="152"/>
      <c r="EJ154" s="152"/>
      <c r="EK154" s="152"/>
      <c r="EL154" s="152"/>
      <c r="EM154" s="152"/>
      <c r="EN154" s="152"/>
      <c r="EO154" s="152"/>
      <c r="EP154" s="152"/>
      <c r="EQ154" s="152"/>
      <c r="ER154" s="152"/>
      <c r="ES154" s="152"/>
      <c r="ET154" s="152"/>
      <c r="EU154" s="152"/>
      <c r="EV154" s="152"/>
      <c r="EW154" s="152"/>
      <c r="EX154" s="152"/>
      <c r="EY154" s="152"/>
      <c r="EZ154" s="152"/>
      <c r="FA154" s="152"/>
      <c r="FB154" s="152"/>
      <c r="FC154" s="152"/>
      <c r="FD154" s="152"/>
      <c r="FE154" s="152"/>
      <c r="FF154" s="152"/>
      <c r="FG154" s="152"/>
      <c r="FH154" s="152"/>
      <c r="FI154" s="152"/>
      <c r="FJ154" s="152"/>
      <c r="FK154" s="152"/>
      <c r="FL154" s="152"/>
      <c r="FM154" s="152"/>
      <c r="FN154" s="152"/>
      <c r="FO154" s="152"/>
      <c r="FP154" s="152"/>
      <c r="FQ154" s="152"/>
      <c r="FR154" s="152"/>
      <c r="FS154" s="152"/>
      <c r="FT154" s="152"/>
      <c r="FU154" s="152"/>
      <c r="FV154" s="152"/>
      <c r="FW154" s="152"/>
      <c r="FX154" s="152"/>
      <c r="FY154" s="152"/>
      <c r="FZ154" s="152"/>
      <c r="GA154" s="152"/>
      <c r="GB154" s="152"/>
      <c r="GC154" s="152"/>
      <c r="GD154" s="152"/>
      <c r="GE154" s="152"/>
      <c r="GF154" s="152"/>
      <c r="GG154" s="152"/>
      <c r="GH154" s="152"/>
      <c r="GI154" s="152"/>
      <c r="GJ154" s="152"/>
      <c r="GK154" s="152"/>
      <c r="GL154" s="152"/>
      <c r="GM154" s="152"/>
      <c r="GN154" s="152"/>
      <c r="GO154" s="152"/>
      <c r="GP154" s="152"/>
      <c r="GQ154" s="152"/>
      <c r="GR154" s="152"/>
      <c r="GS154" s="152"/>
      <c r="GT154" s="152"/>
      <c r="GU154" s="152"/>
      <c r="GV154" s="152"/>
      <c r="GW154" s="152"/>
      <c r="GX154" s="152"/>
      <c r="GY154" s="152"/>
      <c r="GZ154" s="152"/>
      <c r="HA154" s="152"/>
      <c r="HB154" s="152"/>
      <c r="HC154" s="152"/>
      <c r="HD154" s="152"/>
      <c r="HE154" s="152"/>
      <c r="HF154" s="152"/>
      <c r="HG154" s="152"/>
      <c r="HH154" s="152"/>
      <c r="HI154" s="152"/>
      <c r="HJ154" s="152"/>
      <c r="HK154" s="152"/>
      <c r="HL154" s="152"/>
      <c r="HM154" s="152"/>
      <c r="HN154" s="152"/>
      <c r="HO154" s="152"/>
      <c r="HP154" s="152"/>
      <c r="HQ154" s="152"/>
      <c r="HR154" s="152"/>
      <c r="HS154" s="152"/>
      <c r="HT154" s="152"/>
      <c r="HU154" s="152"/>
      <c r="HV154" s="152"/>
      <c r="HW154" s="152"/>
      <c r="HX154" s="152"/>
      <c r="HY154" s="152"/>
      <c r="HZ154" s="152"/>
      <c r="IA154" s="152"/>
      <c r="IB154" s="152"/>
      <c r="IC154" s="152"/>
      <c r="ID154" s="152"/>
      <c r="IE154" s="152"/>
      <c r="IF154" s="152"/>
      <c r="IG154" s="152"/>
      <c r="IH154" s="152"/>
      <c r="II154" s="152"/>
      <c r="IJ154" s="152"/>
      <c r="IK154" s="152"/>
      <c r="IL154" s="152"/>
      <c r="IM154" s="152"/>
      <c r="IN154" s="152"/>
      <c r="IO154" s="152"/>
      <c r="IP154" s="152"/>
      <c r="IQ154" s="152"/>
      <c r="IR154" s="152"/>
      <c r="IS154" s="152"/>
      <c r="IT154" s="152"/>
      <c r="IU154" s="152"/>
      <c r="IV154" s="152"/>
    </row>
    <row r="155" spans="1:256" s="157" customFormat="1">
      <c r="A155" s="208"/>
      <c r="B155" s="208"/>
      <c r="C155" s="218"/>
      <c r="D155" s="213" t="s">
        <v>173</v>
      </c>
      <c r="E155" s="219"/>
      <c r="F155" s="219"/>
      <c r="G155" s="219"/>
      <c r="H155" s="219"/>
      <c r="I155" s="219"/>
      <c r="J155" s="219"/>
      <c r="K155" s="208"/>
      <c r="L155" s="220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152"/>
      <c r="AL155" s="152"/>
      <c r="AM155" s="152"/>
      <c r="AN155" s="152"/>
      <c r="AO155" s="152"/>
      <c r="AP155" s="152"/>
      <c r="AQ155" s="152"/>
      <c r="AR155" s="152"/>
      <c r="AS155" s="152"/>
      <c r="AT155" s="152"/>
      <c r="AU155" s="152"/>
      <c r="AV155" s="152"/>
      <c r="AW155" s="152"/>
      <c r="AX155" s="152"/>
      <c r="AY155" s="152"/>
      <c r="AZ155" s="152"/>
      <c r="BA155" s="152"/>
      <c r="BB155" s="152"/>
      <c r="BC155" s="152"/>
      <c r="BD155" s="152"/>
      <c r="BE155" s="152"/>
      <c r="BF155" s="152"/>
      <c r="BG155" s="152"/>
      <c r="BH155" s="152"/>
      <c r="BI155" s="152"/>
      <c r="BJ155" s="152"/>
      <c r="BK155" s="152"/>
      <c r="BL155" s="152"/>
      <c r="BM155" s="152"/>
      <c r="BN155" s="152"/>
      <c r="BO155" s="152"/>
      <c r="BP155" s="152"/>
      <c r="BQ155" s="152"/>
      <c r="BR155" s="152"/>
      <c r="BS155" s="152"/>
      <c r="BT155" s="152"/>
      <c r="BU155" s="152"/>
      <c r="BV155" s="152"/>
      <c r="BW155" s="152"/>
      <c r="BX155" s="152"/>
      <c r="BY155" s="152"/>
      <c r="BZ155" s="152"/>
      <c r="CA155" s="152"/>
      <c r="CB155" s="152"/>
      <c r="CC155" s="152"/>
      <c r="CD155" s="152"/>
      <c r="CE155" s="152"/>
      <c r="CF155" s="152"/>
      <c r="CG155" s="152"/>
      <c r="CH155" s="152"/>
      <c r="CI155" s="152"/>
      <c r="CJ155" s="152"/>
      <c r="CK155" s="152"/>
      <c r="CL155" s="152"/>
      <c r="CM155" s="152"/>
      <c r="CN155" s="152"/>
      <c r="CO155" s="152"/>
      <c r="CP155" s="152"/>
      <c r="CQ155" s="152"/>
      <c r="CR155" s="152"/>
      <c r="CS155" s="152"/>
      <c r="CT155" s="152"/>
      <c r="CU155" s="152"/>
      <c r="CV155" s="152"/>
      <c r="CW155" s="152"/>
      <c r="CX155" s="152"/>
      <c r="CY155" s="152"/>
      <c r="CZ155" s="152"/>
      <c r="DA155" s="152"/>
      <c r="DB155" s="152"/>
      <c r="DC155" s="152"/>
      <c r="DD155" s="152"/>
      <c r="DE155" s="152"/>
      <c r="DF155" s="152"/>
      <c r="DG155" s="152"/>
      <c r="DH155" s="152"/>
      <c r="DI155" s="152"/>
      <c r="DJ155" s="152"/>
      <c r="DK155" s="152"/>
      <c r="DL155" s="152"/>
      <c r="DM155" s="152"/>
      <c r="DN155" s="152"/>
      <c r="DO155" s="152"/>
      <c r="DP155" s="152"/>
      <c r="DQ155" s="152"/>
      <c r="DR155" s="152"/>
      <c r="DS155" s="152"/>
      <c r="DT155" s="152"/>
      <c r="DU155" s="152"/>
      <c r="DV155" s="152"/>
      <c r="DW155" s="152"/>
      <c r="DX155" s="152"/>
      <c r="DY155" s="152"/>
      <c r="DZ155" s="152"/>
      <c r="EA155" s="152"/>
      <c r="EB155" s="152"/>
      <c r="EC155" s="152"/>
      <c r="ED155" s="152"/>
      <c r="EE155" s="152"/>
      <c r="EF155" s="152"/>
      <c r="EG155" s="152"/>
      <c r="EH155" s="152"/>
      <c r="EI155" s="152"/>
      <c r="EJ155" s="152"/>
      <c r="EK155" s="152"/>
      <c r="EL155" s="152"/>
      <c r="EM155" s="152"/>
      <c r="EN155" s="152"/>
      <c r="EO155" s="152"/>
      <c r="EP155" s="152"/>
      <c r="EQ155" s="152"/>
      <c r="ER155" s="152"/>
      <c r="ES155" s="152"/>
      <c r="ET155" s="152"/>
      <c r="EU155" s="152"/>
      <c r="EV155" s="152"/>
      <c r="EW155" s="152"/>
      <c r="EX155" s="152"/>
      <c r="EY155" s="152"/>
      <c r="EZ155" s="152"/>
      <c r="FA155" s="152"/>
      <c r="FB155" s="152"/>
      <c r="FC155" s="152"/>
      <c r="FD155" s="152"/>
      <c r="FE155" s="152"/>
      <c r="FF155" s="152"/>
      <c r="FG155" s="152"/>
      <c r="FH155" s="152"/>
      <c r="FI155" s="152"/>
      <c r="FJ155" s="152"/>
      <c r="FK155" s="152"/>
      <c r="FL155" s="152"/>
      <c r="FM155" s="152"/>
      <c r="FN155" s="152"/>
      <c r="FO155" s="152"/>
      <c r="FP155" s="152"/>
      <c r="FQ155" s="152"/>
      <c r="FR155" s="152"/>
      <c r="FS155" s="152"/>
      <c r="FT155" s="152"/>
      <c r="FU155" s="152"/>
      <c r="FV155" s="152"/>
      <c r="FW155" s="152"/>
      <c r="FX155" s="152"/>
      <c r="FY155" s="152"/>
      <c r="FZ155" s="152"/>
      <c r="GA155" s="152"/>
      <c r="GB155" s="152"/>
      <c r="GC155" s="152"/>
      <c r="GD155" s="152"/>
      <c r="GE155" s="152"/>
      <c r="GF155" s="152"/>
      <c r="GG155" s="152"/>
      <c r="GH155" s="152"/>
      <c r="GI155" s="152"/>
      <c r="GJ155" s="152"/>
      <c r="GK155" s="152"/>
      <c r="GL155" s="152"/>
      <c r="GM155" s="152"/>
      <c r="GN155" s="152"/>
      <c r="GO155" s="152"/>
      <c r="GP155" s="152"/>
      <c r="GQ155" s="152"/>
      <c r="GR155" s="152"/>
      <c r="GS155" s="152"/>
      <c r="GT155" s="152"/>
      <c r="GU155" s="152"/>
      <c r="GV155" s="152"/>
      <c r="GW155" s="152"/>
      <c r="GX155" s="152"/>
      <c r="GY155" s="152"/>
      <c r="GZ155" s="152"/>
      <c r="HA155" s="152"/>
      <c r="HB155" s="152"/>
      <c r="HC155" s="152"/>
      <c r="HD155" s="152"/>
      <c r="HE155" s="152"/>
      <c r="HF155" s="152"/>
      <c r="HG155" s="152"/>
      <c r="HH155" s="152"/>
      <c r="HI155" s="152"/>
      <c r="HJ155" s="152"/>
      <c r="HK155" s="152"/>
      <c r="HL155" s="152"/>
      <c r="HM155" s="152"/>
      <c r="HN155" s="152"/>
      <c r="HO155" s="152"/>
      <c r="HP155" s="152"/>
      <c r="HQ155" s="152"/>
      <c r="HR155" s="152"/>
      <c r="HS155" s="152"/>
      <c r="HT155" s="152"/>
      <c r="HU155" s="152"/>
      <c r="HV155" s="152"/>
      <c r="HW155" s="152"/>
      <c r="HX155" s="152"/>
      <c r="HY155" s="152"/>
      <c r="HZ155" s="152"/>
      <c r="IA155" s="152"/>
      <c r="IB155" s="152"/>
      <c r="IC155" s="152"/>
      <c r="ID155" s="152"/>
      <c r="IE155" s="152"/>
      <c r="IF155" s="152"/>
      <c r="IG155" s="152"/>
      <c r="IH155" s="152"/>
      <c r="II155" s="152"/>
      <c r="IJ155" s="152"/>
      <c r="IK155" s="152"/>
      <c r="IL155" s="152"/>
      <c r="IM155" s="152"/>
      <c r="IN155" s="152"/>
      <c r="IO155" s="152"/>
      <c r="IP155" s="152"/>
      <c r="IQ155" s="152"/>
      <c r="IR155" s="152"/>
      <c r="IS155" s="152"/>
      <c r="IT155" s="152"/>
      <c r="IU155" s="152"/>
      <c r="IV155" s="152"/>
    </row>
    <row r="156" spans="1:256" s="157" customFormat="1">
      <c r="A156" s="208"/>
      <c r="B156" s="208"/>
      <c r="C156" s="218"/>
      <c r="D156" s="213" t="s">
        <v>174</v>
      </c>
      <c r="E156" s="219"/>
      <c r="F156" s="219"/>
      <c r="G156" s="219"/>
      <c r="H156" s="219"/>
      <c r="I156" s="219"/>
      <c r="J156" s="219"/>
      <c r="K156" s="208"/>
      <c r="L156" s="220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208"/>
      <c r="AI156" s="208"/>
      <c r="AJ156" s="208"/>
      <c r="AK156" s="152"/>
      <c r="AL156" s="152"/>
      <c r="AM156" s="152"/>
      <c r="AN156" s="152"/>
      <c r="AO156" s="152"/>
      <c r="AP156" s="152"/>
      <c r="AQ156" s="152"/>
      <c r="AR156" s="152"/>
      <c r="AS156" s="152"/>
      <c r="AT156" s="152"/>
      <c r="AU156" s="152"/>
      <c r="AV156" s="152"/>
      <c r="AW156" s="152"/>
      <c r="AX156" s="152"/>
      <c r="AY156" s="152"/>
      <c r="AZ156" s="152"/>
      <c r="BA156" s="152"/>
      <c r="BB156" s="152"/>
      <c r="BC156" s="152"/>
      <c r="BD156" s="152"/>
      <c r="BE156" s="152"/>
      <c r="BF156" s="152"/>
      <c r="BG156" s="152"/>
      <c r="BH156" s="152"/>
      <c r="BI156" s="152"/>
      <c r="BJ156" s="152"/>
      <c r="BK156" s="152"/>
      <c r="BL156" s="152"/>
      <c r="BM156" s="152"/>
      <c r="BN156" s="152"/>
      <c r="BO156" s="152"/>
      <c r="BP156" s="152"/>
      <c r="BQ156" s="152"/>
      <c r="BR156" s="152"/>
      <c r="BS156" s="152"/>
      <c r="BT156" s="152"/>
      <c r="BU156" s="152"/>
      <c r="BV156" s="152"/>
      <c r="BW156" s="152"/>
      <c r="BX156" s="152"/>
      <c r="BY156" s="152"/>
      <c r="BZ156" s="152"/>
      <c r="CA156" s="152"/>
      <c r="CB156" s="152"/>
      <c r="CC156" s="152"/>
      <c r="CD156" s="152"/>
      <c r="CE156" s="152"/>
      <c r="CF156" s="152"/>
      <c r="CG156" s="152"/>
      <c r="CH156" s="152"/>
      <c r="CI156" s="152"/>
      <c r="CJ156" s="152"/>
      <c r="CK156" s="152"/>
      <c r="CL156" s="152"/>
      <c r="CM156" s="152"/>
      <c r="CN156" s="152"/>
      <c r="CO156" s="152"/>
      <c r="CP156" s="152"/>
      <c r="CQ156" s="152"/>
      <c r="CR156" s="152"/>
      <c r="CS156" s="152"/>
      <c r="CT156" s="152"/>
      <c r="CU156" s="152"/>
      <c r="CV156" s="152"/>
      <c r="CW156" s="152"/>
      <c r="CX156" s="152"/>
      <c r="CY156" s="152"/>
      <c r="CZ156" s="152"/>
      <c r="DA156" s="152"/>
      <c r="DB156" s="152"/>
      <c r="DC156" s="152"/>
      <c r="DD156" s="152"/>
      <c r="DE156" s="152"/>
      <c r="DF156" s="152"/>
      <c r="DG156" s="152"/>
      <c r="DH156" s="152"/>
      <c r="DI156" s="152"/>
      <c r="DJ156" s="152"/>
      <c r="DK156" s="152"/>
      <c r="DL156" s="152"/>
      <c r="DM156" s="152"/>
      <c r="DN156" s="152"/>
      <c r="DO156" s="152"/>
      <c r="DP156" s="152"/>
      <c r="DQ156" s="152"/>
      <c r="DR156" s="152"/>
      <c r="DS156" s="152"/>
      <c r="DT156" s="152"/>
      <c r="DU156" s="152"/>
      <c r="DV156" s="152"/>
      <c r="DW156" s="152"/>
      <c r="DX156" s="152"/>
      <c r="DY156" s="152"/>
      <c r="DZ156" s="152"/>
      <c r="EA156" s="152"/>
      <c r="EB156" s="152"/>
      <c r="EC156" s="152"/>
      <c r="ED156" s="152"/>
      <c r="EE156" s="152"/>
      <c r="EF156" s="152"/>
      <c r="EG156" s="152"/>
      <c r="EH156" s="152"/>
      <c r="EI156" s="152"/>
      <c r="EJ156" s="152"/>
      <c r="EK156" s="152"/>
      <c r="EL156" s="152"/>
      <c r="EM156" s="152"/>
      <c r="EN156" s="152"/>
      <c r="EO156" s="152"/>
      <c r="EP156" s="152"/>
      <c r="EQ156" s="152"/>
      <c r="ER156" s="152"/>
      <c r="ES156" s="152"/>
      <c r="ET156" s="152"/>
      <c r="EU156" s="152"/>
      <c r="EV156" s="152"/>
      <c r="EW156" s="152"/>
      <c r="EX156" s="152"/>
      <c r="EY156" s="152"/>
      <c r="EZ156" s="152"/>
      <c r="FA156" s="152"/>
      <c r="FB156" s="152"/>
      <c r="FC156" s="152"/>
      <c r="FD156" s="152"/>
      <c r="FE156" s="152"/>
      <c r="FF156" s="152"/>
      <c r="FG156" s="152"/>
      <c r="FH156" s="152"/>
      <c r="FI156" s="152"/>
      <c r="FJ156" s="152"/>
      <c r="FK156" s="152"/>
      <c r="FL156" s="152"/>
      <c r="FM156" s="152"/>
      <c r="FN156" s="152"/>
      <c r="FO156" s="152"/>
      <c r="FP156" s="152"/>
      <c r="FQ156" s="152"/>
      <c r="FR156" s="152"/>
      <c r="FS156" s="152"/>
      <c r="FT156" s="152"/>
      <c r="FU156" s="152"/>
      <c r="FV156" s="152"/>
      <c r="FW156" s="152"/>
      <c r="FX156" s="152"/>
      <c r="FY156" s="152"/>
      <c r="FZ156" s="152"/>
      <c r="GA156" s="152"/>
      <c r="GB156" s="152"/>
      <c r="GC156" s="152"/>
      <c r="GD156" s="152"/>
      <c r="GE156" s="152"/>
      <c r="GF156" s="152"/>
      <c r="GG156" s="152"/>
      <c r="GH156" s="152"/>
      <c r="GI156" s="152"/>
      <c r="GJ156" s="152"/>
      <c r="GK156" s="152"/>
      <c r="GL156" s="152"/>
      <c r="GM156" s="152"/>
      <c r="GN156" s="152"/>
      <c r="GO156" s="152"/>
      <c r="GP156" s="152"/>
      <c r="GQ156" s="152"/>
      <c r="GR156" s="152"/>
      <c r="GS156" s="152"/>
      <c r="GT156" s="152"/>
      <c r="GU156" s="152"/>
      <c r="GV156" s="152"/>
      <c r="GW156" s="152"/>
      <c r="GX156" s="152"/>
      <c r="GY156" s="152"/>
      <c r="GZ156" s="152"/>
      <c r="HA156" s="152"/>
      <c r="HB156" s="152"/>
      <c r="HC156" s="152"/>
      <c r="HD156" s="152"/>
      <c r="HE156" s="152"/>
      <c r="HF156" s="152"/>
      <c r="HG156" s="152"/>
      <c r="HH156" s="152"/>
      <c r="HI156" s="152"/>
      <c r="HJ156" s="152"/>
      <c r="HK156" s="152"/>
      <c r="HL156" s="152"/>
      <c r="HM156" s="152"/>
      <c r="HN156" s="152"/>
      <c r="HO156" s="152"/>
      <c r="HP156" s="152"/>
      <c r="HQ156" s="152"/>
      <c r="HR156" s="152"/>
      <c r="HS156" s="152"/>
      <c r="HT156" s="152"/>
      <c r="HU156" s="152"/>
      <c r="HV156" s="152"/>
      <c r="HW156" s="152"/>
      <c r="HX156" s="152"/>
      <c r="HY156" s="152"/>
      <c r="HZ156" s="152"/>
      <c r="IA156" s="152"/>
      <c r="IB156" s="152"/>
      <c r="IC156" s="152"/>
      <c r="ID156" s="152"/>
      <c r="IE156" s="152"/>
      <c r="IF156" s="152"/>
      <c r="IG156" s="152"/>
      <c r="IH156" s="152"/>
      <c r="II156" s="152"/>
      <c r="IJ156" s="152"/>
      <c r="IK156" s="152"/>
      <c r="IL156" s="152"/>
      <c r="IM156" s="152"/>
      <c r="IN156" s="152"/>
      <c r="IO156" s="152"/>
      <c r="IP156" s="152"/>
      <c r="IQ156" s="152"/>
      <c r="IR156" s="152"/>
      <c r="IS156" s="152"/>
      <c r="IT156" s="152"/>
      <c r="IU156" s="152"/>
      <c r="IV156" s="152"/>
    </row>
    <row r="157" spans="1:256" s="157" customFormat="1">
      <c r="A157" s="208"/>
      <c r="B157" s="208"/>
      <c r="C157" s="218"/>
      <c r="D157" s="213" t="s">
        <v>175</v>
      </c>
      <c r="E157" s="219"/>
      <c r="F157" s="219"/>
      <c r="G157" s="219"/>
      <c r="H157" s="219"/>
      <c r="I157" s="219"/>
      <c r="J157" s="219"/>
      <c r="K157" s="208"/>
      <c r="L157" s="220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  <c r="AA157" s="208"/>
      <c r="AB157" s="208"/>
      <c r="AC157" s="208"/>
      <c r="AD157" s="208"/>
      <c r="AE157" s="208"/>
      <c r="AF157" s="208"/>
      <c r="AG157" s="208"/>
      <c r="AH157" s="208"/>
      <c r="AI157" s="208"/>
      <c r="AJ157" s="208"/>
      <c r="AK157" s="152"/>
      <c r="AL157" s="152"/>
      <c r="AM157" s="152"/>
      <c r="AN157" s="152"/>
      <c r="AO157" s="152"/>
      <c r="AP157" s="152"/>
      <c r="AQ157" s="152"/>
      <c r="AR157" s="152"/>
      <c r="AS157" s="152"/>
      <c r="AT157" s="152"/>
      <c r="AU157" s="152"/>
      <c r="AV157" s="152"/>
      <c r="AW157" s="152"/>
      <c r="AX157" s="152"/>
      <c r="AY157" s="152"/>
      <c r="AZ157" s="152"/>
      <c r="BA157" s="152"/>
      <c r="BB157" s="152"/>
      <c r="BC157" s="152"/>
      <c r="BD157" s="152"/>
      <c r="BE157" s="152"/>
      <c r="BF157" s="152"/>
      <c r="BG157" s="152"/>
      <c r="BH157" s="152"/>
      <c r="BI157" s="152"/>
      <c r="BJ157" s="152"/>
      <c r="BK157" s="152"/>
      <c r="BL157" s="152"/>
      <c r="BM157" s="152"/>
      <c r="BN157" s="152"/>
      <c r="BO157" s="152"/>
      <c r="BP157" s="152"/>
      <c r="BQ157" s="152"/>
      <c r="BR157" s="152"/>
      <c r="BS157" s="152"/>
      <c r="BT157" s="152"/>
      <c r="BU157" s="152"/>
      <c r="BV157" s="152"/>
      <c r="BW157" s="152"/>
      <c r="BX157" s="152"/>
      <c r="BY157" s="152"/>
      <c r="BZ157" s="152"/>
      <c r="CA157" s="152"/>
      <c r="CB157" s="152"/>
      <c r="CC157" s="152"/>
      <c r="CD157" s="152"/>
      <c r="CE157" s="152"/>
      <c r="CF157" s="152"/>
      <c r="CG157" s="152"/>
      <c r="CH157" s="152"/>
      <c r="CI157" s="152"/>
      <c r="CJ157" s="152"/>
      <c r="CK157" s="152"/>
      <c r="CL157" s="152"/>
      <c r="CM157" s="152"/>
      <c r="CN157" s="152"/>
      <c r="CO157" s="152"/>
      <c r="CP157" s="152"/>
      <c r="CQ157" s="152"/>
      <c r="CR157" s="152"/>
      <c r="CS157" s="152"/>
      <c r="CT157" s="152"/>
      <c r="CU157" s="152"/>
      <c r="CV157" s="152"/>
      <c r="CW157" s="152"/>
      <c r="CX157" s="152"/>
      <c r="CY157" s="152"/>
      <c r="CZ157" s="152"/>
      <c r="DA157" s="152"/>
      <c r="DB157" s="152"/>
      <c r="DC157" s="152"/>
      <c r="DD157" s="152"/>
      <c r="DE157" s="152"/>
      <c r="DF157" s="152"/>
      <c r="DG157" s="152"/>
      <c r="DH157" s="152"/>
      <c r="DI157" s="152"/>
      <c r="DJ157" s="152"/>
      <c r="DK157" s="152"/>
      <c r="DL157" s="152"/>
      <c r="DM157" s="152"/>
      <c r="DN157" s="152"/>
      <c r="DO157" s="152"/>
      <c r="DP157" s="152"/>
      <c r="DQ157" s="152"/>
      <c r="DR157" s="152"/>
      <c r="DS157" s="152"/>
      <c r="DT157" s="152"/>
      <c r="DU157" s="152"/>
      <c r="DV157" s="152"/>
      <c r="DW157" s="152"/>
      <c r="DX157" s="152"/>
      <c r="DY157" s="152"/>
      <c r="DZ157" s="152"/>
      <c r="EA157" s="152"/>
      <c r="EB157" s="152"/>
      <c r="EC157" s="152"/>
      <c r="ED157" s="152"/>
      <c r="EE157" s="152"/>
      <c r="EF157" s="152"/>
      <c r="EG157" s="152"/>
      <c r="EH157" s="152"/>
      <c r="EI157" s="152"/>
      <c r="EJ157" s="152"/>
      <c r="EK157" s="152"/>
      <c r="EL157" s="152"/>
      <c r="EM157" s="152"/>
      <c r="EN157" s="152"/>
      <c r="EO157" s="152"/>
      <c r="EP157" s="152"/>
      <c r="EQ157" s="152"/>
      <c r="ER157" s="152"/>
      <c r="ES157" s="152"/>
      <c r="ET157" s="152"/>
      <c r="EU157" s="152"/>
      <c r="EV157" s="152"/>
      <c r="EW157" s="152"/>
      <c r="EX157" s="152"/>
      <c r="EY157" s="152"/>
      <c r="EZ157" s="152"/>
      <c r="FA157" s="152"/>
      <c r="FB157" s="152"/>
      <c r="FC157" s="152"/>
      <c r="FD157" s="152"/>
      <c r="FE157" s="152"/>
      <c r="FF157" s="152"/>
      <c r="FG157" s="152"/>
      <c r="FH157" s="152"/>
      <c r="FI157" s="152"/>
      <c r="FJ157" s="152"/>
      <c r="FK157" s="152"/>
      <c r="FL157" s="152"/>
      <c r="FM157" s="152"/>
      <c r="FN157" s="152"/>
      <c r="FO157" s="152"/>
      <c r="FP157" s="152"/>
      <c r="FQ157" s="152"/>
      <c r="FR157" s="152"/>
      <c r="FS157" s="152"/>
      <c r="FT157" s="152"/>
      <c r="FU157" s="152"/>
      <c r="FV157" s="152"/>
      <c r="FW157" s="152"/>
      <c r="FX157" s="152"/>
      <c r="FY157" s="152"/>
      <c r="FZ157" s="152"/>
      <c r="GA157" s="152"/>
      <c r="GB157" s="152"/>
      <c r="GC157" s="152"/>
      <c r="GD157" s="152"/>
      <c r="GE157" s="152"/>
      <c r="GF157" s="152"/>
      <c r="GG157" s="152"/>
      <c r="GH157" s="152"/>
      <c r="GI157" s="152"/>
      <c r="GJ157" s="152"/>
      <c r="GK157" s="152"/>
      <c r="GL157" s="152"/>
      <c r="GM157" s="152"/>
      <c r="GN157" s="152"/>
      <c r="GO157" s="152"/>
      <c r="GP157" s="152"/>
      <c r="GQ157" s="152"/>
      <c r="GR157" s="152"/>
      <c r="GS157" s="152"/>
      <c r="GT157" s="152"/>
      <c r="GU157" s="152"/>
      <c r="GV157" s="152"/>
      <c r="GW157" s="152"/>
      <c r="GX157" s="152"/>
      <c r="GY157" s="152"/>
      <c r="GZ157" s="152"/>
      <c r="HA157" s="152"/>
      <c r="HB157" s="152"/>
      <c r="HC157" s="152"/>
      <c r="HD157" s="152"/>
      <c r="HE157" s="152"/>
      <c r="HF157" s="152"/>
      <c r="HG157" s="152"/>
      <c r="HH157" s="152"/>
      <c r="HI157" s="152"/>
      <c r="HJ157" s="152"/>
      <c r="HK157" s="152"/>
      <c r="HL157" s="152"/>
      <c r="HM157" s="152"/>
      <c r="HN157" s="152"/>
      <c r="HO157" s="152"/>
      <c r="HP157" s="152"/>
      <c r="HQ157" s="152"/>
      <c r="HR157" s="152"/>
      <c r="HS157" s="152"/>
      <c r="HT157" s="152"/>
      <c r="HU157" s="152"/>
      <c r="HV157" s="152"/>
      <c r="HW157" s="152"/>
      <c r="HX157" s="152"/>
      <c r="HY157" s="152"/>
      <c r="HZ157" s="152"/>
      <c r="IA157" s="152"/>
      <c r="IB157" s="152"/>
      <c r="IC157" s="152"/>
      <c r="ID157" s="152"/>
      <c r="IE157" s="152"/>
      <c r="IF157" s="152"/>
      <c r="IG157" s="152"/>
      <c r="IH157" s="152"/>
      <c r="II157" s="152"/>
      <c r="IJ157" s="152"/>
      <c r="IK157" s="152"/>
      <c r="IL157" s="152"/>
      <c r="IM157" s="152"/>
      <c r="IN157" s="152"/>
      <c r="IO157" s="152"/>
      <c r="IP157" s="152"/>
      <c r="IQ157" s="152"/>
      <c r="IR157" s="152"/>
      <c r="IS157" s="152"/>
      <c r="IT157" s="152"/>
      <c r="IU157" s="152"/>
      <c r="IV157" s="152"/>
    </row>
    <row r="158" spans="1:256" s="157" customFormat="1">
      <c r="A158" s="208"/>
      <c r="B158" s="208"/>
      <c r="C158" s="218"/>
      <c r="D158" s="213" t="s">
        <v>176</v>
      </c>
      <c r="E158" s="219"/>
      <c r="F158" s="219"/>
      <c r="G158" s="219"/>
      <c r="H158" s="219"/>
      <c r="I158" s="219"/>
      <c r="J158" s="219"/>
      <c r="K158" s="208"/>
      <c r="L158" s="220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  <c r="AA158" s="208"/>
      <c r="AB158" s="208"/>
      <c r="AC158" s="208"/>
      <c r="AD158" s="208"/>
      <c r="AE158" s="208"/>
      <c r="AF158" s="208"/>
      <c r="AG158" s="208"/>
      <c r="AH158" s="208"/>
      <c r="AI158" s="208"/>
      <c r="AJ158" s="208"/>
      <c r="AK158" s="152"/>
      <c r="AL158" s="152"/>
      <c r="AM158" s="152"/>
      <c r="AN158" s="152"/>
      <c r="AO158" s="152"/>
      <c r="AP158" s="152"/>
      <c r="AQ158" s="152"/>
      <c r="AR158" s="152"/>
      <c r="AS158" s="152"/>
      <c r="AT158" s="152"/>
      <c r="AU158" s="152"/>
      <c r="AV158" s="152"/>
      <c r="AW158" s="152"/>
      <c r="AX158" s="152"/>
      <c r="AY158" s="152"/>
      <c r="AZ158" s="152"/>
      <c r="BA158" s="152"/>
      <c r="BB158" s="152"/>
      <c r="BC158" s="152"/>
      <c r="BD158" s="152"/>
      <c r="BE158" s="152"/>
      <c r="BF158" s="152"/>
      <c r="BG158" s="152"/>
      <c r="BH158" s="152"/>
      <c r="BI158" s="152"/>
      <c r="BJ158" s="152"/>
      <c r="BK158" s="152"/>
      <c r="BL158" s="152"/>
      <c r="BM158" s="152"/>
      <c r="BN158" s="152"/>
      <c r="BO158" s="152"/>
      <c r="BP158" s="152"/>
      <c r="BQ158" s="152"/>
      <c r="BR158" s="152"/>
      <c r="BS158" s="152"/>
      <c r="BT158" s="152"/>
      <c r="BU158" s="152"/>
      <c r="BV158" s="152"/>
      <c r="BW158" s="152"/>
      <c r="BX158" s="152"/>
      <c r="BY158" s="152"/>
      <c r="BZ158" s="152"/>
      <c r="CA158" s="152"/>
      <c r="CB158" s="152"/>
      <c r="CC158" s="152"/>
      <c r="CD158" s="152"/>
      <c r="CE158" s="152"/>
      <c r="CF158" s="152"/>
      <c r="CG158" s="152"/>
      <c r="CH158" s="152"/>
      <c r="CI158" s="152"/>
      <c r="CJ158" s="152"/>
      <c r="CK158" s="152"/>
      <c r="CL158" s="152"/>
      <c r="CM158" s="152"/>
      <c r="CN158" s="152"/>
      <c r="CO158" s="152"/>
      <c r="CP158" s="152"/>
      <c r="CQ158" s="152"/>
      <c r="CR158" s="152"/>
      <c r="CS158" s="152"/>
      <c r="CT158" s="152"/>
      <c r="CU158" s="152"/>
      <c r="CV158" s="152"/>
      <c r="CW158" s="152"/>
      <c r="CX158" s="152"/>
      <c r="CY158" s="152"/>
      <c r="CZ158" s="152"/>
      <c r="DA158" s="152"/>
      <c r="DB158" s="152"/>
      <c r="DC158" s="152"/>
      <c r="DD158" s="152"/>
      <c r="DE158" s="152"/>
      <c r="DF158" s="152"/>
      <c r="DG158" s="152"/>
      <c r="DH158" s="152"/>
      <c r="DI158" s="152"/>
      <c r="DJ158" s="152"/>
      <c r="DK158" s="152"/>
      <c r="DL158" s="152"/>
      <c r="DM158" s="152"/>
      <c r="DN158" s="152"/>
      <c r="DO158" s="152"/>
      <c r="DP158" s="152"/>
      <c r="DQ158" s="152"/>
      <c r="DR158" s="152"/>
      <c r="DS158" s="152"/>
      <c r="DT158" s="152"/>
      <c r="DU158" s="152"/>
      <c r="DV158" s="152"/>
      <c r="DW158" s="152"/>
      <c r="DX158" s="152"/>
      <c r="DY158" s="152"/>
      <c r="DZ158" s="152"/>
      <c r="EA158" s="152"/>
      <c r="EB158" s="152"/>
      <c r="EC158" s="152"/>
      <c r="ED158" s="152"/>
      <c r="EE158" s="152"/>
      <c r="EF158" s="152"/>
      <c r="EG158" s="152"/>
      <c r="EH158" s="152"/>
      <c r="EI158" s="152"/>
      <c r="EJ158" s="152"/>
      <c r="EK158" s="152"/>
      <c r="EL158" s="152"/>
      <c r="EM158" s="152"/>
      <c r="EN158" s="152"/>
      <c r="EO158" s="152"/>
      <c r="EP158" s="152"/>
      <c r="EQ158" s="152"/>
      <c r="ER158" s="152"/>
      <c r="ES158" s="152"/>
      <c r="ET158" s="152"/>
      <c r="EU158" s="152"/>
      <c r="EV158" s="152"/>
      <c r="EW158" s="152"/>
      <c r="EX158" s="152"/>
      <c r="EY158" s="152"/>
      <c r="EZ158" s="152"/>
      <c r="FA158" s="152"/>
      <c r="FB158" s="152"/>
      <c r="FC158" s="152"/>
      <c r="FD158" s="152"/>
      <c r="FE158" s="152"/>
      <c r="FF158" s="152"/>
      <c r="FG158" s="152"/>
      <c r="FH158" s="152"/>
      <c r="FI158" s="152"/>
      <c r="FJ158" s="152"/>
      <c r="FK158" s="152"/>
      <c r="FL158" s="152"/>
      <c r="FM158" s="152"/>
      <c r="FN158" s="152"/>
      <c r="FO158" s="152"/>
      <c r="FP158" s="152"/>
      <c r="FQ158" s="152"/>
      <c r="FR158" s="152"/>
      <c r="FS158" s="152"/>
      <c r="FT158" s="152"/>
      <c r="FU158" s="152"/>
      <c r="FV158" s="152"/>
      <c r="FW158" s="152"/>
      <c r="FX158" s="152"/>
      <c r="FY158" s="152"/>
      <c r="FZ158" s="152"/>
      <c r="GA158" s="152"/>
      <c r="GB158" s="152"/>
      <c r="GC158" s="152"/>
      <c r="GD158" s="152"/>
      <c r="GE158" s="152"/>
      <c r="GF158" s="152"/>
      <c r="GG158" s="152"/>
      <c r="GH158" s="152"/>
      <c r="GI158" s="152"/>
      <c r="GJ158" s="152"/>
      <c r="GK158" s="152"/>
      <c r="GL158" s="152"/>
      <c r="GM158" s="152"/>
      <c r="GN158" s="152"/>
      <c r="GO158" s="152"/>
      <c r="GP158" s="152"/>
      <c r="GQ158" s="152"/>
      <c r="GR158" s="152"/>
      <c r="GS158" s="152"/>
      <c r="GT158" s="152"/>
      <c r="GU158" s="152"/>
      <c r="GV158" s="152"/>
      <c r="GW158" s="152"/>
      <c r="GX158" s="152"/>
      <c r="GY158" s="152"/>
      <c r="GZ158" s="152"/>
      <c r="HA158" s="152"/>
      <c r="HB158" s="152"/>
      <c r="HC158" s="152"/>
      <c r="HD158" s="152"/>
      <c r="HE158" s="152"/>
      <c r="HF158" s="152"/>
      <c r="HG158" s="152"/>
      <c r="HH158" s="152"/>
      <c r="HI158" s="152"/>
      <c r="HJ158" s="152"/>
      <c r="HK158" s="152"/>
      <c r="HL158" s="152"/>
      <c r="HM158" s="152"/>
      <c r="HN158" s="152"/>
      <c r="HO158" s="152"/>
      <c r="HP158" s="152"/>
      <c r="HQ158" s="152"/>
      <c r="HR158" s="152"/>
      <c r="HS158" s="152"/>
      <c r="HT158" s="152"/>
      <c r="HU158" s="152"/>
      <c r="HV158" s="152"/>
      <c r="HW158" s="152"/>
      <c r="HX158" s="152"/>
      <c r="HY158" s="152"/>
      <c r="HZ158" s="152"/>
      <c r="IA158" s="152"/>
      <c r="IB158" s="152"/>
      <c r="IC158" s="152"/>
      <c r="ID158" s="152"/>
      <c r="IE158" s="152"/>
      <c r="IF158" s="152"/>
      <c r="IG158" s="152"/>
      <c r="IH158" s="152"/>
      <c r="II158" s="152"/>
      <c r="IJ158" s="152"/>
      <c r="IK158" s="152"/>
      <c r="IL158" s="152"/>
      <c r="IM158" s="152"/>
      <c r="IN158" s="152"/>
      <c r="IO158" s="152"/>
      <c r="IP158" s="152"/>
      <c r="IQ158" s="152"/>
      <c r="IR158" s="152"/>
      <c r="IS158" s="152"/>
      <c r="IT158" s="152"/>
      <c r="IU158" s="152"/>
      <c r="IV158" s="152"/>
    </row>
    <row r="159" spans="1:256" s="157" customFormat="1">
      <c r="A159" s="208"/>
      <c r="B159" s="208"/>
      <c r="C159" s="218"/>
      <c r="D159" s="213" t="s">
        <v>177</v>
      </c>
      <c r="E159" s="219"/>
      <c r="F159" s="219"/>
      <c r="G159" s="219"/>
      <c r="H159" s="219"/>
      <c r="I159" s="219"/>
      <c r="J159" s="219"/>
      <c r="K159" s="208"/>
      <c r="L159" s="220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8"/>
      <c r="AI159" s="208"/>
      <c r="AJ159" s="208"/>
      <c r="AK159" s="152"/>
      <c r="AL159" s="152"/>
      <c r="AM159" s="152"/>
      <c r="AN159" s="152"/>
      <c r="AO159" s="152"/>
      <c r="AP159" s="152"/>
      <c r="AQ159" s="152"/>
      <c r="AR159" s="152"/>
      <c r="AS159" s="152"/>
      <c r="AT159" s="152"/>
      <c r="AU159" s="152"/>
      <c r="AV159" s="152"/>
      <c r="AW159" s="152"/>
      <c r="AX159" s="152"/>
      <c r="AY159" s="152"/>
      <c r="AZ159" s="152"/>
      <c r="BA159" s="152"/>
      <c r="BB159" s="152"/>
      <c r="BC159" s="152"/>
      <c r="BD159" s="152"/>
      <c r="BE159" s="152"/>
      <c r="BF159" s="152"/>
      <c r="BG159" s="152"/>
      <c r="BH159" s="152"/>
      <c r="BI159" s="152"/>
      <c r="BJ159" s="152"/>
      <c r="BK159" s="152"/>
      <c r="BL159" s="152"/>
      <c r="BM159" s="152"/>
      <c r="BN159" s="152"/>
      <c r="BO159" s="152"/>
      <c r="BP159" s="152"/>
      <c r="BQ159" s="152"/>
      <c r="BR159" s="152"/>
      <c r="BS159" s="152"/>
      <c r="BT159" s="152"/>
      <c r="BU159" s="152"/>
      <c r="BV159" s="152"/>
      <c r="BW159" s="152"/>
      <c r="BX159" s="152"/>
      <c r="BY159" s="152"/>
      <c r="BZ159" s="152"/>
      <c r="CA159" s="152"/>
      <c r="CB159" s="152"/>
      <c r="CC159" s="152"/>
      <c r="CD159" s="152"/>
      <c r="CE159" s="152"/>
      <c r="CF159" s="152"/>
      <c r="CG159" s="152"/>
      <c r="CH159" s="152"/>
      <c r="CI159" s="152"/>
      <c r="CJ159" s="152"/>
      <c r="CK159" s="152"/>
      <c r="CL159" s="152"/>
      <c r="CM159" s="152"/>
      <c r="CN159" s="152"/>
      <c r="CO159" s="152"/>
      <c r="CP159" s="152"/>
      <c r="CQ159" s="152"/>
      <c r="CR159" s="152"/>
      <c r="CS159" s="152"/>
      <c r="CT159" s="152"/>
      <c r="CU159" s="152"/>
      <c r="CV159" s="152"/>
      <c r="CW159" s="152"/>
      <c r="CX159" s="152"/>
      <c r="CY159" s="152"/>
      <c r="CZ159" s="152"/>
      <c r="DA159" s="152"/>
      <c r="DB159" s="152"/>
      <c r="DC159" s="152"/>
      <c r="DD159" s="152"/>
      <c r="DE159" s="152"/>
      <c r="DF159" s="152"/>
      <c r="DG159" s="152"/>
      <c r="DH159" s="152"/>
      <c r="DI159" s="152"/>
      <c r="DJ159" s="152"/>
      <c r="DK159" s="152"/>
      <c r="DL159" s="152"/>
      <c r="DM159" s="152"/>
      <c r="DN159" s="152"/>
      <c r="DO159" s="152"/>
      <c r="DP159" s="152"/>
      <c r="DQ159" s="152"/>
      <c r="DR159" s="152"/>
      <c r="DS159" s="152"/>
      <c r="DT159" s="152"/>
      <c r="DU159" s="152"/>
      <c r="DV159" s="152"/>
      <c r="DW159" s="152"/>
      <c r="DX159" s="152"/>
      <c r="DY159" s="152"/>
      <c r="DZ159" s="152"/>
      <c r="EA159" s="152"/>
      <c r="EB159" s="152"/>
      <c r="EC159" s="152"/>
      <c r="ED159" s="152"/>
      <c r="EE159" s="152"/>
      <c r="EF159" s="152"/>
      <c r="EG159" s="152"/>
      <c r="EH159" s="152"/>
      <c r="EI159" s="152"/>
      <c r="EJ159" s="152"/>
      <c r="EK159" s="152"/>
      <c r="EL159" s="152"/>
      <c r="EM159" s="152"/>
      <c r="EN159" s="152"/>
      <c r="EO159" s="152"/>
      <c r="EP159" s="152"/>
      <c r="EQ159" s="152"/>
      <c r="ER159" s="152"/>
      <c r="ES159" s="152"/>
      <c r="ET159" s="152"/>
      <c r="EU159" s="152"/>
      <c r="EV159" s="152"/>
      <c r="EW159" s="152"/>
      <c r="EX159" s="152"/>
      <c r="EY159" s="152"/>
      <c r="EZ159" s="152"/>
      <c r="FA159" s="152"/>
      <c r="FB159" s="152"/>
      <c r="FC159" s="152"/>
      <c r="FD159" s="152"/>
      <c r="FE159" s="152"/>
      <c r="FF159" s="152"/>
      <c r="FG159" s="152"/>
      <c r="FH159" s="152"/>
      <c r="FI159" s="152"/>
      <c r="FJ159" s="152"/>
      <c r="FK159" s="152"/>
      <c r="FL159" s="152"/>
      <c r="FM159" s="152"/>
      <c r="FN159" s="152"/>
      <c r="FO159" s="152"/>
      <c r="FP159" s="152"/>
      <c r="FQ159" s="152"/>
      <c r="FR159" s="152"/>
      <c r="FS159" s="152"/>
      <c r="FT159" s="152"/>
      <c r="FU159" s="152"/>
      <c r="FV159" s="152"/>
      <c r="FW159" s="152"/>
      <c r="FX159" s="152"/>
      <c r="FY159" s="152"/>
      <c r="FZ159" s="152"/>
      <c r="GA159" s="152"/>
      <c r="GB159" s="152"/>
      <c r="GC159" s="152"/>
      <c r="GD159" s="152"/>
      <c r="GE159" s="152"/>
      <c r="GF159" s="152"/>
      <c r="GG159" s="152"/>
      <c r="GH159" s="152"/>
      <c r="GI159" s="152"/>
      <c r="GJ159" s="152"/>
      <c r="GK159" s="152"/>
      <c r="GL159" s="152"/>
      <c r="GM159" s="152"/>
      <c r="GN159" s="152"/>
      <c r="GO159" s="152"/>
      <c r="GP159" s="152"/>
      <c r="GQ159" s="152"/>
      <c r="GR159" s="152"/>
      <c r="GS159" s="152"/>
      <c r="GT159" s="152"/>
      <c r="GU159" s="152"/>
      <c r="GV159" s="152"/>
      <c r="GW159" s="152"/>
      <c r="GX159" s="152"/>
      <c r="GY159" s="152"/>
      <c r="GZ159" s="152"/>
      <c r="HA159" s="152"/>
      <c r="HB159" s="152"/>
      <c r="HC159" s="152"/>
      <c r="HD159" s="152"/>
      <c r="HE159" s="152"/>
      <c r="HF159" s="152"/>
      <c r="HG159" s="152"/>
      <c r="HH159" s="152"/>
      <c r="HI159" s="152"/>
      <c r="HJ159" s="152"/>
      <c r="HK159" s="152"/>
      <c r="HL159" s="152"/>
      <c r="HM159" s="152"/>
      <c r="HN159" s="152"/>
      <c r="HO159" s="152"/>
      <c r="HP159" s="152"/>
      <c r="HQ159" s="152"/>
      <c r="HR159" s="152"/>
      <c r="HS159" s="152"/>
      <c r="HT159" s="152"/>
      <c r="HU159" s="152"/>
      <c r="HV159" s="152"/>
      <c r="HW159" s="152"/>
      <c r="HX159" s="152"/>
      <c r="HY159" s="152"/>
      <c r="HZ159" s="152"/>
      <c r="IA159" s="152"/>
      <c r="IB159" s="152"/>
      <c r="IC159" s="152"/>
      <c r="ID159" s="152"/>
      <c r="IE159" s="152"/>
      <c r="IF159" s="152"/>
      <c r="IG159" s="152"/>
      <c r="IH159" s="152"/>
      <c r="II159" s="152"/>
      <c r="IJ159" s="152"/>
      <c r="IK159" s="152"/>
      <c r="IL159" s="152"/>
      <c r="IM159" s="152"/>
      <c r="IN159" s="152"/>
      <c r="IO159" s="152"/>
      <c r="IP159" s="152"/>
      <c r="IQ159" s="152"/>
      <c r="IR159" s="152"/>
      <c r="IS159" s="152"/>
      <c r="IT159" s="152"/>
      <c r="IU159" s="152"/>
      <c r="IV159" s="152"/>
    </row>
    <row r="160" spans="1:256" s="157" customFormat="1">
      <c r="A160" s="208"/>
      <c r="B160" s="208"/>
      <c r="C160" s="218"/>
      <c r="D160" s="213" t="s">
        <v>178</v>
      </c>
      <c r="E160" s="219"/>
      <c r="F160" s="219"/>
      <c r="G160" s="219"/>
      <c r="H160" s="219"/>
      <c r="I160" s="219"/>
      <c r="J160" s="219"/>
      <c r="K160" s="208"/>
      <c r="L160" s="220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208"/>
      <c r="AI160" s="208"/>
      <c r="AJ160" s="208"/>
      <c r="AK160" s="152"/>
      <c r="AL160" s="152"/>
      <c r="AM160" s="152"/>
      <c r="AN160" s="152"/>
      <c r="AO160" s="152"/>
      <c r="AP160" s="152"/>
      <c r="AQ160" s="152"/>
      <c r="AR160" s="152"/>
      <c r="AS160" s="152"/>
      <c r="AT160" s="152"/>
      <c r="AU160" s="152"/>
      <c r="AV160" s="152"/>
      <c r="AW160" s="152"/>
      <c r="AX160" s="152"/>
      <c r="AY160" s="152"/>
      <c r="AZ160" s="152"/>
      <c r="BA160" s="152"/>
      <c r="BB160" s="152"/>
      <c r="BC160" s="152"/>
      <c r="BD160" s="152"/>
      <c r="BE160" s="152"/>
      <c r="BF160" s="152"/>
      <c r="BG160" s="152"/>
      <c r="BH160" s="152"/>
      <c r="BI160" s="152"/>
      <c r="BJ160" s="152"/>
      <c r="BK160" s="152"/>
      <c r="BL160" s="152"/>
      <c r="BM160" s="152"/>
      <c r="BN160" s="152"/>
      <c r="BO160" s="152"/>
      <c r="BP160" s="152"/>
      <c r="BQ160" s="152"/>
      <c r="BR160" s="152"/>
      <c r="BS160" s="152"/>
      <c r="BT160" s="152"/>
      <c r="BU160" s="152"/>
      <c r="BV160" s="152"/>
      <c r="BW160" s="152"/>
      <c r="BX160" s="152"/>
      <c r="BY160" s="152"/>
      <c r="BZ160" s="152"/>
      <c r="CA160" s="152"/>
      <c r="CB160" s="152"/>
      <c r="CC160" s="152"/>
      <c r="CD160" s="152"/>
      <c r="CE160" s="152"/>
      <c r="CF160" s="152"/>
      <c r="CG160" s="152"/>
      <c r="CH160" s="152"/>
      <c r="CI160" s="152"/>
      <c r="CJ160" s="152"/>
      <c r="CK160" s="152"/>
      <c r="CL160" s="152"/>
      <c r="CM160" s="152"/>
      <c r="CN160" s="152"/>
      <c r="CO160" s="152"/>
      <c r="CP160" s="152"/>
      <c r="CQ160" s="152"/>
      <c r="CR160" s="152"/>
      <c r="CS160" s="152"/>
      <c r="CT160" s="152"/>
      <c r="CU160" s="152"/>
      <c r="CV160" s="152"/>
      <c r="CW160" s="152"/>
      <c r="CX160" s="152"/>
      <c r="CY160" s="152"/>
      <c r="CZ160" s="152"/>
      <c r="DA160" s="152"/>
      <c r="DB160" s="152"/>
      <c r="DC160" s="152"/>
      <c r="DD160" s="152"/>
      <c r="DE160" s="152"/>
      <c r="DF160" s="152"/>
      <c r="DG160" s="152"/>
      <c r="DH160" s="152"/>
      <c r="DI160" s="152"/>
      <c r="DJ160" s="152"/>
      <c r="DK160" s="152"/>
      <c r="DL160" s="152"/>
      <c r="DM160" s="152"/>
      <c r="DN160" s="152"/>
      <c r="DO160" s="152"/>
      <c r="DP160" s="152"/>
      <c r="DQ160" s="152"/>
      <c r="DR160" s="152"/>
      <c r="DS160" s="152"/>
      <c r="DT160" s="152"/>
      <c r="DU160" s="152"/>
      <c r="DV160" s="152"/>
      <c r="DW160" s="152"/>
      <c r="DX160" s="152"/>
      <c r="DY160" s="152"/>
      <c r="DZ160" s="152"/>
      <c r="EA160" s="152"/>
      <c r="EB160" s="152"/>
      <c r="EC160" s="152"/>
      <c r="ED160" s="152"/>
      <c r="EE160" s="152"/>
      <c r="EF160" s="152"/>
      <c r="EG160" s="152"/>
      <c r="EH160" s="152"/>
      <c r="EI160" s="152"/>
      <c r="EJ160" s="152"/>
      <c r="EK160" s="152"/>
      <c r="EL160" s="152"/>
      <c r="EM160" s="152"/>
      <c r="EN160" s="152"/>
      <c r="EO160" s="152"/>
      <c r="EP160" s="152"/>
      <c r="EQ160" s="152"/>
      <c r="ER160" s="152"/>
      <c r="ES160" s="152"/>
      <c r="ET160" s="152"/>
      <c r="EU160" s="152"/>
      <c r="EV160" s="152"/>
      <c r="EW160" s="152"/>
      <c r="EX160" s="152"/>
      <c r="EY160" s="152"/>
      <c r="EZ160" s="152"/>
      <c r="FA160" s="152"/>
      <c r="FB160" s="152"/>
      <c r="FC160" s="152"/>
      <c r="FD160" s="152"/>
      <c r="FE160" s="152"/>
      <c r="FF160" s="152"/>
      <c r="FG160" s="152"/>
      <c r="FH160" s="152"/>
      <c r="FI160" s="152"/>
      <c r="FJ160" s="152"/>
      <c r="FK160" s="152"/>
      <c r="FL160" s="152"/>
      <c r="FM160" s="152"/>
      <c r="FN160" s="152"/>
      <c r="FO160" s="152"/>
      <c r="FP160" s="152"/>
      <c r="FQ160" s="152"/>
      <c r="FR160" s="152"/>
      <c r="FS160" s="152"/>
      <c r="FT160" s="152"/>
      <c r="FU160" s="152"/>
      <c r="FV160" s="152"/>
      <c r="FW160" s="152"/>
      <c r="FX160" s="152"/>
      <c r="FY160" s="152"/>
      <c r="FZ160" s="152"/>
      <c r="GA160" s="152"/>
      <c r="GB160" s="152"/>
      <c r="GC160" s="152"/>
      <c r="GD160" s="152"/>
      <c r="GE160" s="152"/>
      <c r="GF160" s="152"/>
      <c r="GG160" s="152"/>
      <c r="GH160" s="152"/>
      <c r="GI160" s="152"/>
      <c r="GJ160" s="152"/>
      <c r="GK160" s="152"/>
      <c r="GL160" s="152"/>
      <c r="GM160" s="152"/>
      <c r="GN160" s="152"/>
      <c r="GO160" s="152"/>
      <c r="GP160" s="152"/>
      <c r="GQ160" s="152"/>
      <c r="GR160" s="152"/>
      <c r="GS160" s="152"/>
      <c r="GT160" s="152"/>
      <c r="GU160" s="152"/>
      <c r="GV160" s="152"/>
      <c r="GW160" s="152"/>
      <c r="GX160" s="152"/>
      <c r="GY160" s="152"/>
      <c r="GZ160" s="152"/>
      <c r="HA160" s="152"/>
      <c r="HB160" s="152"/>
      <c r="HC160" s="152"/>
      <c r="HD160" s="152"/>
      <c r="HE160" s="152"/>
      <c r="HF160" s="152"/>
      <c r="HG160" s="152"/>
      <c r="HH160" s="152"/>
      <c r="HI160" s="152"/>
      <c r="HJ160" s="152"/>
      <c r="HK160" s="152"/>
      <c r="HL160" s="152"/>
      <c r="HM160" s="152"/>
      <c r="HN160" s="152"/>
      <c r="HO160" s="152"/>
      <c r="HP160" s="152"/>
      <c r="HQ160" s="152"/>
      <c r="HR160" s="152"/>
      <c r="HS160" s="152"/>
      <c r="HT160" s="152"/>
      <c r="HU160" s="152"/>
      <c r="HV160" s="152"/>
      <c r="HW160" s="152"/>
      <c r="HX160" s="152"/>
      <c r="HY160" s="152"/>
      <c r="HZ160" s="152"/>
      <c r="IA160" s="152"/>
      <c r="IB160" s="152"/>
      <c r="IC160" s="152"/>
      <c r="ID160" s="152"/>
      <c r="IE160" s="152"/>
      <c r="IF160" s="152"/>
      <c r="IG160" s="152"/>
      <c r="IH160" s="152"/>
      <c r="II160" s="152"/>
      <c r="IJ160" s="152"/>
      <c r="IK160" s="152"/>
      <c r="IL160" s="152"/>
      <c r="IM160" s="152"/>
      <c r="IN160" s="152"/>
      <c r="IO160" s="152"/>
      <c r="IP160" s="152"/>
      <c r="IQ160" s="152"/>
      <c r="IR160" s="152"/>
      <c r="IS160" s="152"/>
      <c r="IT160" s="152"/>
      <c r="IU160" s="152"/>
      <c r="IV160" s="152"/>
    </row>
    <row r="161" spans="1:256" s="157" customFormat="1">
      <c r="A161" s="208"/>
      <c r="B161" s="208"/>
      <c r="C161" s="218"/>
      <c r="D161" s="213" t="s">
        <v>108</v>
      </c>
      <c r="E161" s="219"/>
      <c r="F161" s="219"/>
      <c r="G161" s="219"/>
      <c r="H161" s="219"/>
      <c r="I161" s="219"/>
      <c r="J161" s="219"/>
      <c r="K161" s="208"/>
      <c r="L161" s="220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208"/>
      <c r="AI161" s="208"/>
      <c r="AJ161" s="208"/>
      <c r="AK161" s="152"/>
      <c r="AL161" s="152"/>
      <c r="AM161" s="152"/>
      <c r="AN161" s="152"/>
      <c r="AO161" s="152"/>
      <c r="AP161" s="152"/>
      <c r="AQ161" s="152"/>
      <c r="AR161" s="152"/>
      <c r="AS161" s="152"/>
      <c r="AT161" s="152"/>
      <c r="AU161" s="152"/>
      <c r="AV161" s="152"/>
      <c r="AW161" s="152"/>
      <c r="AX161" s="152"/>
      <c r="AY161" s="152"/>
      <c r="AZ161" s="152"/>
      <c r="BA161" s="152"/>
      <c r="BB161" s="152"/>
      <c r="BC161" s="152"/>
      <c r="BD161" s="152"/>
      <c r="BE161" s="152"/>
      <c r="BF161" s="152"/>
      <c r="BG161" s="152"/>
      <c r="BH161" s="152"/>
      <c r="BI161" s="152"/>
      <c r="BJ161" s="152"/>
      <c r="BK161" s="152"/>
      <c r="BL161" s="152"/>
      <c r="BM161" s="152"/>
      <c r="BN161" s="152"/>
      <c r="BO161" s="152"/>
      <c r="BP161" s="152"/>
      <c r="BQ161" s="152"/>
      <c r="BR161" s="152"/>
      <c r="BS161" s="152"/>
      <c r="BT161" s="152"/>
      <c r="BU161" s="152"/>
      <c r="BV161" s="152"/>
      <c r="BW161" s="152"/>
      <c r="BX161" s="152"/>
      <c r="BY161" s="152"/>
      <c r="BZ161" s="152"/>
      <c r="CA161" s="152"/>
      <c r="CB161" s="152"/>
      <c r="CC161" s="152"/>
      <c r="CD161" s="152"/>
      <c r="CE161" s="152"/>
      <c r="CF161" s="152"/>
      <c r="CG161" s="152"/>
      <c r="CH161" s="152"/>
      <c r="CI161" s="152"/>
      <c r="CJ161" s="152"/>
      <c r="CK161" s="152"/>
      <c r="CL161" s="152"/>
      <c r="CM161" s="152"/>
      <c r="CN161" s="152"/>
      <c r="CO161" s="152"/>
      <c r="CP161" s="152"/>
      <c r="CQ161" s="152"/>
      <c r="CR161" s="152"/>
      <c r="CS161" s="152"/>
      <c r="CT161" s="152"/>
      <c r="CU161" s="152"/>
      <c r="CV161" s="152"/>
      <c r="CW161" s="152"/>
      <c r="CX161" s="152"/>
      <c r="CY161" s="152"/>
      <c r="CZ161" s="152"/>
      <c r="DA161" s="152"/>
      <c r="DB161" s="152"/>
      <c r="DC161" s="152"/>
      <c r="DD161" s="152"/>
      <c r="DE161" s="152"/>
      <c r="DF161" s="152"/>
      <c r="DG161" s="152"/>
      <c r="DH161" s="152"/>
      <c r="DI161" s="152"/>
      <c r="DJ161" s="152"/>
      <c r="DK161" s="152"/>
      <c r="DL161" s="152"/>
      <c r="DM161" s="152"/>
      <c r="DN161" s="152"/>
      <c r="DO161" s="152"/>
      <c r="DP161" s="152"/>
      <c r="DQ161" s="152"/>
      <c r="DR161" s="152"/>
      <c r="DS161" s="152"/>
      <c r="DT161" s="152"/>
      <c r="DU161" s="152"/>
      <c r="DV161" s="152"/>
      <c r="DW161" s="152"/>
      <c r="DX161" s="152"/>
      <c r="DY161" s="152"/>
      <c r="DZ161" s="152"/>
      <c r="EA161" s="152"/>
      <c r="EB161" s="152"/>
      <c r="EC161" s="152"/>
      <c r="ED161" s="152"/>
      <c r="EE161" s="152"/>
      <c r="EF161" s="152"/>
      <c r="EG161" s="152"/>
      <c r="EH161" s="152"/>
      <c r="EI161" s="152"/>
      <c r="EJ161" s="152"/>
      <c r="EK161" s="152"/>
      <c r="EL161" s="152"/>
      <c r="EM161" s="152"/>
      <c r="EN161" s="152"/>
      <c r="EO161" s="152"/>
      <c r="EP161" s="152"/>
      <c r="EQ161" s="152"/>
      <c r="ER161" s="152"/>
      <c r="ES161" s="152"/>
      <c r="ET161" s="152"/>
      <c r="EU161" s="152"/>
      <c r="EV161" s="152"/>
      <c r="EW161" s="152"/>
      <c r="EX161" s="152"/>
      <c r="EY161" s="152"/>
      <c r="EZ161" s="152"/>
      <c r="FA161" s="152"/>
      <c r="FB161" s="152"/>
      <c r="FC161" s="152"/>
      <c r="FD161" s="152"/>
      <c r="FE161" s="152"/>
      <c r="FF161" s="152"/>
      <c r="FG161" s="152"/>
      <c r="FH161" s="152"/>
      <c r="FI161" s="152"/>
      <c r="FJ161" s="152"/>
      <c r="FK161" s="152"/>
      <c r="FL161" s="152"/>
      <c r="FM161" s="152"/>
      <c r="FN161" s="152"/>
      <c r="FO161" s="152"/>
      <c r="FP161" s="152"/>
      <c r="FQ161" s="152"/>
      <c r="FR161" s="152"/>
      <c r="FS161" s="152"/>
      <c r="FT161" s="152"/>
      <c r="FU161" s="152"/>
      <c r="FV161" s="152"/>
      <c r="FW161" s="152"/>
      <c r="FX161" s="152"/>
      <c r="FY161" s="152"/>
      <c r="FZ161" s="152"/>
      <c r="GA161" s="152"/>
      <c r="GB161" s="152"/>
      <c r="GC161" s="152"/>
      <c r="GD161" s="152"/>
      <c r="GE161" s="152"/>
      <c r="GF161" s="152"/>
      <c r="GG161" s="152"/>
      <c r="GH161" s="152"/>
      <c r="GI161" s="152"/>
      <c r="GJ161" s="152"/>
      <c r="GK161" s="152"/>
      <c r="GL161" s="152"/>
      <c r="GM161" s="152"/>
      <c r="GN161" s="152"/>
      <c r="GO161" s="152"/>
      <c r="GP161" s="152"/>
      <c r="GQ161" s="152"/>
      <c r="GR161" s="152"/>
      <c r="GS161" s="152"/>
      <c r="GT161" s="152"/>
      <c r="GU161" s="152"/>
      <c r="GV161" s="152"/>
      <c r="GW161" s="152"/>
      <c r="GX161" s="152"/>
      <c r="GY161" s="152"/>
      <c r="GZ161" s="152"/>
      <c r="HA161" s="152"/>
      <c r="HB161" s="152"/>
      <c r="HC161" s="152"/>
      <c r="HD161" s="152"/>
      <c r="HE161" s="152"/>
      <c r="HF161" s="152"/>
      <c r="HG161" s="152"/>
      <c r="HH161" s="152"/>
      <c r="HI161" s="152"/>
      <c r="HJ161" s="152"/>
      <c r="HK161" s="152"/>
      <c r="HL161" s="152"/>
      <c r="HM161" s="152"/>
      <c r="HN161" s="152"/>
      <c r="HO161" s="152"/>
      <c r="HP161" s="152"/>
      <c r="HQ161" s="152"/>
      <c r="HR161" s="152"/>
      <c r="HS161" s="152"/>
      <c r="HT161" s="152"/>
      <c r="HU161" s="152"/>
      <c r="HV161" s="152"/>
      <c r="HW161" s="152"/>
      <c r="HX161" s="152"/>
      <c r="HY161" s="152"/>
      <c r="HZ161" s="152"/>
      <c r="IA161" s="152"/>
      <c r="IB161" s="152"/>
      <c r="IC161" s="152"/>
      <c r="ID161" s="152"/>
      <c r="IE161" s="152"/>
      <c r="IF161" s="152"/>
      <c r="IG161" s="152"/>
      <c r="IH161" s="152"/>
      <c r="II161" s="152"/>
      <c r="IJ161" s="152"/>
      <c r="IK161" s="152"/>
      <c r="IL161" s="152"/>
      <c r="IM161" s="152"/>
      <c r="IN161" s="152"/>
      <c r="IO161" s="152"/>
      <c r="IP161" s="152"/>
      <c r="IQ161" s="152"/>
      <c r="IR161" s="152"/>
      <c r="IS161" s="152"/>
      <c r="IT161" s="152"/>
      <c r="IU161" s="152"/>
      <c r="IV161" s="152"/>
    </row>
    <row r="162" spans="1:256" s="157" customFormat="1">
      <c r="A162" s="208"/>
      <c r="B162" s="208"/>
      <c r="C162" s="221"/>
      <c r="D162" s="137"/>
      <c r="E162" s="137"/>
      <c r="F162" s="137"/>
      <c r="G162" s="137"/>
      <c r="H162" s="137"/>
      <c r="I162" s="137"/>
      <c r="J162" s="137"/>
      <c r="K162" s="137"/>
      <c r="L162" s="222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208"/>
      <c r="AI162" s="208"/>
      <c r="AJ162" s="208"/>
      <c r="AK162" s="152"/>
      <c r="AL162" s="152"/>
      <c r="AM162" s="152"/>
      <c r="AN162" s="152"/>
      <c r="AO162" s="152"/>
      <c r="AP162" s="152"/>
      <c r="AQ162" s="152"/>
      <c r="AR162" s="152"/>
      <c r="AS162" s="152"/>
      <c r="AT162" s="152"/>
      <c r="AU162" s="152"/>
      <c r="AV162" s="152"/>
      <c r="AW162" s="152"/>
      <c r="AX162" s="152"/>
      <c r="AY162" s="152"/>
      <c r="AZ162" s="152"/>
      <c r="BA162" s="152"/>
      <c r="BB162" s="152"/>
      <c r="BC162" s="152"/>
      <c r="BD162" s="152"/>
      <c r="BE162" s="152"/>
      <c r="BF162" s="152"/>
      <c r="BG162" s="152"/>
      <c r="BH162" s="152"/>
      <c r="BI162" s="152"/>
      <c r="BJ162" s="152"/>
      <c r="BK162" s="152"/>
      <c r="BL162" s="152"/>
      <c r="BM162" s="152"/>
      <c r="BN162" s="152"/>
      <c r="BO162" s="152"/>
      <c r="BP162" s="152"/>
      <c r="BQ162" s="152"/>
      <c r="BR162" s="152"/>
      <c r="BS162" s="152"/>
      <c r="BT162" s="152"/>
      <c r="BU162" s="152"/>
      <c r="BV162" s="152"/>
      <c r="BW162" s="152"/>
      <c r="BX162" s="152"/>
      <c r="BY162" s="152"/>
      <c r="BZ162" s="152"/>
      <c r="CA162" s="152"/>
      <c r="CB162" s="152"/>
      <c r="CC162" s="152"/>
      <c r="CD162" s="152"/>
      <c r="CE162" s="152"/>
      <c r="CF162" s="152"/>
      <c r="CG162" s="152"/>
      <c r="CH162" s="152"/>
      <c r="CI162" s="152"/>
      <c r="CJ162" s="152"/>
      <c r="CK162" s="152"/>
      <c r="CL162" s="152"/>
      <c r="CM162" s="152"/>
      <c r="CN162" s="152"/>
      <c r="CO162" s="152"/>
      <c r="CP162" s="152"/>
      <c r="CQ162" s="152"/>
      <c r="CR162" s="152"/>
      <c r="CS162" s="152"/>
      <c r="CT162" s="152"/>
      <c r="CU162" s="152"/>
      <c r="CV162" s="152"/>
      <c r="CW162" s="152"/>
      <c r="CX162" s="152"/>
      <c r="CY162" s="152"/>
      <c r="CZ162" s="152"/>
      <c r="DA162" s="152"/>
      <c r="DB162" s="152"/>
      <c r="DC162" s="152"/>
      <c r="DD162" s="152"/>
      <c r="DE162" s="152"/>
      <c r="DF162" s="152"/>
      <c r="DG162" s="152"/>
      <c r="DH162" s="152"/>
      <c r="DI162" s="152"/>
      <c r="DJ162" s="152"/>
      <c r="DK162" s="152"/>
      <c r="DL162" s="152"/>
      <c r="DM162" s="152"/>
      <c r="DN162" s="152"/>
      <c r="DO162" s="152"/>
      <c r="DP162" s="152"/>
      <c r="DQ162" s="152"/>
      <c r="DR162" s="152"/>
      <c r="DS162" s="152"/>
      <c r="DT162" s="152"/>
      <c r="DU162" s="152"/>
      <c r="DV162" s="152"/>
      <c r="DW162" s="152"/>
      <c r="DX162" s="152"/>
      <c r="DY162" s="152"/>
      <c r="DZ162" s="152"/>
      <c r="EA162" s="152"/>
      <c r="EB162" s="152"/>
      <c r="EC162" s="152"/>
      <c r="ED162" s="152"/>
      <c r="EE162" s="152"/>
      <c r="EF162" s="152"/>
      <c r="EG162" s="152"/>
      <c r="EH162" s="152"/>
      <c r="EI162" s="152"/>
      <c r="EJ162" s="152"/>
      <c r="EK162" s="152"/>
      <c r="EL162" s="152"/>
      <c r="EM162" s="152"/>
      <c r="EN162" s="152"/>
      <c r="EO162" s="152"/>
      <c r="EP162" s="152"/>
      <c r="EQ162" s="152"/>
      <c r="ER162" s="152"/>
      <c r="ES162" s="152"/>
      <c r="ET162" s="152"/>
      <c r="EU162" s="152"/>
      <c r="EV162" s="152"/>
      <c r="EW162" s="152"/>
      <c r="EX162" s="152"/>
      <c r="EY162" s="152"/>
      <c r="EZ162" s="152"/>
      <c r="FA162" s="152"/>
      <c r="FB162" s="152"/>
      <c r="FC162" s="152"/>
      <c r="FD162" s="152"/>
      <c r="FE162" s="152"/>
      <c r="FF162" s="152"/>
      <c r="FG162" s="152"/>
      <c r="FH162" s="152"/>
      <c r="FI162" s="152"/>
      <c r="FJ162" s="152"/>
      <c r="FK162" s="152"/>
      <c r="FL162" s="152"/>
      <c r="FM162" s="152"/>
      <c r="FN162" s="152"/>
      <c r="FO162" s="152"/>
      <c r="FP162" s="152"/>
      <c r="FQ162" s="152"/>
      <c r="FR162" s="152"/>
      <c r="FS162" s="152"/>
      <c r="FT162" s="152"/>
      <c r="FU162" s="152"/>
      <c r="FV162" s="152"/>
      <c r="FW162" s="152"/>
      <c r="FX162" s="152"/>
      <c r="FY162" s="152"/>
      <c r="FZ162" s="152"/>
      <c r="GA162" s="152"/>
      <c r="GB162" s="152"/>
      <c r="GC162" s="152"/>
      <c r="GD162" s="152"/>
      <c r="GE162" s="152"/>
      <c r="GF162" s="152"/>
      <c r="GG162" s="152"/>
      <c r="GH162" s="152"/>
      <c r="GI162" s="152"/>
      <c r="GJ162" s="152"/>
      <c r="GK162" s="152"/>
      <c r="GL162" s="152"/>
      <c r="GM162" s="152"/>
      <c r="GN162" s="152"/>
      <c r="GO162" s="152"/>
      <c r="GP162" s="152"/>
      <c r="GQ162" s="152"/>
      <c r="GR162" s="152"/>
      <c r="GS162" s="152"/>
      <c r="GT162" s="152"/>
      <c r="GU162" s="152"/>
      <c r="GV162" s="152"/>
      <c r="GW162" s="152"/>
      <c r="GX162" s="152"/>
      <c r="GY162" s="152"/>
      <c r="GZ162" s="152"/>
      <c r="HA162" s="152"/>
      <c r="HB162" s="152"/>
      <c r="HC162" s="152"/>
      <c r="HD162" s="152"/>
      <c r="HE162" s="152"/>
      <c r="HF162" s="152"/>
      <c r="HG162" s="152"/>
      <c r="HH162" s="152"/>
      <c r="HI162" s="152"/>
      <c r="HJ162" s="152"/>
      <c r="HK162" s="152"/>
      <c r="HL162" s="152"/>
      <c r="HM162" s="152"/>
      <c r="HN162" s="152"/>
      <c r="HO162" s="152"/>
      <c r="HP162" s="152"/>
      <c r="HQ162" s="152"/>
      <c r="HR162" s="152"/>
      <c r="HS162" s="152"/>
      <c r="HT162" s="152"/>
      <c r="HU162" s="152"/>
      <c r="HV162" s="152"/>
      <c r="HW162" s="152"/>
      <c r="HX162" s="152"/>
      <c r="HY162" s="152"/>
      <c r="HZ162" s="152"/>
      <c r="IA162" s="152"/>
      <c r="IB162" s="152"/>
      <c r="IC162" s="152"/>
      <c r="ID162" s="152"/>
      <c r="IE162" s="152"/>
      <c r="IF162" s="152"/>
      <c r="IG162" s="152"/>
      <c r="IH162" s="152"/>
      <c r="II162" s="152"/>
      <c r="IJ162" s="152"/>
      <c r="IK162" s="152"/>
      <c r="IL162" s="152"/>
      <c r="IM162" s="152"/>
      <c r="IN162" s="152"/>
      <c r="IO162" s="152"/>
      <c r="IP162" s="152"/>
      <c r="IQ162" s="152"/>
      <c r="IR162" s="152"/>
      <c r="IS162" s="152"/>
      <c r="IT162" s="152"/>
      <c r="IU162" s="152"/>
      <c r="IV162" s="152"/>
    </row>
    <row r="163" spans="1:256" s="156" customFormat="1">
      <c r="A163" s="208"/>
      <c r="B163" s="208"/>
      <c r="C163" s="208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208"/>
      <c r="AI163" s="208"/>
      <c r="AJ163" s="208"/>
      <c r="AK163" s="152"/>
      <c r="AL163" s="152"/>
      <c r="AM163" s="152"/>
      <c r="AN163" s="152"/>
      <c r="AO163" s="152"/>
      <c r="AP163" s="152"/>
      <c r="AQ163" s="152"/>
      <c r="AR163" s="152"/>
      <c r="AS163" s="152"/>
      <c r="AT163" s="152"/>
      <c r="AU163" s="152"/>
      <c r="AV163" s="152"/>
      <c r="AW163" s="152"/>
      <c r="AX163" s="152"/>
      <c r="AY163" s="152"/>
      <c r="AZ163" s="152"/>
      <c r="BA163" s="152"/>
      <c r="BB163" s="152"/>
      <c r="BC163" s="152"/>
      <c r="BD163" s="152"/>
      <c r="BE163" s="152"/>
      <c r="BF163" s="152"/>
      <c r="BG163" s="152"/>
      <c r="BH163" s="152"/>
      <c r="BI163" s="152"/>
      <c r="BJ163" s="152"/>
      <c r="BK163" s="152"/>
      <c r="BL163" s="152"/>
      <c r="BM163" s="152"/>
      <c r="BN163" s="152"/>
      <c r="BO163" s="152"/>
      <c r="BP163" s="152"/>
      <c r="BQ163" s="152"/>
      <c r="BR163" s="152"/>
      <c r="BS163" s="152"/>
      <c r="BT163" s="152"/>
      <c r="BU163" s="152"/>
      <c r="BV163" s="152"/>
      <c r="BW163" s="152"/>
      <c r="BX163" s="152"/>
      <c r="BY163" s="152"/>
      <c r="BZ163" s="152"/>
      <c r="CA163" s="152"/>
      <c r="CB163" s="152"/>
      <c r="CC163" s="152"/>
      <c r="CD163" s="152"/>
      <c r="CE163" s="152"/>
      <c r="CF163" s="152"/>
      <c r="CG163" s="152"/>
      <c r="CH163" s="152"/>
      <c r="CI163" s="152"/>
      <c r="CJ163" s="152"/>
      <c r="CK163" s="152"/>
      <c r="CL163" s="152"/>
      <c r="CM163" s="152"/>
      <c r="CN163" s="152"/>
      <c r="CO163" s="152"/>
      <c r="CP163" s="152"/>
      <c r="CQ163" s="152"/>
      <c r="CR163" s="152"/>
      <c r="CS163" s="152"/>
      <c r="CT163" s="152"/>
      <c r="CU163" s="152"/>
      <c r="CV163" s="152"/>
      <c r="CW163" s="152"/>
      <c r="CX163" s="152"/>
      <c r="CY163" s="152"/>
      <c r="CZ163" s="152"/>
      <c r="DA163" s="152"/>
      <c r="DB163" s="152"/>
      <c r="DC163" s="152"/>
      <c r="DD163" s="152"/>
      <c r="DE163" s="152"/>
      <c r="DF163" s="152"/>
      <c r="DG163" s="152"/>
      <c r="DH163" s="152"/>
      <c r="DI163" s="152"/>
      <c r="DJ163" s="152"/>
      <c r="DK163" s="152"/>
      <c r="DL163" s="152"/>
      <c r="DM163" s="152"/>
      <c r="DN163" s="152"/>
      <c r="DO163" s="152"/>
      <c r="DP163" s="152"/>
      <c r="DQ163" s="152"/>
      <c r="DR163" s="152"/>
      <c r="DS163" s="152"/>
      <c r="DT163" s="152"/>
      <c r="DU163" s="152"/>
      <c r="DV163" s="152"/>
      <c r="DW163" s="152"/>
      <c r="DX163" s="152"/>
      <c r="DY163" s="152"/>
      <c r="DZ163" s="152"/>
      <c r="EA163" s="152"/>
      <c r="EB163" s="152"/>
      <c r="EC163" s="152"/>
      <c r="ED163" s="152"/>
      <c r="EE163" s="152"/>
      <c r="EF163" s="152"/>
      <c r="EG163" s="152"/>
      <c r="EH163" s="152"/>
      <c r="EI163" s="152"/>
      <c r="EJ163" s="152"/>
      <c r="EK163" s="152"/>
      <c r="EL163" s="152"/>
      <c r="EM163" s="152"/>
      <c r="EN163" s="152"/>
      <c r="EO163" s="152"/>
      <c r="EP163" s="152"/>
      <c r="EQ163" s="152"/>
      <c r="ER163" s="152"/>
      <c r="ES163" s="152"/>
      <c r="ET163" s="152"/>
      <c r="EU163" s="152"/>
      <c r="EV163" s="152"/>
      <c r="EW163" s="152"/>
      <c r="EX163" s="152"/>
      <c r="EY163" s="152"/>
      <c r="EZ163" s="152"/>
      <c r="FA163" s="152"/>
      <c r="FB163" s="152"/>
      <c r="FC163" s="152"/>
      <c r="FD163" s="152"/>
      <c r="FE163" s="152"/>
      <c r="FF163" s="152"/>
      <c r="FG163" s="152"/>
      <c r="FH163" s="152"/>
      <c r="FI163" s="152"/>
      <c r="FJ163" s="152"/>
      <c r="FK163" s="152"/>
      <c r="FL163" s="152"/>
      <c r="FM163" s="152"/>
      <c r="FN163" s="152"/>
      <c r="FO163" s="152"/>
      <c r="FP163" s="152"/>
      <c r="FQ163" s="152"/>
      <c r="FR163" s="152"/>
      <c r="FS163" s="152"/>
      <c r="FT163" s="152"/>
      <c r="FU163" s="152"/>
      <c r="FV163" s="152"/>
      <c r="FW163" s="152"/>
      <c r="FX163" s="152"/>
      <c r="FY163" s="152"/>
      <c r="FZ163" s="152"/>
      <c r="GA163" s="152"/>
      <c r="GB163" s="152"/>
      <c r="GC163" s="152"/>
      <c r="GD163" s="152"/>
      <c r="GE163" s="152"/>
      <c r="GF163" s="152"/>
      <c r="GG163" s="152"/>
      <c r="GH163" s="152"/>
      <c r="GI163" s="152"/>
      <c r="GJ163" s="152"/>
      <c r="GK163" s="152"/>
      <c r="GL163" s="152"/>
      <c r="GM163" s="152"/>
      <c r="GN163" s="152"/>
      <c r="GO163" s="152"/>
      <c r="GP163" s="152"/>
      <c r="GQ163" s="152"/>
      <c r="GR163" s="152"/>
      <c r="GS163" s="152"/>
      <c r="GT163" s="152"/>
      <c r="GU163" s="152"/>
      <c r="GV163" s="152"/>
      <c r="GW163" s="152"/>
      <c r="GX163" s="152"/>
      <c r="GY163" s="152"/>
      <c r="GZ163" s="152"/>
      <c r="HA163" s="152"/>
      <c r="HB163" s="152"/>
      <c r="HC163" s="152"/>
      <c r="HD163" s="152"/>
      <c r="HE163" s="152"/>
      <c r="HF163" s="152"/>
      <c r="HG163" s="152"/>
      <c r="HH163" s="152"/>
      <c r="HI163" s="152"/>
      <c r="HJ163" s="152"/>
      <c r="HK163" s="152"/>
      <c r="HL163" s="152"/>
      <c r="HM163" s="152"/>
      <c r="HN163" s="152"/>
      <c r="HO163" s="152"/>
      <c r="HP163" s="152"/>
      <c r="HQ163" s="152"/>
      <c r="HR163" s="152"/>
      <c r="HS163" s="152"/>
      <c r="HT163" s="152"/>
      <c r="HU163" s="152"/>
      <c r="HV163" s="152"/>
      <c r="HW163" s="152"/>
      <c r="HX163" s="152"/>
      <c r="HY163" s="152"/>
      <c r="HZ163" s="152"/>
      <c r="IA163" s="152"/>
      <c r="IB163" s="152"/>
      <c r="IC163" s="152"/>
      <c r="ID163" s="152"/>
      <c r="IE163" s="152"/>
      <c r="IF163" s="152"/>
      <c r="IG163" s="152"/>
      <c r="IH163" s="152"/>
      <c r="II163" s="152"/>
      <c r="IJ163" s="152"/>
      <c r="IK163" s="152"/>
      <c r="IL163" s="152"/>
      <c r="IM163" s="152"/>
      <c r="IN163" s="152"/>
      <c r="IO163" s="152"/>
      <c r="IP163" s="152"/>
      <c r="IQ163" s="152"/>
      <c r="IR163" s="152"/>
      <c r="IS163" s="152"/>
      <c r="IT163" s="152"/>
      <c r="IU163" s="152"/>
      <c r="IV163" s="152"/>
    </row>
    <row r="164" spans="1:256" s="157" customFormat="1" ht="11.25">
      <c r="B164" s="159"/>
      <c r="C164" s="161"/>
      <c r="D164" s="161"/>
      <c r="E164" s="161"/>
      <c r="F164" s="161"/>
      <c r="G164" s="161"/>
      <c r="H164" s="161"/>
      <c r="I164" s="161"/>
      <c r="J164" s="161"/>
      <c r="Z164" s="159"/>
      <c r="AA164" s="159"/>
      <c r="AB164" s="159"/>
    </row>
    <row r="166" spans="1:256" s="207" customFormat="1" ht="13.5" customHeight="1">
      <c r="A166" s="157"/>
      <c r="B166" s="200"/>
      <c r="C166" s="201"/>
      <c r="D166" s="201"/>
      <c r="E166" s="201"/>
      <c r="F166" s="201"/>
      <c r="G166" s="202"/>
      <c r="H166" s="202"/>
      <c r="I166" s="202"/>
      <c r="J166" s="203"/>
      <c r="K166" s="203"/>
      <c r="L166" s="203"/>
      <c r="M166" s="203"/>
      <c r="N166" s="203"/>
      <c r="O166" s="203"/>
      <c r="P166" s="203"/>
      <c r="Q166" s="203"/>
      <c r="R166" s="203"/>
      <c r="S166" s="204"/>
      <c r="T166" s="204"/>
      <c r="U166" s="205"/>
      <c r="V166" s="205"/>
      <c r="W166" s="205"/>
      <c r="X166" s="205"/>
      <c r="Y166" s="203"/>
      <c r="Z166" s="203"/>
      <c r="AA166" s="203"/>
      <c r="AB166" s="201"/>
      <c r="AC166" s="201"/>
      <c r="AD166" s="206"/>
      <c r="AE166" s="206"/>
      <c r="AF166" s="206"/>
      <c r="AG166" s="206"/>
      <c r="AH166" s="206"/>
      <c r="AI166" s="206"/>
      <c r="AJ166" s="157"/>
    </row>
  </sheetData>
  <mergeCells count="31">
    <mergeCell ref="D58:H58"/>
    <mergeCell ref="I58:L58"/>
    <mergeCell ref="M58:P58"/>
    <mergeCell ref="Q58:AD58"/>
    <mergeCell ref="D67:H67"/>
    <mergeCell ref="I67:L67"/>
    <mergeCell ref="M67:P67"/>
    <mergeCell ref="Q67:AD67"/>
    <mergeCell ref="D24:H24"/>
    <mergeCell ref="I24:L24"/>
    <mergeCell ref="M24:P24"/>
    <mergeCell ref="Q24:AD24"/>
    <mergeCell ref="C48:H48"/>
    <mergeCell ref="I48:AD48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98" max="3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130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42424</v>
      </c>
      <c r="AA2" s="427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62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63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1255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72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415</v>
      </c>
      <c r="E27" s="178"/>
      <c r="F27" s="178"/>
      <c r="G27" s="178"/>
      <c r="H27" s="179"/>
      <c r="I27" s="172" t="s">
        <v>416</v>
      </c>
      <c r="J27" s="173"/>
      <c r="K27" s="173"/>
      <c r="L27" s="173"/>
      <c r="M27" s="172" t="s">
        <v>135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7" t="s">
        <v>417</v>
      </c>
      <c r="E28" s="178"/>
      <c r="F28" s="178"/>
      <c r="G28" s="178"/>
      <c r="H28" s="179"/>
      <c r="I28" s="172" t="s">
        <v>418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7" t="s">
        <v>101</v>
      </c>
      <c r="E29" s="178"/>
      <c r="F29" s="178"/>
      <c r="G29" s="178"/>
      <c r="H29" s="179"/>
      <c r="I29" s="172" t="s">
        <v>102</v>
      </c>
      <c r="J29" s="173"/>
      <c r="K29" s="173"/>
      <c r="L29" s="173"/>
      <c r="M29" s="181" t="s">
        <v>103</v>
      </c>
      <c r="N29" s="180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60"/>
      <c r="AF30" s="160"/>
      <c r="AG30" s="160"/>
      <c r="AH30" s="160"/>
      <c r="AI30" s="160"/>
    </row>
    <row r="31" spans="2:35" s="157" customFormat="1" ht="11.25">
      <c r="B31" s="159"/>
      <c r="C31" s="160"/>
      <c r="D31" s="184"/>
      <c r="E31" s="160" t="s">
        <v>104</v>
      </c>
      <c r="F31" s="160"/>
      <c r="G31" s="160"/>
      <c r="H31" s="160"/>
      <c r="I31" s="160"/>
      <c r="J31" s="160"/>
      <c r="K31" s="160"/>
      <c r="L31" s="160"/>
      <c r="M31" s="160"/>
      <c r="N31" s="160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 t="s">
        <v>105</v>
      </c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85"/>
      <c r="D34" s="186"/>
      <c r="E34" s="186"/>
      <c r="F34" s="186"/>
      <c r="G34" s="186"/>
      <c r="H34" s="186"/>
      <c r="I34" s="187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88"/>
      <c r="D35" s="160" t="s">
        <v>106</v>
      </c>
      <c r="E35" s="160"/>
      <c r="F35" s="160"/>
      <c r="G35" s="160"/>
      <c r="H35" s="160"/>
      <c r="I35" s="189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8"/>
      <c r="D36" s="160" t="s">
        <v>179</v>
      </c>
      <c r="E36" s="160"/>
      <c r="F36" s="160"/>
      <c r="G36" s="160"/>
      <c r="H36" s="160"/>
      <c r="I36" s="189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180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424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425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107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108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90"/>
      <c r="D42" s="191"/>
      <c r="E42" s="191"/>
      <c r="F42" s="191"/>
      <c r="G42" s="191"/>
      <c r="H42" s="191"/>
      <c r="I42" s="192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60"/>
      <c r="AF43" s="160"/>
      <c r="AG43" s="160"/>
      <c r="AH43" s="160"/>
      <c r="AI43" s="160"/>
    </row>
    <row r="44" spans="2:35" s="157" customFormat="1" ht="11.25">
      <c r="B44" s="159"/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60"/>
      <c r="AF44" s="160"/>
      <c r="AG44" s="160"/>
      <c r="AH44" s="160"/>
      <c r="AI44" s="160"/>
    </row>
    <row r="45" spans="2:35" s="157" customFormat="1" ht="11.25">
      <c r="B45" s="159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</row>
    <row r="46" spans="2:35" s="157" customFormat="1" ht="11.25">
      <c r="B46" s="158" t="s">
        <v>109</v>
      </c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0" t="s">
        <v>110</v>
      </c>
      <c r="D47" s="160" t="s">
        <v>348</v>
      </c>
      <c r="E47" s="160"/>
      <c r="F47" s="160"/>
      <c r="G47" s="160"/>
      <c r="H47" s="160"/>
      <c r="I47" s="160"/>
      <c r="J47" s="160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</row>
    <row r="48" spans="2:35" s="157" customFormat="1" ht="11.25">
      <c r="B48" s="159"/>
      <c r="C48" s="447" t="s">
        <v>111</v>
      </c>
      <c r="D48" s="448"/>
      <c r="E48" s="448"/>
      <c r="F48" s="448"/>
      <c r="G48" s="448"/>
      <c r="H48" s="448"/>
      <c r="I48" s="449" t="s">
        <v>7</v>
      </c>
      <c r="J48" s="449"/>
      <c r="K48" s="449"/>
      <c r="L48" s="449"/>
      <c r="M48" s="449"/>
      <c r="N48" s="449"/>
      <c r="O48" s="449"/>
      <c r="P48" s="449"/>
      <c r="Q48" s="449"/>
      <c r="R48" s="449"/>
      <c r="S48" s="449"/>
      <c r="T48" s="449"/>
      <c r="U48" s="449"/>
      <c r="V48" s="449"/>
      <c r="W48" s="449"/>
      <c r="X48" s="449"/>
      <c r="Y48" s="449"/>
      <c r="Z48" s="449"/>
      <c r="AA48" s="449"/>
      <c r="AB48" s="449"/>
      <c r="AC48" s="449"/>
      <c r="AD48" s="446"/>
      <c r="AE48" s="168"/>
      <c r="AF48" s="168"/>
      <c r="AG48" s="168"/>
      <c r="AH48" s="168"/>
      <c r="AI48" s="168"/>
    </row>
    <row r="49" spans="2:35" s="157" customFormat="1" ht="11.25">
      <c r="B49" s="159"/>
      <c r="C49" s="193" t="s">
        <v>112</v>
      </c>
      <c r="D49" s="173"/>
      <c r="E49" s="173"/>
      <c r="F49" s="173"/>
      <c r="G49" s="173"/>
      <c r="H49" s="173"/>
      <c r="I49" s="181" t="s">
        <v>113</v>
      </c>
      <c r="J49" s="180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5"/>
      <c r="AE49" s="159"/>
      <c r="AF49" s="159"/>
      <c r="AG49" s="159"/>
      <c r="AH49" s="159"/>
      <c r="AI49" s="159"/>
    </row>
    <row r="50" spans="2:35" s="157" customFormat="1" ht="11.25">
      <c r="B50" s="159"/>
      <c r="C50" s="193" t="s">
        <v>114</v>
      </c>
      <c r="D50" s="173"/>
      <c r="E50" s="173"/>
      <c r="F50" s="173"/>
      <c r="G50" s="173"/>
      <c r="H50" s="173"/>
      <c r="I50" s="181" t="s">
        <v>115</v>
      </c>
      <c r="J50" s="180"/>
      <c r="K50" s="194"/>
      <c r="L50" s="194"/>
      <c r="M50" s="194"/>
      <c r="N50" s="194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5"/>
      <c r="AE50" s="159"/>
      <c r="AF50" s="159"/>
      <c r="AG50" s="159"/>
      <c r="AH50" s="159"/>
      <c r="AI50" s="159"/>
    </row>
    <row r="51" spans="2:35" s="157" customFormat="1" ht="11.25">
      <c r="B51" s="159"/>
      <c r="C51" s="193" t="s">
        <v>116</v>
      </c>
      <c r="D51" s="173"/>
      <c r="E51" s="173"/>
      <c r="F51" s="173"/>
      <c r="G51" s="173"/>
      <c r="H51" s="173"/>
      <c r="I51" s="181" t="s">
        <v>117</v>
      </c>
      <c r="J51" s="180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5"/>
      <c r="AE51" s="159"/>
      <c r="AF51" s="159"/>
      <c r="AG51" s="159"/>
      <c r="AH51" s="159"/>
      <c r="AI51" s="159"/>
    </row>
    <row r="52" spans="2:35" s="157" customFormat="1" ht="11.25">
      <c r="B52" s="159"/>
      <c r="C52" s="159"/>
      <c r="D52" s="160"/>
      <c r="E52" s="160"/>
      <c r="F52" s="160"/>
      <c r="G52" s="160"/>
      <c r="H52" s="160"/>
      <c r="I52" s="183"/>
      <c r="J52" s="183"/>
      <c r="K52" s="196"/>
      <c r="L52" s="196"/>
      <c r="M52" s="196"/>
      <c r="N52" s="196"/>
      <c r="O52" s="196"/>
      <c r="P52" s="196"/>
      <c r="Q52" s="196"/>
      <c r="R52" s="196"/>
      <c r="S52" s="196"/>
      <c r="T52" s="196"/>
      <c r="U52" s="196"/>
      <c r="V52" s="196"/>
      <c r="W52" s="196"/>
      <c r="X52" s="196"/>
      <c r="Y52" s="196"/>
      <c r="Z52" s="196"/>
      <c r="AA52" s="196"/>
      <c r="AB52" s="196"/>
      <c r="AC52" s="196"/>
      <c r="AD52" s="196"/>
      <c r="AE52" s="159"/>
      <c r="AF52" s="159"/>
      <c r="AG52" s="159"/>
      <c r="AH52" s="159"/>
      <c r="AI52" s="159"/>
    </row>
    <row r="53" spans="2:35" s="157" customFormat="1" ht="11.25">
      <c r="B53" s="159"/>
      <c r="C53" s="160" t="s">
        <v>118</v>
      </c>
      <c r="D53" s="160"/>
      <c r="E53" s="160"/>
      <c r="F53" s="160"/>
      <c r="G53" s="160"/>
      <c r="H53" s="160"/>
      <c r="I53" s="160"/>
      <c r="J53" s="160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</row>
    <row r="54" spans="2:35" s="157" customFormat="1" ht="11.25">
      <c r="B54" s="159"/>
      <c r="C54" s="169" t="s">
        <v>94</v>
      </c>
      <c r="D54" s="170"/>
      <c r="E54" s="170"/>
      <c r="F54" s="171"/>
      <c r="G54" s="172" t="s">
        <v>95</v>
      </c>
      <c r="H54" s="173"/>
      <c r="I54" s="173"/>
      <c r="J54" s="173"/>
      <c r="K54" s="173"/>
      <c r="L54" s="173"/>
      <c r="M54" s="173"/>
      <c r="N54" s="173"/>
      <c r="O54" s="173"/>
      <c r="P54" s="174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</row>
    <row r="55" spans="2:35" s="157" customFormat="1" ht="11.25">
      <c r="B55" s="159"/>
      <c r="C55" s="169" t="s">
        <v>119</v>
      </c>
      <c r="D55" s="170"/>
      <c r="E55" s="170"/>
      <c r="F55" s="171"/>
      <c r="G55" s="172" t="s">
        <v>120</v>
      </c>
      <c r="H55" s="173"/>
      <c r="I55" s="173"/>
      <c r="J55" s="173"/>
      <c r="K55" s="173"/>
      <c r="L55" s="173"/>
      <c r="M55" s="173"/>
      <c r="N55" s="173"/>
      <c r="O55" s="173"/>
      <c r="P55" s="174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</row>
    <row r="56" spans="2:35" s="157" customFormat="1" ht="11.25">
      <c r="B56" s="159"/>
      <c r="C56" s="160"/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</row>
    <row r="57" spans="2:35" s="157" customFormat="1" ht="11.25">
      <c r="B57" s="159"/>
      <c r="C57" s="160" t="s">
        <v>121</v>
      </c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</row>
    <row r="58" spans="2:35" s="157" customFormat="1" ht="11.25">
      <c r="B58" s="159"/>
      <c r="C58" s="175" t="s">
        <v>97</v>
      </c>
      <c r="D58" s="443" t="s">
        <v>98</v>
      </c>
      <c r="E58" s="444"/>
      <c r="F58" s="444"/>
      <c r="G58" s="444"/>
      <c r="H58" s="445"/>
      <c r="I58" s="443" t="s">
        <v>99</v>
      </c>
      <c r="J58" s="444"/>
      <c r="K58" s="444"/>
      <c r="L58" s="444"/>
      <c r="M58" s="443" t="s">
        <v>100</v>
      </c>
      <c r="N58" s="443"/>
      <c r="O58" s="443"/>
      <c r="P58" s="443"/>
      <c r="Q58" s="449" t="s">
        <v>7</v>
      </c>
      <c r="R58" s="449"/>
      <c r="S58" s="449"/>
      <c r="T58" s="449"/>
      <c r="U58" s="449"/>
      <c r="V58" s="449"/>
      <c r="W58" s="449"/>
      <c r="X58" s="449"/>
      <c r="Y58" s="449"/>
      <c r="Z58" s="449"/>
      <c r="AA58" s="449"/>
      <c r="AB58" s="449"/>
      <c r="AC58" s="449"/>
      <c r="AD58" s="446"/>
      <c r="AE58" s="160"/>
      <c r="AF58" s="160"/>
      <c r="AG58" s="160"/>
      <c r="AH58" s="160"/>
      <c r="AI58" s="160"/>
    </row>
    <row r="59" spans="2:35" s="157" customFormat="1" ht="11.25">
      <c r="B59" s="159"/>
      <c r="C59" s="197">
        <v>1</v>
      </c>
      <c r="D59" s="172" t="s">
        <v>122</v>
      </c>
      <c r="E59" s="173"/>
      <c r="F59" s="173"/>
      <c r="G59" s="173"/>
      <c r="H59" s="174"/>
      <c r="I59" s="172" t="s">
        <v>123</v>
      </c>
      <c r="J59" s="173"/>
      <c r="K59" s="173"/>
      <c r="L59" s="173"/>
      <c r="M59" s="172" t="s">
        <v>103</v>
      </c>
      <c r="N59" s="180"/>
      <c r="O59" s="180"/>
      <c r="P59" s="180"/>
      <c r="Q59" s="181" t="s">
        <v>124</v>
      </c>
      <c r="R59" s="180"/>
      <c r="S59" s="180"/>
      <c r="T59" s="180"/>
      <c r="U59" s="180"/>
      <c r="V59" s="180"/>
      <c r="W59" s="180"/>
      <c r="X59" s="180"/>
      <c r="Y59" s="180"/>
      <c r="Z59" s="180"/>
      <c r="AA59" s="198"/>
      <c r="AB59" s="198"/>
      <c r="AC59" s="198"/>
      <c r="AD59" s="199"/>
      <c r="AE59" s="160"/>
      <c r="AF59" s="160"/>
      <c r="AG59" s="160"/>
      <c r="AH59" s="160"/>
      <c r="AI59" s="160"/>
    </row>
    <row r="60" spans="2:35" s="157" customFormat="1" ht="11.25">
      <c r="B60" s="159"/>
      <c r="C60" s="197">
        <v>2</v>
      </c>
      <c r="D60" s="172" t="s">
        <v>125</v>
      </c>
      <c r="E60" s="173"/>
      <c r="F60" s="173"/>
      <c r="G60" s="173"/>
      <c r="H60" s="174"/>
      <c r="I60" s="172" t="s">
        <v>126</v>
      </c>
      <c r="J60" s="173"/>
      <c r="K60" s="173"/>
      <c r="L60" s="173"/>
      <c r="M60" s="172" t="s">
        <v>127</v>
      </c>
      <c r="N60" s="180"/>
      <c r="O60" s="180"/>
      <c r="P60" s="180"/>
      <c r="Q60" s="181" t="s">
        <v>128</v>
      </c>
      <c r="R60" s="180"/>
      <c r="S60" s="180"/>
      <c r="T60" s="180"/>
      <c r="U60" s="180"/>
      <c r="V60" s="180"/>
      <c r="W60" s="180"/>
      <c r="X60" s="180"/>
      <c r="Y60" s="180"/>
      <c r="Z60" s="180"/>
      <c r="AA60" s="198"/>
      <c r="AB60" s="198"/>
      <c r="AC60" s="198"/>
      <c r="AD60" s="199"/>
      <c r="AE60" s="160"/>
      <c r="AF60" s="160"/>
      <c r="AG60" s="160"/>
      <c r="AH60" s="160"/>
      <c r="AI60" s="160"/>
    </row>
    <row r="61" spans="2:35" s="157" customFormat="1" ht="11.25">
      <c r="B61" s="159"/>
      <c r="C61" s="197">
        <v>3</v>
      </c>
      <c r="D61" s="172" t="s">
        <v>129</v>
      </c>
      <c r="E61" s="173"/>
      <c r="F61" s="173"/>
      <c r="G61" s="173"/>
      <c r="H61" s="174"/>
      <c r="I61" s="172" t="s">
        <v>130</v>
      </c>
      <c r="J61" s="173"/>
      <c r="K61" s="173"/>
      <c r="L61" s="173"/>
      <c r="M61" s="172" t="s">
        <v>131</v>
      </c>
      <c r="N61" s="180"/>
      <c r="O61" s="180"/>
      <c r="P61" s="180"/>
      <c r="Q61" s="181" t="s">
        <v>132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98"/>
      <c r="AB61" s="198"/>
      <c r="AC61" s="198"/>
      <c r="AD61" s="199"/>
      <c r="AE61" s="160"/>
      <c r="AF61" s="160"/>
      <c r="AG61" s="160"/>
      <c r="AH61" s="160"/>
      <c r="AI61" s="160"/>
    </row>
    <row r="62" spans="2:35" s="157" customFormat="1" ht="11.25">
      <c r="B62" s="159"/>
      <c r="C62" s="197">
        <v>4</v>
      </c>
      <c r="D62" s="172" t="s">
        <v>133</v>
      </c>
      <c r="E62" s="173"/>
      <c r="F62" s="173"/>
      <c r="G62" s="173"/>
      <c r="H62" s="174"/>
      <c r="I62" s="172" t="s">
        <v>134</v>
      </c>
      <c r="J62" s="173"/>
      <c r="K62" s="173"/>
      <c r="L62" s="173"/>
      <c r="M62" s="172" t="s">
        <v>135</v>
      </c>
      <c r="N62" s="180"/>
      <c r="O62" s="180"/>
      <c r="P62" s="180"/>
      <c r="Q62" s="181" t="s">
        <v>136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5</v>
      </c>
      <c r="D63" s="172" t="s">
        <v>137</v>
      </c>
      <c r="E63" s="173"/>
      <c r="F63" s="173"/>
      <c r="G63" s="173"/>
      <c r="H63" s="174"/>
      <c r="I63" s="172" t="s">
        <v>138</v>
      </c>
      <c r="J63" s="173"/>
      <c r="K63" s="173"/>
      <c r="L63" s="173"/>
      <c r="M63" s="172" t="s">
        <v>103</v>
      </c>
      <c r="N63" s="180"/>
      <c r="O63" s="180"/>
      <c r="P63" s="180"/>
      <c r="Q63" s="181" t="s">
        <v>139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6</v>
      </c>
      <c r="D64" s="172" t="s">
        <v>140</v>
      </c>
      <c r="E64" s="173"/>
      <c r="F64" s="173"/>
      <c r="G64" s="173"/>
      <c r="H64" s="174"/>
      <c r="I64" s="172" t="s">
        <v>141</v>
      </c>
      <c r="J64" s="173"/>
      <c r="K64" s="173"/>
      <c r="L64" s="173"/>
      <c r="M64" s="172" t="s">
        <v>103</v>
      </c>
      <c r="N64" s="180"/>
      <c r="O64" s="180"/>
      <c r="P64" s="180"/>
      <c r="Q64" s="181" t="s">
        <v>142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36" s="207" customFormat="1" ht="13.5" customHeight="1">
      <c r="A65" s="157"/>
      <c r="B65" s="200"/>
      <c r="C65" s="201"/>
      <c r="D65" s="201"/>
      <c r="E65" s="201"/>
      <c r="F65" s="201"/>
      <c r="G65" s="202"/>
      <c r="H65" s="202"/>
      <c r="I65" s="202"/>
      <c r="J65" s="203"/>
      <c r="K65" s="203"/>
      <c r="L65" s="203"/>
      <c r="M65" s="203"/>
      <c r="N65" s="203"/>
      <c r="O65" s="203"/>
      <c r="P65" s="203"/>
      <c r="Q65" s="203"/>
      <c r="R65" s="203"/>
      <c r="S65" s="204"/>
      <c r="T65" s="204"/>
      <c r="U65" s="205"/>
      <c r="V65" s="205"/>
      <c r="W65" s="205"/>
      <c r="X65" s="205"/>
      <c r="Y65" s="203"/>
      <c r="Z65" s="203"/>
      <c r="AA65" s="203"/>
      <c r="AB65" s="201"/>
      <c r="AC65" s="201"/>
      <c r="AD65" s="206"/>
      <c r="AE65" s="206"/>
      <c r="AF65" s="206"/>
      <c r="AG65" s="206"/>
      <c r="AH65" s="206"/>
      <c r="AI65" s="206"/>
      <c r="AJ65" s="157"/>
    </row>
    <row r="66" spans="1:36" s="157" customFormat="1" ht="11.25">
      <c r="B66" s="159"/>
      <c r="C66" s="160" t="s">
        <v>143</v>
      </c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60"/>
    </row>
    <row r="67" spans="1:36" s="157" customFormat="1" ht="11.25">
      <c r="B67" s="159"/>
      <c r="C67" s="175" t="s">
        <v>97</v>
      </c>
      <c r="D67" s="443" t="s">
        <v>98</v>
      </c>
      <c r="E67" s="444"/>
      <c r="F67" s="444"/>
      <c r="G67" s="444"/>
      <c r="H67" s="445"/>
      <c r="I67" s="443" t="s">
        <v>99</v>
      </c>
      <c r="J67" s="444"/>
      <c r="K67" s="444"/>
      <c r="L67" s="444"/>
      <c r="M67" s="453" t="s">
        <v>100</v>
      </c>
      <c r="N67" s="454"/>
      <c r="O67" s="454"/>
      <c r="P67" s="454"/>
      <c r="Q67" s="449" t="s">
        <v>7</v>
      </c>
      <c r="R67" s="449"/>
      <c r="S67" s="449"/>
      <c r="T67" s="449"/>
      <c r="U67" s="449"/>
      <c r="V67" s="449"/>
      <c r="W67" s="449"/>
      <c r="X67" s="449"/>
      <c r="Y67" s="449"/>
      <c r="Z67" s="449"/>
      <c r="AA67" s="449"/>
      <c r="AB67" s="449"/>
      <c r="AC67" s="449"/>
      <c r="AD67" s="446"/>
      <c r="AE67" s="160"/>
      <c r="AF67" s="160"/>
      <c r="AG67" s="160"/>
      <c r="AH67" s="160"/>
      <c r="AI67" s="160"/>
    </row>
    <row r="68" spans="1:36" s="157" customFormat="1" ht="11.25">
      <c r="B68" s="159"/>
      <c r="C68" s="176">
        <v>1</v>
      </c>
      <c r="D68" s="172" t="s">
        <v>426</v>
      </c>
      <c r="E68" s="173"/>
      <c r="F68" s="173"/>
      <c r="G68" s="173"/>
      <c r="H68" s="174"/>
      <c r="I68" s="172" t="s">
        <v>427</v>
      </c>
      <c r="J68" s="173"/>
      <c r="K68" s="173"/>
      <c r="L68" s="173"/>
      <c r="M68" s="172" t="s">
        <v>135</v>
      </c>
      <c r="N68" s="180"/>
      <c r="O68" s="180"/>
      <c r="P68" s="180"/>
      <c r="Q68" s="181"/>
      <c r="R68" s="180"/>
      <c r="S68" s="180"/>
      <c r="T68" s="180"/>
      <c r="U68" s="180"/>
      <c r="V68" s="180"/>
      <c r="W68" s="180"/>
      <c r="X68" s="180"/>
      <c r="Y68" s="180"/>
      <c r="Z68" s="180"/>
      <c r="AA68" s="180"/>
      <c r="AB68" s="180"/>
      <c r="AC68" s="180"/>
      <c r="AD68" s="182"/>
      <c r="AE68" s="160"/>
      <c r="AF68" s="160"/>
      <c r="AG68" s="160"/>
      <c r="AH68" s="160"/>
      <c r="AI68" s="160"/>
    </row>
    <row r="69" spans="1:36" s="157" customFormat="1" ht="11.25">
      <c r="B69" s="159"/>
      <c r="C69" s="176">
        <v>2</v>
      </c>
      <c r="D69" s="172" t="s">
        <v>870</v>
      </c>
      <c r="E69" s="173"/>
      <c r="F69" s="173"/>
      <c r="G69" s="173"/>
      <c r="H69" s="174"/>
      <c r="I69" s="172" t="s">
        <v>318</v>
      </c>
      <c r="J69" s="173"/>
      <c r="K69" s="173"/>
      <c r="L69" s="173"/>
      <c r="M69" s="181" t="s">
        <v>131</v>
      </c>
      <c r="N69" s="180"/>
      <c r="O69" s="180"/>
      <c r="P69" s="180"/>
      <c r="Q69" s="181"/>
      <c r="R69" s="180"/>
      <c r="S69" s="180"/>
      <c r="T69" s="180"/>
      <c r="U69" s="180"/>
      <c r="V69" s="180"/>
      <c r="W69" s="180"/>
      <c r="X69" s="180"/>
      <c r="Y69" s="180"/>
      <c r="Z69" s="180"/>
      <c r="AA69" s="180"/>
      <c r="AB69" s="180"/>
      <c r="AC69" s="180"/>
      <c r="AD69" s="182"/>
      <c r="AE69" s="160"/>
      <c r="AF69" s="160"/>
      <c r="AG69" s="160"/>
      <c r="AH69" s="160"/>
      <c r="AI69" s="160"/>
    </row>
    <row r="70" spans="1:36" s="157" customFormat="1" ht="11.25">
      <c r="B70" s="159"/>
      <c r="C70" s="176">
        <v>3</v>
      </c>
      <c r="D70" s="172" t="s">
        <v>871</v>
      </c>
      <c r="E70" s="173"/>
      <c r="F70" s="173"/>
      <c r="G70" s="173"/>
      <c r="H70" s="174"/>
      <c r="I70" s="172" t="s">
        <v>872</v>
      </c>
      <c r="J70" s="173"/>
      <c r="K70" s="173"/>
      <c r="L70" s="173"/>
      <c r="M70" s="172" t="s">
        <v>135</v>
      </c>
      <c r="N70" s="180"/>
      <c r="O70" s="180"/>
      <c r="P70" s="180"/>
      <c r="Q70" s="181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2"/>
      <c r="AE70" s="160"/>
      <c r="AF70" s="160"/>
      <c r="AG70" s="160"/>
      <c r="AH70" s="160"/>
      <c r="AI70" s="160"/>
    </row>
    <row r="71" spans="1:36" s="157" customFormat="1" ht="11.25">
      <c r="B71" s="159"/>
      <c r="C71" s="176">
        <v>4</v>
      </c>
      <c r="D71" s="172" t="s">
        <v>873</v>
      </c>
      <c r="E71" s="173"/>
      <c r="F71" s="173"/>
      <c r="G71" s="173"/>
      <c r="H71" s="174"/>
      <c r="I71" s="172" t="s">
        <v>874</v>
      </c>
      <c r="J71" s="173"/>
      <c r="K71" s="173"/>
      <c r="L71" s="173"/>
      <c r="M71" s="181" t="s">
        <v>103</v>
      </c>
      <c r="N71" s="180"/>
      <c r="O71" s="180"/>
      <c r="P71" s="180"/>
      <c r="Q71" s="181"/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  <c r="AD71" s="182"/>
      <c r="AE71" s="160"/>
      <c r="AF71" s="160"/>
      <c r="AG71" s="160"/>
      <c r="AH71" s="160"/>
      <c r="AI71" s="160"/>
    </row>
    <row r="72" spans="1:36" s="157" customFormat="1" ht="11.25">
      <c r="B72" s="159"/>
      <c r="C72" s="176">
        <v>5</v>
      </c>
      <c r="D72" s="172" t="s">
        <v>875</v>
      </c>
      <c r="E72" s="173"/>
      <c r="F72" s="173"/>
      <c r="G72" s="173"/>
      <c r="H72" s="174"/>
      <c r="I72" s="172" t="s">
        <v>876</v>
      </c>
      <c r="J72" s="173"/>
      <c r="K72" s="173"/>
      <c r="L72" s="173"/>
      <c r="M72" s="181" t="s">
        <v>103</v>
      </c>
      <c r="N72" s="180"/>
      <c r="O72" s="180"/>
      <c r="P72" s="180"/>
      <c r="Q72" s="181"/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  <c r="AD72" s="182"/>
      <c r="AE72" s="160"/>
      <c r="AF72" s="160"/>
      <c r="AG72" s="160"/>
      <c r="AH72" s="160"/>
      <c r="AI72" s="160"/>
    </row>
    <row r="73" spans="1:36" s="157" customFormat="1" ht="11.25">
      <c r="B73" s="159"/>
      <c r="C73" s="176">
        <v>6</v>
      </c>
      <c r="D73" s="172" t="s">
        <v>877</v>
      </c>
      <c r="E73" s="173"/>
      <c r="F73" s="173"/>
      <c r="G73" s="173"/>
      <c r="H73" s="174"/>
      <c r="I73" s="172" t="s">
        <v>878</v>
      </c>
      <c r="J73" s="173"/>
      <c r="K73" s="173"/>
      <c r="L73" s="173"/>
      <c r="M73" s="181" t="s">
        <v>103</v>
      </c>
      <c r="N73" s="180"/>
      <c r="O73" s="180"/>
      <c r="P73" s="180"/>
      <c r="Q73" s="181"/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2"/>
      <c r="AE73" s="160"/>
      <c r="AF73" s="160"/>
      <c r="AG73" s="160"/>
      <c r="AH73" s="160"/>
      <c r="AI73" s="160"/>
    </row>
    <row r="74" spans="1:36" s="157" customFormat="1" ht="11.25">
      <c r="B74" s="159"/>
      <c r="C74" s="176">
        <v>7</v>
      </c>
      <c r="D74" s="172" t="s">
        <v>879</v>
      </c>
      <c r="E74" s="173"/>
      <c r="F74" s="173"/>
      <c r="G74" s="173"/>
      <c r="H74" s="174"/>
      <c r="I74" s="172" t="s">
        <v>880</v>
      </c>
      <c r="J74" s="173"/>
      <c r="K74" s="173"/>
      <c r="L74" s="173"/>
      <c r="M74" s="181" t="s">
        <v>103</v>
      </c>
      <c r="N74" s="180"/>
      <c r="O74" s="180"/>
      <c r="P74" s="180"/>
      <c r="Q74" s="181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2"/>
      <c r="AE74" s="160"/>
      <c r="AF74" s="160"/>
      <c r="AG74" s="160"/>
      <c r="AH74" s="160"/>
      <c r="AI74" s="160"/>
    </row>
    <row r="75" spans="1:36" s="157" customFormat="1" ht="11.25">
      <c r="B75" s="159"/>
      <c r="C75" s="176">
        <v>8</v>
      </c>
      <c r="D75" s="172" t="s">
        <v>881</v>
      </c>
      <c r="E75" s="173"/>
      <c r="F75" s="173"/>
      <c r="G75" s="173"/>
      <c r="H75" s="174"/>
      <c r="I75" s="172" t="s">
        <v>882</v>
      </c>
      <c r="J75" s="173"/>
      <c r="K75" s="173"/>
      <c r="L75" s="173"/>
      <c r="M75" s="181" t="s">
        <v>103</v>
      </c>
      <c r="N75" s="180"/>
      <c r="O75" s="180"/>
      <c r="P75" s="180"/>
      <c r="Q75" s="181" t="s">
        <v>1257</v>
      </c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2"/>
      <c r="AE75" s="160"/>
      <c r="AF75" s="160"/>
      <c r="AG75" s="160"/>
      <c r="AH75" s="160"/>
      <c r="AI75" s="160"/>
    </row>
    <row r="76" spans="1:36" s="157" customFormat="1" ht="11.25">
      <c r="B76" s="159"/>
      <c r="C76" s="176">
        <v>9</v>
      </c>
      <c r="D76" s="172" t="s">
        <v>883</v>
      </c>
      <c r="E76" s="173"/>
      <c r="F76" s="173"/>
      <c r="G76" s="173"/>
      <c r="H76" s="174"/>
      <c r="I76" s="172" t="s">
        <v>884</v>
      </c>
      <c r="J76" s="173"/>
      <c r="K76" s="173"/>
      <c r="L76" s="173"/>
      <c r="M76" s="181" t="s">
        <v>103</v>
      </c>
      <c r="N76" s="180"/>
      <c r="O76" s="180"/>
      <c r="P76" s="180"/>
      <c r="Q76" s="181"/>
      <c r="R76" s="180"/>
      <c r="S76" s="180"/>
      <c r="T76" s="180"/>
      <c r="U76" s="180"/>
      <c r="V76" s="180"/>
      <c r="W76" s="180"/>
      <c r="X76" s="180"/>
      <c r="Y76" s="180"/>
      <c r="Z76" s="180"/>
      <c r="AA76" s="180"/>
      <c r="AB76" s="180"/>
      <c r="AC76" s="180"/>
      <c r="AD76" s="182"/>
      <c r="AE76" s="160"/>
      <c r="AF76" s="160"/>
      <c r="AG76" s="160"/>
      <c r="AH76" s="160"/>
      <c r="AI76" s="160"/>
    </row>
    <row r="77" spans="1:36" s="157" customFormat="1" ht="11.25">
      <c r="B77" s="159"/>
      <c r="C77" s="176">
        <v>10</v>
      </c>
      <c r="D77" s="172" t="s">
        <v>885</v>
      </c>
      <c r="E77" s="173"/>
      <c r="F77" s="173"/>
      <c r="G77" s="173"/>
      <c r="H77" s="174"/>
      <c r="I77" s="172" t="s">
        <v>886</v>
      </c>
      <c r="J77" s="173"/>
      <c r="K77" s="173"/>
      <c r="L77" s="173"/>
      <c r="M77" s="181" t="s">
        <v>103</v>
      </c>
      <c r="N77" s="180"/>
      <c r="O77" s="180"/>
      <c r="P77" s="180"/>
      <c r="Q77" s="181"/>
      <c r="R77" s="180"/>
      <c r="S77" s="180"/>
      <c r="T77" s="180"/>
      <c r="U77" s="180"/>
      <c r="V77" s="180"/>
      <c r="W77" s="180"/>
      <c r="X77" s="180"/>
      <c r="Y77" s="180"/>
      <c r="Z77" s="180"/>
      <c r="AA77" s="180"/>
      <c r="AB77" s="180"/>
      <c r="AC77" s="180"/>
      <c r="AD77" s="182"/>
      <c r="AE77" s="160"/>
      <c r="AF77" s="160"/>
      <c r="AG77" s="160"/>
      <c r="AH77" s="160"/>
      <c r="AI77" s="160"/>
    </row>
    <row r="78" spans="1:36" s="157" customFormat="1" ht="11.25">
      <c r="B78" s="159"/>
      <c r="C78" s="176">
        <v>11</v>
      </c>
      <c r="D78" s="172" t="s">
        <v>887</v>
      </c>
      <c r="E78" s="173"/>
      <c r="F78" s="173"/>
      <c r="G78" s="173"/>
      <c r="H78" s="174"/>
      <c r="I78" s="172" t="s">
        <v>888</v>
      </c>
      <c r="J78" s="173"/>
      <c r="K78" s="173"/>
      <c r="L78" s="173"/>
      <c r="M78" s="181" t="s">
        <v>103</v>
      </c>
      <c r="N78" s="180"/>
      <c r="O78" s="180"/>
      <c r="P78" s="180"/>
      <c r="Q78" s="181" t="s">
        <v>151</v>
      </c>
      <c r="R78" s="180"/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2"/>
      <c r="AE78" s="160"/>
      <c r="AF78" s="160"/>
      <c r="AG78" s="160"/>
      <c r="AH78" s="160"/>
      <c r="AI78" s="160"/>
    </row>
    <row r="79" spans="1:36" s="157" customFormat="1" ht="11.25">
      <c r="B79" s="159"/>
      <c r="C79" s="176">
        <v>12</v>
      </c>
      <c r="D79" s="172" t="s">
        <v>889</v>
      </c>
      <c r="E79" s="173"/>
      <c r="F79" s="173"/>
      <c r="G79" s="173"/>
      <c r="H79" s="174"/>
      <c r="I79" s="172" t="s">
        <v>890</v>
      </c>
      <c r="J79" s="173"/>
      <c r="K79" s="173"/>
      <c r="L79" s="173"/>
      <c r="M79" s="181" t="s">
        <v>103</v>
      </c>
      <c r="N79" s="180"/>
      <c r="O79" s="180"/>
      <c r="P79" s="180"/>
      <c r="Q79" s="181" t="s">
        <v>151</v>
      </c>
      <c r="R79" s="180"/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2"/>
      <c r="AE79" s="160"/>
      <c r="AF79" s="160"/>
      <c r="AG79" s="160"/>
      <c r="AH79" s="160"/>
      <c r="AI79" s="160"/>
    </row>
    <row r="80" spans="1:36" s="157" customFormat="1" ht="11.25">
      <c r="B80" s="159"/>
      <c r="C80" s="246">
        <v>13</v>
      </c>
      <c r="D80" s="237" t="s">
        <v>891</v>
      </c>
      <c r="E80" s="173"/>
      <c r="F80" s="173"/>
      <c r="G80" s="173"/>
      <c r="H80" s="174"/>
      <c r="I80" s="237" t="s">
        <v>1256</v>
      </c>
      <c r="J80" s="173"/>
      <c r="K80" s="173"/>
      <c r="L80" s="173"/>
      <c r="M80" s="240" t="s">
        <v>103</v>
      </c>
      <c r="N80" s="180"/>
      <c r="O80" s="180"/>
      <c r="P80" s="180"/>
      <c r="Q80" s="181"/>
      <c r="R80" s="180"/>
      <c r="S80" s="180"/>
      <c r="T80" s="180"/>
      <c r="U80" s="180"/>
      <c r="V80" s="180"/>
      <c r="W80" s="180"/>
      <c r="X80" s="180"/>
      <c r="Y80" s="180"/>
      <c r="Z80" s="180"/>
      <c r="AA80" s="180"/>
      <c r="AB80" s="180"/>
      <c r="AC80" s="180"/>
      <c r="AD80" s="182"/>
      <c r="AE80" s="160"/>
      <c r="AF80" s="160"/>
      <c r="AG80" s="160"/>
      <c r="AH80" s="160"/>
      <c r="AI80" s="160"/>
    </row>
    <row r="81" spans="1:256" s="157" customFormat="1" ht="11.25">
      <c r="B81" s="159"/>
      <c r="C81" s="160"/>
      <c r="D81" s="161"/>
      <c r="E81" s="161"/>
      <c r="F81" s="161"/>
      <c r="G81" s="161"/>
      <c r="H81" s="161"/>
      <c r="I81" s="161"/>
      <c r="J81" s="161"/>
      <c r="K81" s="161"/>
      <c r="L81" s="161"/>
      <c r="M81" s="232"/>
      <c r="N81" s="232"/>
      <c r="O81" s="232"/>
      <c r="P81" s="232"/>
      <c r="Q81" s="232"/>
      <c r="R81" s="232"/>
      <c r="S81" s="232"/>
      <c r="T81" s="232"/>
      <c r="U81" s="232"/>
      <c r="V81" s="232"/>
      <c r="W81" s="232"/>
      <c r="X81" s="232"/>
      <c r="Y81" s="232"/>
      <c r="Z81" s="183"/>
      <c r="AA81" s="183"/>
      <c r="AB81" s="183"/>
      <c r="AC81" s="232"/>
      <c r="AD81" s="232"/>
      <c r="AE81" s="161"/>
      <c r="AF81" s="161"/>
      <c r="AG81" s="161"/>
      <c r="AH81" s="161"/>
      <c r="AI81" s="161"/>
    </row>
    <row r="82" spans="1:256" s="157" customFormat="1" ht="11.25">
      <c r="B82" s="159"/>
      <c r="C82" s="160" t="s">
        <v>158</v>
      </c>
      <c r="D82" s="161"/>
      <c r="E82" s="161"/>
      <c r="F82" s="161"/>
      <c r="G82" s="161"/>
      <c r="H82" s="161"/>
      <c r="I82" s="161"/>
      <c r="J82" s="161"/>
      <c r="Z82" s="159"/>
      <c r="AA82" s="159"/>
      <c r="AB82" s="159"/>
    </row>
    <row r="83" spans="1:256" s="157" customFormat="1">
      <c r="A83" s="208"/>
      <c r="B83" s="208"/>
      <c r="C83" s="209"/>
      <c r="D83" s="210"/>
      <c r="E83" s="210"/>
      <c r="F83" s="210"/>
      <c r="G83" s="210"/>
      <c r="H83" s="210"/>
      <c r="I83" s="210"/>
      <c r="J83" s="210"/>
      <c r="K83" s="210"/>
      <c r="L83" s="211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152"/>
      <c r="AL83" s="152"/>
      <c r="AM83" s="152"/>
      <c r="AN83" s="152"/>
      <c r="AO83" s="152"/>
      <c r="AP83" s="152"/>
      <c r="AQ83" s="152"/>
      <c r="AR83" s="152"/>
      <c r="AS83" s="152"/>
      <c r="AT83" s="152"/>
      <c r="AU83" s="152"/>
      <c r="AV83" s="152"/>
      <c r="AW83" s="152"/>
      <c r="AX83" s="152"/>
      <c r="AY83" s="152"/>
      <c r="AZ83" s="152"/>
      <c r="BA83" s="152"/>
      <c r="BB83" s="152"/>
      <c r="BC83" s="152"/>
      <c r="BD83" s="152"/>
      <c r="BE83" s="152"/>
      <c r="BF83" s="152"/>
      <c r="BG83" s="152"/>
      <c r="BH83" s="152"/>
      <c r="BI83" s="152"/>
      <c r="BJ83" s="152"/>
      <c r="BK83" s="152"/>
      <c r="BL83" s="152"/>
      <c r="BM83" s="152"/>
      <c r="BN83" s="152"/>
      <c r="BO83" s="152"/>
      <c r="BP83" s="152"/>
      <c r="BQ83" s="152"/>
      <c r="BR83" s="152"/>
      <c r="BS83" s="152"/>
      <c r="BT83" s="152"/>
      <c r="BU83" s="152"/>
      <c r="BV83" s="152"/>
      <c r="BW83" s="152"/>
      <c r="BX83" s="152"/>
      <c r="BY83" s="152"/>
      <c r="BZ83" s="152"/>
      <c r="CA83" s="152"/>
      <c r="CB83" s="152"/>
      <c r="CC83" s="152"/>
      <c r="CD83" s="152"/>
      <c r="CE83" s="152"/>
      <c r="CF83" s="152"/>
      <c r="CG83" s="152"/>
      <c r="CH83" s="152"/>
      <c r="CI83" s="152"/>
      <c r="CJ83" s="152"/>
      <c r="CK83" s="152"/>
      <c r="CL83" s="152"/>
      <c r="CM83" s="152"/>
      <c r="CN83" s="152"/>
      <c r="CO83" s="152"/>
      <c r="CP83" s="152"/>
      <c r="CQ83" s="152"/>
      <c r="CR83" s="152"/>
      <c r="CS83" s="152"/>
      <c r="CT83" s="152"/>
      <c r="CU83" s="152"/>
      <c r="CV83" s="152"/>
      <c r="CW83" s="152"/>
      <c r="CX83" s="152"/>
      <c r="CY83" s="152"/>
      <c r="CZ83" s="152"/>
      <c r="DA83" s="152"/>
      <c r="DB83" s="152"/>
      <c r="DC83" s="152"/>
      <c r="DD83" s="152"/>
      <c r="DE83" s="152"/>
      <c r="DF83" s="152"/>
      <c r="DG83" s="152"/>
      <c r="DH83" s="152"/>
      <c r="DI83" s="152"/>
      <c r="DJ83" s="152"/>
      <c r="DK83" s="152"/>
      <c r="DL83" s="152"/>
      <c r="DM83" s="152"/>
      <c r="DN83" s="152"/>
      <c r="DO83" s="152"/>
      <c r="DP83" s="152"/>
      <c r="DQ83" s="152"/>
      <c r="DR83" s="152"/>
      <c r="DS83" s="152"/>
      <c r="DT83" s="152"/>
      <c r="DU83" s="152"/>
      <c r="DV83" s="152"/>
      <c r="DW83" s="152"/>
      <c r="DX83" s="152"/>
      <c r="DY83" s="152"/>
      <c r="DZ83" s="152"/>
      <c r="EA83" s="152"/>
      <c r="EB83" s="152"/>
      <c r="EC83" s="152"/>
      <c r="ED83" s="152"/>
      <c r="EE83" s="152"/>
      <c r="EF83" s="152"/>
      <c r="EG83" s="152"/>
      <c r="EH83" s="152"/>
      <c r="EI83" s="152"/>
      <c r="EJ83" s="152"/>
      <c r="EK83" s="152"/>
      <c r="EL83" s="152"/>
      <c r="EM83" s="152"/>
      <c r="EN83" s="152"/>
      <c r="EO83" s="152"/>
      <c r="EP83" s="152"/>
      <c r="EQ83" s="152"/>
      <c r="ER83" s="152"/>
      <c r="ES83" s="152"/>
      <c r="ET83" s="152"/>
      <c r="EU83" s="152"/>
      <c r="EV83" s="152"/>
      <c r="EW83" s="152"/>
      <c r="EX83" s="152"/>
      <c r="EY83" s="152"/>
      <c r="EZ83" s="152"/>
      <c r="FA83" s="152"/>
      <c r="FB83" s="152"/>
      <c r="FC83" s="152"/>
      <c r="FD83" s="152"/>
      <c r="FE83" s="152"/>
      <c r="FF83" s="152"/>
      <c r="FG83" s="152"/>
      <c r="FH83" s="152"/>
      <c r="FI83" s="152"/>
      <c r="FJ83" s="152"/>
      <c r="FK83" s="152"/>
      <c r="FL83" s="152"/>
      <c r="FM83" s="152"/>
      <c r="FN83" s="152"/>
      <c r="FO83" s="152"/>
      <c r="FP83" s="152"/>
      <c r="FQ83" s="152"/>
      <c r="FR83" s="152"/>
      <c r="FS83" s="152"/>
      <c r="FT83" s="152"/>
      <c r="FU83" s="152"/>
      <c r="FV83" s="152"/>
      <c r="FW83" s="152"/>
      <c r="FX83" s="152"/>
      <c r="FY83" s="152"/>
      <c r="FZ83" s="152"/>
      <c r="GA83" s="152"/>
      <c r="GB83" s="152"/>
      <c r="GC83" s="152"/>
      <c r="GD83" s="152"/>
      <c r="GE83" s="152"/>
      <c r="GF83" s="152"/>
      <c r="GG83" s="152"/>
      <c r="GH83" s="152"/>
      <c r="GI83" s="152"/>
      <c r="GJ83" s="152"/>
      <c r="GK83" s="152"/>
      <c r="GL83" s="152"/>
      <c r="GM83" s="152"/>
      <c r="GN83" s="152"/>
      <c r="GO83" s="152"/>
      <c r="GP83" s="152"/>
      <c r="GQ83" s="152"/>
      <c r="GR83" s="152"/>
      <c r="GS83" s="152"/>
      <c r="GT83" s="152"/>
      <c r="GU83" s="152"/>
      <c r="GV83" s="152"/>
      <c r="GW83" s="152"/>
      <c r="GX83" s="152"/>
      <c r="GY83" s="152"/>
      <c r="GZ83" s="152"/>
      <c r="HA83" s="152"/>
      <c r="HB83" s="152"/>
      <c r="HC83" s="152"/>
      <c r="HD83" s="152"/>
      <c r="HE83" s="152"/>
      <c r="HF83" s="152"/>
      <c r="HG83" s="152"/>
      <c r="HH83" s="152"/>
      <c r="HI83" s="152"/>
      <c r="HJ83" s="152"/>
      <c r="HK83" s="152"/>
      <c r="HL83" s="152"/>
      <c r="HM83" s="152"/>
      <c r="HN83" s="152"/>
      <c r="HO83" s="152"/>
      <c r="HP83" s="152"/>
      <c r="HQ83" s="152"/>
      <c r="HR83" s="152"/>
      <c r="HS83" s="152"/>
      <c r="HT83" s="152"/>
      <c r="HU83" s="152"/>
      <c r="HV83" s="152"/>
      <c r="HW83" s="152"/>
      <c r="HX83" s="152"/>
      <c r="HY83" s="152"/>
      <c r="HZ83" s="152"/>
      <c r="IA83" s="152"/>
      <c r="IB83" s="152"/>
      <c r="IC83" s="152"/>
      <c r="ID83" s="152"/>
      <c r="IE83" s="152"/>
      <c r="IF83" s="152"/>
      <c r="IG83" s="152"/>
      <c r="IH83" s="152"/>
      <c r="II83" s="152"/>
      <c r="IJ83" s="152"/>
      <c r="IK83" s="152"/>
      <c r="IL83" s="152"/>
      <c r="IM83" s="152"/>
      <c r="IN83" s="152"/>
      <c r="IO83" s="152"/>
      <c r="IP83" s="152"/>
      <c r="IQ83" s="152"/>
      <c r="IR83" s="152"/>
      <c r="IS83" s="152"/>
      <c r="IT83" s="152"/>
      <c r="IU83" s="152"/>
      <c r="IV83" s="152"/>
    </row>
    <row r="84" spans="1:256" s="207" customFormat="1" ht="13.5" customHeight="1">
      <c r="A84" s="157"/>
      <c r="B84" s="200"/>
      <c r="C84" s="212"/>
      <c r="D84" s="213" t="s">
        <v>159</v>
      </c>
      <c r="E84" s="214"/>
      <c r="F84" s="214"/>
      <c r="G84" s="215"/>
      <c r="H84" s="215"/>
      <c r="I84" s="215"/>
      <c r="J84" s="216"/>
      <c r="K84" s="203"/>
      <c r="L84" s="217"/>
      <c r="M84" s="203"/>
      <c r="N84" s="203"/>
      <c r="O84" s="203"/>
      <c r="P84" s="203"/>
      <c r="Q84" s="203"/>
      <c r="R84" s="203"/>
      <c r="S84" s="204"/>
      <c r="T84" s="204"/>
      <c r="U84" s="205"/>
      <c r="V84" s="205"/>
      <c r="W84" s="205"/>
      <c r="X84" s="205"/>
      <c r="Y84" s="203"/>
      <c r="Z84" s="203"/>
      <c r="AA84" s="203"/>
      <c r="AB84" s="201"/>
      <c r="AC84" s="201"/>
      <c r="AD84" s="206"/>
      <c r="AE84" s="206"/>
      <c r="AF84" s="206"/>
      <c r="AG84" s="206"/>
      <c r="AH84" s="206"/>
      <c r="AI84" s="206"/>
      <c r="AJ84" s="157"/>
    </row>
    <row r="85" spans="1:256" s="157" customFormat="1">
      <c r="A85" s="208"/>
      <c r="B85" s="208"/>
      <c r="C85" s="218"/>
      <c r="D85" s="213" t="s">
        <v>160</v>
      </c>
      <c r="E85" s="219"/>
      <c r="F85" s="219"/>
      <c r="G85" s="219"/>
      <c r="H85" s="219"/>
      <c r="I85" s="219"/>
      <c r="J85" s="219"/>
      <c r="K85" s="208"/>
      <c r="L85" s="220"/>
      <c r="M85" s="208"/>
      <c r="N85" s="208"/>
      <c r="O85" s="208"/>
      <c r="P85" s="208"/>
      <c r="Q85" s="157" t="s">
        <v>1537</v>
      </c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52"/>
      <c r="BT85" s="152"/>
      <c r="BU85" s="152"/>
      <c r="BV85" s="152"/>
      <c r="BW85" s="152"/>
      <c r="BX85" s="152"/>
      <c r="BY85" s="152"/>
      <c r="BZ85" s="152"/>
      <c r="CA85" s="152"/>
      <c r="CB85" s="152"/>
      <c r="CC85" s="152"/>
      <c r="CD85" s="152"/>
      <c r="CE85" s="152"/>
      <c r="CF85" s="152"/>
      <c r="CG85" s="152"/>
      <c r="CH85" s="152"/>
      <c r="CI85" s="152"/>
      <c r="CJ85" s="152"/>
      <c r="CK85" s="152"/>
      <c r="CL85" s="152"/>
      <c r="CM85" s="152"/>
      <c r="CN85" s="152"/>
      <c r="CO85" s="152"/>
      <c r="CP85" s="152"/>
      <c r="CQ85" s="152"/>
      <c r="CR85" s="152"/>
      <c r="CS85" s="152"/>
      <c r="CT85" s="152"/>
      <c r="CU85" s="152"/>
      <c r="CV85" s="152"/>
      <c r="CW85" s="152"/>
      <c r="CX85" s="152"/>
      <c r="CY85" s="152"/>
      <c r="CZ85" s="152"/>
      <c r="DA85" s="152"/>
      <c r="DB85" s="152"/>
      <c r="DC85" s="152"/>
      <c r="DD85" s="152"/>
      <c r="DE85" s="152"/>
      <c r="DF85" s="152"/>
      <c r="DG85" s="152"/>
      <c r="DH85" s="152"/>
      <c r="DI85" s="152"/>
      <c r="DJ85" s="152"/>
      <c r="DK85" s="152"/>
      <c r="DL85" s="152"/>
      <c r="DM85" s="152"/>
      <c r="DN85" s="152"/>
      <c r="DO85" s="152"/>
      <c r="DP85" s="152"/>
      <c r="DQ85" s="152"/>
      <c r="DR85" s="152"/>
      <c r="DS85" s="152"/>
      <c r="DT85" s="152"/>
      <c r="DU85" s="152"/>
      <c r="DV85" s="152"/>
      <c r="DW85" s="152"/>
      <c r="DX85" s="152"/>
      <c r="DY85" s="152"/>
      <c r="DZ85" s="152"/>
      <c r="EA85" s="152"/>
      <c r="EB85" s="152"/>
      <c r="EC85" s="152"/>
      <c r="ED85" s="152"/>
      <c r="EE85" s="152"/>
      <c r="EF85" s="152"/>
      <c r="EG85" s="152"/>
      <c r="EH85" s="152"/>
      <c r="EI85" s="152"/>
      <c r="EJ85" s="152"/>
      <c r="EK85" s="152"/>
      <c r="EL85" s="152"/>
      <c r="EM85" s="152"/>
      <c r="EN85" s="152"/>
      <c r="EO85" s="152"/>
      <c r="EP85" s="152"/>
      <c r="EQ85" s="152"/>
      <c r="ER85" s="152"/>
      <c r="ES85" s="152"/>
      <c r="ET85" s="152"/>
      <c r="EU85" s="152"/>
      <c r="EV85" s="152"/>
      <c r="EW85" s="152"/>
      <c r="EX85" s="152"/>
      <c r="EY85" s="152"/>
      <c r="EZ85" s="152"/>
      <c r="FA85" s="152"/>
      <c r="FB85" s="152"/>
      <c r="FC85" s="152"/>
      <c r="FD85" s="152"/>
      <c r="FE85" s="152"/>
      <c r="FF85" s="152"/>
      <c r="FG85" s="152"/>
      <c r="FH85" s="152"/>
      <c r="FI85" s="152"/>
      <c r="FJ85" s="152"/>
      <c r="FK85" s="152"/>
      <c r="FL85" s="152"/>
      <c r="FM85" s="152"/>
      <c r="FN85" s="152"/>
      <c r="FO85" s="152"/>
      <c r="FP85" s="152"/>
      <c r="FQ85" s="152"/>
      <c r="FR85" s="152"/>
      <c r="FS85" s="152"/>
      <c r="FT85" s="152"/>
      <c r="FU85" s="152"/>
      <c r="FV85" s="152"/>
      <c r="FW85" s="152"/>
      <c r="FX85" s="152"/>
      <c r="FY85" s="152"/>
      <c r="FZ85" s="152"/>
      <c r="GA85" s="152"/>
      <c r="GB85" s="152"/>
      <c r="GC85" s="152"/>
      <c r="GD85" s="152"/>
      <c r="GE85" s="152"/>
      <c r="GF85" s="152"/>
      <c r="GG85" s="152"/>
      <c r="GH85" s="152"/>
      <c r="GI85" s="152"/>
      <c r="GJ85" s="152"/>
      <c r="GK85" s="152"/>
      <c r="GL85" s="152"/>
      <c r="GM85" s="152"/>
      <c r="GN85" s="152"/>
      <c r="GO85" s="152"/>
      <c r="GP85" s="152"/>
      <c r="GQ85" s="152"/>
      <c r="GR85" s="152"/>
      <c r="GS85" s="152"/>
      <c r="GT85" s="152"/>
      <c r="GU85" s="152"/>
      <c r="GV85" s="152"/>
      <c r="GW85" s="152"/>
      <c r="GX85" s="152"/>
      <c r="GY85" s="152"/>
      <c r="GZ85" s="152"/>
      <c r="HA85" s="152"/>
      <c r="HB85" s="152"/>
      <c r="HC85" s="152"/>
      <c r="HD85" s="152"/>
      <c r="HE85" s="152"/>
      <c r="HF85" s="152"/>
      <c r="HG85" s="152"/>
      <c r="HH85" s="152"/>
      <c r="HI85" s="152"/>
      <c r="HJ85" s="152"/>
      <c r="HK85" s="152"/>
      <c r="HL85" s="152"/>
      <c r="HM85" s="152"/>
      <c r="HN85" s="152"/>
      <c r="HO85" s="152"/>
      <c r="HP85" s="152"/>
      <c r="HQ85" s="152"/>
      <c r="HR85" s="152"/>
      <c r="HS85" s="152"/>
      <c r="HT85" s="152"/>
      <c r="HU85" s="152"/>
      <c r="HV85" s="152"/>
      <c r="HW85" s="152"/>
      <c r="HX85" s="152"/>
      <c r="HY85" s="152"/>
      <c r="HZ85" s="152"/>
      <c r="IA85" s="152"/>
      <c r="IB85" s="152"/>
      <c r="IC85" s="152"/>
      <c r="ID85" s="152"/>
      <c r="IE85" s="152"/>
      <c r="IF85" s="152"/>
      <c r="IG85" s="152"/>
      <c r="IH85" s="152"/>
      <c r="II85" s="152"/>
      <c r="IJ85" s="152"/>
      <c r="IK85" s="152"/>
      <c r="IL85" s="152"/>
      <c r="IM85" s="152"/>
      <c r="IN85" s="152"/>
      <c r="IO85" s="152"/>
      <c r="IP85" s="152"/>
      <c r="IQ85" s="152"/>
      <c r="IR85" s="152"/>
      <c r="IS85" s="152"/>
      <c r="IT85" s="152"/>
      <c r="IU85" s="152"/>
      <c r="IV85" s="152"/>
    </row>
    <row r="86" spans="1:256" s="157" customFormat="1">
      <c r="A86" s="208"/>
      <c r="B86" s="208"/>
      <c r="C86" s="218"/>
      <c r="D86" s="213" t="s">
        <v>161</v>
      </c>
      <c r="E86" s="219"/>
      <c r="F86" s="219"/>
      <c r="G86" s="219"/>
      <c r="H86" s="219"/>
      <c r="I86" s="219"/>
      <c r="J86" s="219"/>
      <c r="K86" s="208"/>
      <c r="L86" s="220"/>
      <c r="M86" s="208"/>
      <c r="N86" s="208"/>
      <c r="O86" s="208"/>
      <c r="P86" s="208"/>
      <c r="Q86" s="208"/>
      <c r="R86" s="208" t="s">
        <v>892</v>
      </c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52"/>
      <c r="BT86" s="152"/>
      <c r="BU86" s="152"/>
      <c r="BV86" s="152"/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O86" s="152"/>
      <c r="CP86" s="152"/>
      <c r="CQ86" s="152"/>
      <c r="CR86" s="152"/>
      <c r="CS86" s="152"/>
      <c r="CT86" s="152"/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DU86" s="152"/>
      <c r="DV86" s="152"/>
      <c r="DW86" s="152"/>
      <c r="DX86" s="152"/>
      <c r="DY86" s="152"/>
      <c r="DZ86" s="152"/>
      <c r="EA86" s="152"/>
      <c r="EB86" s="152"/>
      <c r="EC86" s="152"/>
      <c r="ED86" s="152"/>
      <c r="EE86" s="152"/>
      <c r="EF86" s="152"/>
      <c r="EG86" s="152"/>
      <c r="EH86" s="152"/>
      <c r="EI86" s="152"/>
      <c r="EJ86" s="152"/>
      <c r="EK86" s="152"/>
      <c r="EL86" s="152"/>
      <c r="EM86" s="152"/>
      <c r="EN86" s="152"/>
      <c r="EO86" s="152"/>
      <c r="EP86" s="152"/>
      <c r="EQ86" s="152"/>
      <c r="ER86" s="152"/>
      <c r="ES86" s="152"/>
      <c r="ET86" s="152"/>
      <c r="EU86" s="152"/>
      <c r="EV86" s="152"/>
      <c r="EW86" s="152"/>
      <c r="EX86" s="152"/>
      <c r="EY86" s="152"/>
      <c r="EZ86" s="152"/>
      <c r="FA86" s="152"/>
      <c r="FB86" s="152"/>
      <c r="FC86" s="152"/>
      <c r="FD86" s="152"/>
      <c r="FE86" s="152"/>
      <c r="FF86" s="152"/>
      <c r="FG86" s="152"/>
      <c r="FH86" s="152"/>
      <c r="FI86" s="152"/>
      <c r="FJ86" s="152"/>
      <c r="FK86" s="152"/>
      <c r="FL86" s="152"/>
      <c r="FM86" s="152"/>
      <c r="FN86" s="152"/>
      <c r="FO86" s="152"/>
      <c r="FP86" s="152"/>
      <c r="FQ86" s="152"/>
      <c r="FR86" s="152"/>
      <c r="FS86" s="152"/>
      <c r="FT86" s="152"/>
      <c r="FU86" s="152"/>
      <c r="FV86" s="152"/>
      <c r="FW86" s="152"/>
      <c r="FX86" s="152"/>
      <c r="FY86" s="152"/>
      <c r="FZ86" s="152"/>
      <c r="GA86" s="152"/>
      <c r="GB86" s="152"/>
      <c r="GC86" s="152"/>
      <c r="GD86" s="152"/>
      <c r="GE86" s="152"/>
      <c r="GF86" s="152"/>
      <c r="GG86" s="152"/>
      <c r="GH86" s="152"/>
      <c r="GI86" s="152"/>
      <c r="GJ86" s="152"/>
      <c r="GK86" s="152"/>
      <c r="GL86" s="152"/>
      <c r="GM86" s="152"/>
      <c r="GN86" s="152"/>
      <c r="GO86" s="152"/>
      <c r="GP86" s="152"/>
      <c r="GQ86" s="152"/>
      <c r="GR86" s="152"/>
      <c r="GS86" s="152"/>
      <c r="GT86" s="152"/>
      <c r="GU86" s="152"/>
      <c r="GV86" s="152"/>
      <c r="GW86" s="152"/>
      <c r="GX86" s="152"/>
      <c r="GY86" s="152"/>
      <c r="GZ86" s="152"/>
      <c r="HA86" s="152"/>
      <c r="HB86" s="152"/>
      <c r="HC86" s="152"/>
      <c r="HD86" s="152"/>
      <c r="HE86" s="152"/>
      <c r="HF86" s="152"/>
      <c r="HG86" s="152"/>
      <c r="HH86" s="152"/>
      <c r="HI86" s="152"/>
      <c r="HJ86" s="152"/>
      <c r="HK86" s="152"/>
      <c r="HL86" s="152"/>
      <c r="HM86" s="152"/>
      <c r="HN86" s="152"/>
      <c r="HO86" s="152"/>
      <c r="HP86" s="152"/>
      <c r="HQ86" s="152"/>
      <c r="HR86" s="152"/>
      <c r="HS86" s="152"/>
      <c r="HT86" s="152"/>
      <c r="HU86" s="152"/>
      <c r="HV86" s="152"/>
      <c r="HW86" s="152"/>
      <c r="HX86" s="152"/>
      <c r="HY86" s="152"/>
      <c r="HZ86" s="152"/>
      <c r="IA86" s="152"/>
      <c r="IB86" s="152"/>
      <c r="IC86" s="152"/>
      <c r="ID86" s="152"/>
      <c r="IE86" s="152"/>
      <c r="IF86" s="152"/>
      <c r="IG86" s="152"/>
      <c r="IH86" s="152"/>
      <c r="II86" s="152"/>
      <c r="IJ86" s="152"/>
      <c r="IK86" s="152"/>
      <c r="IL86" s="152"/>
      <c r="IM86" s="152"/>
      <c r="IN86" s="152"/>
      <c r="IO86" s="152"/>
      <c r="IP86" s="152"/>
      <c r="IQ86" s="152"/>
      <c r="IR86" s="152"/>
      <c r="IS86" s="152"/>
      <c r="IT86" s="152"/>
      <c r="IU86" s="152"/>
      <c r="IV86" s="152"/>
    </row>
    <row r="87" spans="1:256" s="157" customFormat="1">
      <c r="A87" s="208"/>
      <c r="B87" s="208"/>
      <c r="C87" s="218"/>
      <c r="D87" s="213" t="s">
        <v>815</v>
      </c>
      <c r="E87" s="219"/>
      <c r="F87" s="219"/>
      <c r="G87" s="219"/>
      <c r="H87" s="219"/>
      <c r="I87" s="219"/>
      <c r="J87" s="219"/>
      <c r="K87" s="208"/>
      <c r="L87" s="220"/>
      <c r="M87" s="208"/>
      <c r="N87" s="208"/>
      <c r="O87" s="208"/>
      <c r="P87" s="208"/>
      <c r="Q87" s="208"/>
      <c r="R87" s="490" t="s">
        <v>893</v>
      </c>
      <c r="S87" s="490"/>
      <c r="T87" s="490"/>
      <c r="U87" s="490" t="s">
        <v>894</v>
      </c>
      <c r="V87" s="490"/>
      <c r="W87" s="491"/>
      <c r="X87" s="491" t="s">
        <v>895</v>
      </c>
      <c r="Y87" s="491"/>
      <c r="Z87" s="491"/>
      <c r="AA87" s="490"/>
      <c r="AB87" s="208"/>
      <c r="AC87" s="208"/>
      <c r="AD87" s="208"/>
      <c r="AE87" s="208"/>
      <c r="AF87" s="208"/>
      <c r="AG87" s="208"/>
      <c r="AH87" s="208"/>
      <c r="AI87" s="208"/>
      <c r="AJ87" s="208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  <c r="BK87" s="152"/>
      <c r="BL87" s="152"/>
      <c r="BM87" s="152"/>
      <c r="BN87" s="152"/>
      <c r="BO87" s="152"/>
      <c r="BP87" s="152"/>
      <c r="BQ87" s="152"/>
      <c r="BR87" s="152"/>
      <c r="BS87" s="152"/>
      <c r="BT87" s="152"/>
      <c r="BU87" s="152"/>
      <c r="BV87" s="152"/>
      <c r="BW87" s="152"/>
      <c r="BX87" s="152"/>
      <c r="BY87" s="152"/>
      <c r="BZ87" s="152"/>
      <c r="CA87" s="152"/>
      <c r="CB87" s="152"/>
      <c r="CC87" s="152"/>
      <c r="CD87" s="152"/>
      <c r="CE87" s="152"/>
      <c r="CF87" s="152"/>
      <c r="CG87" s="152"/>
      <c r="CH87" s="152"/>
      <c r="CI87" s="152"/>
      <c r="CJ87" s="152"/>
      <c r="CK87" s="152"/>
      <c r="CL87" s="152"/>
      <c r="CM87" s="152"/>
      <c r="CN87" s="152"/>
      <c r="CO87" s="152"/>
      <c r="CP87" s="152"/>
      <c r="CQ87" s="152"/>
      <c r="CR87" s="152"/>
      <c r="CS87" s="152"/>
      <c r="CT87" s="152"/>
      <c r="CU87" s="152"/>
      <c r="CV87" s="152"/>
      <c r="CW87" s="152"/>
      <c r="CX87" s="152"/>
      <c r="CY87" s="152"/>
      <c r="CZ87" s="152"/>
      <c r="DA87" s="152"/>
      <c r="DB87" s="152"/>
      <c r="DC87" s="152"/>
      <c r="DD87" s="152"/>
      <c r="DE87" s="152"/>
      <c r="DF87" s="152"/>
      <c r="DG87" s="152"/>
      <c r="DH87" s="152"/>
      <c r="DI87" s="152"/>
      <c r="DJ87" s="152"/>
      <c r="DK87" s="152"/>
      <c r="DL87" s="152"/>
      <c r="DM87" s="152"/>
      <c r="DN87" s="152"/>
      <c r="DO87" s="152"/>
      <c r="DP87" s="152"/>
      <c r="DQ87" s="152"/>
      <c r="DR87" s="152"/>
      <c r="DS87" s="152"/>
      <c r="DT87" s="152"/>
      <c r="DU87" s="152"/>
      <c r="DV87" s="152"/>
      <c r="DW87" s="152"/>
      <c r="DX87" s="152"/>
      <c r="DY87" s="152"/>
      <c r="DZ87" s="152"/>
      <c r="EA87" s="152"/>
      <c r="EB87" s="152"/>
      <c r="EC87" s="152"/>
      <c r="ED87" s="152"/>
      <c r="EE87" s="152"/>
      <c r="EF87" s="152"/>
      <c r="EG87" s="152"/>
      <c r="EH87" s="152"/>
      <c r="EI87" s="152"/>
      <c r="EJ87" s="152"/>
      <c r="EK87" s="152"/>
      <c r="EL87" s="152"/>
      <c r="EM87" s="152"/>
      <c r="EN87" s="152"/>
      <c r="EO87" s="152"/>
      <c r="EP87" s="152"/>
      <c r="EQ87" s="152"/>
      <c r="ER87" s="152"/>
      <c r="ES87" s="152"/>
      <c r="ET87" s="152"/>
      <c r="EU87" s="152"/>
      <c r="EV87" s="152"/>
      <c r="EW87" s="152"/>
      <c r="EX87" s="152"/>
      <c r="EY87" s="152"/>
      <c r="EZ87" s="152"/>
      <c r="FA87" s="152"/>
      <c r="FB87" s="152"/>
      <c r="FC87" s="152"/>
      <c r="FD87" s="152"/>
      <c r="FE87" s="152"/>
      <c r="FF87" s="152"/>
      <c r="FG87" s="152"/>
      <c r="FH87" s="152"/>
      <c r="FI87" s="152"/>
      <c r="FJ87" s="152"/>
      <c r="FK87" s="152"/>
      <c r="FL87" s="152"/>
      <c r="FM87" s="152"/>
      <c r="FN87" s="152"/>
      <c r="FO87" s="152"/>
      <c r="FP87" s="152"/>
      <c r="FQ87" s="152"/>
      <c r="FR87" s="152"/>
      <c r="FS87" s="152"/>
      <c r="FT87" s="152"/>
      <c r="FU87" s="152"/>
      <c r="FV87" s="152"/>
      <c r="FW87" s="152"/>
      <c r="FX87" s="152"/>
      <c r="FY87" s="152"/>
      <c r="FZ87" s="152"/>
      <c r="GA87" s="152"/>
      <c r="GB87" s="152"/>
      <c r="GC87" s="152"/>
      <c r="GD87" s="152"/>
      <c r="GE87" s="152"/>
      <c r="GF87" s="152"/>
      <c r="GG87" s="152"/>
      <c r="GH87" s="152"/>
      <c r="GI87" s="152"/>
      <c r="GJ87" s="152"/>
      <c r="GK87" s="152"/>
      <c r="GL87" s="152"/>
      <c r="GM87" s="152"/>
      <c r="GN87" s="152"/>
      <c r="GO87" s="152"/>
      <c r="GP87" s="152"/>
      <c r="GQ87" s="152"/>
      <c r="GR87" s="152"/>
      <c r="GS87" s="152"/>
      <c r="GT87" s="152"/>
      <c r="GU87" s="152"/>
      <c r="GV87" s="152"/>
      <c r="GW87" s="152"/>
      <c r="GX87" s="152"/>
      <c r="GY87" s="152"/>
      <c r="GZ87" s="152"/>
      <c r="HA87" s="152"/>
      <c r="HB87" s="152"/>
      <c r="HC87" s="152"/>
      <c r="HD87" s="152"/>
      <c r="HE87" s="152"/>
      <c r="HF87" s="152"/>
      <c r="HG87" s="152"/>
      <c r="HH87" s="152"/>
      <c r="HI87" s="152"/>
      <c r="HJ87" s="152"/>
      <c r="HK87" s="152"/>
      <c r="HL87" s="152"/>
      <c r="HM87" s="152"/>
      <c r="HN87" s="152"/>
      <c r="HO87" s="152"/>
      <c r="HP87" s="152"/>
      <c r="HQ87" s="152"/>
      <c r="HR87" s="152"/>
      <c r="HS87" s="152"/>
      <c r="HT87" s="152"/>
      <c r="HU87" s="152"/>
      <c r="HV87" s="152"/>
      <c r="HW87" s="152"/>
      <c r="HX87" s="152"/>
      <c r="HY87" s="152"/>
      <c r="HZ87" s="152"/>
      <c r="IA87" s="152"/>
      <c r="IB87" s="152"/>
      <c r="IC87" s="152"/>
      <c r="ID87" s="152"/>
      <c r="IE87" s="152"/>
      <c r="IF87" s="152"/>
      <c r="IG87" s="152"/>
      <c r="IH87" s="152"/>
      <c r="II87" s="152"/>
      <c r="IJ87" s="152"/>
      <c r="IK87" s="152"/>
      <c r="IL87" s="152"/>
      <c r="IM87" s="152"/>
      <c r="IN87" s="152"/>
      <c r="IO87" s="152"/>
      <c r="IP87" s="152"/>
      <c r="IQ87" s="152"/>
      <c r="IR87" s="152"/>
      <c r="IS87" s="152"/>
      <c r="IT87" s="152"/>
      <c r="IU87" s="152"/>
      <c r="IV87" s="152"/>
    </row>
    <row r="88" spans="1:256" s="157" customFormat="1">
      <c r="A88" s="208"/>
      <c r="B88" s="208"/>
      <c r="C88" s="218"/>
      <c r="D88" s="213" t="s">
        <v>896</v>
      </c>
      <c r="E88" s="219"/>
      <c r="F88" s="219"/>
      <c r="G88" s="219"/>
      <c r="H88" s="219"/>
      <c r="I88" s="219"/>
      <c r="J88" s="219"/>
      <c r="K88" s="208"/>
      <c r="L88" s="220"/>
      <c r="M88" s="208"/>
      <c r="N88" s="208"/>
      <c r="O88" s="208"/>
      <c r="P88" s="208"/>
      <c r="Q88" s="208"/>
      <c r="R88" s="247"/>
      <c r="S88" s="248">
        <v>0</v>
      </c>
      <c r="T88" s="249"/>
      <c r="U88" s="247"/>
      <c r="V88" s="248">
        <v>0</v>
      </c>
      <c r="W88" s="249"/>
      <c r="X88" s="251" t="s">
        <v>1258</v>
      </c>
      <c r="Y88" s="249"/>
      <c r="Z88" s="249"/>
      <c r="AA88" s="250"/>
      <c r="AB88" s="208"/>
      <c r="AC88" s="208"/>
      <c r="AD88" s="208"/>
      <c r="AE88" s="208"/>
      <c r="AF88" s="208"/>
      <c r="AG88" s="208"/>
      <c r="AH88" s="208"/>
      <c r="AI88" s="208"/>
      <c r="AJ88" s="208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  <c r="GA88" s="152"/>
      <c r="GB88" s="152"/>
      <c r="GC88" s="152"/>
      <c r="GD88" s="152"/>
      <c r="GE88" s="152"/>
      <c r="GF88" s="152"/>
      <c r="GG88" s="152"/>
      <c r="GH88" s="152"/>
      <c r="GI88" s="152"/>
      <c r="GJ88" s="152"/>
      <c r="GK88" s="152"/>
      <c r="GL88" s="152"/>
      <c r="GM88" s="152"/>
      <c r="GN88" s="152"/>
      <c r="GO88" s="152"/>
      <c r="GP88" s="152"/>
      <c r="GQ88" s="152"/>
      <c r="GR88" s="152"/>
      <c r="GS88" s="152"/>
      <c r="GT88" s="152"/>
      <c r="GU88" s="152"/>
      <c r="GV88" s="152"/>
      <c r="GW88" s="152"/>
      <c r="GX88" s="152"/>
      <c r="GY88" s="152"/>
      <c r="GZ88" s="152"/>
      <c r="HA88" s="152"/>
      <c r="HB88" s="152"/>
      <c r="HC88" s="152"/>
      <c r="HD88" s="152"/>
      <c r="HE88" s="152"/>
      <c r="HF88" s="152"/>
      <c r="HG88" s="152"/>
      <c r="HH88" s="152"/>
      <c r="HI88" s="152"/>
      <c r="HJ88" s="152"/>
      <c r="HK88" s="152"/>
      <c r="HL88" s="152"/>
      <c r="HM88" s="152"/>
      <c r="HN88" s="152"/>
      <c r="HO88" s="152"/>
      <c r="HP88" s="152"/>
      <c r="HQ88" s="152"/>
      <c r="HR88" s="152"/>
      <c r="HS88" s="152"/>
      <c r="HT88" s="152"/>
      <c r="HU88" s="152"/>
      <c r="HV88" s="152"/>
      <c r="HW88" s="152"/>
      <c r="HX88" s="152"/>
      <c r="HY88" s="152"/>
      <c r="HZ88" s="152"/>
      <c r="IA88" s="152"/>
      <c r="IB88" s="152"/>
      <c r="IC88" s="152"/>
      <c r="ID88" s="152"/>
      <c r="IE88" s="152"/>
      <c r="IF88" s="152"/>
      <c r="IG88" s="152"/>
      <c r="IH88" s="152"/>
      <c r="II88" s="152"/>
      <c r="IJ88" s="152"/>
      <c r="IK88" s="152"/>
      <c r="IL88" s="152"/>
      <c r="IM88" s="152"/>
      <c r="IN88" s="152"/>
      <c r="IO88" s="152"/>
      <c r="IP88" s="152"/>
      <c r="IQ88" s="152"/>
      <c r="IR88" s="152"/>
      <c r="IS88" s="152"/>
      <c r="IT88" s="152"/>
      <c r="IU88" s="152"/>
      <c r="IV88" s="152"/>
    </row>
    <row r="89" spans="1:256" s="157" customFormat="1">
      <c r="A89" s="208"/>
      <c r="B89" s="208"/>
      <c r="C89" s="218"/>
      <c r="D89" s="213" t="s">
        <v>456</v>
      </c>
      <c r="E89" s="219"/>
      <c r="F89" s="219"/>
      <c r="G89" s="219"/>
      <c r="H89" s="219"/>
      <c r="I89" s="219"/>
      <c r="J89" s="219"/>
      <c r="K89" s="208"/>
      <c r="L89" s="220"/>
      <c r="M89" s="208"/>
      <c r="N89" s="208"/>
      <c r="O89" s="208"/>
      <c r="P89" s="208"/>
      <c r="Q89" s="208"/>
      <c r="R89" s="247"/>
      <c r="S89" s="248">
        <v>1</v>
      </c>
      <c r="T89" s="249"/>
      <c r="U89" s="247"/>
      <c r="V89" s="248">
        <v>0</v>
      </c>
      <c r="W89" s="249"/>
      <c r="X89" s="247" t="s">
        <v>897</v>
      </c>
      <c r="Y89" s="249"/>
      <c r="Z89" s="249"/>
      <c r="AA89" s="250"/>
      <c r="AB89" s="208"/>
      <c r="AC89" s="208"/>
      <c r="AD89" s="208"/>
      <c r="AE89" s="208"/>
      <c r="AF89" s="208"/>
      <c r="AG89" s="208"/>
      <c r="AH89" s="208"/>
      <c r="AI89" s="208"/>
      <c r="AJ89" s="208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  <c r="GA89" s="152"/>
      <c r="GB89" s="152"/>
      <c r="GC89" s="152"/>
      <c r="GD89" s="152"/>
      <c r="GE89" s="152"/>
      <c r="GF89" s="152"/>
      <c r="GG89" s="152"/>
      <c r="GH89" s="152"/>
      <c r="GI89" s="152"/>
      <c r="GJ89" s="152"/>
      <c r="GK89" s="152"/>
      <c r="GL89" s="152"/>
      <c r="GM89" s="152"/>
      <c r="GN89" s="152"/>
      <c r="GO89" s="152"/>
      <c r="GP89" s="152"/>
      <c r="GQ89" s="152"/>
      <c r="GR89" s="152"/>
      <c r="GS89" s="152"/>
      <c r="GT89" s="152"/>
      <c r="GU89" s="152"/>
      <c r="GV89" s="152"/>
      <c r="GW89" s="152"/>
      <c r="GX89" s="152"/>
      <c r="GY89" s="152"/>
      <c r="GZ89" s="152"/>
      <c r="HA89" s="152"/>
      <c r="HB89" s="152"/>
      <c r="HC89" s="152"/>
      <c r="HD89" s="152"/>
      <c r="HE89" s="152"/>
      <c r="HF89" s="152"/>
      <c r="HG89" s="152"/>
      <c r="HH89" s="152"/>
      <c r="HI89" s="152"/>
      <c r="HJ89" s="152"/>
      <c r="HK89" s="152"/>
      <c r="HL89" s="152"/>
      <c r="HM89" s="152"/>
      <c r="HN89" s="152"/>
      <c r="HO89" s="152"/>
      <c r="HP89" s="152"/>
      <c r="HQ89" s="152"/>
      <c r="HR89" s="152"/>
      <c r="HS89" s="152"/>
      <c r="HT89" s="152"/>
      <c r="HU89" s="152"/>
      <c r="HV89" s="152"/>
      <c r="HW89" s="152"/>
      <c r="HX89" s="152"/>
      <c r="HY89" s="152"/>
      <c r="HZ89" s="152"/>
      <c r="IA89" s="152"/>
      <c r="IB89" s="152"/>
      <c r="IC89" s="152"/>
      <c r="ID89" s="152"/>
      <c r="IE89" s="152"/>
      <c r="IF89" s="152"/>
      <c r="IG89" s="152"/>
      <c r="IH89" s="152"/>
      <c r="II89" s="152"/>
      <c r="IJ89" s="152"/>
      <c r="IK89" s="152"/>
      <c r="IL89" s="152"/>
      <c r="IM89" s="152"/>
      <c r="IN89" s="152"/>
      <c r="IO89" s="152"/>
      <c r="IP89" s="152"/>
      <c r="IQ89" s="152"/>
      <c r="IR89" s="152"/>
      <c r="IS89" s="152"/>
      <c r="IT89" s="152"/>
      <c r="IU89" s="152"/>
      <c r="IV89" s="152"/>
    </row>
    <row r="90" spans="1:256" s="157" customFormat="1">
      <c r="A90" s="208"/>
      <c r="B90" s="208"/>
      <c r="C90" s="218"/>
      <c r="D90" s="213" t="s">
        <v>898</v>
      </c>
      <c r="E90" s="219"/>
      <c r="F90" s="219"/>
      <c r="G90" s="219"/>
      <c r="H90" s="219"/>
      <c r="I90" s="219"/>
      <c r="J90" s="219"/>
      <c r="K90" s="208"/>
      <c r="L90" s="220"/>
      <c r="M90" s="208"/>
      <c r="N90" s="208"/>
      <c r="O90" s="208"/>
      <c r="P90" s="208"/>
      <c r="Q90" s="208"/>
      <c r="R90" s="247"/>
      <c r="S90" s="248">
        <v>0</v>
      </c>
      <c r="T90" s="249"/>
      <c r="U90" s="247"/>
      <c r="V90" s="248">
        <v>1</v>
      </c>
      <c r="W90" s="249"/>
      <c r="X90" s="247" t="s">
        <v>899</v>
      </c>
      <c r="Y90" s="249"/>
      <c r="Z90" s="249"/>
      <c r="AA90" s="250"/>
      <c r="AB90" s="208"/>
      <c r="AC90" s="208"/>
      <c r="AD90" s="208"/>
      <c r="AE90" s="208"/>
      <c r="AF90" s="208"/>
      <c r="AG90" s="208"/>
      <c r="AH90" s="208"/>
      <c r="AI90" s="208"/>
      <c r="AJ90" s="208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  <c r="GA90" s="152"/>
      <c r="GB90" s="152"/>
      <c r="GC90" s="152"/>
      <c r="GD90" s="152"/>
      <c r="GE90" s="152"/>
      <c r="GF90" s="152"/>
      <c r="GG90" s="152"/>
      <c r="GH90" s="152"/>
      <c r="GI90" s="152"/>
      <c r="GJ90" s="152"/>
      <c r="GK90" s="152"/>
      <c r="GL90" s="152"/>
      <c r="GM90" s="152"/>
      <c r="GN90" s="152"/>
      <c r="GO90" s="152"/>
      <c r="GP90" s="152"/>
      <c r="GQ90" s="152"/>
      <c r="GR90" s="152"/>
      <c r="GS90" s="152"/>
      <c r="GT90" s="152"/>
      <c r="GU90" s="152"/>
      <c r="GV90" s="152"/>
      <c r="GW90" s="152"/>
      <c r="GX90" s="152"/>
      <c r="GY90" s="152"/>
      <c r="GZ90" s="152"/>
      <c r="HA90" s="152"/>
      <c r="HB90" s="152"/>
      <c r="HC90" s="152"/>
      <c r="HD90" s="152"/>
      <c r="HE90" s="152"/>
      <c r="HF90" s="152"/>
      <c r="HG90" s="152"/>
      <c r="HH90" s="152"/>
      <c r="HI90" s="152"/>
      <c r="HJ90" s="152"/>
      <c r="HK90" s="152"/>
      <c r="HL90" s="152"/>
      <c r="HM90" s="152"/>
      <c r="HN90" s="152"/>
      <c r="HO90" s="152"/>
      <c r="HP90" s="152"/>
      <c r="HQ90" s="152"/>
      <c r="HR90" s="152"/>
      <c r="HS90" s="152"/>
      <c r="HT90" s="152"/>
      <c r="HU90" s="152"/>
      <c r="HV90" s="152"/>
      <c r="HW90" s="152"/>
      <c r="HX90" s="152"/>
      <c r="HY90" s="152"/>
      <c r="HZ90" s="152"/>
      <c r="IA90" s="152"/>
      <c r="IB90" s="152"/>
      <c r="IC90" s="152"/>
      <c r="ID90" s="152"/>
      <c r="IE90" s="152"/>
      <c r="IF90" s="152"/>
      <c r="IG90" s="152"/>
      <c r="IH90" s="152"/>
      <c r="II90" s="152"/>
      <c r="IJ90" s="152"/>
      <c r="IK90" s="152"/>
      <c r="IL90" s="152"/>
      <c r="IM90" s="152"/>
      <c r="IN90" s="152"/>
      <c r="IO90" s="152"/>
      <c r="IP90" s="152"/>
      <c r="IQ90" s="152"/>
      <c r="IR90" s="152"/>
      <c r="IS90" s="152"/>
      <c r="IT90" s="152"/>
      <c r="IU90" s="152"/>
      <c r="IV90" s="152"/>
    </row>
    <row r="91" spans="1:256" s="157" customFormat="1">
      <c r="A91" s="208"/>
      <c r="B91" s="208"/>
      <c r="C91" s="218"/>
      <c r="D91" s="213" t="s">
        <v>900</v>
      </c>
      <c r="E91" s="219"/>
      <c r="F91" s="219"/>
      <c r="G91" s="219"/>
      <c r="H91" s="219"/>
      <c r="I91" s="219"/>
      <c r="J91" s="219"/>
      <c r="K91" s="208"/>
      <c r="L91" s="220"/>
      <c r="M91" s="208"/>
      <c r="N91" s="208"/>
      <c r="O91" s="208"/>
      <c r="P91" s="208"/>
      <c r="Q91" s="208"/>
      <c r="R91" s="247"/>
      <c r="S91" s="248">
        <v>1</v>
      </c>
      <c r="T91" s="249"/>
      <c r="U91" s="247"/>
      <c r="V91" s="248">
        <v>1</v>
      </c>
      <c r="W91" s="249"/>
      <c r="X91" s="251" t="s">
        <v>1258</v>
      </c>
      <c r="Y91" s="249"/>
      <c r="Z91" s="249"/>
      <c r="AA91" s="250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157" customFormat="1">
      <c r="A92" s="208"/>
      <c r="B92" s="208"/>
      <c r="C92" s="218"/>
      <c r="D92" s="213" t="s">
        <v>901</v>
      </c>
      <c r="E92" s="219"/>
      <c r="F92" s="219"/>
      <c r="G92" s="219"/>
      <c r="H92" s="219"/>
      <c r="I92" s="219"/>
      <c r="J92" s="219"/>
      <c r="K92" s="208"/>
      <c r="L92" s="220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  <c r="FF92" s="152"/>
      <c r="FG92" s="152"/>
      <c r="FH92" s="152"/>
      <c r="FI92" s="152"/>
      <c r="FJ92" s="152"/>
      <c r="FK92" s="152"/>
      <c r="FL92" s="152"/>
      <c r="FM92" s="152"/>
      <c r="FN92" s="152"/>
      <c r="FO92" s="152"/>
      <c r="FP92" s="152"/>
      <c r="FQ92" s="152"/>
      <c r="FR92" s="152"/>
      <c r="FS92" s="152"/>
      <c r="FT92" s="152"/>
      <c r="FU92" s="152"/>
      <c r="FV92" s="152"/>
      <c r="FW92" s="152"/>
      <c r="FX92" s="152"/>
      <c r="FY92" s="152"/>
      <c r="FZ92" s="152"/>
      <c r="GA92" s="152"/>
      <c r="GB92" s="152"/>
      <c r="GC92" s="152"/>
      <c r="GD92" s="152"/>
      <c r="GE92" s="152"/>
      <c r="GF92" s="152"/>
      <c r="GG92" s="152"/>
      <c r="GH92" s="152"/>
      <c r="GI92" s="152"/>
      <c r="GJ92" s="152"/>
      <c r="GK92" s="152"/>
      <c r="GL92" s="152"/>
      <c r="GM92" s="152"/>
      <c r="GN92" s="152"/>
      <c r="GO92" s="152"/>
      <c r="GP92" s="152"/>
      <c r="GQ92" s="152"/>
      <c r="GR92" s="152"/>
      <c r="GS92" s="152"/>
      <c r="GT92" s="152"/>
      <c r="GU92" s="152"/>
      <c r="GV92" s="152"/>
      <c r="GW92" s="152"/>
      <c r="GX92" s="152"/>
      <c r="GY92" s="152"/>
      <c r="GZ92" s="152"/>
      <c r="HA92" s="152"/>
      <c r="HB92" s="152"/>
      <c r="HC92" s="152"/>
      <c r="HD92" s="152"/>
      <c r="HE92" s="152"/>
      <c r="HF92" s="152"/>
      <c r="HG92" s="152"/>
      <c r="HH92" s="152"/>
      <c r="HI92" s="152"/>
      <c r="HJ92" s="152"/>
      <c r="HK92" s="152"/>
      <c r="HL92" s="152"/>
      <c r="HM92" s="152"/>
      <c r="HN92" s="152"/>
      <c r="HO92" s="152"/>
      <c r="HP92" s="152"/>
      <c r="HQ92" s="152"/>
      <c r="HR92" s="152"/>
      <c r="HS92" s="152"/>
      <c r="HT92" s="152"/>
      <c r="HU92" s="152"/>
      <c r="HV92" s="152"/>
      <c r="HW92" s="152"/>
      <c r="HX92" s="152"/>
      <c r="HY92" s="152"/>
      <c r="HZ92" s="152"/>
      <c r="IA92" s="152"/>
      <c r="IB92" s="152"/>
      <c r="IC92" s="152"/>
      <c r="ID92" s="152"/>
      <c r="IE92" s="152"/>
      <c r="IF92" s="152"/>
      <c r="IG92" s="152"/>
      <c r="IH92" s="152"/>
      <c r="II92" s="152"/>
      <c r="IJ92" s="152"/>
      <c r="IK92" s="152"/>
      <c r="IL92" s="152"/>
      <c r="IM92" s="152"/>
      <c r="IN92" s="152"/>
      <c r="IO92" s="152"/>
      <c r="IP92" s="152"/>
      <c r="IQ92" s="152"/>
      <c r="IR92" s="152"/>
      <c r="IS92" s="152"/>
      <c r="IT92" s="152"/>
      <c r="IU92" s="152"/>
      <c r="IV92" s="152"/>
    </row>
    <row r="93" spans="1:256" s="157" customFormat="1">
      <c r="A93" s="208"/>
      <c r="B93" s="208"/>
      <c r="C93" s="218"/>
      <c r="D93" s="213" t="s">
        <v>902</v>
      </c>
      <c r="E93" s="219"/>
      <c r="F93" s="219"/>
      <c r="G93" s="219"/>
      <c r="H93" s="219"/>
      <c r="I93" s="219"/>
      <c r="J93" s="219"/>
      <c r="K93" s="208"/>
      <c r="L93" s="220"/>
      <c r="M93" s="208"/>
      <c r="N93" s="208"/>
      <c r="O93" s="208"/>
      <c r="P93" s="208"/>
      <c r="Q93" s="118" t="s">
        <v>1538</v>
      </c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13" t="s">
        <v>903</v>
      </c>
      <c r="E94" s="219"/>
      <c r="F94" s="219"/>
      <c r="G94" s="219"/>
      <c r="H94" s="219"/>
      <c r="I94" s="219"/>
      <c r="J94" s="219"/>
      <c r="K94" s="208"/>
      <c r="L94" s="220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904</v>
      </c>
      <c r="E95" s="219"/>
      <c r="F95" s="219"/>
      <c r="G95" s="219"/>
      <c r="H95" s="219"/>
      <c r="I95" s="219"/>
      <c r="J95" s="219"/>
      <c r="K95" s="208"/>
      <c r="L95" s="220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905</v>
      </c>
      <c r="E96" s="219"/>
      <c r="F96" s="219"/>
      <c r="G96" s="219"/>
      <c r="H96" s="219"/>
      <c r="I96" s="219"/>
      <c r="J96" s="219"/>
      <c r="K96" s="208"/>
      <c r="L96" s="220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906</v>
      </c>
      <c r="E97" s="219"/>
      <c r="F97" s="219"/>
      <c r="G97" s="219"/>
      <c r="H97" s="219"/>
      <c r="I97" s="219"/>
      <c r="J97" s="219"/>
      <c r="K97" s="208"/>
      <c r="L97" s="220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18"/>
      <c r="D98" s="213" t="s">
        <v>907</v>
      </c>
      <c r="E98" s="219"/>
      <c r="F98" s="219"/>
      <c r="G98" s="219"/>
      <c r="H98" s="219"/>
      <c r="I98" s="219"/>
      <c r="J98" s="219"/>
      <c r="K98" s="208"/>
      <c r="L98" s="220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>
      <c r="A99" s="208"/>
      <c r="B99" s="208"/>
      <c r="C99" s="218"/>
      <c r="D99" s="213" t="s">
        <v>908</v>
      </c>
      <c r="E99" s="219"/>
      <c r="F99" s="219"/>
      <c r="G99" s="219"/>
      <c r="H99" s="219"/>
      <c r="I99" s="219"/>
      <c r="J99" s="219"/>
      <c r="K99" s="208"/>
      <c r="L99" s="220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>
      <c r="A100" s="208"/>
      <c r="B100" s="208"/>
      <c r="C100" s="218"/>
      <c r="D100" s="213" t="s">
        <v>909</v>
      </c>
      <c r="E100" s="219"/>
      <c r="F100" s="219"/>
      <c r="G100" s="219"/>
      <c r="H100" s="219"/>
      <c r="I100" s="219"/>
      <c r="J100" s="219"/>
      <c r="K100" s="208"/>
      <c r="L100" s="220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157" customFormat="1">
      <c r="A101" s="208"/>
      <c r="B101" s="208"/>
      <c r="C101" s="218"/>
      <c r="D101" s="213" t="s">
        <v>467</v>
      </c>
      <c r="E101" s="219"/>
      <c r="F101" s="219"/>
      <c r="G101" s="219"/>
      <c r="H101" s="219"/>
      <c r="I101" s="219"/>
      <c r="J101" s="219"/>
      <c r="K101" s="208"/>
      <c r="L101" s="220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O101" s="152"/>
      <c r="CP101" s="152"/>
      <c r="CQ101" s="152"/>
      <c r="CR101" s="152"/>
      <c r="CS101" s="152"/>
      <c r="CT101" s="152"/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DU101" s="152"/>
      <c r="DV101" s="152"/>
      <c r="DW101" s="152"/>
      <c r="DX101" s="152"/>
      <c r="DY101" s="152"/>
      <c r="DZ101" s="152"/>
      <c r="EA101" s="152"/>
      <c r="EB101" s="152"/>
      <c r="EC101" s="152"/>
      <c r="ED101" s="152"/>
      <c r="EE101" s="152"/>
      <c r="EF101" s="152"/>
      <c r="EG101" s="152"/>
      <c r="EH101" s="152"/>
      <c r="EI101" s="152"/>
      <c r="EJ101" s="152"/>
      <c r="EK101" s="152"/>
      <c r="EL101" s="152"/>
      <c r="EM101" s="152"/>
      <c r="EN101" s="152"/>
      <c r="EO101" s="152"/>
      <c r="EP101" s="152"/>
      <c r="EQ101" s="152"/>
      <c r="ER101" s="152"/>
      <c r="ES101" s="152"/>
      <c r="ET101" s="152"/>
      <c r="EU101" s="152"/>
      <c r="EV101" s="152"/>
      <c r="EW101" s="152"/>
      <c r="EX101" s="152"/>
      <c r="EY101" s="152"/>
      <c r="EZ101" s="152"/>
      <c r="FA101" s="152"/>
      <c r="FB101" s="152"/>
      <c r="FC101" s="152"/>
      <c r="FD101" s="152"/>
      <c r="FE101" s="152"/>
      <c r="FF101" s="152"/>
      <c r="FG101" s="152"/>
      <c r="FH101" s="152"/>
      <c r="FI101" s="152"/>
      <c r="FJ101" s="152"/>
      <c r="FK101" s="152"/>
      <c r="FL101" s="152"/>
      <c r="FM101" s="152"/>
      <c r="FN101" s="152"/>
      <c r="FO101" s="152"/>
      <c r="FP101" s="152"/>
      <c r="FQ101" s="152"/>
      <c r="FR101" s="152"/>
      <c r="FS101" s="152"/>
      <c r="FT101" s="152"/>
      <c r="FU101" s="152"/>
      <c r="FV101" s="152"/>
      <c r="FW101" s="152"/>
      <c r="FX101" s="152"/>
      <c r="FY101" s="152"/>
      <c r="FZ101" s="152"/>
      <c r="GA101" s="152"/>
      <c r="GB101" s="152"/>
      <c r="GC101" s="152"/>
      <c r="GD101" s="152"/>
      <c r="GE101" s="152"/>
      <c r="GF101" s="152"/>
      <c r="GG101" s="152"/>
      <c r="GH101" s="152"/>
      <c r="GI101" s="152"/>
      <c r="GJ101" s="152"/>
      <c r="GK101" s="152"/>
      <c r="GL101" s="152"/>
      <c r="GM101" s="152"/>
      <c r="GN101" s="152"/>
      <c r="GO101" s="152"/>
      <c r="GP101" s="152"/>
      <c r="GQ101" s="152"/>
      <c r="GR101" s="152"/>
      <c r="GS101" s="152"/>
      <c r="GT101" s="152"/>
      <c r="GU101" s="152"/>
      <c r="GV101" s="152"/>
      <c r="GW101" s="152"/>
      <c r="GX101" s="152"/>
      <c r="GY101" s="152"/>
      <c r="GZ101" s="152"/>
      <c r="HA101" s="152"/>
      <c r="HB101" s="152"/>
      <c r="HC101" s="152"/>
      <c r="HD101" s="152"/>
      <c r="HE101" s="152"/>
      <c r="HF101" s="152"/>
      <c r="HG101" s="152"/>
      <c r="HH101" s="152"/>
      <c r="HI101" s="152"/>
      <c r="HJ101" s="152"/>
      <c r="HK101" s="152"/>
      <c r="HL101" s="152"/>
      <c r="HM101" s="152"/>
      <c r="HN101" s="152"/>
      <c r="HO101" s="152"/>
      <c r="HP101" s="152"/>
      <c r="HQ101" s="152"/>
      <c r="HR101" s="152"/>
      <c r="HS101" s="152"/>
      <c r="HT101" s="152"/>
      <c r="HU101" s="152"/>
      <c r="HV101" s="152"/>
      <c r="HW101" s="152"/>
      <c r="HX101" s="152"/>
      <c r="HY101" s="152"/>
      <c r="HZ101" s="152"/>
      <c r="IA101" s="152"/>
      <c r="IB101" s="152"/>
      <c r="IC101" s="152"/>
      <c r="ID101" s="152"/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  <c r="IP101" s="152"/>
      <c r="IQ101" s="152"/>
      <c r="IR101" s="152"/>
      <c r="IS101" s="152"/>
      <c r="IT101" s="152"/>
      <c r="IU101" s="152"/>
      <c r="IV101" s="152"/>
    </row>
    <row r="102" spans="1:256" s="157" customFormat="1">
      <c r="A102" s="208"/>
      <c r="B102" s="208"/>
      <c r="C102" s="218"/>
      <c r="D102" s="213" t="s">
        <v>621</v>
      </c>
      <c r="E102" s="219"/>
      <c r="F102" s="219"/>
      <c r="G102" s="219"/>
      <c r="H102" s="219"/>
      <c r="I102" s="219"/>
      <c r="J102" s="219"/>
      <c r="K102" s="208"/>
      <c r="L102" s="220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456</v>
      </c>
      <c r="E103" s="219"/>
      <c r="F103" s="219"/>
      <c r="G103" s="219"/>
      <c r="H103" s="219"/>
      <c r="I103" s="219"/>
      <c r="J103" s="219"/>
      <c r="K103" s="208"/>
      <c r="L103" s="220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898</v>
      </c>
      <c r="E104" s="219"/>
      <c r="F104" s="219"/>
      <c r="G104" s="219"/>
      <c r="H104" s="219"/>
      <c r="I104" s="219"/>
      <c r="J104" s="219"/>
      <c r="K104" s="208"/>
      <c r="L104" s="220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900</v>
      </c>
      <c r="E105" s="219"/>
      <c r="F105" s="219"/>
      <c r="G105" s="219"/>
      <c r="H105" s="219"/>
      <c r="I105" s="219"/>
      <c r="J105" s="219"/>
      <c r="K105" s="208"/>
      <c r="L105" s="220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901</v>
      </c>
      <c r="E106" s="219"/>
      <c r="F106" s="219"/>
      <c r="G106" s="219"/>
      <c r="H106" s="219"/>
      <c r="I106" s="219"/>
      <c r="J106" s="219"/>
      <c r="K106" s="208"/>
      <c r="L106" s="220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18"/>
      <c r="D107" s="213" t="s">
        <v>902</v>
      </c>
      <c r="E107" s="219"/>
      <c r="F107" s="219"/>
      <c r="G107" s="219"/>
      <c r="H107" s="219"/>
      <c r="I107" s="219"/>
      <c r="J107" s="219"/>
      <c r="K107" s="208"/>
      <c r="L107" s="220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7" customFormat="1">
      <c r="A108" s="208"/>
      <c r="B108" s="208"/>
      <c r="C108" s="218"/>
      <c r="D108" s="213" t="s">
        <v>903</v>
      </c>
      <c r="E108" s="219"/>
      <c r="F108" s="219"/>
      <c r="G108" s="219"/>
      <c r="H108" s="219"/>
      <c r="I108" s="219"/>
      <c r="J108" s="219"/>
      <c r="K108" s="208"/>
      <c r="L108" s="220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7" customFormat="1">
      <c r="A109" s="208"/>
      <c r="B109" s="208"/>
      <c r="C109" s="218"/>
      <c r="D109" s="213" t="s">
        <v>904</v>
      </c>
      <c r="E109" s="219"/>
      <c r="F109" s="219"/>
      <c r="G109" s="219"/>
      <c r="H109" s="219"/>
      <c r="I109" s="219"/>
      <c r="J109" s="219"/>
      <c r="K109" s="208"/>
      <c r="L109" s="220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>
      <c r="A110" s="208"/>
      <c r="B110" s="208"/>
      <c r="C110" s="218"/>
      <c r="D110" s="213" t="s">
        <v>905</v>
      </c>
      <c r="E110" s="219"/>
      <c r="F110" s="219"/>
      <c r="G110" s="219"/>
      <c r="H110" s="219"/>
      <c r="I110" s="219"/>
      <c r="J110" s="219"/>
      <c r="K110" s="208"/>
      <c r="L110" s="220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  <c r="AC110" s="208"/>
      <c r="AD110" s="208"/>
      <c r="AE110" s="208"/>
      <c r="AF110" s="208"/>
      <c r="AG110" s="208"/>
      <c r="AH110" s="208"/>
      <c r="AI110" s="208"/>
      <c r="AJ110" s="208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  <c r="FF110" s="152"/>
      <c r="FG110" s="152"/>
      <c r="FH110" s="152"/>
      <c r="FI110" s="152"/>
      <c r="FJ110" s="152"/>
      <c r="FK110" s="152"/>
      <c r="FL110" s="152"/>
      <c r="FM110" s="152"/>
      <c r="FN110" s="152"/>
      <c r="FO110" s="152"/>
      <c r="FP110" s="152"/>
      <c r="FQ110" s="152"/>
      <c r="FR110" s="152"/>
      <c r="FS110" s="152"/>
      <c r="FT110" s="152"/>
      <c r="FU110" s="152"/>
      <c r="FV110" s="152"/>
      <c r="FW110" s="152"/>
      <c r="FX110" s="152"/>
      <c r="FY110" s="152"/>
      <c r="FZ110" s="152"/>
      <c r="GA110" s="152"/>
      <c r="GB110" s="152"/>
      <c r="GC110" s="152"/>
      <c r="GD110" s="152"/>
      <c r="GE110" s="152"/>
      <c r="GF110" s="152"/>
      <c r="GG110" s="152"/>
      <c r="GH110" s="152"/>
      <c r="GI110" s="152"/>
      <c r="GJ110" s="152"/>
      <c r="GK110" s="152"/>
      <c r="GL110" s="152"/>
      <c r="GM110" s="152"/>
      <c r="GN110" s="152"/>
      <c r="GO110" s="152"/>
      <c r="GP110" s="152"/>
      <c r="GQ110" s="152"/>
      <c r="GR110" s="152"/>
      <c r="GS110" s="152"/>
      <c r="GT110" s="152"/>
      <c r="GU110" s="152"/>
      <c r="GV110" s="152"/>
      <c r="GW110" s="152"/>
      <c r="GX110" s="152"/>
      <c r="GY110" s="152"/>
      <c r="GZ110" s="152"/>
      <c r="HA110" s="152"/>
      <c r="HB110" s="152"/>
      <c r="HC110" s="152"/>
      <c r="HD110" s="152"/>
      <c r="HE110" s="152"/>
      <c r="HF110" s="152"/>
      <c r="HG110" s="152"/>
      <c r="HH110" s="152"/>
      <c r="HI110" s="152"/>
      <c r="HJ110" s="152"/>
      <c r="HK110" s="152"/>
      <c r="HL110" s="152"/>
      <c r="HM110" s="152"/>
      <c r="HN110" s="152"/>
      <c r="HO110" s="152"/>
      <c r="HP110" s="152"/>
      <c r="HQ110" s="152"/>
      <c r="HR110" s="152"/>
      <c r="HS110" s="152"/>
      <c r="HT110" s="152"/>
      <c r="HU110" s="152"/>
      <c r="HV110" s="152"/>
      <c r="HW110" s="152"/>
      <c r="HX110" s="152"/>
      <c r="HY110" s="152"/>
      <c r="HZ110" s="152"/>
      <c r="IA110" s="152"/>
      <c r="IB110" s="152"/>
      <c r="IC110" s="152"/>
      <c r="ID110" s="152"/>
      <c r="IE110" s="152"/>
      <c r="IF110" s="152"/>
      <c r="IG110" s="152"/>
      <c r="IH110" s="152"/>
      <c r="II110" s="152"/>
      <c r="IJ110" s="152"/>
      <c r="IK110" s="152"/>
      <c r="IL110" s="152"/>
      <c r="IM110" s="152"/>
      <c r="IN110" s="152"/>
      <c r="IO110" s="152"/>
      <c r="IP110" s="152"/>
      <c r="IQ110" s="152"/>
      <c r="IR110" s="152"/>
      <c r="IS110" s="152"/>
      <c r="IT110" s="152"/>
      <c r="IU110" s="152"/>
      <c r="IV110" s="152"/>
    </row>
    <row r="111" spans="1:256" s="157" customFormat="1">
      <c r="A111" s="208"/>
      <c r="B111" s="208"/>
      <c r="C111" s="218"/>
      <c r="D111" s="213" t="s">
        <v>906</v>
      </c>
      <c r="E111" s="219"/>
      <c r="F111" s="219"/>
      <c r="G111" s="219"/>
      <c r="H111" s="219"/>
      <c r="I111" s="219"/>
      <c r="J111" s="219"/>
      <c r="K111" s="208"/>
      <c r="L111" s="220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52"/>
      <c r="AX111" s="152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  <c r="BK111" s="152"/>
      <c r="BL111" s="152"/>
      <c r="BM111" s="152"/>
      <c r="BN111" s="152"/>
      <c r="BO111" s="152"/>
      <c r="BP111" s="152"/>
      <c r="BQ111" s="152"/>
      <c r="BR111" s="152"/>
      <c r="BS111" s="152"/>
      <c r="BT111" s="152"/>
      <c r="BU111" s="152"/>
      <c r="BV111" s="152"/>
      <c r="BW111" s="152"/>
      <c r="BX111" s="152"/>
      <c r="BY111" s="152"/>
      <c r="BZ111" s="152"/>
      <c r="CA111" s="152"/>
      <c r="CB111" s="152"/>
      <c r="CC111" s="152"/>
      <c r="CD111" s="152"/>
      <c r="CE111" s="152"/>
      <c r="CF111" s="152"/>
      <c r="CG111" s="152"/>
      <c r="CH111" s="152"/>
      <c r="CI111" s="152"/>
      <c r="CJ111" s="152"/>
      <c r="CK111" s="152"/>
      <c r="CL111" s="152"/>
      <c r="CM111" s="152"/>
      <c r="CN111" s="152"/>
      <c r="CO111" s="152"/>
      <c r="CP111" s="152"/>
      <c r="CQ111" s="152"/>
      <c r="CR111" s="152"/>
      <c r="CS111" s="152"/>
      <c r="CT111" s="152"/>
      <c r="CU111" s="152"/>
      <c r="CV111" s="152"/>
      <c r="CW111" s="152"/>
      <c r="CX111" s="152"/>
      <c r="CY111" s="152"/>
      <c r="CZ111" s="152"/>
      <c r="DA111" s="152"/>
      <c r="DB111" s="152"/>
      <c r="DC111" s="152"/>
      <c r="DD111" s="152"/>
      <c r="DE111" s="152"/>
      <c r="DF111" s="152"/>
      <c r="DG111" s="152"/>
      <c r="DH111" s="152"/>
      <c r="DI111" s="152"/>
      <c r="DJ111" s="152"/>
      <c r="DK111" s="152"/>
      <c r="DL111" s="152"/>
      <c r="DM111" s="152"/>
      <c r="DN111" s="152"/>
      <c r="DO111" s="152"/>
      <c r="DP111" s="152"/>
      <c r="DQ111" s="152"/>
      <c r="DR111" s="152"/>
      <c r="DS111" s="152"/>
      <c r="DT111" s="152"/>
      <c r="DU111" s="152"/>
      <c r="DV111" s="152"/>
      <c r="DW111" s="152"/>
      <c r="DX111" s="152"/>
      <c r="DY111" s="152"/>
      <c r="DZ111" s="152"/>
      <c r="EA111" s="152"/>
      <c r="EB111" s="152"/>
      <c r="EC111" s="152"/>
      <c r="ED111" s="152"/>
      <c r="EE111" s="152"/>
      <c r="EF111" s="152"/>
      <c r="EG111" s="152"/>
      <c r="EH111" s="152"/>
      <c r="EI111" s="152"/>
      <c r="EJ111" s="152"/>
      <c r="EK111" s="152"/>
      <c r="EL111" s="152"/>
      <c r="EM111" s="152"/>
      <c r="EN111" s="152"/>
      <c r="EO111" s="152"/>
      <c r="EP111" s="152"/>
      <c r="EQ111" s="152"/>
      <c r="ER111" s="152"/>
      <c r="ES111" s="152"/>
      <c r="ET111" s="152"/>
      <c r="EU111" s="152"/>
      <c r="EV111" s="152"/>
      <c r="EW111" s="152"/>
      <c r="EX111" s="152"/>
      <c r="EY111" s="152"/>
      <c r="EZ111" s="152"/>
      <c r="FA111" s="152"/>
      <c r="FB111" s="152"/>
      <c r="FC111" s="152"/>
      <c r="FD111" s="152"/>
      <c r="FE111" s="152"/>
      <c r="FF111" s="152"/>
      <c r="FG111" s="152"/>
      <c r="FH111" s="152"/>
      <c r="FI111" s="152"/>
      <c r="FJ111" s="152"/>
      <c r="FK111" s="152"/>
      <c r="FL111" s="152"/>
      <c r="FM111" s="152"/>
      <c r="FN111" s="152"/>
      <c r="FO111" s="152"/>
      <c r="FP111" s="152"/>
      <c r="FQ111" s="152"/>
      <c r="FR111" s="152"/>
      <c r="FS111" s="152"/>
      <c r="FT111" s="152"/>
      <c r="FU111" s="152"/>
      <c r="FV111" s="152"/>
      <c r="FW111" s="152"/>
      <c r="FX111" s="152"/>
      <c r="FY111" s="152"/>
      <c r="FZ111" s="152"/>
      <c r="GA111" s="152"/>
      <c r="GB111" s="152"/>
      <c r="GC111" s="152"/>
      <c r="GD111" s="152"/>
      <c r="GE111" s="152"/>
      <c r="GF111" s="152"/>
      <c r="GG111" s="152"/>
      <c r="GH111" s="152"/>
      <c r="GI111" s="152"/>
      <c r="GJ111" s="152"/>
      <c r="GK111" s="152"/>
      <c r="GL111" s="152"/>
      <c r="GM111" s="152"/>
      <c r="GN111" s="152"/>
      <c r="GO111" s="152"/>
      <c r="GP111" s="152"/>
      <c r="GQ111" s="152"/>
      <c r="GR111" s="152"/>
      <c r="GS111" s="152"/>
      <c r="GT111" s="152"/>
      <c r="GU111" s="152"/>
      <c r="GV111" s="152"/>
      <c r="GW111" s="152"/>
      <c r="GX111" s="152"/>
      <c r="GY111" s="152"/>
      <c r="GZ111" s="152"/>
      <c r="HA111" s="152"/>
      <c r="HB111" s="152"/>
      <c r="HC111" s="152"/>
      <c r="HD111" s="152"/>
      <c r="HE111" s="152"/>
      <c r="HF111" s="152"/>
      <c r="HG111" s="152"/>
      <c r="HH111" s="152"/>
      <c r="HI111" s="152"/>
      <c r="HJ111" s="152"/>
      <c r="HK111" s="152"/>
      <c r="HL111" s="152"/>
      <c r="HM111" s="152"/>
      <c r="HN111" s="152"/>
      <c r="HO111" s="152"/>
      <c r="HP111" s="152"/>
      <c r="HQ111" s="152"/>
      <c r="HR111" s="152"/>
      <c r="HS111" s="152"/>
      <c r="HT111" s="152"/>
      <c r="HU111" s="152"/>
      <c r="HV111" s="152"/>
      <c r="HW111" s="152"/>
      <c r="HX111" s="152"/>
      <c r="HY111" s="152"/>
      <c r="HZ111" s="152"/>
      <c r="IA111" s="152"/>
      <c r="IB111" s="152"/>
      <c r="IC111" s="152"/>
      <c r="ID111" s="152"/>
      <c r="IE111" s="152"/>
      <c r="IF111" s="152"/>
      <c r="IG111" s="152"/>
      <c r="IH111" s="152"/>
      <c r="II111" s="152"/>
      <c r="IJ111" s="152"/>
      <c r="IK111" s="152"/>
      <c r="IL111" s="152"/>
      <c r="IM111" s="152"/>
      <c r="IN111" s="152"/>
      <c r="IO111" s="152"/>
      <c r="IP111" s="152"/>
      <c r="IQ111" s="152"/>
      <c r="IR111" s="152"/>
      <c r="IS111" s="152"/>
      <c r="IT111" s="152"/>
      <c r="IU111" s="152"/>
      <c r="IV111" s="152"/>
    </row>
    <row r="112" spans="1:256" s="157" customFormat="1">
      <c r="A112" s="208"/>
      <c r="B112" s="208"/>
      <c r="C112" s="218"/>
      <c r="D112" s="213" t="s">
        <v>907</v>
      </c>
      <c r="E112" s="219"/>
      <c r="F112" s="219"/>
      <c r="G112" s="219"/>
      <c r="H112" s="219"/>
      <c r="I112" s="219"/>
      <c r="J112" s="219"/>
      <c r="K112" s="208"/>
      <c r="L112" s="220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</row>
    <row r="113" spans="1:256" s="157" customFormat="1">
      <c r="A113" s="208"/>
      <c r="B113" s="208"/>
      <c r="C113" s="218"/>
      <c r="D113" s="213" t="s">
        <v>908</v>
      </c>
      <c r="E113" s="219"/>
      <c r="F113" s="219"/>
      <c r="G113" s="219"/>
      <c r="H113" s="219"/>
      <c r="I113" s="219"/>
      <c r="J113" s="219"/>
      <c r="K113" s="208"/>
      <c r="L113" s="220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</row>
    <row r="114" spans="1:256" s="157" customFormat="1">
      <c r="A114" s="208"/>
      <c r="B114" s="208"/>
      <c r="C114" s="218"/>
      <c r="D114" s="213" t="s">
        <v>909</v>
      </c>
      <c r="E114" s="219"/>
      <c r="F114" s="219"/>
      <c r="G114" s="219"/>
      <c r="H114" s="219"/>
      <c r="I114" s="219"/>
      <c r="J114" s="219"/>
      <c r="K114" s="208"/>
      <c r="L114" s="220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208"/>
      <c r="AI114" s="208"/>
      <c r="AJ114" s="208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</row>
    <row r="115" spans="1:256" s="157" customFormat="1">
      <c r="A115" s="208"/>
      <c r="B115" s="208"/>
      <c r="C115" s="218"/>
      <c r="D115" s="213" t="s">
        <v>469</v>
      </c>
      <c r="E115" s="219"/>
      <c r="F115" s="219"/>
      <c r="G115" s="219"/>
      <c r="H115" s="219"/>
      <c r="I115" s="219"/>
      <c r="J115" s="219"/>
      <c r="K115" s="208"/>
      <c r="L115" s="220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</row>
    <row r="116" spans="1:256" s="157" customFormat="1">
      <c r="A116" s="208"/>
      <c r="B116" s="208"/>
      <c r="C116" s="218"/>
      <c r="D116" s="213" t="s">
        <v>470</v>
      </c>
      <c r="E116" s="219"/>
      <c r="F116" s="219"/>
      <c r="G116" s="219"/>
      <c r="H116" s="219"/>
      <c r="I116" s="219"/>
      <c r="J116" s="219"/>
      <c r="K116" s="208"/>
      <c r="L116" s="220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208"/>
      <c r="AJ116" s="208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</row>
    <row r="117" spans="1:256" s="157" customFormat="1">
      <c r="A117" s="208"/>
      <c r="B117" s="208"/>
      <c r="C117" s="218"/>
      <c r="D117" s="213" t="s">
        <v>171</v>
      </c>
      <c r="E117" s="219"/>
      <c r="F117" s="219"/>
      <c r="G117" s="219"/>
      <c r="H117" s="219"/>
      <c r="I117" s="219"/>
      <c r="J117" s="219"/>
      <c r="K117" s="208"/>
      <c r="L117" s="220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</row>
    <row r="118" spans="1:256" s="157" customFormat="1">
      <c r="A118" s="208"/>
      <c r="B118" s="208"/>
      <c r="C118" s="218"/>
      <c r="D118" s="213" t="s">
        <v>172</v>
      </c>
      <c r="E118" s="219"/>
      <c r="F118" s="219"/>
      <c r="G118" s="219"/>
      <c r="H118" s="219"/>
      <c r="I118" s="219"/>
      <c r="J118" s="219"/>
      <c r="K118" s="208"/>
      <c r="L118" s="220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08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</row>
    <row r="119" spans="1:256" s="157" customFormat="1">
      <c r="A119" s="208"/>
      <c r="B119" s="208"/>
      <c r="C119" s="218"/>
      <c r="D119" s="213" t="s">
        <v>173</v>
      </c>
      <c r="E119" s="219"/>
      <c r="F119" s="219"/>
      <c r="G119" s="219"/>
      <c r="H119" s="219"/>
      <c r="I119" s="219"/>
      <c r="J119" s="219"/>
      <c r="K119" s="208"/>
      <c r="L119" s="220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</row>
    <row r="120" spans="1:256" s="157" customFormat="1">
      <c r="A120" s="208"/>
      <c r="B120" s="208"/>
      <c r="C120" s="218"/>
      <c r="D120" s="213" t="s">
        <v>174</v>
      </c>
      <c r="E120" s="219"/>
      <c r="F120" s="219"/>
      <c r="G120" s="219"/>
      <c r="H120" s="219"/>
      <c r="I120" s="219"/>
      <c r="J120" s="219"/>
      <c r="K120" s="208"/>
      <c r="L120" s="220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08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</row>
    <row r="121" spans="1:256" s="157" customFormat="1">
      <c r="A121" s="208"/>
      <c r="B121" s="208"/>
      <c r="C121" s="218"/>
      <c r="D121" s="213" t="s">
        <v>175</v>
      </c>
      <c r="E121" s="219"/>
      <c r="F121" s="219"/>
      <c r="G121" s="219"/>
      <c r="H121" s="219"/>
      <c r="I121" s="219"/>
      <c r="J121" s="219"/>
      <c r="K121" s="208"/>
      <c r="L121" s="220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</row>
    <row r="122" spans="1:256" s="157" customFormat="1">
      <c r="A122" s="208"/>
      <c r="B122" s="208"/>
      <c r="C122" s="218"/>
      <c r="D122" s="213" t="s">
        <v>176</v>
      </c>
      <c r="E122" s="219"/>
      <c r="F122" s="219"/>
      <c r="G122" s="219"/>
      <c r="H122" s="219"/>
      <c r="I122" s="219"/>
      <c r="J122" s="219"/>
      <c r="K122" s="208"/>
      <c r="L122" s="220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08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</row>
    <row r="123" spans="1:256" s="157" customFormat="1">
      <c r="A123" s="208"/>
      <c r="B123" s="208"/>
      <c r="C123" s="218"/>
      <c r="D123" s="213" t="s">
        <v>177</v>
      </c>
      <c r="E123" s="219"/>
      <c r="F123" s="219"/>
      <c r="G123" s="219"/>
      <c r="H123" s="219"/>
      <c r="I123" s="219"/>
      <c r="J123" s="219"/>
      <c r="K123" s="208"/>
      <c r="L123" s="220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</row>
    <row r="124" spans="1:256" s="157" customFormat="1">
      <c r="A124" s="208"/>
      <c r="B124" s="208"/>
      <c r="C124" s="218"/>
      <c r="D124" s="213" t="s">
        <v>178</v>
      </c>
      <c r="E124" s="219"/>
      <c r="F124" s="219"/>
      <c r="G124" s="219"/>
      <c r="H124" s="219"/>
      <c r="I124" s="219"/>
      <c r="J124" s="219"/>
      <c r="K124" s="208"/>
      <c r="L124" s="220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208"/>
      <c r="AI124" s="208"/>
      <c r="AJ124" s="208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</row>
    <row r="125" spans="1:256" s="157" customFormat="1">
      <c r="A125" s="208"/>
      <c r="B125" s="208"/>
      <c r="C125" s="218"/>
      <c r="D125" s="213" t="s">
        <v>108</v>
      </c>
      <c r="E125" s="219"/>
      <c r="F125" s="219"/>
      <c r="G125" s="219"/>
      <c r="H125" s="219"/>
      <c r="I125" s="219"/>
      <c r="J125" s="219"/>
      <c r="K125" s="208"/>
      <c r="L125" s="220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</row>
    <row r="126" spans="1:256" s="157" customFormat="1">
      <c r="A126" s="208"/>
      <c r="B126" s="208"/>
      <c r="C126" s="221"/>
      <c r="D126" s="137"/>
      <c r="E126" s="137"/>
      <c r="F126" s="137"/>
      <c r="G126" s="137"/>
      <c r="H126" s="137"/>
      <c r="I126" s="137"/>
      <c r="J126" s="137"/>
      <c r="K126" s="137"/>
      <c r="L126" s="222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  <c r="AC126" s="208"/>
      <c r="AD126" s="208"/>
      <c r="AE126" s="208"/>
      <c r="AF126" s="208"/>
      <c r="AG126" s="208"/>
      <c r="AH126" s="208"/>
      <c r="AI126" s="208"/>
      <c r="AJ126" s="208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</row>
    <row r="127" spans="1:256" s="156" customFormat="1">
      <c r="A127" s="208"/>
      <c r="B127" s="208"/>
      <c r="C127" s="208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</row>
    <row r="128" spans="1:256" s="157" customFormat="1" ht="11.25">
      <c r="B128" s="159"/>
      <c r="C128" s="161"/>
      <c r="D128" s="161"/>
      <c r="E128" s="161"/>
      <c r="F128" s="161"/>
      <c r="G128" s="161"/>
      <c r="H128" s="161"/>
      <c r="I128" s="161"/>
      <c r="J128" s="161"/>
      <c r="Z128" s="159"/>
      <c r="AA128" s="159"/>
      <c r="AB128" s="159"/>
    </row>
    <row r="130" spans="1:36" s="207" customFormat="1" ht="13.5" customHeight="1">
      <c r="A130" s="157"/>
      <c r="B130" s="200"/>
      <c r="C130" s="201"/>
      <c r="D130" s="201"/>
      <c r="E130" s="201"/>
      <c r="F130" s="201"/>
      <c r="G130" s="202"/>
      <c r="H130" s="202"/>
      <c r="I130" s="202"/>
      <c r="J130" s="203"/>
      <c r="K130" s="203"/>
      <c r="L130" s="203"/>
      <c r="M130" s="203"/>
      <c r="N130" s="203"/>
      <c r="O130" s="203"/>
      <c r="P130" s="203"/>
      <c r="Q130" s="203"/>
      <c r="R130" s="203"/>
      <c r="S130" s="204"/>
      <c r="T130" s="204"/>
      <c r="U130" s="205"/>
      <c r="V130" s="205"/>
      <c r="W130" s="205"/>
      <c r="X130" s="205"/>
      <c r="Y130" s="203"/>
      <c r="Z130" s="203"/>
      <c r="AA130" s="203"/>
      <c r="AB130" s="201"/>
      <c r="AC130" s="201"/>
      <c r="AD130" s="206"/>
      <c r="AE130" s="206"/>
      <c r="AF130" s="206"/>
      <c r="AG130" s="206"/>
      <c r="AH130" s="206"/>
      <c r="AI130" s="206"/>
      <c r="AJ130" s="157"/>
    </row>
  </sheetData>
  <mergeCells count="34">
    <mergeCell ref="R87:T87"/>
    <mergeCell ref="U87:W87"/>
    <mergeCell ref="X87:AA87"/>
    <mergeCell ref="D58:H58"/>
    <mergeCell ref="I58:L58"/>
    <mergeCell ref="M58:P58"/>
    <mergeCell ref="Q58:AD58"/>
    <mergeCell ref="D67:H67"/>
    <mergeCell ref="I67:L67"/>
    <mergeCell ref="M67:P67"/>
    <mergeCell ref="Q67:AD67"/>
    <mergeCell ref="D24:H24"/>
    <mergeCell ref="I24:L24"/>
    <mergeCell ref="M24:P24"/>
    <mergeCell ref="Q24:AD24"/>
    <mergeCell ref="C48:H48"/>
    <mergeCell ref="I48:AD48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  <rowBreaks count="1" manualBreakCount="1">
    <brk id="81" max="3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112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01">
        <v>42424</v>
      </c>
      <c r="AA2" s="402"/>
      <c r="AB2" s="470" t="s">
        <v>9</v>
      </c>
      <c r="AC2" s="471"/>
      <c r="AD2" s="472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03"/>
      <c r="AA3" s="404"/>
      <c r="AB3" s="473"/>
      <c r="AC3" s="474"/>
      <c r="AD3" s="475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154" t="s">
        <v>64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84</v>
      </c>
    </row>
    <row r="8" spans="1:36" s="157" customFormat="1" ht="11.25">
      <c r="B8" s="159"/>
      <c r="C8" s="160" t="s">
        <v>65</v>
      </c>
      <c r="D8" s="160"/>
      <c r="E8" s="160"/>
      <c r="F8" s="160"/>
      <c r="G8" s="160"/>
      <c r="H8" s="160"/>
      <c r="I8" s="160"/>
      <c r="J8" s="160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</row>
    <row r="9" spans="1:36" s="157" customFormat="1" ht="11.25">
      <c r="B9" s="159"/>
      <c r="C9" s="161"/>
      <c r="D9" s="161"/>
      <c r="E9" s="161"/>
      <c r="F9" s="161"/>
      <c r="G9" s="161"/>
      <c r="H9" s="161"/>
      <c r="I9" s="161"/>
      <c r="J9" s="161"/>
    </row>
    <row r="10" spans="1:36" s="157" customFormat="1" ht="14.25" customHeight="1">
      <c r="B10" s="158" t="s">
        <v>85</v>
      </c>
    </row>
    <row r="11" spans="1:36" s="157" customFormat="1" ht="11.25">
      <c r="B11" s="159"/>
      <c r="C11" s="160" t="s">
        <v>86</v>
      </c>
      <c r="D11" s="160"/>
      <c r="E11" s="160"/>
      <c r="F11" s="160"/>
      <c r="G11" s="160"/>
      <c r="H11" s="160"/>
      <c r="I11" s="160"/>
      <c r="J11" s="160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</row>
    <row r="12" spans="1:36" s="157" customFormat="1" ht="11.25">
      <c r="B12" s="159"/>
      <c r="C12" s="160"/>
      <c r="D12" s="160"/>
      <c r="E12" s="160"/>
      <c r="F12" s="160"/>
      <c r="G12" s="160"/>
      <c r="H12" s="160"/>
      <c r="I12" s="160"/>
      <c r="J12" s="160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</row>
    <row r="13" spans="1:36" s="157" customFormat="1" ht="11.25">
      <c r="B13" s="158" t="s">
        <v>87</v>
      </c>
      <c r="D13" s="160"/>
      <c r="E13" s="160"/>
      <c r="F13" s="160"/>
      <c r="G13" s="160"/>
      <c r="H13" s="160"/>
      <c r="I13" s="160"/>
      <c r="J13" s="160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</row>
    <row r="14" spans="1:36" s="157" customFormat="1" ht="11.25">
      <c r="B14" s="159"/>
      <c r="C14" s="160" t="s">
        <v>88</v>
      </c>
      <c r="D14" s="160"/>
      <c r="E14" s="160"/>
      <c r="F14" s="160"/>
      <c r="G14" s="160"/>
      <c r="H14" s="160"/>
      <c r="I14" s="160"/>
      <c r="J14" s="160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</row>
    <row r="15" spans="1:36" s="157" customFormat="1" ht="11.25">
      <c r="B15" s="159"/>
      <c r="C15" s="160"/>
      <c r="D15" s="160"/>
      <c r="E15" s="160"/>
      <c r="F15" s="160"/>
      <c r="G15" s="160"/>
      <c r="H15" s="160"/>
      <c r="I15" s="160"/>
      <c r="J15" s="160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</row>
    <row r="16" spans="1:36" s="157" customFormat="1" ht="11.25">
      <c r="B16" s="158" t="s">
        <v>89</v>
      </c>
      <c r="C16" s="160"/>
      <c r="D16" s="160"/>
      <c r="E16" s="160"/>
      <c r="F16" s="160"/>
      <c r="G16" s="160"/>
      <c r="H16" s="160"/>
      <c r="I16" s="160"/>
      <c r="J16" s="160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9"/>
      <c r="AD16" s="159"/>
      <c r="AE16" s="159"/>
      <c r="AF16" s="159"/>
      <c r="AG16" s="159"/>
      <c r="AH16" s="159"/>
      <c r="AI16" s="159"/>
    </row>
    <row r="17" spans="2:35" s="157" customFormat="1" ht="11.25">
      <c r="B17" s="159"/>
      <c r="C17" s="162" t="s">
        <v>90</v>
      </c>
      <c r="D17" s="163"/>
      <c r="E17" s="163"/>
      <c r="F17" s="164"/>
      <c r="G17" s="165" t="s">
        <v>1261</v>
      </c>
      <c r="H17" s="166"/>
      <c r="I17" s="166"/>
      <c r="J17" s="166"/>
      <c r="K17" s="166"/>
      <c r="L17" s="166"/>
      <c r="M17" s="166"/>
      <c r="N17" s="166"/>
      <c r="O17" s="166"/>
      <c r="P17" s="167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</row>
    <row r="18" spans="2:35" s="157" customFormat="1" ht="11.25">
      <c r="B18" s="159"/>
      <c r="C18" s="169" t="s">
        <v>91</v>
      </c>
      <c r="D18" s="170"/>
      <c r="E18" s="170"/>
      <c r="F18" s="171"/>
      <c r="G18" s="172" t="s">
        <v>92</v>
      </c>
      <c r="H18" s="173"/>
      <c r="I18" s="173"/>
      <c r="J18" s="173"/>
      <c r="K18" s="173"/>
      <c r="L18" s="173"/>
      <c r="M18" s="173"/>
      <c r="N18" s="173"/>
      <c r="O18" s="173"/>
      <c r="P18" s="174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</row>
    <row r="19" spans="2:35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2:35" s="157" customFormat="1" ht="11.25">
      <c r="B20" s="159"/>
      <c r="C20" s="160" t="s">
        <v>93</v>
      </c>
      <c r="D20" s="160"/>
      <c r="E20" s="160"/>
      <c r="F20" s="160"/>
      <c r="G20" s="160"/>
      <c r="H20" s="160"/>
      <c r="I20" s="160"/>
      <c r="J20" s="160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</row>
    <row r="21" spans="2:35" s="157" customFormat="1" ht="11.25">
      <c r="B21" s="159"/>
      <c r="C21" s="169" t="s">
        <v>94</v>
      </c>
      <c r="D21" s="170"/>
      <c r="E21" s="170"/>
      <c r="F21" s="171"/>
      <c r="G21" s="172" t="s">
        <v>95</v>
      </c>
      <c r="H21" s="173"/>
      <c r="I21" s="173"/>
      <c r="J21" s="173"/>
      <c r="K21" s="173"/>
      <c r="L21" s="173"/>
      <c r="M21" s="173"/>
      <c r="N21" s="173"/>
      <c r="O21" s="173"/>
      <c r="P21" s="174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</row>
    <row r="22" spans="2:35" s="157" customFormat="1" ht="11.25">
      <c r="B22" s="159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</row>
    <row r="23" spans="2:35" s="157" customFormat="1" ht="11.25">
      <c r="B23" s="159"/>
      <c r="C23" s="160" t="s">
        <v>96</v>
      </c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</row>
    <row r="24" spans="2:35" s="157" customFormat="1" ht="11.25">
      <c r="B24" s="159"/>
      <c r="C24" s="175" t="s">
        <v>97</v>
      </c>
      <c r="D24" s="443" t="s">
        <v>98</v>
      </c>
      <c r="E24" s="444"/>
      <c r="F24" s="444"/>
      <c r="G24" s="444"/>
      <c r="H24" s="445"/>
      <c r="I24" s="443" t="s">
        <v>99</v>
      </c>
      <c r="J24" s="444"/>
      <c r="K24" s="444"/>
      <c r="L24" s="444"/>
      <c r="M24" s="443" t="s">
        <v>100</v>
      </c>
      <c r="N24" s="443"/>
      <c r="O24" s="443"/>
      <c r="P24" s="443"/>
      <c r="Q24" s="446" t="s">
        <v>7</v>
      </c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160"/>
      <c r="AF24" s="160"/>
      <c r="AG24" s="160"/>
      <c r="AH24" s="160"/>
      <c r="AI24" s="160"/>
    </row>
    <row r="25" spans="2:35" s="157" customFormat="1" ht="11.25">
      <c r="B25" s="159"/>
      <c r="C25" s="176">
        <v>1</v>
      </c>
      <c r="D25" s="177" t="s">
        <v>144</v>
      </c>
      <c r="E25" s="178"/>
      <c r="F25" s="178"/>
      <c r="G25" s="178"/>
      <c r="H25" s="179"/>
      <c r="I25" s="172" t="s">
        <v>144</v>
      </c>
      <c r="J25" s="173"/>
      <c r="K25" s="173"/>
      <c r="L25" s="173"/>
      <c r="M25" s="181" t="s">
        <v>103</v>
      </c>
      <c r="N25" s="180"/>
      <c r="O25" s="180"/>
      <c r="P25" s="180"/>
      <c r="Q25" s="181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2:35" s="157" customFormat="1" ht="11.25">
      <c r="B26" s="159"/>
      <c r="C26" s="176">
        <v>2</v>
      </c>
      <c r="D26" s="177" t="s">
        <v>147</v>
      </c>
      <c r="E26" s="178"/>
      <c r="F26" s="178"/>
      <c r="G26" s="178"/>
      <c r="H26" s="179"/>
      <c r="I26" s="172" t="s">
        <v>148</v>
      </c>
      <c r="J26" s="173"/>
      <c r="K26" s="173"/>
      <c r="L26" s="173"/>
      <c r="M26" s="172" t="s">
        <v>103</v>
      </c>
      <c r="N26" s="173"/>
      <c r="O26" s="180"/>
      <c r="P26" s="180"/>
      <c r="Q26" s="181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2:35" s="157" customFormat="1" ht="11.25">
      <c r="B27" s="159"/>
      <c r="C27" s="176">
        <v>3</v>
      </c>
      <c r="D27" s="177" t="s">
        <v>415</v>
      </c>
      <c r="E27" s="178"/>
      <c r="F27" s="178"/>
      <c r="G27" s="178"/>
      <c r="H27" s="179"/>
      <c r="I27" s="172" t="s">
        <v>416</v>
      </c>
      <c r="J27" s="173"/>
      <c r="K27" s="173"/>
      <c r="L27" s="173"/>
      <c r="M27" s="172" t="s">
        <v>135</v>
      </c>
      <c r="N27" s="173"/>
      <c r="O27" s="180"/>
      <c r="P27" s="180"/>
      <c r="Q27" s="181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2"/>
      <c r="AE27" s="160"/>
      <c r="AF27" s="160"/>
      <c r="AG27" s="160"/>
      <c r="AH27" s="160"/>
      <c r="AI27" s="160"/>
    </row>
    <row r="28" spans="2:35" s="157" customFormat="1" ht="11.25">
      <c r="B28" s="159"/>
      <c r="C28" s="176">
        <v>4</v>
      </c>
      <c r="D28" s="177" t="s">
        <v>417</v>
      </c>
      <c r="E28" s="178"/>
      <c r="F28" s="178"/>
      <c r="G28" s="178"/>
      <c r="H28" s="179"/>
      <c r="I28" s="172" t="s">
        <v>418</v>
      </c>
      <c r="J28" s="173"/>
      <c r="K28" s="173"/>
      <c r="L28" s="173"/>
      <c r="M28" s="172" t="s">
        <v>135</v>
      </c>
      <c r="N28" s="173"/>
      <c r="O28" s="180"/>
      <c r="P28" s="180"/>
      <c r="Q28" s="181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2"/>
      <c r="AE28" s="160"/>
      <c r="AF28" s="160"/>
      <c r="AG28" s="160"/>
      <c r="AH28" s="160"/>
      <c r="AI28" s="160"/>
    </row>
    <row r="29" spans="2:35" s="157" customFormat="1" ht="11.25">
      <c r="B29" s="159"/>
      <c r="C29" s="176">
        <v>5</v>
      </c>
      <c r="D29" s="177" t="s">
        <v>101</v>
      </c>
      <c r="E29" s="178"/>
      <c r="F29" s="178"/>
      <c r="G29" s="178"/>
      <c r="H29" s="179"/>
      <c r="I29" s="172" t="s">
        <v>102</v>
      </c>
      <c r="J29" s="173"/>
      <c r="K29" s="173"/>
      <c r="L29" s="173"/>
      <c r="M29" s="181" t="s">
        <v>103</v>
      </c>
      <c r="N29" s="180"/>
      <c r="O29" s="180"/>
      <c r="P29" s="180"/>
      <c r="Q29" s="181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2"/>
      <c r="AE29" s="160"/>
      <c r="AF29" s="160"/>
      <c r="AG29" s="160"/>
      <c r="AH29" s="160"/>
      <c r="AI29" s="160"/>
    </row>
    <row r="30" spans="2:35" s="157" customFormat="1" ht="11.25">
      <c r="B30" s="159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60"/>
      <c r="AF30" s="160"/>
      <c r="AG30" s="160"/>
      <c r="AH30" s="160"/>
      <c r="AI30" s="160"/>
    </row>
    <row r="31" spans="2:35" s="157" customFormat="1" ht="11.25">
      <c r="B31" s="159"/>
      <c r="C31" s="160"/>
      <c r="D31" s="184"/>
      <c r="E31" s="160" t="s">
        <v>104</v>
      </c>
      <c r="F31" s="160"/>
      <c r="G31" s="160"/>
      <c r="H31" s="160"/>
      <c r="I31" s="160"/>
      <c r="J31" s="160"/>
      <c r="K31" s="160"/>
      <c r="L31" s="160"/>
      <c r="M31" s="160"/>
      <c r="N31" s="160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60"/>
      <c r="AF31" s="160"/>
      <c r="AG31" s="160"/>
      <c r="AH31" s="160"/>
      <c r="AI31" s="160"/>
    </row>
    <row r="32" spans="2:35" s="157" customFormat="1" ht="11.25">
      <c r="B32" s="159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60"/>
      <c r="AF32" s="160"/>
      <c r="AG32" s="160"/>
      <c r="AH32" s="160"/>
      <c r="AI32" s="160"/>
    </row>
    <row r="33" spans="2:35" s="157" customFormat="1" ht="11.25">
      <c r="B33" s="159"/>
      <c r="C33" s="160" t="s">
        <v>105</v>
      </c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60"/>
      <c r="AF33" s="160"/>
      <c r="AG33" s="160"/>
      <c r="AH33" s="160"/>
      <c r="AI33" s="160"/>
    </row>
    <row r="34" spans="2:35" s="157" customFormat="1" ht="11.25">
      <c r="B34" s="159"/>
      <c r="C34" s="185"/>
      <c r="D34" s="186"/>
      <c r="E34" s="186"/>
      <c r="F34" s="186"/>
      <c r="G34" s="186"/>
      <c r="H34" s="186"/>
      <c r="I34" s="187"/>
      <c r="J34" s="160"/>
      <c r="K34" s="160"/>
      <c r="L34" s="160"/>
      <c r="M34" s="160"/>
      <c r="N34" s="160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60"/>
      <c r="AF34" s="160"/>
      <c r="AG34" s="160"/>
      <c r="AH34" s="160"/>
      <c r="AI34" s="160"/>
    </row>
    <row r="35" spans="2:35" s="157" customFormat="1" ht="11.25">
      <c r="B35" s="159"/>
      <c r="C35" s="188"/>
      <c r="D35" s="160" t="s">
        <v>106</v>
      </c>
      <c r="E35" s="160"/>
      <c r="F35" s="160"/>
      <c r="G35" s="160"/>
      <c r="H35" s="160"/>
      <c r="I35" s="189"/>
      <c r="J35" s="160"/>
      <c r="K35" s="160"/>
      <c r="L35" s="160"/>
      <c r="M35" s="160"/>
      <c r="N35" s="160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60"/>
      <c r="AF35" s="160"/>
      <c r="AG35" s="160"/>
      <c r="AH35" s="160"/>
      <c r="AI35" s="160"/>
    </row>
    <row r="36" spans="2:35" s="157" customFormat="1" ht="11.25">
      <c r="B36" s="159"/>
      <c r="C36" s="188"/>
      <c r="D36" s="160" t="s">
        <v>179</v>
      </c>
      <c r="E36" s="160"/>
      <c r="F36" s="160"/>
      <c r="G36" s="160"/>
      <c r="H36" s="160"/>
      <c r="I36" s="189"/>
      <c r="J36" s="160"/>
      <c r="K36" s="160"/>
      <c r="L36" s="160"/>
      <c r="M36" s="160"/>
      <c r="N36" s="160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60"/>
      <c r="AF36" s="160"/>
      <c r="AG36" s="160"/>
      <c r="AH36" s="160"/>
      <c r="AI36" s="160"/>
    </row>
    <row r="37" spans="2:35" s="157" customFormat="1" ht="11.25">
      <c r="B37" s="159"/>
      <c r="C37" s="188"/>
      <c r="D37" s="160" t="s">
        <v>180</v>
      </c>
      <c r="E37" s="160"/>
      <c r="F37" s="160"/>
      <c r="G37" s="160"/>
      <c r="H37" s="160"/>
      <c r="I37" s="189"/>
      <c r="J37" s="160"/>
      <c r="K37" s="160"/>
      <c r="L37" s="160"/>
      <c r="M37" s="160"/>
      <c r="N37" s="160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60"/>
      <c r="AF37" s="160"/>
      <c r="AG37" s="160"/>
      <c r="AH37" s="160"/>
      <c r="AI37" s="160"/>
    </row>
    <row r="38" spans="2:35" s="157" customFormat="1" ht="11.25">
      <c r="B38" s="159"/>
      <c r="C38" s="188"/>
      <c r="D38" s="160" t="s">
        <v>424</v>
      </c>
      <c r="E38" s="160"/>
      <c r="F38" s="160"/>
      <c r="G38" s="160"/>
      <c r="H38" s="160"/>
      <c r="I38" s="189"/>
      <c r="J38" s="160"/>
      <c r="K38" s="160"/>
      <c r="L38" s="160"/>
      <c r="M38" s="160"/>
      <c r="N38" s="160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60"/>
      <c r="AF38" s="160"/>
      <c r="AG38" s="160"/>
      <c r="AH38" s="160"/>
      <c r="AI38" s="160"/>
    </row>
    <row r="39" spans="2:35" s="157" customFormat="1" ht="11.25">
      <c r="B39" s="159"/>
      <c r="C39" s="188"/>
      <c r="D39" s="160" t="s">
        <v>425</v>
      </c>
      <c r="E39" s="160"/>
      <c r="F39" s="160"/>
      <c r="G39" s="160"/>
      <c r="H39" s="160"/>
      <c r="I39" s="189"/>
      <c r="J39" s="160"/>
      <c r="K39" s="160"/>
      <c r="L39" s="160"/>
      <c r="M39" s="160"/>
      <c r="N39" s="160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60"/>
      <c r="AF39" s="160"/>
      <c r="AG39" s="160"/>
      <c r="AH39" s="160"/>
      <c r="AI39" s="160"/>
    </row>
    <row r="40" spans="2:35" s="157" customFormat="1" ht="11.25">
      <c r="B40" s="159"/>
      <c r="C40" s="188"/>
      <c r="D40" s="160" t="s">
        <v>107</v>
      </c>
      <c r="E40" s="160"/>
      <c r="F40" s="160"/>
      <c r="G40" s="160"/>
      <c r="H40" s="160"/>
      <c r="I40" s="189"/>
      <c r="J40" s="160"/>
      <c r="K40" s="160"/>
      <c r="L40" s="160"/>
      <c r="M40" s="160"/>
      <c r="N40" s="160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60"/>
      <c r="AF40" s="160"/>
      <c r="AG40" s="160"/>
      <c r="AH40" s="160"/>
      <c r="AI40" s="160"/>
    </row>
    <row r="41" spans="2:35" s="157" customFormat="1" ht="11.25">
      <c r="B41" s="159"/>
      <c r="C41" s="188"/>
      <c r="D41" s="160" t="s">
        <v>108</v>
      </c>
      <c r="E41" s="160"/>
      <c r="F41" s="160"/>
      <c r="G41" s="160"/>
      <c r="H41" s="160"/>
      <c r="I41" s="189"/>
      <c r="J41" s="160"/>
      <c r="K41" s="160"/>
      <c r="L41" s="160"/>
      <c r="M41" s="160"/>
      <c r="N41" s="160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60"/>
      <c r="AF41" s="160"/>
      <c r="AG41" s="160"/>
      <c r="AH41" s="160"/>
      <c r="AI41" s="160"/>
    </row>
    <row r="42" spans="2:35" s="157" customFormat="1" ht="11.25">
      <c r="B42" s="159"/>
      <c r="C42" s="190"/>
      <c r="D42" s="191"/>
      <c r="E42" s="191"/>
      <c r="F42" s="191"/>
      <c r="G42" s="191"/>
      <c r="H42" s="191"/>
      <c r="I42" s="192"/>
      <c r="J42" s="160"/>
      <c r="K42" s="160"/>
      <c r="L42" s="160"/>
      <c r="M42" s="160"/>
      <c r="N42" s="160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60"/>
      <c r="AF42" s="160"/>
      <c r="AG42" s="160"/>
      <c r="AH42" s="160"/>
      <c r="AI42" s="160"/>
    </row>
    <row r="43" spans="2:35" s="157" customFormat="1" ht="11.25">
      <c r="B43" s="159"/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0"/>
      <c r="AI43" s="160"/>
    </row>
    <row r="44" spans="2:35" s="157" customFormat="1" ht="11.25">
      <c r="B44" s="159"/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0"/>
      <c r="AI44" s="160"/>
    </row>
    <row r="45" spans="2:35" s="157" customFormat="1" ht="11.25">
      <c r="B45" s="159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160"/>
    </row>
    <row r="46" spans="2:35" s="157" customFormat="1" ht="11.25">
      <c r="B46" s="158" t="s">
        <v>109</v>
      </c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</row>
    <row r="47" spans="2:35" s="157" customFormat="1" ht="11.25">
      <c r="B47" s="159"/>
      <c r="C47" s="160" t="s">
        <v>110</v>
      </c>
      <c r="D47" s="160"/>
      <c r="E47" s="160"/>
      <c r="F47" s="160"/>
      <c r="G47" s="160"/>
      <c r="H47" s="160"/>
      <c r="I47" s="160"/>
      <c r="J47" s="160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</row>
    <row r="48" spans="2:35" s="157" customFormat="1" ht="11.25">
      <c r="B48" s="159"/>
      <c r="C48" s="447" t="s">
        <v>111</v>
      </c>
      <c r="D48" s="448"/>
      <c r="E48" s="448"/>
      <c r="F48" s="448"/>
      <c r="G48" s="448"/>
      <c r="H48" s="448"/>
      <c r="I48" s="449" t="s">
        <v>7</v>
      </c>
      <c r="J48" s="449"/>
      <c r="K48" s="449"/>
      <c r="L48" s="449"/>
      <c r="M48" s="449"/>
      <c r="N48" s="449"/>
      <c r="O48" s="449"/>
      <c r="P48" s="449"/>
      <c r="Q48" s="449"/>
      <c r="R48" s="449"/>
      <c r="S48" s="449"/>
      <c r="T48" s="449"/>
      <c r="U48" s="449"/>
      <c r="V48" s="449"/>
      <c r="W48" s="449"/>
      <c r="X48" s="449"/>
      <c r="Y48" s="449"/>
      <c r="Z48" s="449"/>
      <c r="AA48" s="449"/>
      <c r="AB48" s="449"/>
      <c r="AC48" s="449"/>
      <c r="AD48" s="446"/>
      <c r="AE48" s="168"/>
      <c r="AF48" s="168"/>
      <c r="AG48" s="168"/>
      <c r="AH48" s="168"/>
      <c r="AI48" s="168"/>
    </row>
    <row r="49" spans="2:35" s="157" customFormat="1" ht="11.25">
      <c r="B49" s="159"/>
      <c r="C49" s="193" t="s">
        <v>112</v>
      </c>
      <c r="D49" s="173"/>
      <c r="E49" s="173"/>
      <c r="F49" s="173"/>
      <c r="G49" s="173"/>
      <c r="H49" s="173"/>
      <c r="I49" s="181" t="s">
        <v>113</v>
      </c>
      <c r="J49" s="180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5"/>
      <c r="AE49" s="159"/>
      <c r="AF49" s="159"/>
      <c r="AG49" s="159"/>
      <c r="AH49" s="159"/>
      <c r="AI49" s="159"/>
    </row>
    <row r="50" spans="2:35" s="157" customFormat="1" ht="11.25">
      <c r="B50" s="159"/>
      <c r="C50" s="193" t="s">
        <v>114</v>
      </c>
      <c r="D50" s="173"/>
      <c r="E50" s="173"/>
      <c r="F50" s="173"/>
      <c r="G50" s="173"/>
      <c r="H50" s="173"/>
      <c r="I50" s="181" t="s">
        <v>115</v>
      </c>
      <c r="J50" s="180"/>
      <c r="K50" s="194"/>
      <c r="L50" s="194"/>
      <c r="M50" s="194"/>
      <c r="N50" s="194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5"/>
      <c r="AE50" s="159"/>
      <c r="AF50" s="159"/>
      <c r="AG50" s="159"/>
      <c r="AH50" s="159"/>
      <c r="AI50" s="159"/>
    </row>
    <row r="51" spans="2:35" s="157" customFormat="1" ht="11.25">
      <c r="B51" s="159"/>
      <c r="C51" s="193" t="s">
        <v>116</v>
      </c>
      <c r="D51" s="173"/>
      <c r="E51" s="173"/>
      <c r="F51" s="173"/>
      <c r="G51" s="173"/>
      <c r="H51" s="173"/>
      <c r="I51" s="181" t="s">
        <v>117</v>
      </c>
      <c r="J51" s="180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5"/>
      <c r="AE51" s="159"/>
      <c r="AF51" s="159"/>
      <c r="AG51" s="159"/>
      <c r="AH51" s="159"/>
      <c r="AI51" s="159"/>
    </row>
    <row r="52" spans="2:35" s="157" customFormat="1" ht="11.25">
      <c r="B52" s="159"/>
      <c r="C52" s="159"/>
      <c r="D52" s="160"/>
      <c r="E52" s="160"/>
      <c r="F52" s="160"/>
      <c r="G52" s="160"/>
      <c r="H52" s="160"/>
      <c r="I52" s="183"/>
      <c r="J52" s="183"/>
      <c r="K52" s="196"/>
      <c r="L52" s="196"/>
      <c r="M52" s="196"/>
      <c r="N52" s="196"/>
      <c r="O52" s="196"/>
      <c r="P52" s="196"/>
      <c r="Q52" s="196"/>
      <c r="R52" s="196"/>
      <c r="S52" s="196"/>
      <c r="T52" s="196"/>
      <c r="U52" s="196"/>
      <c r="V52" s="196"/>
      <c r="W52" s="196"/>
      <c r="X52" s="196"/>
      <c r="Y52" s="196"/>
      <c r="Z52" s="196"/>
      <c r="AA52" s="196"/>
      <c r="AB52" s="196"/>
      <c r="AC52" s="196"/>
      <c r="AD52" s="196"/>
      <c r="AE52" s="159"/>
      <c r="AF52" s="159"/>
      <c r="AG52" s="159"/>
      <c r="AH52" s="159"/>
      <c r="AI52" s="159"/>
    </row>
    <row r="53" spans="2:35" s="157" customFormat="1" ht="11.25">
      <c r="B53" s="159"/>
      <c r="C53" s="160" t="s">
        <v>118</v>
      </c>
      <c r="D53" s="160"/>
      <c r="E53" s="160"/>
      <c r="F53" s="160"/>
      <c r="G53" s="160"/>
      <c r="H53" s="160"/>
      <c r="I53" s="160"/>
      <c r="J53" s="160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</row>
    <row r="54" spans="2:35" s="157" customFormat="1" ht="11.25">
      <c r="B54" s="159"/>
      <c r="C54" s="169" t="s">
        <v>94</v>
      </c>
      <c r="D54" s="170"/>
      <c r="E54" s="170"/>
      <c r="F54" s="171"/>
      <c r="G54" s="172" t="s">
        <v>95</v>
      </c>
      <c r="H54" s="173"/>
      <c r="I54" s="173"/>
      <c r="J54" s="173"/>
      <c r="K54" s="173"/>
      <c r="L54" s="173"/>
      <c r="M54" s="173"/>
      <c r="N54" s="173"/>
      <c r="O54" s="173"/>
      <c r="P54" s="174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</row>
    <row r="55" spans="2:35" s="157" customFormat="1" ht="11.25">
      <c r="B55" s="159"/>
      <c r="C55" s="169" t="s">
        <v>119</v>
      </c>
      <c r="D55" s="170"/>
      <c r="E55" s="170"/>
      <c r="F55" s="171"/>
      <c r="G55" s="172" t="s">
        <v>120</v>
      </c>
      <c r="H55" s="173"/>
      <c r="I55" s="173"/>
      <c r="J55" s="173"/>
      <c r="K55" s="173"/>
      <c r="L55" s="173"/>
      <c r="M55" s="173"/>
      <c r="N55" s="173"/>
      <c r="O55" s="173"/>
      <c r="P55" s="174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</row>
    <row r="56" spans="2:35" s="157" customFormat="1" ht="11.25">
      <c r="B56" s="159"/>
      <c r="C56" s="160"/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</row>
    <row r="57" spans="2:35" s="157" customFormat="1" ht="11.25">
      <c r="B57" s="159"/>
      <c r="C57" s="160" t="s">
        <v>121</v>
      </c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</row>
    <row r="58" spans="2:35" s="157" customFormat="1" ht="11.25">
      <c r="B58" s="159"/>
      <c r="C58" s="175" t="s">
        <v>97</v>
      </c>
      <c r="D58" s="443" t="s">
        <v>98</v>
      </c>
      <c r="E58" s="444"/>
      <c r="F58" s="444"/>
      <c r="G58" s="444"/>
      <c r="H58" s="445"/>
      <c r="I58" s="443" t="s">
        <v>99</v>
      </c>
      <c r="J58" s="444"/>
      <c r="K58" s="444"/>
      <c r="L58" s="444"/>
      <c r="M58" s="443" t="s">
        <v>100</v>
      </c>
      <c r="N58" s="443"/>
      <c r="O58" s="443"/>
      <c r="P58" s="443"/>
      <c r="Q58" s="449" t="s">
        <v>7</v>
      </c>
      <c r="R58" s="449"/>
      <c r="S58" s="449"/>
      <c r="T58" s="449"/>
      <c r="U58" s="449"/>
      <c r="V58" s="449"/>
      <c r="W58" s="449"/>
      <c r="X58" s="449"/>
      <c r="Y58" s="449"/>
      <c r="Z58" s="449"/>
      <c r="AA58" s="449"/>
      <c r="AB58" s="449"/>
      <c r="AC58" s="449"/>
      <c r="AD58" s="446"/>
      <c r="AE58" s="160"/>
      <c r="AF58" s="160"/>
      <c r="AG58" s="160"/>
      <c r="AH58" s="160"/>
      <c r="AI58" s="160"/>
    </row>
    <row r="59" spans="2:35" s="157" customFormat="1" ht="11.25">
      <c r="B59" s="159"/>
      <c r="C59" s="197">
        <v>1</v>
      </c>
      <c r="D59" s="172" t="s">
        <v>122</v>
      </c>
      <c r="E59" s="173"/>
      <c r="F59" s="173"/>
      <c r="G59" s="173"/>
      <c r="H59" s="174"/>
      <c r="I59" s="172" t="s">
        <v>123</v>
      </c>
      <c r="J59" s="173"/>
      <c r="K59" s="173"/>
      <c r="L59" s="173"/>
      <c r="M59" s="172" t="s">
        <v>103</v>
      </c>
      <c r="N59" s="180"/>
      <c r="O59" s="180"/>
      <c r="P59" s="180"/>
      <c r="Q59" s="181" t="s">
        <v>124</v>
      </c>
      <c r="R59" s="180"/>
      <c r="S59" s="180"/>
      <c r="T59" s="180"/>
      <c r="U59" s="180"/>
      <c r="V59" s="180"/>
      <c r="W59" s="180"/>
      <c r="X59" s="180"/>
      <c r="Y59" s="180"/>
      <c r="Z59" s="180"/>
      <c r="AA59" s="198"/>
      <c r="AB59" s="198"/>
      <c r="AC59" s="198"/>
      <c r="AD59" s="199"/>
      <c r="AE59" s="160"/>
      <c r="AF59" s="160"/>
      <c r="AG59" s="160"/>
      <c r="AH59" s="160"/>
      <c r="AI59" s="160"/>
    </row>
    <row r="60" spans="2:35" s="157" customFormat="1" ht="11.25">
      <c r="B60" s="159"/>
      <c r="C60" s="197">
        <v>2</v>
      </c>
      <c r="D60" s="172" t="s">
        <v>125</v>
      </c>
      <c r="E60" s="173"/>
      <c r="F60" s="173"/>
      <c r="G60" s="173"/>
      <c r="H60" s="174"/>
      <c r="I60" s="172" t="s">
        <v>126</v>
      </c>
      <c r="J60" s="173"/>
      <c r="K60" s="173"/>
      <c r="L60" s="173"/>
      <c r="M60" s="172" t="s">
        <v>127</v>
      </c>
      <c r="N60" s="180"/>
      <c r="O60" s="180"/>
      <c r="P60" s="180"/>
      <c r="Q60" s="181" t="s">
        <v>128</v>
      </c>
      <c r="R60" s="180"/>
      <c r="S60" s="180"/>
      <c r="T60" s="180"/>
      <c r="U60" s="180"/>
      <c r="V60" s="180"/>
      <c r="W60" s="180"/>
      <c r="X60" s="180"/>
      <c r="Y60" s="180"/>
      <c r="Z60" s="180"/>
      <c r="AA60" s="198"/>
      <c r="AB60" s="198"/>
      <c r="AC60" s="198"/>
      <c r="AD60" s="199"/>
      <c r="AE60" s="160"/>
      <c r="AF60" s="160"/>
      <c r="AG60" s="160"/>
      <c r="AH60" s="160"/>
      <c r="AI60" s="160"/>
    </row>
    <row r="61" spans="2:35" s="157" customFormat="1" ht="11.25">
      <c r="B61" s="159"/>
      <c r="C61" s="197">
        <v>3</v>
      </c>
      <c r="D61" s="172" t="s">
        <v>129</v>
      </c>
      <c r="E61" s="173"/>
      <c r="F61" s="173"/>
      <c r="G61" s="173"/>
      <c r="H61" s="174"/>
      <c r="I61" s="172" t="s">
        <v>130</v>
      </c>
      <c r="J61" s="173"/>
      <c r="K61" s="173"/>
      <c r="L61" s="173"/>
      <c r="M61" s="172" t="s">
        <v>131</v>
      </c>
      <c r="N61" s="180"/>
      <c r="O61" s="180"/>
      <c r="P61" s="180"/>
      <c r="Q61" s="181" t="s">
        <v>132</v>
      </c>
      <c r="R61" s="180"/>
      <c r="S61" s="180"/>
      <c r="T61" s="180"/>
      <c r="U61" s="180"/>
      <c r="V61" s="180"/>
      <c r="W61" s="180"/>
      <c r="X61" s="180"/>
      <c r="Y61" s="180"/>
      <c r="Z61" s="180"/>
      <c r="AA61" s="198"/>
      <c r="AB61" s="198"/>
      <c r="AC61" s="198"/>
      <c r="AD61" s="199"/>
      <c r="AE61" s="160"/>
      <c r="AF61" s="160"/>
      <c r="AG61" s="160"/>
      <c r="AH61" s="160"/>
      <c r="AI61" s="160"/>
    </row>
    <row r="62" spans="2:35" s="157" customFormat="1" ht="11.25">
      <c r="B62" s="159"/>
      <c r="C62" s="197">
        <v>4</v>
      </c>
      <c r="D62" s="172" t="s">
        <v>133</v>
      </c>
      <c r="E62" s="173"/>
      <c r="F62" s="173"/>
      <c r="G62" s="173"/>
      <c r="H62" s="174"/>
      <c r="I62" s="172" t="s">
        <v>134</v>
      </c>
      <c r="J62" s="173"/>
      <c r="K62" s="173"/>
      <c r="L62" s="173"/>
      <c r="M62" s="172" t="s">
        <v>135</v>
      </c>
      <c r="N62" s="180"/>
      <c r="O62" s="180"/>
      <c r="P62" s="180"/>
      <c r="Q62" s="181" t="s">
        <v>136</v>
      </c>
      <c r="R62" s="180"/>
      <c r="S62" s="180"/>
      <c r="T62" s="180"/>
      <c r="U62" s="180"/>
      <c r="V62" s="180"/>
      <c r="W62" s="180"/>
      <c r="X62" s="180"/>
      <c r="Y62" s="180"/>
      <c r="Z62" s="180"/>
      <c r="AA62" s="198"/>
      <c r="AB62" s="198"/>
      <c r="AC62" s="198"/>
      <c r="AD62" s="199"/>
      <c r="AE62" s="160"/>
      <c r="AF62" s="160"/>
      <c r="AG62" s="160"/>
      <c r="AH62" s="160"/>
      <c r="AI62" s="160"/>
    </row>
    <row r="63" spans="2:35" s="157" customFormat="1" ht="11.25">
      <c r="B63" s="159"/>
      <c r="C63" s="197">
        <v>5</v>
      </c>
      <c r="D63" s="172" t="s">
        <v>137</v>
      </c>
      <c r="E63" s="173"/>
      <c r="F63" s="173"/>
      <c r="G63" s="173"/>
      <c r="H63" s="174"/>
      <c r="I63" s="172" t="s">
        <v>138</v>
      </c>
      <c r="J63" s="173"/>
      <c r="K63" s="173"/>
      <c r="L63" s="173"/>
      <c r="M63" s="172" t="s">
        <v>103</v>
      </c>
      <c r="N63" s="180"/>
      <c r="O63" s="180"/>
      <c r="P63" s="180"/>
      <c r="Q63" s="181" t="s">
        <v>139</v>
      </c>
      <c r="R63" s="180"/>
      <c r="S63" s="180"/>
      <c r="T63" s="180"/>
      <c r="U63" s="180"/>
      <c r="V63" s="180"/>
      <c r="W63" s="180"/>
      <c r="X63" s="180"/>
      <c r="Y63" s="180"/>
      <c r="Z63" s="180"/>
      <c r="AA63" s="198"/>
      <c r="AB63" s="198"/>
      <c r="AC63" s="198"/>
      <c r="AD63" s="199"/>
      <c r="AE63" s="160"/>
      <c r="AF63" s="160"/>
      <c r="AG63" s="160"/>
      <c r="AH63" s="160"/>
      <c r="AI63" s="160"/>
    </row>
    <row r="64" spans="2:35" s="157" customFormat="1" ht="11.25">
      <c r="B64" s="159"/>
      <c r="C64" s="197">
        <v>6</v>
      </c>
      <c r="D64" s="172" t="s">
        <v>140</v>
      </c>
      <c r="E64" s="173"/>
      <c r="F64" s="173"/>
      <c r="G64" s="173"/>
      <c r="H64" s="174"/>
      <c r="I64" s="172" t="s">
        <v>141</v>
      </c>
      <c r="J64" s="173"/>
      <c r="K64" s="173"/>
      <c r="L64" s="173"/>
      <c r="M64" s="172" t="s">
        <v>103</v>
      </c>
      <c r="N64" s="180"/>
      <c r="O64" s="180"/>
      <c r="P64" s="180"/>
      <c r="Q64" s="181" t="s">
        <v>142</v>
      </c>
      <c r="R64" s="180"/>
      <c r="S64" s="180"/>
      <c r="T64" s="180"/>
      <c r="U64" s="180"/>
      <c r="V64" s="180"/>
      <c r="W64" s="180"/>
      <c r="X64" s="180"/>
      <c r="Y64" s="180"/>
      <c r="Z64" s="180"/>
      <c r="AA64" s="198"/>
      <c r="AB64" s="198"/>
      <c r="AC64" s="198"/>
      <c r="AD64" s="199"/>
      <c r="AE64" s="160"/>
      <c r="AF64" s="160"/>
      <c r="AG64" s="160"/>
      <c r="AH64" s="160"/>
      <c r="AI64" s="160"/>
    </row>
    <row r="65" spans="1:256" s="207" customFormat="1" ht="13.5" customHeight="1">
      <c r="A65" s="157"/>
      <c r="B65" s="200"/>
      <c r="C65" s="201"/>
      <c r="D65" s="201"/>
      <c r="E65" s="201"/>
      <c r="F65" s="201"/>
      <c r="G65" s="202"/>
      <c r="H65" s="202"/>
      <c r="I65" s="202"/>
      <c r="J65" s="203"/>
      <c r="K65" s="203"/>
      <c r="L65" s="203"/>
      <c r="M65" s="203"/>
      <c r="N65" s="203"/>
      <c r="O65" s="203"/>
      <c r="P65" s="203"/>
      <c r="Q65" s="203"/>
      <c r="R65" s="203"/>
      <c r="S65" s="204"/>
      <c r="T65" s="204"/>
      <c r="U65" s="205"/>
      <c r="V65" s="205"/>
      <c r="W65" s="205"/>
      <c r="X65" s="205"/>
      <c r="Y65" s="203"/>
      <c r="Z65" s="203"/>
      <c r="AA65" s="203"/>
      <c r="AB65" s="201"/>
      <c r="AC65" s="201"/>
      <c r="AD65" s="206"/>
      <c r="AE65" s="206"/>
      <c r="AF65" s="206"/>
      <c r="AG65" s="206"/>
      <c r="AH65" s="206"/>
      <c r="AI65" s="206"/>
      <c r="AJ65" s="157"/>
    </row>
    <row r="66" spans="1:256" s="157" customFormat="1" ht="11.25">
      <c r="B66" s="159"/>
      <c r="C66" s="160" t="s">
        <v>143</v>
      </c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60"/>
    </row>
    <row r="67" spans="1:256" s="157" customFormat="1" ht="11.25">
      <c r="B67" s="159"/>
      <c r="C67" s="175" t="s">
        <v>97</v>
      </c>
      <c r="D67" s="443" t="s">
        <v>98</v>
      </c>
      <c r="E67" s="444"/>
      <c r="F67" s="444"/>
      <c r="G67" s="444"/>
      <c r="H67" s="445"/>
      <c r="I67" s="443" t="s">
        <v>99</v>
      </c>
      <c r="J67" s="444"/>
      <c r="K67" s="444"/>
      <c r="L67" s="444"/>
      <c r="M67" s="453" t="s">
        <v>100</v>
      </c>
      <c r="N67" s="454"/>
      <c r="O67" s="454"/>
      <c r="P67" s="454"/>
      <c r="Q67" s="449" t="s">
        <v>7</v>
      </c>
      <c r="R67" s="449"/>
      <c r="S67" s="449"/>
      <c r="T67" s="449"/>
      <c r="U67" s="449"/>
      <c r="V67" s="449"/>
      <c r="W67" s="449"/>
      <c r="X67" s="449"/>
      <c r="Y67" s="449"/>
      <c r="Z67" s="449"/>
      <c r="AA67" s="449"/>
      <c r="AB67" s="449"/>
      <c r="AC67" s="449"/>
      <c r="AD67" s="446"/>
      <c r="AE67" s="160"/>
      <c r="AF67" s="160"/>
      <c r="AG67" s="160"/>
      <c r="AH67" s="160"/>
      <c r="AI67" s="160"/>
    </row>
    <row r="68" spans="1:256" s="157" customFormat="1" ht="11.25">
      <c r="B68" s="159"/>
      <c r="C68" s="176">
        <v>1</v>
      </c>
      <c r="D68" s="172" t="s">
        <v>426</v>
      </c>
      <c r="E68" s="173"/>
      <c r="F68" s="173"/>
      <c r="G68" s="173"/>
      <c r="H68" s="174"/>
      <c r="I68" s="172" t="s">
        <v>427</v>
      </c>
      <c r="J68" s="173"/>
      <c r="K68" s="173"/>
      <c r="L68" s="173"/>
      <c r="M68" s="172" t="s">
        <v>135</v>
      </c>
      <c r="N68" s="180"/>
      <c r="O68" s="180"/>
      <c r="P68" s="180"/>
      <c r="Q68" s="181"/>
      <c r="R68" s="180"/>
      <c r="S68" s="180"/>
      <c r="T68" s="180"/>
      <c r="U68" s="180"/>
      <c r="V68" s="180"/>
      <c r="W68" s="180"/>
      <c r="X68" s="180"/>
      <c r="Y68" s="180"/>
      <c r="Z68" s="180"/>
      <c r="AA68" s="180"/>
      <c r="AB68" s="180"/>
      <c r="AC68" s="180"/>
      <c r="AD68" s="182"/>
      <c r="AE68" s="160"/>
      <c r="AF68" s="160"/>
      <c r="AG68" s="160"/>
      <c r="AH68" s="160"/>
      <c r="AI68" s="160"/>
    </row>
    <row r="69" spans="1:256" s="157" customFormat="1" ht="11.25">
      <c r="B69" s="159"/>
      <c r="C69" s="176">
        <v>2</v>
      </c>
      <c r="D69" s="172" t="s">
        <v>910</v>
      </c>
      <c r="E69" s="173"/>
      <c r="F69" s="173"/>
      <c r="G69" s="173"/>
      <c r="H69" s="174"/>
      <c r="I69" s="172" t="s">
        <v>911</v>
      </c>
      <c r="J69" s="173"/>
      <c r="K69" s="173"/>
      <c r="L69" s="173"/>
      <c r="M69" s="181" t="s">
        <v>103</v>
      </c>
      <c r="N69" s="180"/>
      <c r="O69" s="180"/>
      <c r="P69" s="180"/>
      <c r="Q69" s="181" t="s">
        <v>151</v>
      </c>
      <c r="R69" s="180"/>
      <c r="S69" s="180"/>
      <c r="T69" s="180"/>
      <c r="U69" s="180"/>
      <c r="V69" s="180"/>
      <c r="W69" s="180"/>
      <c r="X69" s="180"/>
      <c r="Y69" s="180"/>
      <c r="Z69" s="180"/>
      <c r="AA69" s="180"/>
      <c r="AB69" s="180"/>
      <c r="AC69" s="180"/>
      <c r="AD69" s="182"/>
      <c r="AE69" s="160"/>
      <c r="AF69" s="160"/>
      <c r="AG69" s="160"/>
      <c r="AH69" s="160"/>
      <c r="AI69" s="160"/>
    </row>
    <row r="70" spans="1:256" s="157" customFormat="1" ht="11.25">
      <c r="B70" s="159"/>
      <c r="C70" s="176">
        <v>3</v>
      </c>
      <c r="D70" s="172" t="s">
        <v>1110</v>
      </c>
      <c r="E70" s="173"/>
      <c r="F70" s="173"/>
      <c r="G70" s="173"/>
      <c r="H70" s="174"/>
      <c r="I70" s="172" t="s">
        <v>1262</v>
      </c>
      <c r="J70" s="173"/>
      <c r="K70" s="173"/>
      <c r="L70" s="173"/>
      <c r="M70" s="172" t="s">
        <v>135</v>
      </c>
      <c r="N70" s="180"/>
      <c r="O70" s="180"/>
      <c r="P70" s="180"/>
      <c r="Q70" s="181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2"/>
      <c r="AE70" s="160"/>
      <c r="AF70" s="160"/>
      <c r="AG70" s="160"/>
      <c r="AH70" s="160"/>
      <c r="AI70" s="160"/>
    </row>
    <row r="71" spans="1:256" s="157" customFormat="1" ht="11.25">
      <c r="B71" s="159"/>
      <c r="C71" s="176">
        <v>4</v>
      </c>
      <c r="D71" s="172" t="s">
        <v>635</v>
      </c>
      <c r="E71" s="173"/>
      <c r="F71" s="173"/>
      <c r="G71" s="173"/>
      <c r="H71" s="174"/>
      <c r="I71" s="172" t="s">
        <v>636</v>
      </c>
      <c r="J71" s="173"/>
      <c r="K71" s="173"/>
      <c r="L71" s="173"/>
      <c r="M71" s="181" t="s">
        <v>131</v>
      </c>
      <c r="N71" s="180"/>
      <c r="O71" s="180"/>
      <c r="P71" s="180"/>
      <c r="Q71" s="181"/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  <c r="AD71" s="182"/>
      <c r="AE71" s="160"/>
      <c r="AF71" s="160"/>
      <c r="AG71" s="160"/>
      <c r="AH71" s="160"/>
      <c r="AI71" s="160"/>
    </row>
    <row r="72" spans="1:256" s="157" customFormat="1" ht="11.25">
      <c r="B72" s="159"/>
      <c r="C72" s="176">
        <v>5</v>
      </c>
      <c r="D72" s="172" t="s">
        <v>912</v>
      </c>
      <c r="E72" s="173"/>
      <c r="F72" s="173"/>
      <c r="G72" s="173"/>
      <c r="H72" s="174"/>
      <c r="I72" s="172" t="s">
        <v>913</v>
      </c>
      <c r="J72" s="173"/>
      <c r="K72" s="173"/>
      <c r="L72" s="173"/>
      <c r="M72" s="172" t="s">
        <v>103</v>
      </c>
      <c r="N72" s="180"/>
      <c r="O72" s="180"/>
      <c r="P72" s="180"/>
      <c r="Q72" s="111" t="s">
        <v>1446</v>
      </c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  <c r="AD72" s="182"/>
      <c r="AE72" s="160"/>
      <c r="AF72" s="160"/>
      <c r="AG72" s="160"/>
      <c r="AH72" s="160"/>
      <c r="AI72" s="160"/>
    </row>
    <row r="73" spans="1:256" s="157" customFormat="1" ht="11.25">
      <c r="B73" s="159"/>
      <c r="C73" s="113">
        <v>6</v>
      </c>
      <c r="D73" s="107" t="s">
        <v>439</v>
      </c>
      <c r="E73" s="115"/>
      <c r="F73" s="115"/>
      <c r="G73" s="115"/>
      <c r="H73" s="116"/>
      <c r="I73" s="107" t="s">
        <v>631</v>
      </c>
      <c r="J73" s="115"/>
      <c r="K73" s="115"/>
      <c r="L73" s="115"/>
      <c r="M73" s="107" t="s">
        <v>135</v>
      </c>
      <c r="N73" s="117"/>
      <c r="O73" s="117"/>
      <c r="P73" s="180"/>
      <c r="Q73" s="181"/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2"/>
      <c r="AE73" s="160"/>
      <c r="AF73" s="160"/>
      <c r="AG73" s="160"/>
      <c r="AH73" s="160"/>
      <c r="AI73" s="160"/>
    </row>
    <row r="74" spans="1:256" s="157" customFormat="1" ht="11.25">
      <c r="B74" s="159"/>
      <c r="C74" s="176">
        <v>7</v>
      </c>
      <c r="D74" s="172" t="s">
        <v>637</v>
      </c>
      <c r="E74" s="173"/>
      <c r="F74" s="173"/>
      <c r="G74" s="173"/>
      <c r="H74" s="174"/>
      <c r="I74" s="172" t="s">
        <v>638</v>
      </c>
      <c r="J74" s="173"/>
      <c r="K74" s="173"/>
      <c r="L74" s="173"/>
      <c r="M74" s="172" t="s">
        <v>103</v>
      </c>
      <c r="N74" s="180"/>
      <c r="O74" s="180"/>
      <c r="P74" s="180"/>
      <c r="Q74" s="181" t="s">
        <v>151</v>
      </c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2"/>
      <c r="AE74" s="160"/>
      <c r="AF74" s="160"/>
      <c r="AG74" s="160"/>
      <c r="AH74" s="160"/>
      <c r="AI74" s="160"/>
    </row>
    <row r="75" spans="1:256" s="157" customFormat="1" ht="11.25">
      <c r="B75" s="159"/>
      <c r="C75" s="176">
        <v>8</v>
      </c>
      <c r="D75" s="172" t="s">
        <v>914</v>
      </c>
      <c r="E75" s="173"/>
      <c r="F75" s="173"/>
      <c r="G75" s="173"/>
      <c r="H75" s="174"/>
      <c r="I75" s="172" t="s">
        <v>915</v>
      </c>
      <c r="J75" s="173"/>
      <c r="K75" s="173"/>
      <c r="L75" s="173"/>
      <c r="M75" s="172" t="s">
        <v>135</v>
      </c>
      <c r="N75" s="180"/>
      <c r="O75" s="180"/>
      <c r="P75" s="180"/>
      <c r="Q75" s="181"/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2"/>
      <c r="AE75" s="160"/>
      <c r="AF75" s="160"/>
      <c r="AG75" s="160"/>
      <c r="AH75" s="160"/>
      <c r="AI75" s="160"/>
    </row>
    <row r="76" spans="1:256" s="157" customFormat="1" ht="11.25">
      <c r="B76" s="159"/>
      <c r="C76" s="160"/>
      <c r="D76" s="161"/>
      <c r="E76" s="161"/>
      <c r="F76" s="161"/>
      <c r="G76" s="161"/>
      <c r="H76" s="161"/>
      <c r="I76" s="161"/>
      <c r="J76" s="161"/>
      <c r="K76" s="161"/>
      <c r="L76" s="161"/>
      <c r="M76" s="232"/>
      <c r="N76" s="232"/>
      <c r="O76" s="232"/>
      <c r="P76" s="232"/>
      <c r="Q76" s="232"/>
      <c r="R76" s="232"/>
      <c r="S76" s="232"/>
      <c r="T76" s="232"/>
      <c r="U76" s="232"/>
      <c r="V76" s="232"/>
      <c r="W76" s="232"/>
      <c r="X76" s="232"/>
      <c r="Y76" s="232"/>
      <c r="Z76" s="183"/>
      <c r="AA76" s="183"/>
      <c r="AB76" s="183"/>
      <c r="AC76" s="232"/>
      <c r="AD76" s="232"/>
      <c r="AE76" s="161"/>
      <c r="AF76" s="161"/>
      <c r="AG76" s="161"/>
      <c r="AH76" s="161"/>
      <c r="AI76" s="161"/>
    </row>
    <row r="77" spans="1:256" s="157" customFormat="1" ht="11.25">
      <c r="B77" s="159"/>
      <c r="C77" s="160" t="s">
        <v>158</v>
      </c>
      <c r="D77" s="161"/>
      <c r="E77" s="161"/>
      <c r="F77" s="161"/>
      <c r="G77" s="161"/>
      <c r="H77" s="161"/>
      <c r="I77" s="161"/>
      <c r="J77" s="161"/>
      <c r="Z77" s="159"/>
      <c r="AA77" s="159"/>
      <c r="AB77" s="159"/>
    </row>
    <row r="78" spans="1:256" s="157" customFormat="1">
      <c r="A78" s="208"/>
      <c r="B78" s="208"/>
      <c r="C78" s="209"/>
      <c r="D78" s="210"/>
      <c r="E78" s="210"/>
      <c r="F78" s="210"/>
      <c r="G78" s="210"/>
      <c r="H78" s="210"/>
      <c r="I78" s="210"/>
      <c r="J78" s="210"/>
      <c r="K78" s="210"/>
      <c r="L78" s="211"/>
      <c r="M78" s="219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  <c r="AA78" s="208"/>
      <c r="AB78" s="208"/>
      <c r="AC78" s="208"/>
      <c r="AD78" s="208"/>
      <c r="AE78" s="208"/>
      <c r="AF78" s="208"/>
      <c r="AG78" s="208"/>
      <c r="AH78" s="208"/>
      <c r="AI78" s="208"/>
      <c r="AJ78" s="208"/>
      <c r="AK78" s="152"/>
      <c r="AL78" s="152"/>
      <c r="AM78" s="152"/>
      <c r="AN78" s="152"/>
      <c r="AO78" s="152"/>
      <c r="AP78" s="152"/>
      <c r="AQ78" s="152"/>
      <c r="AR78" s="152"/>
      <c r="AS78" s="152"/>
      <c r="AT78" s="152"/>
      <c r="AU78" s="152"/>
      <c r="AV78" s="152"/>
      <c r="AW78" s="152"/>
      <c r="AX78" s="152"/>
      <c r="AY78" s="152"/>
      <c r="AZ78" s="152"/>
      <c r="BA78" s="152"/>
      <c r="BB78" s="152"/>
      <c r="BC78" s="152"/>
      <c r="BD78" s="152"/>
      <c r="BE78" s="152"/>
      <c r="BF78" s="152"/>
      <c r="BG78" s="152"/>
      <c r="BH78" s="152"/>
      <c r="BI78" s="152"/>
      <c r="BJ78" s="152"/>
      <c r="BK78" s="152"/>
      <c r="BL78" s="152"/>
      <c r="BM78" s="152"/>
      <c r="BN78" s="152"/>
      <c r="BO78" s="152"/>
      <c r="BP78" s="152"/>
      <c r="BQ78" s="152"/>
      <c r="BR78" s="152"/>
      <c r="BS78" s="152"/>
      <c r="BT78" s="152"/>
      <c r="BU78" s="152"/>
      <c r="BV78" s="152"/>
      <c r="BW78" s="152"/>
      <c r="BX78" s="152"/>
      <c r="BY78" s="152"/>
      <c r="BZ78" s="152"/>
      <c r="CA78" s="152"/>
      <c r="CB78" s="152"/>
      <c r="CC78" s="152"/>
      <c r="CD78" s="152"/>
      <c r="CE78" s="152"/>
      <c r="CF78" s="152"/>
      <c r="CG78" s="152"/>
      <c r="CH78" s="152"/>
      <c r="CI78" s="152"/>
      <c r="CJ78" s="152"/>
      <c r="CK78" s="152"/>
      <c r="CL78" s="152"/>
      <c r="CM78" s="152"/>
      <c r="CN78" s="152"/>
      <c r="CO78" s="152"/>
      <c r="CP78" s="152"/>
      <c r="CQ78" s="152"/>
      <c r="CR78" s="152"/>
      <c r="CS78" s="152"/>
      <c r="CT78" s="152"/>
      <c r="CU78" s="152"/>
      <c r="CV78" s="152"/>
      <c r="CW78" s="152"/>
      <c r="CX78" s="152"/>
      <c r="CY78" s="152"/>
      <c r="CZ78" s="152"/>
      <c r="DA78" s="152"/>
      <c r="DB78" s="152"/>
      <c r="DC78" s="152"/>
      <c r="DD78" s="152"/>
      <c r="DE78" s="152"/>
      <c r="DF78" s="152"/>
      <c r="DG78" s="152"/>
      <c r="DH78" s="152"/>
      <c r="DI78" s="152"/>
      <c r="DJ78" s="152"/>
      <c r="DK78" s="152"/>
      <c r="DL78" s="152"/>
      <c r="DM78" s="152"/>
      <c r="DN78" s="152"/>
      <c r="DO78" s="152"/>
      <c r="DP78" s="152"/>
      <c r="DQ78" s="152"/>
      <c r="DR78" s="152"/>
      <c r="DS78" s="152"/>
      <c r="DT78" s="152"/>
      <c r="DU78" s="152"/>
      <c r="DV78" s="152"/>
      <c r="DW78" s="152"/>
      <c r="DX78" s="152"/>
      <c r="DY78" s="152"/>
      <c r="DZ78" s="152"/>
      <c r="EA78" s="152"/>
      <c r="EB78" s="152"/>
      <c r="EC78" s="152"/>
      <c r="ED78" s="152"/>
      <c r="EE78" s="152"/>
      <c r="EF78" s="152"/>
      <c r="EG78" s="152"/>
      <c r="EH78" s="152"/>
      <c r="EI78" s="152"/>
      <c r="EJ78" s="152"/>
      <c r="EK78" s="152"/>
      <c r="EL78" s="152"/>
      <c r="EM78" s="152"/>
      <c r="EN78" s="152"/>
      <c r="EO78" s="152"/>
      <c r="EP78" s="152"/>
      <c r="EQ78" s="152"/>
      <c r="ER78" s="152"/>
      <c r="ES78" s="152"/>
      <c r="ET78" s="152"/>
      <c r="EU78" s="152"/>
      <c r="EV78" s="152"/>
      <c r="EW78" s="152"/>
      <c r="EX78" s="152"/>
      <c r="EY78" s="152"/>
      <c r="EZ78" s="152"/>
      <c r="FA78" s="152"/>
      <c r="FB78" s="152"/>
      <c r="FC78" s="152"/>
      <c r="FD78" s="152"/>
      <c r="FE78" s="152"/>
      <c r="FF78" s="152"/>
      <c r="FG78" s="152"/>
      <c r="FH78" s="152"/>
      <c r="FI78" s="152"/>
      <c r="FJ78" s="152"/>
      <c r="FK78" s="152"/>
      <c r="FL78" s="152"/>
      <c r="FM78" s="152"/>
      <c r="FN78" s="152"/>
      <c r="FO78" s="152"/>
      <c r="FP78" s="152"/>
      <c r="FQ78" s="152"/>
      <c r="FR78" s="152"/>
      <c r="FS78" s="152"/>
      <c r="FT78" s="152"/>
      <c r="FU78" s="152"/>
      <c r="FV78" s="152"/>
      <c r="FW78" s="152"/>
      <c r="FX78" s="152"/>
      <c r="FY78" s="152"/>
      <c r="FZ78" s="152"/>
      <c r="GA78" s="152"/>
      <c r="GB78" s="152"/>
      <c r="GC78" s="152"/>
      <c r="GD78" s="152"/>
      <c r="GE78" s="152"/>
      <c r="GF78" s="152"/>
      <c r="GG78" s="152"/>
      <c r="GH78" s="152"/>
      <c r="GI78" s="152"/>
      <c r="GJ78" s="152"/>
      <c r="GK78" s="152"/>
      <c r="GL78" s="152"/>
      <c r="GM78" s="152"/>
      <c r="GN78" s="152"/>
      <c r="GO78" s="152"/>
      <c r="GP78" s="152"/>
      <c r="GQ78" s="152"/>
      <c r="GR78" s="152"/>
      <c r="GS78" s="152"/>
      <c r="GT78" s="152"/>
      <c r="GU78" s="152"/>
      <c r="GV78" s="152"/>
      <c r="GW78" s="152"/>
      <c r="GX78" s="152"/>
      <c r="GY78" s="152"/>
      <c r="GZ78" s="152"/>
      <c r="HA78" s="152"/>
      <c r="HB78" s="152"/>
      <c r="HC78" s="152"/>
      <c r="HD78" s="152"/>
      <c r="HE78" s="152"/>
      <c r="HF78" s="152"/>
      <c r="HG78" s="152"/>
      <c r="HH78" s="152"/>
      <c r="HI78" s="152"/>
      <c r="HJ78" s="152"/>
      <c r="HK78" s="152"/>
      <c r="HL78" s="152"/>
      <c r="HM78" s="152"/>
      <c r="HN78" s="152"/>
      <c r="HO78" s="152"/>
      <c r="HP78" s="152"/>
      <c r="HQ78" s="152"/>
      <c r="HR78" s="152"/>
      <c r="HS78" s="152"/>
      <c r="HT78" s="152"/>
      <c r="HU78" s="152"/>
      <c r="HV78" s="152"/>
      <c r="HW78" s="152"/>
      <c r="HX78" s="152"/>
      <c r="HY78" s="152"/>
      <c r="HZ78" s="152"/>
      <c r="IA78" s="152"/>
      <c r="IB78" s="152"/>
      <c r="IC78" s="152"/>
      <c r="ID78" s="152"/>
      <c r="IE78" s="152"/>
      <c r="IF78" s="152"/>
      <c r="IG78" s="152"/>
      <c r="IH78" s="152"/>
      <c r="II78" s="152"/>
      <c r="IJ78" s="152"/>
      <c r="IK78" s="152"/>
      <c r="IL78" s="152"/>
      <c r="IM78" s="152"/>
      <c r="IN78" s="152"/>
      <c r="IO78" s="152"/>
      <c r="IP78" s="152"/>
      <c r="IQ78" s="152"/>
      <c r="IR78" s="152"/>
      <c r="IS78" s="152"/>
      <c r="IT78" s="152"/>
      <c r="IU78" s="152"/>
      <c r="IV78" s="152"/>
    </row>
    <row r="79" spans="1:256" s="207" customFormat="1" ht="13.5" customHeight="1">
      <c r="A79" s="157"/>
      <c r="B79" s="200"/>
      <c r="C79" s="212"/>
      <c r="D79" s="213" t="s">
        <v>159</v>
      </c>
      <c r="E79" s="214"/>
      <c r="F79" s="214"/>
      <c r="G79" s="215"/>
      <c r="H79" s="215"/>
      <c r="I79" s="215"/>
      <c r="J79" s="216"/>
      <c r="K79" s="216"/>
      <c r="L79" s="217"/>
      <c r="M79" s="216"/>
      <c r="N79" s="203"/>
      <c r="O79" s="203"/>
      <c r="P79" s="203"/>
      <c r="Q79" s="203" t="s">
        <v>745</v>
      </c>
      <c r="R79" s="203"/>
      <c r="S79" s="204"/>
      <c r="T79" s="204"/>
      <c r="U79" s="205"/>
      <c r="V79" s="205"/>
      <c r="W79" s="205"/>
      <c r="X79" s="205"/>
      <c r="Y79" s="203"/>
      <c r="Z79" s="203"/>
      <c r="AA79" s="203"/>
      <c r="AB79" s="201"/>
      <c r="AC79" s="201"/>
      <c r="AD79" s="206"/>
      <c r="AE79" s="206"/>
      <c r="AF79" s="206"/>
      <c r="AG79" s="206"/>
      <c r="AH79" s="206"/>
      <c r="AI79" s="206"/>
      <c r="AJ79" s="157"/>
    </row>
    <row r="80" spans="1:256" s="157" customFormat="1">
      <c r="A80" s="208"/>
      <c r="B80" s="208"/>
      <c r="C80" s="218"/>
      <c r="D80" s="213" t="s">
        <v>160</v>
      </c>
      <c r="E80" s="219"/>
      <c r="F80" s="219"/>
      <c r="G80" s="219"/>
      <c r="H80" s="219"/>
      <c r="I80" s="219"/>
      <c r="J80" s="219"/>
      <c r="K80" s="219"/>
      <c r="L80" s="220"/>
      <c r="M80" s="219"/>
      <c r="N80" s="208"/>
      <c r="O80" s="208"/>
      <c r="P80" s="208"/>
      <c r="Q80" s="208"/>
      <c r="R80" s="299" t="s">
        <v>394</v>
      </c>
      <c r="S80" s="298" t="s">
        <v>1519</v>
      </c>
      <c r="T80" s="204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208"/>
      <c r="AI80" s="208"/>
      <c r="AJ80" s="208"/>
      <c r="AK80" s="152"/>
      <c r="AL80" s="152"/>
      <c r="AM80" s="152"/>
      <c r="AN80" s="152"/>
      <c r="AO80" s="152"/>
      <c r="AP80" s="152"/>
      <c r="AQ80" s="152"/>
      <c r="AR80" s="152"/>
      <c r="AS80" s="152"/>
      <c r="AT80" s="152"/>
      <c r="AU80" s="152"/>
      <c r="AV80" s="152"/>
      <c r="AW80" s="152"/>
      <c r="AX80" s="152"/>
      <c r="AY80" s="152"/>
      <c r="AZ80" s="152"/>
      <c r="BA80" s="152"/>
      <c r="BB80" s="152"/>
      <c r="BC80" s="152"/>
      <c r="BD80" s="152"/>
      <c r="BE80" s="152"/>
      <c r="BF80" s="152"/>
      <c r="BG80" s="152"/>
      <c r="BH80" s="152"/>
      <c r="BI80" s="152"/>
      <c r="BJ80" s="152"/>
      <c r="BK80" s="152"/>
      <c r="BL80" s="152"/>
      <c r="BM80" s="152"/>
      <c r="BN80" s="152"/>
      <c r="BO80" s="152"/>
      <c r="BP80" s="152"/>
      <c r="BQ80" s="152"/>
      <c r="BR80" s="152"/>
      <c r="BS80" s="152"/>
      <c r="BT80" s="152"/>
      <c r="BU80" s="152"/>
      <c r="BV80" s="152"/>
      <c r="BW80" s="152"/>
      <c r="BX80" s="152"/>
      <c r="BY80" s="152"/>
      <c r="BZ80" s="152"/>
      <c r="CA80" s="152"/>
      <c r="CB80" s="152"/>
      <c r="CC80" s="152"/>
      <c r="CD80" s="152"/>
      <c r="CE80" s="152"/>
      <c r="CF80" s="152"/>
      <c r="CG80" s="152"/>
      <c r="CH80" s="152"/>
      <c r="CI80" s="152"/>
      <c r="CJ80" s="152"/>
      <c r="CK80" s="152"/>
      <c r="CL80" s="152"/>
      <c r="CM80" s="152"/>
      <c r="CN80" s="152"/>
      <c r="CO80" s="152"/>
      <c r="CP80" s="152"/>
      <c r="CQ80" s="152"/>
      <c r="CR80" s="152"/>
      <c r="CS80" s="152"/>
      <c r="CT80" s="152"/>
      <c r="CU80" s="152"/>
      <c r="CV80" s="152"/>
      <c r="CW80" s="152"/>
      <c r="CX80" s="152"/>
      <c r="CY80" s="152"/>
      <c r="CZ80" s="152"/>
      <c r="DA80" s="152"/>
      <c r="DB80" s="152"/>
      <c r="DC80" s="152"/>
      <c r="DD80" s="152"/>
      <c r="DE80" s="152"/>
      <c r="DF80" s="152"/>
      <c r="DG80" s="152"/>
      <c r="DH80" s="152"/>
      <c r="DI80" s="152"/>
      <c r="DJ80" s="152"/>
      <c r="DK80" s="152"/>
      <c r="DL80" s="152"/>
      <c r="DM80" s="152"/>
      <c r="DN80" s="152"/>
      <c r="DO80" s="152"/>
      <c r="DP80" s="152"/>
      <c r="DQ80" s="152"/>
      <c r="DR80" s="152"/>
      <c r="DS80" s="152"/>
      <c r="DT80" s="152"/>
      <c r="DU80" s="152"/>
      <c r="DV80" s="152"/>
      <c r="DW80" s="152"/>
      <c r="DX80" s="152"/>
      <c r="DY80" s="152"/>
      <c r="DZ80" s="152"/>
      <c r="EA80" s="152"/>
      <c r="EB80" s="152"/>
      <c r="EC80" s="152"/>
      <c r="ED80" s="152"/>
      <c r="EE80" s="152"/>
      <c r="EF80" s="152"/>
      <c r="EG80" s="152"/>
      <c r="EH80" s="152"/>
      <c r="EI80" s="152"/>
      <c r="EJ80" s="152"/>
      <c r="EK80" s="152"/>
      <c r="EL80" s="152"/>
      <c r="EM80" s="152"/>
      <c r="EN80" s="152"/>
      <c r="EO80" s="152"/>
      <c r="EP80" s="152"/>
      <c r="EQ80" s="152"/>
      <c r="ER80" s="152"/>
      <c r="ES80" s="152"/>
      <c r="ET80" s="152"/>
      <c r="EU80" s="152"/>
      <c r="EV80" s="152"/>
      <c r="EW80" s="152"/>
      <c r="EX80" s="152"/>
      <c r="EY80" s="152"/>
      <c r="EZ80" s="152"/>
      <c r="FA80" s="152"/>
      <c r="FB80" s="152"/>
      <c r="FC80" s="152"/>
      <c r="FD80" s="152"/>
      <c r="FE80" s="152"/>
      <c r="FF80" s="152"/>
      <c r="FG80" s="152"/>
      <c r="FH80" s="152"/>
      <c r="FI80" s="152"/>
      <c r="FJ80" s="152"/>
      <c r="FK80" s="152"/>
      <c r="FL80" s="152"/>
      <c r="FM80" s="152"/>
      <c r="FN80" s="152"/>
      <c r="FO80" s="152"/>
      <c r="FP80" s="152"/>
      <c r="FQ80" s="152"/>
      <c r="FR80" s="152"/>
      <c r="FS80" s="152"/>
      <c r="FT80" s="152"/>
      <c r="FU80" s="152"/>
      <c r="FV80" s="152"/>
      <c r="FW80" s="152"/>
      <c r="FX80" s="152"/>
      <c r="FY80" s="152"/>
      <c r="FZ80" s="152"/>
      <c r="GA80" s="152"/>
      <c r="GB80" s="152"/>
      <c r="GC80" s="152"/>
      <c r="GD80" s="152"/>
      <c r="GE80" s="152"/>
      <c r="GF80" s="152"/>
      <c r="GG80" s="152"/>
      <c r="GH80" s="152"/>
      <c r="GI80" s="152"/>
      <c r="GJ80" s="152"/>
      <c r="GK80" s="152"/>
      <c r="GL80" s="152"/>
      <c r="GM80" s="152"/>
      <c r="GN80" s="152"/>
      <c r="GO80" s="152"/>
      <c r="GP80" s="152"/>
      <c r="GQ80" s="152"/>
      <c r="GR80" s="152"/>
      <c r="GS80" s="152"/>
      <c r="GT80" s="152"/>
      <c r="GU80" s="152"/>
      <c r="GV80" s="152"/>
      <c r="GW80" s="152"/>
      <c r="GX80" s="152"/>
      <c r="GY80" s="152"/>
      <c r="GZ80" s="152"/>
      <c r="HA80" s="152"/>
      <c r="HB80" s="152"/>
      <c r="HC80" s="152"/>
      <c r="HD80" s="152"/>
      <c r="HE80" s="152"/>
      <c r="HF80" s="152"/>
      <c r="HG80" s="152"/>
      <c r="HH80" s="152"/>
      <c r="HI80" s="152"/>
      <c r="HJ80" s="152"/>
      <c r="HK80" s="152"/>
      <c r="HL80" s="152"/>
      <c r="HM80" s="152"/>
      <c r="HN80" s="152"/>
      <c r="HO80" s="152"/>
      <c r="HP80" s="152"/>
      <c r="HQ80" s="152"/>
      <c r="HR80" s="152"/>
      <c r="HS80" s="152"/>
      <c r="HT80" s="152"/>
      <c r="HU80" s="152"/>
      <c r="HV80" s="152"/>
      <c r="HW80" s="152"/>
      <c r="HX80" s="152"/>
      <c r="HY80" s="152"/>
      <c r="HZ80" s="152"/>
      <c r="IA80" s="152"/>
      <c r="IB80" s="152"/>
      <c r="IC80" s="152"/>
      <c r="ID80" s="152"/>
      <c r="IE80" s="152"/>
      <c r="IF80" s="152"/>
      <c r="IG80" s="152"/>
      <c r="IH80" s="152"/>
      <c r="II80" s="152"/>
      <c r="IJ80" s="152"/>
      <c r="IK80" s="152"/>
      <c r="IL80" s="152"/>
      <c r="IM80" s="152"/>
      <c r="IN80" s="152"/>
      <c r="IO80" s="152"/>
      <c r="IP80" s="152"/>
      <c r="IQ80" s="152"/>
      <c r="IR80" s="152"/>
      <c r="IS80" s="152"/>
      <c r="IT80" s="152"/>
      <c r="IU80" s="152"/>
      <c r="IV80" s="152"/>
    </row>
    <row r="81" spans="1:256" s="157" customFormat="1">
      <c r="A81" s="208"/>
      <c r="B81" s="208"/>
      <c r="C81" s="218"/>
      <c r="D81" s="213" t="s">
        <v>161</v>
      </c>
      <c r="E81" s="219"/>
      <c r="F81" s="219"/>
      <c r="G81" s="219"/>
      <c r="H81" s="219"/>
      <c r="I81" s="219"/>
      <c r="J81" s="219"/>
      <c r="K81" s="219"/>
      <c r="L81" s="220"/>
      <c r="M81" s="219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152"/>
      <c r="AL81" s="152"/>
      <c r="AM81" s="152"/>
      <c r="AN81" s="152"/>
      <c r="AO81" s="152"/>
      <c r="AP81" s="152"/>
      <c r="AQ81" s="152"/>
      <c r="AR81" s="152"/>
      <c r="AS81" s="152"/>
      <c r="AT81" s="152"/>
      <c r="AU81" s="152"/>
      <c r="AV81" s="152"/>
      <c r="AW81" s="152"/>
      <c r="AX81" s="152"/>
      <c r="AY81" s="152"/>
      <c r="AZ81" s="152"/>
      <c r="BA81" s="152"/>
      <c r="BB81" s="152"/>
      <c r="BC81" s="152"/>
      <c r="BD81" s="152"/>
      <c r="BE81" s="152"/>
      <c r="BF81" s="152"/>
      <c r="BG81" s="152"/>
      <c r="BH81" s="152"/>
      <c r="BI81" s="152"/>
      <c r="BJ81" s="152"/>
      <c r="BK81" s="152"/>
      <c r="BL81" s="152"/>
      <c r="BM81" s="152"/>
      <c r="BN81" s="152"/>
      <c r="BO81" s="152"/>
      <c r="BP81" s="152"/>
      <c r="BQ81" s="152"/>
      <c r="BR81" s="152"/>
      <c r="BS81" s="152"/>
      <c r="BT81" s="152"/>
      <c r="BU81" s="152"/>
      <c r="BV81" s="152"/>
      <c r="BW81" s="152"/>
      <c r="BX81" s="152"/>
      <c r="BY81" s="152"/>
      <c r="BZ81" s="152"/>
      <c r="CA81" s="152"/>
      <c r="CB81" s="152"/>
      <c r="CC81" s="152"/>
      <c r="CD81" s="152"/>
      <c r="CE81" s="152"/>
      <c r="CF81" s="152"/>
      <c r="CG81" s="152"/>
      <c r="CH81" s="152"/>
      <c r="CI81" s="152"/>
      <c r="CJ81" s="152"/>
      <c r="CK81" s="152"/>
      <c r="CL81" s="152"/>
      <c r="CM81" s="152"/>
      <c r="CN81" s="152"/>
      <c r="CO81" s="152"/>
      <c r="CP81" s="152"/>
      <c r="CQ81" s="152"/>
      <c r="CR81" s="152"/>
      <c r="CS81" s="152"/>
      <c r="CT81" s="152"/>
      <c r="CU81" s="152"/>
      <c r="CV81" s="152"/>
      <c r="CW81" s="152"/>
      <c r="CX81" s="152"/>
      <c r="CY81" s="152"/>
      <c r="CZ81" s="152"/>
      <c r="DA81" s="152"/>
      <c r="DB81" s="152"/>
      <c r="DC81" s="152"/>
      <c r="DD81" s="152"/>
      <c r="DE81" s="152"/>
      <c r="DF81" s="152"/>
      <c r="DG81" s="152"/>
      <c r="DH81" s="152"/>
      <c r="DI81" s="152"/>
      <c r="DJ81" s="152"/>
      <c r="DK81" s="152"/>
      <c r="DL81" s="152"/>
      <c r="DM81" s="152"/>
      <c r="DN81" s="152"/>
      <c r="DO81" s="152"/>
      <c r="DP81" s="152"/>
      <c r="DQ81" s="152"/>
      <c r="DR81" s="152"/>
      <c r="DS81" s="152"/>
      <c r="DT81" s="152"/>
      <c r="DU81" s="152"/>
      <c r="DV81" s="152"/>
      <c r="DW81" s="152"/>
      <c r="DX81" s="152"/>
      <c r="DY81" s="152"/>
      <c r="DZ81" s="152"/>
      <c r="EA81" s="152"/>
      <c r="EB81" s="152"/>
      <c r="EC81" s="152"/>
      <c r="ED81" s="152"/>
      <c r="EE81" s="152"/>
      <c r="EF81" s="152"/>
      <c r="EG81" s="152"/>
      <c r="EH81" s="152"/>
      <c r="EI81" s="152"/>
      <c r="EJ81" s="152"/>
      <c r="EK81" s="152"/>
      <c r="EL81" s="152"/>
      <c r="EM81" s="152"/>
      <c r="EN81" s="152"/>
      <c r="EO81" s="152"/>
      <c r="EP81" s="152"/>
      <c r="EQ81" s="152"/>
      <c r="ER81" s="152"/>
      <c r="ES81" s="152"/>
      <c r="ET81" s="152"/>
      <c r="EU81" s="152"/>
      <c r="EV81" s="152"/>
      <c r="EW81" s="152"/>
      <c r="EX81" s="152"/>
      <c r="EY81" s="152"/>
      <c r="EZ81" s="152"/>
      <c r="FA81" s="152"/>
      <c r="FB81" s="152"/>
      <c r="FC81" s="152"/>
      <c r="FD81" s="152"/>
      <c r="FE81" s="152"/>
      <c r="FF81" s="152"/>
      <c r="FG81" s="152"/>
      <c r="FH81" s="152"/>
      <c r="FI81" s="152"/>
      <c r="FJ81" s="152"/>
      <c r="FK81" s="152"/>
      <c r="FL81" s="152"/>
      <c r="FM81" s="152"/>
      <c r="FN81" s="152"/>
      <c r="FO81" s="152"/>
      <c r="FP81" s="152"/>
      <c r="FQ81" s="152"/>
      <c r="FR81" s="152"/>
      <c r="FS81" s="152"/>
      <c r="FT81" s="152"/>
      <c r="FU81" s="152"/>
      <c r="FV81" s="152"/>
      <c r="FW81" s="152"/>
      <c r="FX81" s="152"/>
      <c r="FY81" s="152"/>
      <c r="FZ81" s="152"/>
      <c r="GA81" s="152"/>
      <c r="GB81" s="152"/>
      <c r="GC81" s="152"/>
      <c r="GD81" s="152"/>
      <c r="GE81" s="152"/>
      <c r="GF81" s="152"/>
      <c r="GG81" s="152"/>
      <c r="GH81" s="152"/>
      <c r="GI81" s="152"/>
      <c r="GJ81" s="152"/>
      <c r="GK81" s="152"/>
      <c r="GL81" s="152"/>
      <c r="GM81" s="152"/>
      <c r="GN81" s="152"/>
      <c r="GO81" s="152"/>
      <c r="GP81" s="152"/>
      <c r="GQ81" s="152"/>
      <c r="GR81" s="152"/>
      <c r="GS81" s="152"/>
      <c r="GT81" s="152"/>
      <c r="GU81" s="152"/>
      <c r="GV81" s="152"/>
      <c r="GW81" s="152"/>
      <c r="GX81" s="152"/>
      <c r="GY81" s="152"/>
      <c r="GZ81" s="152"/>
      <c r="HA81" s="152"/>
      <c r="HB81" s="152"/>
      <c r="HC81" s="152"/>
      <c r="HD81" s="152"/>
      <c r="HE81" s="152"/>
      <c r="HF81" s="152"/>
      <c r="HG81" s="152"/>
      <c r="HH81" s="152"/>
      <c r="HI81" s="152"/>
      <c r="HJ81" s="152"/>
      <c r="HK81" s="152"/>
      <c r="HL81" s="152"/>
      <c r="HM81" s="152"/>
      <c r="HN81" s="152"/>
      <c r="HO81" s="152"/>
      <c r="HP81" s="152"/>
      <c r="HQ81" s="152"/>
      <c r="HR81" s="152"/>
      <c r="HS81" s="152"/>
      <c r="HT81" s="152"/>
      <c r="HU81" s="152"/>
      <c r="HV81" s="152"/>
      <c r="HW81" s="152"/>
      <c r="HX81" s="152"/>
      <c r="HY81" s="152"/>
      <c r="HZ81" s="152"/>
      <c r="IA81" s="152"/>
      <c r="IB81" s="152"/>
      <c r="IC81" s="152"/>
      <c r="ID81" s="152"/>
      <c r="IE81" s="152"/>
      <c r="IF81" s="152"/>
      <c r="IG81" s="152"/>
      <c r="IH81" s="152"/>
      <c r="II81" s="152"/>
      <c r="IJ81" s="152"/>
      <c r="IK81" s="152"/>
      <c r="IL81" s="152"/>
      <c r="IM81" s="152"/>
      <c r="IN81" s="152"/>
      <c r="IO81" s="152"/>
      <c r="IP81" s="152"/>
      <c r="IQ81" s="152"/>
      <c r="IR81" s="152"/>
      <c r="IS81" s="152"/>
      <c r="IT81" s="152"/>
      <c r="IU81" s="152"/>
      <c r="IV81" s="152"/>
    </row>
    <row r="82" spans="1:256" s="157" customFormat="1">
      <c r="A82" s="208"/>
      <c r="B82" s="208"/>
      <c r="C82" s="218"/>
      <c r="D82" s="213" t="s">
        <v>453</v>
      </c>
      <c r="E82" s="219"/>
      <c r="F82" s="219"/>
      <c r="G82" s="219"/>
      <c r="H82" s="219"/>
      <c r="I82" s="219"/>
      <c r="J82" s="219"/>
      <c r="K82" s="219"/>
      <c r="L82" s="220"/>
      <c r="M82" s="219"/>
      <c r="N82" s="208"/>
      <c r="O82" s="208"/>
      <c r="P82" s="208"/>
      <c r="Q82" s="91" t="s">
        <v>1536</v>
      </c>
      <c r="R82" s="208"/>
      <c r="S82" s="208"/>
      <c r="T82" s="208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152"/>
      <c r="AL82" s="152"/>
      <c r="AM82" s="152"/>
      <c r="AN82" s="152"/>
      <c r="AO82" s="152"/>
      <c r="AP82" s="152"/>
      <c r="AQ82" s="152"/>
      <c r="AR82" s="152"/>
      <c r="AS82" s="152"/>
      <c r="AT82" s="152"/>
      <c r="AU82" s="152"/>
      <c r="AV82" s="152"/>
      <c r="AW82" s="152"/>
      <c r="AX82" s="152"/>
      <c r="AY82" s="152"/>
      <c r="AZ82" s="152"/>
      <c r="BA82" s="152"/>
      <c r="BB82" s="152"/>
      <c r="BC82" s="152"/>
      <c r="BD82" s="152"/>
      <c r="BE82" s="152"/>
      <c r="BF82" s="152"/>
      <c r="BG82" s="152"/>
      <c r="BH82" s="152"/>
      <c r="BI82" s="152"/>
      <c r="BJ82" s="152"/>
      <c r="BK82" s="152"/>
      <c r="BL82" s="152"/>
      <c r="BM82" s="152"/>
      <c r="BN82" s="152"/>
      <c r="BO82" s="152"/>
      <c r="BP82" s="152"/>
      <c r="BQ82" s="152"/>
      <c r="BR82" s="152"/>
      <c r="BS82" s="152"/>
      <c r="BT82" s="152"/>
      <c r="BU82" s="152"/>
      <c r="BV82" s="152"/>
      <c r="BW82" s="152"/>
      <c r="BX82" s="152"/>
      <c r="BY82" s="152"/>
      <c r="BZ82" s="152"/>
      <c r="CA82" s="152"/>
      <c r="CB82" s="152"/>
      <c r="CC82" s="152"/>
      <c r="CD82" s="152"/>
      <c r="CE82" s="152"/>
      <c r="CF82" s="152"/>
      <c r="CG82" s="152"/>
      <c r="CH82" s="152"/>
      <c r="CI82" s="152"/>
      <c r="CJ82" s="152"/>
      <c r="CK82" s="152"/>
      <c r="CL82" s="152"/>
      <c r="CM82" s="152"/>
      <c r="CN82" s="152"/>
      <c r="CO82" s="152"/>
      <c r="CP82" s="152"/>
      <c r="CQ82" s="152"/>
      <c r="CR82" s="152"/>
      <c r="CS82" s="152"/>
      <c r="CT82" s="152"/>
      <c r="CU82" s="152"/>
      <c r="CV82" s="152"/>
      <c r="CW82" s="152"/>
      <c r="CX82" s="152"/>
      <c r="CY82" s="152"/>
      <c r="CZ82" s="152"/>
      <c r="DA82" s="152"/>
      <c r="DB82" s="152"/>
      <c r="DC82" s="152"/>
      <c r="DD82" s="152"/>
      <c r="DE82" s="152"/>
      <c r="DF82" s="152"/>
      <c r="DG82" s="152"/>
      <c r="DH82" s="152"/>
      <c r="DI82" s="152"/>
      <c r="DJ82" s="152"/>
      <c r="DK82" s="152"/>
      <c r="DL82" s="152"/>
      <c r="DM82" s="152"/>
      <c r="DN82" s="152"/>
      <c r="DO82" s="152"/>
      <c r="DP82" s="152"/>
      <c r="DQ82" s="152"/>
      <c r="DR82" s="152"/>
      <c r="DS82" s="152"/>
      <c r="DT82" s="152"/>
      <c r="DU82" s="152"/>
      <c r="DV82" s="152"/>
      <c r="DW82" s="152"/>
      <c r="DX82" s="152"/>
      <c r="DY82" s="152"/>
      <c r="DZ82" s="152"/>
      <c r="EA82" s="152"/>
      <c r="EB82" s="152"/>
      <c r="EC82" s="152"/>
      <c r="ED82" s="152"/>
      <c r="EE82" s="152"/>
      <c r="EF82" s="152"/>
      <c r="EG82" s="152"/>
      <c r="EH82" s="152"/>
      <c r="EI82" s="152"/>
      <c r="EJ82" s="152"/>
      <c r="EK82" s="152"/>
      <c r="EL82" s="152"/>
      <c r="EM82" s="152"/>
      <c r="EN82" s="152"/>
      <c r="EO82" s="152"/>
      <c r="EP82" s="152"/>
      <c r="EQ82" s="152"/>
      <c r="ER82" s="152"/>
      <c r="ES82" s="152"/>
      <c r="ET82" s="152"/>
      <c r="EU82" s="152"/>
      <c r="EV82" s="152"/>
      <c r="EW82" s="152"/>
      <c r="EX82" s="152"/>
      <c r="EY82" s="152"/>
      <c r="EZ82" s="152"/>
      <c r="FA82" s="152"/>
      <c r="FB82" s="152"/>
      <c r="FC82" s="152"/>
      <c r="FD82" s="152"/>
      <c r="FE82" s="152"/>
      <c r="FF82" s="152"/>
      <c r="FG82" s="152"/>
      <c r="FH82" s="152"/>
      <c r="FI82" s="152"/>
      <c r="FJ82" s="152"/>
      <c r="FK82" s="152"/>
      <c r="FL82" s="152"/>
      <c r="FM82" s="152"/>
      <c r="FN82" s="152"/>
      <c r="FO82" s="152"/>
      <c r="FP82" s="152"/>
      <c r="FQ82" s="152"/>
      <c r="FR82" s="152"/>
      <c r="FS82" s="152"/>
      <c r="FT82" s="152"/>
      <c r="FU82" s="152"/>
      <c r="FV82" s="152"/>
      <c r="FW82" s="152"/>
      <c r="FX82" s="152"/>
      <c r="FY82" s="152"/>
      <c r="FZ82" s="152"/>
      <c r="GA82" s="152"/>
      <c r="GB82" s="152"/>
      <c r="GC82" s="152"/>
      <c r="GD82" s="152"/>
      <c r="GE82" s="152"/>
      <c r="GF82" s="152"/>
      <c r="GG82" s="152"/>
      <c r="GH82" s="152"/>
      <c r="GI82" s="152"/>
      <c r="GJ82" s="152"/>
      <c r="GK82" s="152"/>
      <c r="GL82" s="152"/>
      <c r="GM82" s="152"/>
      <c r="GN82" s="152"/>
      <c r="GO82" s="152"/>
      <c r="GP82" s="152"/>
      <c r="GQ82" s="152"/>
      <c r="GR82" s="152"/>
      <c r="GS82" s="152"/>
      <c r="GT82" s="152"/>
      <c r="GU82" s="152"/>
      <c r="GV82" s="152"/>
      <c r="GW82" s="152"/>
      <c r="GX82" s="152"/>
      <c r="GY82" s="152"/>
      <c r="GZ82" s="152"/>
      <c r="HA82" s="152"/>
      <c r="HB82" s="152"/>
      <c r="HC82" s="152"/>
      <c r="HD82" s="152"/>
      <c r="HE82" s="152"/>
      <c r="HF82" s="152"/>
      <c r="HG82" s="152"/>
      <c r="HH82" s="152"/>
      <c r="HI82" s="152"/>
      <c r="HJ82" s="152"/>
      <c r="HK82" s="152"/>
      <c r="HL82" s="152"/>
      <c r="HM82" s="152"/>
      <c r="HN82" s="152"/>
      <c r="HO82" s="152"/>
      <c r="HP82" s="152"/>
      <c r="HQ82" s="152"/>
      <c r="HR82" s="152"/>
      <c r="HS82" s="152"/>
      <c r="HT82" s="152"/>
      <c r="HU82" s="152"/>
      <c r="HV82" s="152"/>
      <c r="HW82" s="152"/>
      <c r="HX82" s="152"/>
      <c r="HY82" s="152"/>
      <c r="HZ82" s="152"/>
      <c r="IA82" s="152"/>
      <c r="IB82" s="152"/>
      <c r="IC82" s="152"/>
      <c r="ID82" s="152"/>
      <c r="IE82" s="152"/>
      <c r="IF82" s="152"/>
      <c r="IG82" s="152"/>
      <c r="IH82" s="152"/>
      <c r="II82" s="152"/>
      <c r="IJ82" s="152"/>
      <c r="IK82" s="152"/>
      <c r="IL82" s="152"/>
      <c r="IM82" s="152"/>
      <c r="IN82" s="152"/>
      <c r="IO82" s="152"/>
      <c r="IP82" s="152"/>
      <c r="IQ82" s="152"/>
      <c r="IR82" s="152"/>
      <c r="IS82" s="152"/>
      <c r="IT82" s="152"/>
      <c r="IU82" s="152"/>
      <c r="IV82" s="152"/>
    </row>
    <row r="83" spans="1:256" s="157" customFormat="1">
      <c r="A83" s="208"/>
      <c r="B83" s="208"/>
      <c r="C83" s="218"/>
      <c r="D83" s="213" t="s">
        <v>916</v>
      </c>
      <c r="E83" s="219"/>
      <c r="F83" s="219"/>
      <c r="G83" s="219"/>
      <c r="H83" s="219"/>
      <c r="I83" s="219"/>
      <c r="J83" s="219"/>
      <c r="K83" s="208"/>
      <c r="L83" s="220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152"/>
      <c r="AL83" s="152"/>
      <c r="AM83" s="152"/>
      <c r="AN83" s="152"/>
      <c r="AO83" s="152"/>
      <c r="AP83" s="152"/>
      <c r="AQ83" s="152"/>
      <c r="AR83" s="152"/>
      <c r="AS83" s="152"/>
      <c r="AT83" s="152"/>
      <c r="AU83" s="152"/>
      <c r="AV83" s="152"/>
      <c r="AW83" s="152"/>
      <c r="AX83" s="152"/>
      <c r="AY83" s="152"/>
      <c r="AZ83" s="152"/>
      <c r="BA83" s="152"/>
      <c r="BB83" s="152"/>
      <c r="BC83" s="152"/>
      <c r="BD83" s="152"/>
      <c r="BE83" s="152"/>
      <c r="BF83" s="152"/>
      <c r="BG83" s="152"/>
      <c r="BH83" s="152"/>
      <c r="BI83" s="152"/>
      <c r="BJ83" s="152"/>
      <c r="BK83" s="152"/>
      <c r="BL83" s="152"/>
      <c r="BM83" s="152"/>
      <c r="BN83" s="152"/>
      <c r="BO83" s="152"/>
      <c r="BP83" s="152"/>
      <c r="BQ83" s="152"/>
      <c r="BR83" s="152"/>
      <c r="BS83" s="152"/>
      <c r="BT83" s="152"/>
      <c r="BU83" s="152"/>
      <c r="BV83" s="152"/>
      <c r="BW83" s="152"/>
      <c r="BX83" s="152"/>
      <c r="BY83" s="152"/>
      <c r="BZ83" s="152"/>
      <c r="CA83" s="152"/>
      <c r="CB83" s="152"/>
      <c r="CC83" s="152"/>
      <c r="CD83" s="152"/>
      <c r="CE83" s="152"/>
      <c r="CF83" s="152"/>
      <c r="CG83" s="152"/>
      <c r="CH83" s="152"/>
      <c r="CI83" s="152"/>
      <c r="CJ83" s="152"/>
      <c r="CK83" s="152"/>
      <c r="CL83" s="152"/>
      <c r="CM83" s="152"/>
      <c r="CN83" s="152"/>
      <c r="CO83" s="152"/>
      <c r="CP83" s="152"/>
      <c r="CQ83" s="152"/>
      <c r="CR83" s="152"/>
      <c r="CS83" s="152"/>
      <c r="CT83" s="152"/>
      <c r="CU83" s="152"/>
      <c r="CV83" s="152"/>
      <c r="CW83" s="152"/>
      <c r="CX83" s="152"/>
      <c r="CY83" s="152"/>
      <c r="CZ83" s="152"/>
      <c r="DA83" s="152"/>
      <c r="DB83" s="152"/>
      <c r="DC83" s="152"/>
      <c r="DD83" s="152"/>
      <c r="DE83" s="152"/>
      <c r="DF83" s="152"/>
      <c r="DG83" s="152"/>
      <c r="DH83" s="152"/>
      <c r="DI83" s="152"/>
      <c r="DJ83" s="152"/>
      <c r="DK83" s="152"/>
      <c r="DL83" s="152"/>
      <c r="DM83" s="152"/>
      <c r="DN83" s="152"/>
      <c r="DO83" s="152"/>
      <c r="DP83" s="152"/>
      <c r="DQ83" s="152"/>
      <c r="DR83" s="152"/>
      <c r="DS83" s="152"/>
      <c r="DT83" s="152"/>
      <c r="DU83" s="152"/>
      <c r="DV83" s="152"/>
      <c r="DW83" s="152"/>
      <c r="DX83" s="152"/>
      <c r="DY83" s="152"/>
      <c r="DZ83" s="152"/>
      <c r="EA83" s="152"/>
      <c r="EB83" s="152"/>
      <c r="EC83" s="152"/>
      <c r="ED83" s="152"/>
      <c r="EE83" s="152"/>
      <c r="EF83" s="152"/>
      <c r="EG83" s="152"/>
      <c r="EH83" s="152"/>
      <c r="EI83" s="152"/>
      <c r="EJ83" s="152"/>
      <c r="EK83" s="152"/>
      <c r="EL83" s="152"/>
      <c r="EM83" s="152"/>
      <c r="EN83" s="152"/>
      <c r="EO83" s="152"/>
      <c r="EP83" s="152"/>
      <c r="EQ83" s="152"/>
      <c r="ER83" s="152"/>
      <c r="ES83" s="152"/>
      <c r="ET83" s="152"/>
      <c r="EU83" s="152"/>
      <c r="EV83" s="152"/>
      <c r="EW83" s="152"/>
      <c r="EX83" s="152"/>
      <c r="EY83" s="152"/>
      <c r="EZ83" s="152"/>
      <c r="FA83" s="152"/>
      <c r="FB83" s="152"/>
      <c r="FC83" s="152"/>
      <c r="FD83" s="152"/>
      <c r="FE83" s="152"/>
      <c r="FF83" s="152"/>
      <c r="FG83" s="152"/>
      <c r="FH83" s="152"/>
      <c r="FI83" s="152"/>
      <c r="FJ83" s="152"/>
      <c r="FK83" s="152"/>
      <c r="FL83" s="152"/>
      <c r="FM83" s="152"/>
      <c r="FN83" s="152"/>
      <c r="FO83" s="152"/>
      <c r="FP83" s="152"/>
      <c r="FQ83" s="152"/>
      <c r="FR83" s="152"/>
      <c r="FS83" s="152"/>
      <c r="FT83" s="152"/>
      <c r="FU83" s="152"/>
      <c r="FV83" s="152"/>
      <c r="FW83" s="152"/>
      <c r="FX83" s="152"/>
      <c r="FY83" s="152"/>
      <c r="FZ83" s="152"/>
      <c r="GA83" s="152"/>
      <c r="GB83" s="152"/>
      <c r="GC83" s="152"/>
      <c r="GD83" s="152"/>
      <c r="GE83" s="152"/>
      <c r="GF83" s="152"/>
      <c r="GG83" s="152"/>
      <c r="GH83" s="152"/>
      <c r="GI83" s="152"/>
      <c r="GJ83" s="152"/>
      <c r="GK83" s="152"/>
      <c r="GL83" s="152"/>
      <c r="GM83" s="152"/>
      <c r="GN83" s="152"/>
      <c r="GO83" s="152"/>
      <c r="GP83" s="152"/>
      <c r="GQ83" s="152"/>
      <c r="GR83" s="152"/>
      <c r="GS83" s="152"/>
      <c r="GT83" s="152"/>
      <c r="GU83" s="152"/>
      <c r="GV83" s="152"/>
      <c r="GW83" s="152"/>
      <c r="GX83" s="152"/>
      <c r="GY83" s="152"/>
      <c r="GZ83" s="152"/>
      <c r="HA83" s="152"/>
      <c r="HB83" s="152"/>
      <c r="HC83" s="152"/>
      <c r="HD83" s="152"/>
      <c r="HE83" s="152"/>
      <c r="HF83" s="152"/>
      <c r="HG83" s="152"/>
      <c r="HH83" s="152"/>
      <c r="HI83" s="152"/>
      <c r="HJ83" s="152"/>
      <c r="HK83" s="152"/>
      <c r="HL83" s="152"/>
      <c r="HM83" s="152"/>
      <c r="HN83" s="152"/>
      <c r="HO83" s="152"/>
      <c r="HP83" s="152"/>
      <c r="HQ83" s="152"/>
      <c r="HR83" s="152"/>
      <c r="HS83" s="152"/>
      <c r="HT83" s="152"/>
      <c r="HU83" s="152"/>
      <c r="HV83" s="152"/>
      <c r="HW83" s="152"/>
      <c r="HX83" s="152"/>
      <c r="HY83" s="152"/>
      <c r="HZ83" s="152"/>
      <c r="IA83" s="152"/>
      <c r="IB83" s="152"/>
      <c r="IC83" s="152"/>
      <c r="ID83" s="152"/>
      <c r="IE83" s="152"/>
      <c r="IF83" s="152"/>
      <c r="IG83" s="152"/>
      <c r="IH83" s="152"/>
      <c r="II83" s="152"/>
      <c r="IJ83" s="152"/>
      <c r="IK83" s="152"/>
      <c r="IL83" s="152"/>
      <c r="IM83" s="152"/>
      <c r="IN83" s="152"/>
      <c r="IO83" s="152"/>
      <c r="IP83" s="152"/>
      <c r="IQ83" s="152"/>
      <c r="IR83" s="152"/>
      <c r="IS83" s="152"/>
      <c r="IT83" s="152"/>
      <c r="IU83" s="152"/>
      <c r="IV83" s="152"/>
    </row>
    <row r="84" spans="1:256" s="157" customFormat="1">
      <c r="A84" s="208"/>
      <c r="B84" s="208"/>
      <c r="C84" s="218"/>
      <c r="D84" s="213" t="s">
        <v>639</v>
      </c>
      <c r="E84" s="219"/>
      <c r="F84" s="219"/>
      <c r="G84" s="219"/>
      <c r="H84" s="219"/>
      <c r="I84" s="219"/>
      <c r="J84" s="219"/>
      <c r="K84" s="219"/>
      <c r="L84" s="220"/>
      <c r="M84" s="219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208"/>
      <c r="AI84" s="208"/>
      <c r="AJ84" s="208"/>
      <c r="AK84" s="152"/>
      <c r="AL84" s="152"/>
      <c r="AM84" s="152"/>
      <c r="AN84" s="152"/>
      <c r="AO84" s="152"/>
      <c r="AP84" s="152"/>
      <c r="AQ84" s="152"/>
      <c r="AR84" s="152"/>
      <c r="AS84" s="152"/>
      <c r="AT84" s="152"/>
      <c r="AU84" s="152"/>
      <c r="AV84" s="152"/>
      <c r="AW84" s="152"/>
      <c r="AX84" s="152"/>
      <c r="AY84" s="152"/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  <c r="BK84" s="152"/>
      <c r="BL84" s="152"/>
      <c r="BM84" s="152"/>
      <c r="BN84" s="152"/>
      <c r="BO84" s="152"/>
      <c r="BP84" s="152"/>
      <c r="BQ84" s="152"/>
      <c r="BR84" s="152"/>
      <c r="BS84" s="152"/>
      <c r="BT84" s="152"/>
      <c r="BU84" s="152"/>
      <c r="BV84" s="152"/>
      <c r="BW84" s="152"/>
      <c r="BX84" s="152"/>
      <c r="BY84" s="152"/>
      <c r="BZ84" s="152"/>
      <c r="CA84" s="152"/>
      <c r="CB84" s="152"/>
      <c r="CC84" s="152"/>
      <c r="CD84" s="152"/>
      <c r="CE84" s="152"/>
      <c r="CF84" s="152"/>
      <c r="CG84" s="152"/>
      <c r="CH84" s="152"/>
      <c r="CI84" s="152"/>
      <c r="CJ84" s="152"/>
      <c r="CK84" s="152"/>
      <c r="CL84" s="152"/>
      <c r="CM84" s="152"/>
      <c r="CN84" s="152"/>
      <c r="CO84" s="152"/>
      <c r="CP84" s="152"/>
      <c r="CQ84" s="152"/>
      <c r="CR84" s="152"/>
      <c r="CS84" s="152"/>
      <c r="CT84" s="152"/>
      <c r="CU84" s="152"/>
      <c r="CV84" s="152"/>
      <c r="CW84" s="152"/>
      <c r="CX84" s="152"/>
      <c r="CY84" s="152"/>
      <c r="CZ84" s="152"/>
      <c r="DA84" s="152"/>
      <c r="DB84" s="152"/>
      <c r="DC84" s="152"/>
      <c r="DD84" s="152"/>
      <c r="DE84" s="152"/>
      <c r="DF84" s="152"/>
      <c r="DG84" s="152"/>
      <c r="DH84" s="152"/>
      <c r="DI84" s="152"/>
      <c r="DJ84" s="152"/>
      <c r="DK84" s="152"/>
      <c r="DL84" s="152"/>
      <c r="DM84" s="152"/>
      <c r="DN84" s="152"/>
      <c r="DO84" s="152"/>
      <c r="DP84" s="152"/>
      <c r="DQ84" s="152"/>
      <c r="DR84" s="152"/>
      <c r="DS84" s="152"/>
      <c r="DT84" s="152"/>
      <c r="DU84" s="152"/>
      <c r="DV84" s="152"/>
      <c r="DW84" s="152"/>
      <c r="DX84" s="152"/>
      <c r="DY84" s="152"/>
      <c r="DZ84" s="152"/>
      <c r="EA84" s="152"/>
      <c r="EB84" s="152"/>
      <c r="EC84" s="152"/>
      <c r="ED84" s="152"/>
      <c r="EE84" s="152"/>
      <c r="EF84" s="152"/>
      <c r="EG84" s="152"/>
      <c r="EH84" s="152"/>
      <c r="EI84" s="152"/>
      <c r="EJ84" s="152"/>
      <c r="EK84" s="152"/>
      <c r="EL84" s="152"/>
      <c r="EM84" s="152"/>
      <c r="EN84" s="152"/>
      <c r="EO84" s="152"/>
      <c r="EP84" s="152"/>
      <c r="EQ84" s="152"/>
      <c r="ER84" s="152"/>
      <c r="ES84" s="152"/>
      <c r="ET84" s="152"/>
      <c r="EU84" s="152"/>
      <c r="EV84" s="152"/>
      <c r="EW84" s="152"/>
      <c r="EX84" s="152"/>
      <c r="EY84" s="152"/>
      <c r="EZ84" s="152"/>
      <c r="FA84" s="152"/>
      <c r="FB84" s="152"/>
      <c r="FC84" s="152"/>
      <c r="FD84" s="152"/>
      <c r="FE84" s="152"/>
      <c r="FF84" s="152"/>
      <c r="FG84" s="152"/>
      <c r="FH84" s="152"/>
      <c r="FI84" s="152"/>
      <c r="FJ84" s="152"/>
      <c r="FK84" s="152"/>
      <c r="FL84" s="152"/>
      <c r="FM84" s="152"/>
      <c r="FN84" s="152"/>
      <c r="FO84" s="152"/>
      <c r="FP84" s="152"/>
      <c r="FQ84" s="152"/>
      <c r="FR84" s="152"/>
      <c r="FS84" s="152"/>
      <c r="FT84" s="152"/>
      <c r="FU84" s="152"/>
      <c r="FV84" s="152"/>
      <c r="FW84" s="152"/>
      <c r="FX84" s="152"/>
      <c r="FY84" s="152"/>
      <c r="FZ84" s="152"/>
      <c r="GA84" s="152"/>
      <c r="GB84" s="152"/>
      <c r="GC84" s="152"/>
      <c r="GD84" s="152"/>
      <c r="GE84" s="152"/>
      <c r="GF84" s="152"/>
      <c r="GG84" s="152"/>
      <c r="GH84" s="152"/>
      <c r="GI84" s="152"/>
      <c r="GJ84" s="152"/>
      <c r="GK84" s="152"/>
      <c r="GL84" s="152"/>
      <c r="GM84" s="152"/>
      <c r="GN84" s="152"/>
      <c r="GO84" s="152"/>
      <c r="GP84" s="152"/>
      <c r="GQ84" s="152"/>
      <c r="GR84" s="152"/>
      <c r="GS84" s="152"/>
      <c r="GT84" s="152"/>
      <c r="GU84" s="152"/>
      <c r="GV84" s="152"/>
      <c r="GW84" s="152"/>
      <c r="GX84" s="152"/>
      <c r="GY84" s="152"/>
      <c r="GZ84" s="152"/>
      <c r="HA84" s="152"/>
      <c r="HB84" s="152"/>
      <c r="HC84" s="152"/>
      <c r="HD84" s="152"/>
      <c r="HE84" s="152"/>
      <c r="HF84" s="152"/>
      <c r="HG84" s="152"/>
      <c r="HH84" s="152"/>
      <c r="HI84" s="152"/>
      <c r="HJ84" s="152"/>
      <c r="HK84" s="152"/>
      <c r="HL84" s="152"/>
      <c r="HM84" s="152"/>
      <c r="HN84" s="152"/>
      <c r="HO84" s="152"/>
      <c r="HP84" s="152"/>
      <c r="HQ84" s="152"/>
      <c r="HR84" s="152"/>
      <c r="HS84" s="152"/>
      <c r="HT84" s="152"/>
      <c r="HU84" s="152"/>
      <c r="HV84" s="152"/>
      <c r="HW84" s="152"/>
      <c r="HX84" s="152"/>
      <c r="HY84" s="152"/>
      <c r="HZ84" s="152"/>
      <c r="IA84" s="152"/>
      <c r="IB84" s="152"/>
      <c r="IC84" s="152"/>
      <c r="ID84" s="152"/>
      <c r="IE84" s="152"/>
      <c r="IF84" s="152"/>
      <c r="IG84" s="152"/>
      <c r="IH84" s="152"/>
      <c r="II84" s="152"/>
      <c r="IJ84" s="152"/>
      <c r="IK84" s="152"/>
      <c r="IL84" s="152"/>
      <c r="IM84" s="152"/>
      <c r="IN84" s="152"/>
      <c r="IO84" s="152"/>
      <c r="IP84" s="152"/>
      <c r="IQ84" s="152"/>
      <c r="IR84" s="152"/>
      <c r="IS84" s="152"/>
      <c r="IT84" s="152"/>
      <c r="IU84" s="152"/>
      <c r="IV84" s="152"/>
    </row>
    <row r="85" spans="1:256" s="157" customFormat="1">
      <c r="A85" s="208"/>
      <c r="B85" s="208"/>
      <c r="C85" s="218"/>
      <c r="D85" s="213" t="s">
        <v>456</v>
      </c>
      <c r="E85" s="219"/>
      <c r="F85" s="219"/>
      <c r="G85" s="219"/>
      <c r="H85" s="219"/>
      <c r="I85" s="219"/>
      <c r="J85" s="219"/>
      <c r="K85" s="219"/>
      <c r="L85" s="220"/>
      <c r="M85" s="219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52"/>
      <c r="BT85" s="152"/>
      <c r="BU85" s="152"/>
      <c r="BV85" s="152"/>
      <c r="BW85" s="152"/>
      <c r="BX85" s="152"/>
      <c r="BY85" s="152"/>
      <c r="BZ85" s="152"/>
      <c r="CA85" s="152"/>
      <c r="CB85" s="152"/>
      <c r="CC85" s="152"/>
      <c r="CD85" s="152"/>
      <c r="CE85" s="152"/>
      <c r="CF85" s="152"/>
      <c r="CG85" s="152"/>
      <c r="CH85" s="152"/>
      <c r="CI85" s="152"/>
      <c r="CJ85" s="152"/>
      <c r="CK85" s="152"/>
      <c r="CL85" s="152"/>
      <c r="CM85" s="152"/>
      <c r="CN85" s="152"/>
      <c r="CO85" s="152"/>
      <c r="CP85" s="152"/>
      <c r="CQ85" s="152"/>
      <c r="CR85" s="152"/>
      <c r="CS85" s="152"/>
      <c r="CT85" s="152"/>
      <c r="CU85" s="152"/>
      <c r="CV85" s="152"/>
      <c r="CW85" s="152"/>
      <c r="CX85" s="152"/>
      <c r="CY85" s="152"/>
      <c r="CZ85" s="152"/>
      <c r="DA85" s="152"/>
      <c r="DB85" s="152"/>
      <c r="DC85" s="152"/>
      <c r="DD85" s="152"/>
      <c r="DE85" s="152"/>
      <c r="DF85" s="152"/>
      <c r="DG85" s="152"/>
      <c r="DH85" s="152"/>
      <c r="DI85" s="152"/>
      <c r="DJ85" s="152"/>
      <c r="DK85" s="152"/>
      <c r="DL85" s="152"/>
      <c r="DM85" s="152"/>
      <c r="DN85" s="152"/>
      <c r="DO85" s="152"/>
      <c r="DP85" s="152"/>
      <c r="DQ85" s="152"/>
      <c r="DR85" s="152"/>
      <c r="DS85" s="152"/>
      <c r="DT85" s="152"/>
      <c r="DU85" s="152"/>
      <c r="DV85" s="152"/>
      <c r="DW85" s="152"/>
      <c r="DX85" s="152"/>
      <c r="DY85" s="152"/>
      <c r="DZ85" s="152"/>
      <c r="EA85" s="152"/>
      <c r="EB85" s="152"/>
      <c r="EC85" s="152"/>
      <c r="ED85" s="152"/>
      <c r="EE85" s="152"/>
      <c r="EF85" s="152"/>
      <c r="EG85" s="152"/>
      <c r="EH85" s="152"/>
      <c r="EI85" s="152"/>
      <c r="EJ85" s="152"/>
      <c r="EK85" s="152"/>
      <c r="EL85" s="152"/>
      <c r="EM85" s="152"/>
      <c r="EN85" s="152"/>
      <c r="EO85" s="152"/>
      <c r="EP85" s="152"/>
      <c r="EQ85" s="152"/>
      <c r="ER85" s="152"/>
      <c r="ES85" s="152"/>
      <c r="ET85" s="152"/>
      <c r="EU85" s="152"/>
      <c r="EV85" s="152"/>
      <c r="EW85" s="152"/>
      <c r="EX85" s="152"/>
      <c r="EY85" s="152"/>
      <c r="EZ85" s="152"/>
      <c r="FA85" s="152"/>
      <c r="FB85" s="152"/>
      <c r="FC85" s="152"/>
      <c r="FD85" s="152"/>
      <c r="FE85" s="152"/>
      <c r="FF85" s="152"/>
      <c r="FG85" s="152"/>
      <c r="FH85" s="152"/>
      <c r="FI85" s="152"/>
      <c r="FJ85" s="152"/>
      <c r="FK85" s="152"/>
      <c r="FL85" s="152"/>
      <c r="FM85" s="152"/>
      <c r="FN85" s="152"/>
      <c r="FO85" s="152"/>
      <c r="FP85" s="152"/>
      <c r="FQ85" s="152"/>
      <c r="FR85" s="152"/>
      <c r="FS85" s="152"/>
      <c r="FT85" s="152"/>
      <c r="FU85" s="152"/>
      <c r="FV85" s="152"/>
      <c r="FW85" s="152"/>
      <c r="FX85" s="152"/>
      <c r="FY85" s="152"/>
      <c r="FZ85" s="152"/>
      <c r="GA85" s="152"/>
      <c r="GB85" s="152"/>
      <c r="GC85" s="152"/>
      <c r="GD85" s="152"/>
      <c r="GE85" s="152"/>
      <c r="GF85" s="152"/>
      <c r="GG85" s="152"/>
      <c r="GH85" s="152"/>
      <c r="GI85" s="152"/>
      <c r="GJ85" s="152"/>
      <c r="GK85" s="152"/>
      <c r="GL85" s="152"/>
      <c r="GM85" s="152"/>
      <c r="GN85" s="152"/>
      <c r="GO85" s="152"/>
      <c r="GP85" s="152"/>
      <c r="GQ85" s="152"/>
      <c r="GR85" s="152"/>
      <c r="GS85" s="152"/>
      <c r="GT85" s="152"/>
      <c r="GU85" s="152"/>
      <c r="GV85" s="152"/>
      <c r="GW85" s="152"/>
      <c r="GX85" s="152"/>
      <c r="GY85" s="152"/>
      <c r="GZ85" s="152"/>
      <c r="HA85" s="152"/>
      <c r="HB85" s="152"/>
      <c r="HC85" s="152"/>
      <c r="HD85" s="152"/>
      <c r="HE85" s="152"/>
      <c r="HF85" s="152"/>
      <c r="HG85" s="152"/>
      <c r="HH85" s="152"/>
      <c r="HI85" s="152"/>
      <c r="HJ85" s="152"/>
      <c r="HK85" s="152"/>
      <c r="HL85" s="152"/>
      <c r="HM85" s="152"/>
      <c r="HN85" s="152"/>
      <c r="HO85" s="152"/>
      <c r="HP85" s="152"/>
      <c r="HQ85" s="152"/>
      <c r="HR85" s="152"/>
      <c r="HS85" s="152"/>
      <c r="HT85" s="152"/>
      <c r="HU85" s="152"/>
      <c r="HV85" s="152"/>
      <c r="HW85" s="152"/>
      <c r="HX85" s="152"/>
      <c r="HY85" s="152"/>
      <c r="HZ85" s="152"/>
      <c r="IA85" s="152"/>
      <c r="IB85" s="152"/>
      <c r="IC85" s="152"/>
      <c r="ID85" s="152"/>
      <c r="IE85" s="152"/>
      <c r="IF85" s="152"/>
      <c r="IG85" s="152"/>
      <c r="IH85" s="152"/>
      <c r="II85" s="152"/>
      <c r="IJ85" s="152"/>
      <c r="IK85" s="152"/>
      <c r="IL85" s="152"/>
      <c r="IM85" s="152"/>
      <c r="IN85" s="152"/>
      <c r="IO85" s="152"/>
      <c r="IP85" s="152"/>
      <c r="IQ85" s="152"/>
      <c r="IR85" s="152"/>
      <c r="IS85" s="152"/>
      <c r="IT85" s="152"/>
      <c r="IU85" s="152"/>
      <c r="IV85" s="152"/>
    </row>
    <row r="86" spans="1:256" s="157" customFormat="1">
      <c r="A86" s="208"/>
      <c r="B86" s="208"/>
      <c r="C86" s="218"/>
      <c r="D86" s="213" t="s">
        <v>917</v>
      </c>
      <c r="E86" s="219"/>
      <c r="F86" s="219"/>
      <c r="G86" s="219"/>
      <c r="H86" s="219"/>
      <c r="I86" s="219"/>
      <c r="J86" s="219"/>
      <c r="K86" s="219"/>
      <c r="L86" s="220"/>
      <c r="M86" s="219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  <c r="AC86" s="208"/>
      <c r="AD86" s="208"/>
      <c r="AE86" s="208"/>
      <c r="AF86" s="208"/>
      <c r="AG86" s="208"/>
      <c r="AH86" s="208"/>
      <c r="AI86" s="208"/>
      <c r="AJ86" s="208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52"/>
      <c r="BT86" s="152"/>
      <c r="BU86" s="152"/>
      <c r="BV86" s="152"/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O86" s="152"/>
      <c r="CP86" s="152"/>
      <c r="CQ86" s="152"/>
      <c r="CR86" s="152"/>
      <c r="CS86" s="152"/>
      <c r="CT86" s="152"/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DU86" s="152"/>
      <c r="DV86" s="152"/>
      <c r="DW86" s="152"/>
      <c r="DX86" s="152"/>
      <c r="DY86" s="152"/>
      <c r="DZ86" s="152"/>
      <c r="EA86" s="152"/>
      <c r="EB86" s="152"/>
      <c r="EC86" s="152"/>
      <c r="ED86" s="152"/>
      <c r="EE86" s="152"/>
      <c r="EF86" s="152"/>
      <c r="EG86" s="152"/>
      <c r="EH86" s="152"/>
      <c r="EI86" s="152"/>
      <c r="EJ86" s="152"/>
      <c r="EK86" s="152"/>
      <c r="EL86" s="152"/>
      <c r="EM86" s="152"/>
      <c r="EN86" s="152"/>
      <c r="EO86" s="152"/>
      <c r="EP86" s="152"/>
      <c r="EQ86" s="152"/>
      <c r="ER86" s="152"/>
      <c r="ES86" s="152"/>
      <c r="ET86" s="152"/>
      <c r="EU86" s="152"/>
      <c r="EV86" s="152"/>
      <c r="EW86" s="152"/>
      <c r="EX86" s="152"/>
      <c r="EY86" s="152"/>
      <c r="EZ86" s="152"/>
      <c r="FA86" s="152"/>
      <c r="FB86" s="152"/>
      <c r="FC86" s="152"/>
      <c r="FD86" s="152"/>
      <c r="FE86" s="152"/>
      <c r="FF86" s="152"/>
      <c r="FG86" s="152"/>
      <c r="FH86" s="152"/>
      <c r="FI86" s="152"/>
      <c r="FJ86" s="152"/>
      <c r="FK86" s="152"/>
      <c r="FL86" s="152"/>
      <c r="FM86" s="152"/>
      <c r="FN86" s="152"/>
      <c r="FO86" s="152"/>
      <c r="FP86" s="152"/>
      <c r="FQ86" s="152"/>
      <c r="FR86" s="152"/>
      <c r="FS86" s="152"/>
      <c r="FT86" s="152"/>
      <c r="FU86" s="152"/>
      <c r="FV86" s="152"/>
      <c r="FW86" s="152"/>
      <c r="FX86" s="152"/>
      <c r="FY86" s="152"/>
      <c r="FZ86" s="152"/>
      <c r="GA86" s="152"/>
      <c r="GB86" s="152"/>
      <c r="GC86" s="152"/>
      <c r="GD86" s="152"/>
      <c r="GE86" s="152"/>
      <c r="GF86" s="152"/>
      <c r="GG86" s="152"/>
      <c r="GH86" s="152"/>
      <c r="GI86" s="152"/>
      <c r="GJ86" s="152"/>
      <c r="GK86" s="152"/>
      <c r="GL86" s="152"/>
      <c r="GM86" s="152"/>
      <c r="GN86" s="152"/>
      <c r="GO86" s="152"/>
      <c r="GP86" s="152"/>
      <c r="GQ86" s="152"/>
      <c r="GR86" s="152"/>
      <c r="GS86" s="152"/>
      <c r="GT86" s="152"/>
      <c r="GU86" s="152"/>
      <c r="GV86" s="152"/>
      <c r="GW86" s="152"/>
      <c r="GX86" s="152"/>
      <c r="GY86" s="152"/>
      <c r="GZ86" s="152"/>
      <c r="HA86" s="152"/>
      <c r="HB86" s="152"/>
      <c r="HC86" s="152"/>
      <c r="HD86" s="152"/>
      <c r="HE86" s="152"/>
      <c r="HF86" s="152"/>
      <c r="HG86" s="152"/>
      <c r="HH86" s="152"/>
      <c r="HI86" s="152"/>
      <c r="HJ86" s="152"/>
      <c r="HK86" s="152"/>
      <c r="HL86" s="152"/>
      <c r="HM86" s="152"/>
      <c r="HN86" s="152"/>
      <c r="HO86" s="152"/>
      <c r="HP86" s="152"/>
      <c r="HQ86" s="152"/>
      <c r="HR86" s="152"/>
      <c r="HS86" s="152"/>
      <c r="HT86" s="152"/>
      <c r="HU86" s="152"/>
      <c r="HV86" s="152"/>
      <c r="HW86" s="152"/>
      <c r="HX86" s="152"/>
      <c r="HY86" s="152"/>
      <c r="HZ86" s="152"/>
      <c r="IA86" s="152"/>
      <c r="IB86" s="152"/>
      <c r="IC86" s="152"/>
      <c r="ID86" s="152"/>
      <c r="IE86" s="152"/>
      <c r="IF86" s="152"/>
      <c r="IG86" s="152"/>
      <c r="IH86" s="152"/>
      <c r="II86" s="152"/>
      <c r="IJ86" s="152"/>
      <c r="IK86" s="152"/>
      <c r="IL86" s="152"/>
      <c r="IM86" s="152"/>
      <c r="IN86" s="152"/>
      <c r="IO86" s="152"/>
      <c r="IP86" s="152"/>
      <c r="IQ86" s="152"/>
      <c r="IR86" s="152"/>
      <c r="IS86" s="152"/>
      <c r="IT86" s="152"/>
      <c r="IU86" s="152"/>
      <c r="IV86" s="152"/>
    </row>
    <row r="87" spans="1:256" s="157" customFormat="1">
      <c r="A87" s="208"/>
      <c r="B87" s="208"/>
      <c r="C87" s="218"/>
      <c r="D87" s="243" t="s">
        <v>918</v>
      </c>
      <c r="E87" s="244"/>
      <c r="F87" s="244"/>
      <c r="G87" s="244"/>
      <c r="H87" s="244"/>
      <c r="I87" s="244"/>
      <c r="J87" s="219"/>
      <c r="K87" s="219"/>
      <c r="L87" s="220"/>
      <c r="M87" s="219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8"/>
      <c r="AI87" s="208"/>
      <c r="AJ87" s="208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  <c r="BK87" s="152"/>
      <c r="BL87" s="152"/>
      <c r="BM87" s="152"/>
      <c r="BN87" s="152"/>
      <c r="BO87" s="152"/>
      <c r="BP87" s="152"/>
      <c r="BQ87" s="152"/>
      <c r="BR87" s="152"/>
      <c r="BS87" s="152"/>
      <c r="BT87" s="152"/>
      <c r="BU87" s="152"/>
      <c r="BV87" s="152"/>
      <c r="BW87" s="152"/>
      <c r="BX87" s="152"/>
      <c r="BY87" s="152"/>
      <c r="BZ87" s="152"/>
      <c r="CA87" s="152"/>
      <c r="CB87" s="152"/>
      <c r="CC87" s="152"/>
      <c r="CD87" s="152"/>
      <c r="CE87" s="152"/>
      <c r="CF87" s="152"/>
      <c r="CG87" s="152"/>
      <c r="CH87" s="152"/>
      <c r="CI87" s="152"/>
      <c r="CJ87" s="152"/>
      <c r="CK87" s="152"/>
      <c r="CL87" s="152"/>
      <c r="CM87" s="152"/>
      <c r="CN87" s="152"/>
      <c r="CO87" s="152"/>
      <c r="CP87" s="152"/>
      <c r="CQ87" s="152"/>
      <c r="CR87" s="152"/>
      <c r="CS87" s="152"/>
      <c r="CT87" s="152"/>
      <c r="CU87" s="152"/>
      <c r="CV87" s="152"/>
      <c r="CW87" s="152"/>
      <c r="CX87" s="152"/>
      <c r="CY87" s="152"/>
      <c r="CZ87" s="152"/>
      <c r="DA87" s="152"/>
      <c r="DB87" s="152"/>
      <c r="DC87" s="152"/>
      <c r="DD87" s="152"/>
      <c r="DE87" s="152"/>
      <c r="DF87" s="152"/>
      <c r="DG87" s="152"/>
      <c r="DH87" s="152"/>
      <c r="DI87" s="152"/>
      <c r="DJ87" s="152"/>
      <c r="DK87" s="152"/>
      <c r="DL87" s="152"/>
      <c r="DM87" s="152"/>
      <c r="DN87" s="152"/>
      <c r="DO87" s="152"/>
      <c r="DP87" s="152"/>
      <c r="DQ87" s="152"/>
      <c r="DR87" s="152"/>
      <c r="DS87" s="152"/>
      <c r="DT87" s="152"/>
      <c r="DU87" s="152"/>
      <c r="DV87" s="152"/>
      <c r="DW87" s="152"/>
      <c r="DX87" s="152"/>
      <c r="DY87" s="152"/>
      <c r="DZ87" s="152"/>
      <c r="EA87" s="152"/>
      <c r="EB87" s="152"/>
      <c r="EC87" s="152"/>
      <c r="ED87" s="152"/>
      <c r="EE87" s="152"/>
      <c r="EF87" s="152"/>
      <c r="EG87" s="152"/>
      <c r="EH87" s="152"/>
      <c r="EI87" s="152"/>
      <c r="EJ87" s="152"/>
      <c r="EK87" s="152"/>
      <c r="EL87" s="152"/>
      <c r="EM87" s="152"/>
      <c r="EN87" s="152"/>
      <c r="EO87" s="152"/>
      <c r="EP87" s="152"/>
      <c r="EQ87" s="152"/>
      <c r="ER87" s="152"/>
      <c r="ES87" s="152"/>
      <c r="ET87" s="152"/>
      <c r="EU87" s="152"/>
      <c r="EV87" s="152"/>
      <c r="EW87" s="152"/>
      <c r="EX87" s="152"/>
      <c r="EY87" s="152"/>
      <c r="EZ87" s="152"/>
      <c r="FA87" s="152"/>
      <c r="FB87" s="152"/>
      <c r="FC87" s="152"/>
      <c r="FD87" s="152"/>
      <c r="FE87" s="152"/>
      <c r="FF87" s="152"/>
      <c r="FG87" s="152"/>
      <c r="FH87" s="152"/>
      <c r="FI87" s="152"/>
      <c r="FJ87" s="152"/>
      <c r="FK87" s="152"/>
      <c r="FL87" s="152"/>
      <c r="FM87" s="152"/>
      <c r="FN87" s="152"/>
      <c r="FO87" s="152"/>
      <c r="FP87" s="152"/>
      <c r="FQ87" s="152"/>
      <c r="FR87" s="152"/>
      <c r="FS87" s="152"/>
      <c r="FT87" s="152"/>
      <c r="FU87" s="152"/>
      <c r="FV87" s="152"/>
      <c r="FW87" s="152"/>
      <c r="FX87" s="152"/>
      <c r="FY87" s="152"/>
      <c r="FZ87" s="152"/>
      <c r="GA87" s="152"/>
      <c r="GB87" s="152"/>
      <c r="GC87" s="152"/>
      <c r="GD87" s="152"/>
      <c r="GE87" s="152"/>
      <c r="GF87" s="152"/>
      <c r="GG87" s="152"/>
      <c r="GH87" s="152"/>
      <c r="GI87" s="152"/>
      <c r="GJ87" s="152"/>
      <c r="GK87" s="152"/>
      <c r="GL87" s="152"/>
      <c r="GM87" s="152"/>
      <c r="GN87" s="152"/>
      <c r="GO87" s="152"/>
      <c r="GP87" s="152"/>
      <c r="GQ87" s="152"/>
      <c r="GR87" s="152"/>
      <c r="GS87" s="152"/>
      <c r="GT87" s="152"/>
      <c r="GU87" s="152"/>
      <c r="GV87" s="152"/>
      <c r="GW87" s="152"/>
      <c r="GX87" s="152"/>
      <c r="GY87" s="152"/>
      <c r="GZ87" s="152"/>
      <c r="HA87" s="152"/>
      <c r="HB87" s="152"/>
      <c r="HC87" s="152"/>
      <c r="HD87" s="152"/>
      <c r="HE87" s="152"/>
      <c r="HF87" s="152"/>
      <c r="HG87" s="152"/>
      <c r="HH87" s="152"/>
      <c r="HI87" s="152"/>
      <c r="HJ87" s="152"/>
      <c r="HK87" s="152"/>
      <c r="HL87" s="152"/>
      <c r="HM87" s="152"/>
      <c r="HN87" s="152"/>
      <c r="HO87" s="152"/>
      <c r="HP87" s="152"/>
      <c r="HQ87" s="152"/>
      <c r="HR87" s="152"/>
      <c r="HS87" s="152"/>
      <c r="HT87" s="152"/>
      <c r="HU87" s="152"/>
      <c r="HV87" s="152"/>
      <c r="HW87" s="152"/>
      <c r="HX87" s="152"/>
      <c r="HY87" s="152"/>
      <c r="HZ87" s="152"/>
      <c r="IA87" s="152"/>
      <c r="IB87" s="152"/>
      <c r="IC87" s="152"/>
      <c r="ID87" s="152"/>
      <c r="IE87" s="152"/>
      <c r="IF87" s="152"/>
      <c r="IG87" s="152"/>
      <c r="IH87" s="152"/>
      <c r="II87" s="152"/>
      <c r="IJ87" s="152"/>
      <c r="IK87" s="152"/>
      <c r="IL87" s="152"/>
      <c r="IM87" s="152"/>
      <c r="IN87" s="152"/>
      <c r="IO87" s="152"/>
      <c r="IP87" s="152"/>
      <c r="IQ87" s="152"/>
      <c r="IR87" s="152"/>
      <c r="IS87" s="152"/>
      <c r="IT87" s="152"/>
      <c r="IU87" s="152"/>
      <c r="IV87" s="152"/>
    </row>
    <row r="88" spans="1:256" s="157" customFormat="1">
      <c r="A88" s="208"/>
      <c r="B88" s="208"/>
      <c r="C88" s="218"/>
      <c r="D88" s="213" t="s">
        <v>640</v>
      </c>
      <c r="E88" s="219"/>
      <c r="F88" s="219"/>
      <c r="G88" s="219"/>
      <c r="H88" s="219"/>
      <c r="I88" s="219"/>
      <c r="J88" s="219"/>
      <c r="K88" s="219"/>
      <c r="L88" s="220"/>
      <c r="M88" s="219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  <c r="GA88" s="152"/>
      <c r="GB88" s="152"/>
      <c r="GC88" s="152"/>
      <c r="GD88" s="152"/>
      <c r="GE88" s="152"/>
      <c r="GF88" s="152"/>
      <c r="GG88" s="152"/>
      <c r="GH88" s="152"/>
      <c r="GI88" s="152"/>
      <c r="GJ88" s="152"/>
      <c r="GK88" s="152"/>
      <c r="GL88" s="152"/>
      <c r="GM88" s="152"/>
      <c r="GN88" s="152"/>
      <c r="GO88" s="152"/>
      <c r="GP88" s="152"/>
      <c r="GQ88" s="152"/>
      <c r="GR88" s="152"/>
      <c r="GS88" s="152"/>
      <c r="GT88" s="152"/>
      <c r="GU88" s="152"/>
      <c r="GV88" s="152"/>
      <c r="GW88" s="152"/>
      <c r="GX88" s="152"/>
      <c r="GY88" s="152"/>
      <c r="GZ88" s="152"/>
      <c r="HA88" s="152"/>
      <c r="HB88" s="152"/>
      <c r="HC88" s="152"/>
      <c r="HD88" s="152"/>
      <c r="HE88" s="152"/>
      <c r="HF88" s="152"/>
      <c r="HG88" s="152"/>
      <c r="HH88" s="152"/>
      <c r="HI88" s="152"/>
      <c r="HJ88" s="152"/>
      <c r="HK88" s="152"/>
      <c r="HL88" s="152"/>
      <c r="HM88" s="152"/>
      <c r="HN88" s="152"/>
      <c r="HO88" s="152"/>
      <c r="HP88" s="152"/>
      <c r="HQ88" s="152"/>
      <c r="HR88" s="152"/>
      <c r="HS88" s="152"/>
      <c r="HT88" s="152"/>
      <c r="HU88" s="152"/>
      <c r="HV88" s="152"/>
      <c r="HW88" s="152"/>
      <c r="HX88" s="152"/>
      <c r="HY88" s="152"/>
      <c r="HZ88" s="152"/>
      <c r="IA88" s="152"/>
      <c r="IB88" s="152"/>
      <c r="IC88" s="152"/>
      <c r="ID88" s="152"/>
      <c r="IE88" s="152"/>
      <c r="IF88" s="152"/>
      <c r="IG88" s="152"/>
      <c r="IH88" s="152"/>
      <c r="II88" s="152"/>
      <c r="IJ88" s="152"/>
      <c r="IK88" s="152"/>
      <c r="IL88" s="152"/>
      <c r="IM88" s="152"/>
      <c r="IN88" s="152"/>
      <c r="IO88" s="152"/>
      <c r="IP88" s="152"/>
      <c r="IQ88" s="152"/>
      <c r="IR88" s="152"/>
      <c r="IS88" s="152"/>
      <c r="IT88" s="152"/>
      <c r="IU88" s="152"/>
      <c r="IV88" s="152"/>
    </row>
    <row r="89" spans="1:256" s="157" customFormat="1">
      <c r="A89" s="208"/>
      <c r="B89" s="208"/>
      <c r="C89" s="218"/>
      <c r="D89" s="213" t="s">
        <v>919</v>
      </c>
      <c r="E89" s="219"/>
      <c r="F89" s="219"/>
      <c r="G89" s="219"/>
      <c r="H89" s="219"/>
      <c r="I89" s="219"/>
      <c r="J89" s="219"/>
      <c r="K89" s="219"/>
      <c r="L89" s="220"/>
      <c r="M89" s="219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  <c r="GA89" s="152"/>
      <c r="GB89" s="152"/>
      <c r="GC89" s="152"/>
      <c r="GD89" s="152"/>
      <c r="GE89" s="152"/>
      <c r="GF89" s="152"/>
      <c r="GG89" s="152"/>
      <c r="GH89" s="152"/>
      <c r="GI89" s="152"/>
      <c r="GJ89" s="152"/>
      <c r="GK89" s="152"/>
      <c r="GL89" s="152"/>
      <c r="GM89" s="152"/>
      <c r="GN89" s="152"/>
      <c r="GO89" s="152"/>
      <c r="GP89" s="152"/>
      <c r="GQ89" s="152"/>
      <c r="GR89" s="152"/>
      <c r="GS89" s="152"/>
      <c r="GT89" s="152"/>
      <c r="GU89" s="152"/>
      <c r="GV89" s="152"/>
      <c r="GW89" s="152"/>
      <c r="GX89" s="152"/>
      <c r="GY89" s="152"/>
      <c r="GZ89" s="152"/>
      <c r="HA89" s="152"/>
      <c r="HB89" s="152"/>
      <c r="HC89" s="152"/>
      <c r="HD89" s="152"/>
      <c r="HE89" s="152"/>
      <c r="HF89" s="152"/>
      <c r="HG89" s="152"/>
      <c r="HH89" s="152"/>
      <c r="HI89" s="152"/>
      <c r="HJ89" s="152"/>
      <c r="HK89" s="152"/>
      <c r="HL89" s="152"/>
      <c r="HM89" s="152"/>
      <c r="HN89" s="152"/>
      <c r="HO89" s="152"/>
      <c r="HP89" s="152"/>
      <c r="HQ89" s="152"/>
      <c r="HR89" s="152"/>
      <c r="HS89" s="152"/>
      <c r="HT89" s="152"/>
      <c r="HU89" s="152"/>
      <c r="HV89" s="152"/>
      <c r="HW89" s="152"/>
      <c r="HX89" s="152"/>
      <c r="HY89" s="152"/>
      <c r="HZ89" s="152"/>
      <c r="IA89" s="152"/>
      <c r="IB89" s="152"/>
      <c r="IC89" s="152"/>
      <c r="ID89" s="152"/>
      <c r="IE89" s="152"/>
      <c r="IF89" s="152"/>
      <c r="IG89" s="152"/>
      <c r="IH89" s="152"/>
      <c r="II89" s="152"/>
      <c r="IJ89" s="152"/>
      <c r="IK89" s="152"/>
      <c r="IL89" s="152"/>
      <c r="IM89" s="152"/>
      <c r="IN89" s="152"/>
      <c r="IO89" s="152"/>
      <c r="IP89" s="152"/>
      <c r="IQ89" s="152"/>
      <c r="IR89" s="152"/>
      <c r="IS89" s="152"/>
      <c r="IT89" s="152"/>
      <c r="IU89" s="152"/>
      <c r="IV89" s="152"/>
    </row>
    <row r="90" spans="1:256" s="157" customFormat="1">
      <c r="A90" s="208"/>
      <c r="B90" s="208"/>
      <c r="C90" s="218"/>
      <c r="D90" s="213" t="s">
        <v>467</v>
      </c>
      <c r="E90" s="219"/>
      <c r="F90" s="219"/>
      <c r="G90" s="219"/>
      <c r="H90" s="219"/>
      <c r="I90" s="219"/>
      <c r="J90" s="219"/>
      <c r="K90" s="219"/>
      <c r="L90" s="220"/>
      <c r="M90" s="219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208"/>
      <c r="AI90" s="208"/>
      <c r="AJ90" s="208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  <c r="GA90" s="152"/>
      <c r="GB90" s="152"/>
      <c r="GC90" s="152"/>
      <c r="GD90" s="152"/>
      <c r="GE90" s="152"/>
      <c r="GF90" s="152"/>
      <c r="GG90" s="152"/>
      <c r="GH90" s="152"/>
      <c r="GI90" s="152"/>
      <c r="GJ90" s="152"/>
      <c r="GK90" s="152"/>
      <c r="GL90" s="152"/>
      <c r="GM90" s="152"/>
      <c r="GN90" s="152"/>
      <c r="GO90" s="152"/>
      <c r="GP90" s="152"/>
      <c r="GQ90" s="152"/>
      <c r="GR90" s="152"/>
      <c r="GS90" s="152"/>
      <c r="GT90" s="152"/>
      <c r="GU90" s="152"/>
      <c r="GV90" s="152"/>
      <c r="GW90" s="152"/>
      <c r="GX90" s="152"/>
      <c r="GY90" s="152"/>
      <c r="GZ90" s="152"/>
      <c r="HA90" s="152"/>
      <c r="HB90" s="152"/>
      <c r="HC90" s="152"/>
      <c r="HD90" s="152"/>
      <c r="HE90" s="152"/>
      <c r="HF90" s="152"/>
      <c r="HG90" s="152"/>
      <c r="HH90" s="152"/>
      <c r="HI90" s="152"/>
      <c r="HJ90" s="152"/>
      <c r="HK90" s="152"/>
      <c r="HL90" s="152"/>
      <c r="HM90" s="152"/>
      <c r="HN90" s="152"/>
      <c r="HO90" s="152"/>
      <c r="HP90" s="152"/>
      <c r="HQ90" s="152"/>
      <c r="HR90" s="152"/>
      <c r="HS90" s="152"/>
      <c r="HT90" s="152"/>
      <c r="HU90" s="152"/>
      <c r="HV90" s="152"/>
      <c r="HW90" s="152"/>
      <c r="HX90" s="152"/>
      <c r="HY90" s="152"/>
      <c r="HZ90" s="152"/>
      <c r="IA90" s="152"/>
      <c r="IB90" s="152"/>
      <c r="IC90" s="152"/>
      <c r="ID90" s="152"/>
      <c r="IE90" s="152"/>
      <c r="IF90" s="152"/>
      <c r="IG90" s="152"/>
      <c r="IH90" s="152"/>
      <c r="II90" s="152"/>
      <c r="IJ90" s="152"/>
      <c r="IK90" s="152"/>
      <c r="IL90" s="152"/>
      <c r="IM90" s="152"/>
      <c r="IN90" s="152"/>
      <c r="IO90" s="152"/>
      <c r="IP90" s="152"/>
      <c r="IQ90" s="152"/>
      <c r="IR90" s="152"/>
      <c r="IS90" s="152"/>
      <c r="IT90" s="152"/>
      <c r="IU90" s="152"/>
      <c r="IV90" s="152"/>
    </row>
    <row r="91" spans="1:256" s="157" customFormat="1">
      <c r="A91" s="208"/>
      <c r="B91" s="208"/>
      <c r="C91" s="218"/>
      <c r="D91" s="213" t="s">
        <v>621</v>
      </c>
      <c r="E91" s="219"/>
      <c r="F91" s="219"/>
      <c r="G91" s="219"/>
      <c r="H91" s="219"/>
      <c r="I91" s="219"/>
      <c r="J91" s="219"/>
      <c r="K91" s="219"/>
      <c r="L91" s="220"/>
      <c r="M91" s="219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  <c r="GA91" s="152"/>
      <c r="GB91" s="152"/>
      <c r="GC91" s="152"/>
      <c r="GD91" s="152"/>
      <c r="GE91" s="152"/>
      <c r="GF91" s="152"/>
      <c r="GG91" s="152"/>
      <c r="GH91" s="152"/>
      <c r="GI91" s="152"/>
      <c r="GJ91" s="152"/>
      <c r="GK91" s="152"/>
      <c r="GL91" s="152"/>
      <c r="GM91" s="152"/>
      <c r="GN91" s="152"/>
      <c r="GO91" s="152"/>
      <c r="GP91" s="152"/>
      <c r="GQ91" s="152"/>
      <c r="GR91" s="152"/>
      <c r="GS91" s="152"/>
      <c r="GT91" s="152"/>
      <c r="GU91" s="152"/>
      <c r="GV91" s="152"/>
      <c r="GW91" s="152"/>
      <c r="GX91" s="152"/>
      <c r="GY91" s="152"/>
      <c r="GZ91" s="152"/>
      <c r="HA91" s="152"/>
      <c r="HB91" s="152"/>
      <c r="HC91" s="152"/>
      <c r="HD91" s="152"/>
      <c r="HE91" s="152"/>
      <c r="HF91" s="152"/>
      <c r="HG91" s="152"/>
      <c r="HH91" s="152"/>
      <c r="HI91" s="152"/>
      <c r="HJ91" s="152"/>
      <c r="HK91" s="152"/>
      <c r="HL91" s="152"/>
      <c r="HM91" s="152"/>
      <c r="HN91" s="152"/>
      <c r="HO91" s="152"/>
      <c r="HP91" s="152"/>
      <c r="HQ91" s="152"/>
      <c r="HR91" s="152"/>
      <c r="HS91" s="152"/>
      <c r="HT91" s="152"/>
      <c r="HU91" s="152"/>
      <c r="HV91" s="152"/>
      <c r="HW91" s="152"/>
      <c r="HX91" s="152"/>
      <c r="HY91" s="152"/>
      <c r="HZ91" s="152"/>
      <c r="IA91" s="152"/>
      <c r="IB91" s="152"/>
      <c r="IC91" s="152"/>
      <c r="ID91" s="152"/>
      <c r="IE91" s="152"/>
      <c r="IF91" s="152"/>
      <c r="IG91" s="152"/>
      <c r="IH91" s="152"/>
      <c r="II91" s="152"/>
      <c r="IJ91" s="152"/>
      <c r="IK91" s="152"/>
      <c r="IL91" s="152"/>
      <c r="IM91" s="152"/>
      <c r="IN91" s="152"/>
      <c r="IO91" s="152"/>
      <c r="IP91" s="152"/>
      <c r="IQ91" s="152"/>
      <c r="IR91" s="152"/>
      <c r="IS91" s="152"/>
      <c r="IT91" s="152"/>
      <c r="IU91" s="152"/>
      <c r="IV91" s="152"/>
    </row>
    <row r="92" spans="1:256" s="157" customFormat="1">
      <c r="A92" s="208"/>
      <c r="B92" s="208"/>
      <c r="C92" s="218"/>
      <c r="D92" s="213" t="s">
        <v>456</v>
      </c>
      <c r="E92" s="219"/>
      <c r="F92" s="219"/>
      <c r="G92" s="219"/>
      <c r="H92" s="219"/>
      <c r="I92" s="219"/>
      <c r="J92" s="219"/>
      <c r="K92" s="219"/>
      <c r="L92" s="220"/>
      <c r="M92" s="219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208"/>
      <c r="AI92" s="208"/>
      <c r="AJ92" s="208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  <c r="FF92" s="152"/>
      <c r="FG92" s="152"/>
      <c r="FH92" s="152"/>
      <c r="FI92" s="152"/>
      <c r="FJ92" s="152"/>
      <c r="FK92" s="152"/>
      <c r="FL92" s="152"/>
      <c r="FM92" s="152"/>
      <c r="FN92" s="152"/>
      <c r="FO92" s="152"/>
      <c r="FP92" s="152"/>
      <c r="FQ92" s="152"/>
      <c r="FR92" s="152"/>
      <c r="FS92" s="152"/>
      <c r="FT92" s="152"/>
      <c r="FU92" s="152"/>
      <c r="FV92" s="152"/>
      <c r="FW92" s="152"/>
      <c r="FX92" s="152"/>
      <c r="FY92" s="152"/>
      <c r="FZ92" s="152"/>
      <c r="GA92" s="152"/>
      <c r="GB92" s="152"/>
      <c r="GC92" s="152"/>
      <c r="GD92" s="152"/>
      <c r="GE92" s="152"/>
      <c r="GF92" s="152"/>
      <c r="GG92" s="152"/>
      <c r="GH92" s="152"/>
      <c r="GI92" s="152"/>
      <c r="GJ92" s="152"/>
      <c r="GK92" s="152"/>
      <c r="GL92" s="152"/>
      <c r="GM92" s="152"/>
      <c r="GN92" s="152"/>
      <c r="GO92" s="152"/>
      <c r="GP92" s="152"/>
      <c r="GQ92" s="152"/>
      <c r="GR92" s="152"/>
      <c r="GS92" s="152"/>
      <c r="GT92" s="152"/>
      <c r="GU92" s="152"/>
      <c r="GV92" s="152"/>
      <c r="GW92" s="152"/>
      <c r="GX92" s="152"/>
      <c r="GY92" s="152"/>
      <c r="GZ92" s="152"/>
      <c r="HA92" s="152"/>
      <c r="HB92" s="152"/>
      <c r="HC92" s="152"/>
      <c r="HD92" s="152"/>
      <c r="HE92" s="152"/>
      <c r="HF92" s="152"/>
      <c r="HG92" s="152"/>
      <c r="HH92" s="152"/>
      <c r="HI92" s="152"/>
      <c r="HJ92" s="152"/>
      <c r="HK92" s="152"/>
      <c r="HL92" s="152"/>
      <c r="HM92" s="152"/>
      <c r="HN92" s="152"/>
      <c r="HO92" s="152"/>
      <c r="HP92" s="152"/>
      <c r="HQ92" s="152"/>
      <c r="HR92" s="152"/>
      <c r="HS92" s="152"/>
      <c r="HT92" s="152"/>
      <c r="HU92" s="152"/>
      <c r="HV92" s="152"/>
      <c r="HW92" s="152"/>
      <c r="HX92" s="152"/>
      <c r="HY92" s="152"/>
      <c r="HZ92" s="152"/>
      <c r="IA92" s="152"/>
      <c r="IB92" s="152"/>
      <c r="IC92" s="152"/>
      <c r="ID92" s="152"/>
      <c r="IE92" s="152"/>
      <c r="IF92" s="152"/>
      <c r="IG92" s="152"/>
      <c r="IH92" s="152"/>
      <c r="II92" s="152"/>
      <c r="IJ92" s="152"/>
      <c r="IK92" s="152"/>
      <c r="IL92" s="152"/>
      <c r="IM92" s="152"/>
      <c r="IN92" s="152"/>
      <c r="IO92" s="152"/>
      <c r="IP92" s="152"/>
      <c r="IQ92" s="152"/>
      <c r="IR92" s="152"/>
      <c r="IS92" s="152"/>
      <c r="IT92" s="152"/>
      <c r="IU92" s="152"/>
      <c r="IV92" s="152"/>
    </row>
    <row r="93" spans="1:256" s="157" customFormat="1">
      <c r="A93" s="208"/>
      <c r="B93" s="208"/>
      <c r="C93" s="218"/>
      <c r="D93" s="213" t="s">
        <v>917</v>
      </c>
      <c r="E93" s="219"/>
      <c r="F93" s="219"/>
      <c r="G93" s="219"/>
      <c r="H93" s="219"/>
      <c r="I93" s="219"/>
      <c r="J93" s="219"/>
      <c r="K93" s="219"/>
      <c r="L93" s="220"/>
      <c r="M93" s="219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  <c r="GA93" s="152"/>
      <c r="GB93" s="152"/>
      <c r="GC93" s="152"/>
      <c r="GD93" s="152"/>
      <c r="GE93" s="152"/>
      <c r="GF93" s="152"/>
      <c r="GG93" s="152"/>
      <c r="GH93" s="152"/>
      <c r="GI93" s="152"/>
      <c r="GJ93" s="152"/>
      <c r="GK93" s="152"/>
      <c r="GL93" s="152"/>
      <c r="GM93" s="152"/>
      <c r="GN93" s="152"/>
      <c r="GO93" s="152"/>
      <c r="GP93" s="152"/>
      <c r="GQ93" s="152"/>
      <c r="GR93" s="152"/>
      <c r="GS93" s="152"/>
      <c r="GT93" s="152"/>
      <c r="GU93" s="152"/>
      <c r="GV93" s="152"/>
      <c r="GW93" s="152"/>
      <c r="GX93" s="152"/>
      <c r="GY93" s="152"/>
      <c r="GZ93" s="152"/>
      <c r="HA93" s="152"/>
      <c r="HB93" s="152"/>
      <c r="HC93" s="152"/>
      <c r="HD93" s="152"/>
      <c r="HE93" s="152"/>
      <c r="HF93" s="152"/>
      <c r="HG93" s="152"/>
      <c r="HH93" s="152"/>
      <c r="HI93" s="152"/>
      <c r="HJ93" s="152"/>
      <c r="HK93" s="152"/>
      <c r="HL93" s="152"/>
      <c r="HM93" s="152"/>
      <c r="HN93" s="152"/>
      <c r="HO93" s="152"/>
      <c r="HP93" s="152"/>
      <c r="HQ93" s="152"/>
      <c r="HR93" s="152"/>
      <c r="HS93" s="152"/>
      <c r="HT93" s="152"/>
      <c r="HU93" s="152"/>
      <c r="HV93" s="152"/>
      <c r="HW93" s="152"/>
      <c r="HX93" s="152"/>
      <c r="HY93" s="152"/>
      <c r="HZ93" s="152"/>
      <c r="IA93" s="152"/>
      <c r="IB93" s="152"/>
      <c r="IC93" s="152"/>
      <c r="ID93" s="152"/>
      <c r="IE93" s="152"/>
      <c r="IF93" s="152"/>
      <c r="IG93" s="152"/>
      <c r="IH93" s="152"/>
      <c r="II93" s="152"/>
      <c r="IJ93" s="152"/>
      <c r="IK93" s="152"/>
      <c r="IL93" s="152"/>
      <c r="IM93" s="152"/>
      <c r="IN93" s="152"/>
      <c r="IO93" s="152"/>
      <c r="IP93" s="152"/>
      <c r="IQ93" s="152"/>
      <c r="IR93" s="152"/>
      <c r="IS93" s="152"/>
      <c r="IT93" s="152"/>
      <c r="IU93" s="152"/>
      <c r="IV93" s="152"/>
    </row>
    <row r="94" spans="1:256" s="157" customFormat="1">
      <c r="A94" s="208"/>
      <c r="B94" s="208"/>
      <c r="C94" s="218"/>
      <c r="D94" s="243" t="s">
        <v>918</v>
      </c>
      <c r="E94" s="219"/>
      <c r="F94" s="219"/>
      <c r="G94" s="219"/>
      <c r="H94" s="219"/>
      <c r="I94" s="219"/>
      <c r="J94" s="219"/>
      <c r="K94" s="219"/>
      <c r="L94" s="220"/>
      <c r="M94" s="219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  <c r="AC94" s="208"/>
      <c r="AD94" s="208"/>
      <c r="AE94" s="208"/>
      <c r="AF94" s="208"/>
      <c r="AG94" s="208"/>
      <c r="AH94" s="208"/>
      <c r="AI94" s="208"/>
      <c r="AJ94" s="208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  <c r="GA94" s="152"/>
      <c r="GB94" s="152"/>
      <c r="GC94" s="152"/>
      <c r="GD94" s="152"/>
      <c r="GE94" s="152"/>
      <c r="GF94" s="152"/>
      <c r="GG94" s="152"/>
      <c r="GH94" s="152"/>
      <c r="GI94" s="152"/>
      <c r="GJ94" s="152"/>
      <c r="GK94" s="152"/>
      <c r="GL94" s="152"/>
      <c r="GM94" s="152"/>
      <c r="GN94" s="152"/>
      <c r="GO94" s="152"/>
      <c r="GP94" s="152"/>
      <c r="GQ94" s="152"/>
      <c r="GR94" s="152"/>
      <c r="GS94" s="152"/>
      <c r="GT94" s="152"/>
      <c r="GU94" s="152"/>
      <c r="GV94" s="152"/>
      <c r="GW94" s="152"/>
      <c r="GX94" s="152"/>
      <c r="GY94" s="152"/>
      <c r="GZ94" s="152"/>
      <c r="HA94" s="152"/>
      <c r="HB94" s="152"/>
      <c r="HC94" s="152"/>
      <c r="HD94" s="152"/>
      <c r="HE94" s="152"/>
      <c r="HF94" s="152"/>
      <c r="HG94" s="152"/>
      <c r="HH94" s="152"/>
      <c r="HI94" s="152"/>
      <c r="HJ94" s="152"/>
      <c r="HK94" s="152"/>
      <c r="HL94" s="152"/>
      <c r="HM94" s="152"/>
      <c r="HN94" s="152"/>
      <c r="HO94" s="152"/>
      <c r="HP94" s="152"/>
      <c r="HQ94" s="152"/>
      <c r="HR94" s="152"/>
      <c r="HS94" s="152"/>
      <c r="HT94" s="152"/>
      <c r="HU94" s="152"/>
      <c r="HV94" s="152"/>
      <c r="HW94" s="152"/>
      <c r="HX94" s="152"/>
      <c r="HY94" s="152"/>
      <c r="HZ94" s="152"/>
      <c r="IA94" s="152"/>
      <c r="IB94" s="152"/>
      <c r="IC94" s="152"/>
      <c r="ID94" s="152"/>
      <c r="IE94" s="152"/>
      <c r="IF94" s="152"/>
      <c r="IG94" s="152"/>
      <c r="IH94" s="152"/>
      <c r="II94" s="152"/>
      <c r="IJ94" s="152"/>
      <c r="IK94" s="152"/>
      <c r="IL94" s="152"/>
      <c r="IM94" s="152"/>
      <c r="IN94" s="152"/>
      <c r="IO94" s="152"/>
      <c r="IP94" s="152"/>
      <c r="IQ94" s="152"/>
      <c r="IR94" s="152"/>
      <c r="IS94" s="152"/>
      <c r="IT94" s="152"/>
      <c r="IU94" s="152"/>
      <c r="IV94" s="152"/>
    </row>
    <row r="95" spans="1:256" s="157" customFormat="1">
      <c r="A95" s="208"/>
      <c r="B95" s="208"/>
      <c r="C95" s="218"/>
      <c r="D95" s="213" t="s">
        <v>640</v>
      </c>
      <c r="E95" s="219"/>
      <c r="F95" s="219"/>
      <c r="G95" s="219"/>
      <c r="H95" s="219"/>
      <c r="I95" s="219"/>
      <c r="J95" s="219"/>
      <c r="K95" s="219"/>
      <c r="L95" s="220"/>
      <c r="M95" s="219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  <c r="GA95" s="152"/>
      <c r="GB95" s="152"/>
      <c r="GC95" s="152"/>
      <c r="GD95" s="152"/>
      <c r="GE95" s="152"/>
      <c r="GF95" s="152"/>
      <c r="GG95" s="152"/>
      <c r="GH95" s="152"/>
      <c r="GI95" s="152"/>
      <c r="GJ95" s="152"/>
      <c r="GK95" s="152"/>
      <c r="GL95" s="152"/>
      <c r="GM95" s="152"/>
      <c r="GN95" s="152"/>
      <c r="GO95" s="152"/>
      <c r="GP95" s="152"/>
      <c r="GQ95" s="152"/>
      <c r="GR95" s="152"/>
      <c r="GS95" s="152"/>
      <c r="GT95" s="152"/>
      <c r="GU95" s="152"/>
      <c r="GV95" s="152"/>
      <c r="GW95" s="152"/>
      <c r="GX95" s="152"/>
      <c r="GY95" s="152"/>
      <c r="GZ95" s="152"/>
      <c r="HA95" s="152"/>
      <c r="HB95" s="152"/>
      <c r="HC95" s="152"/>
      <c r="HD95" s="152"/>
      <c r="HE95" s="152"/>
      <c r="HF95" s="152"/>
      <c r="HG95" s="152"/>
      <c r="HH95" s="152"/>
      <c r="HI95" s="152"/>
      <c r="HJ95" s="152"/>
      <c r="HK95" s="152"/>
      <c r="HL95" s="152"/>
      <c r="HM95" s="152"/>
      <c r="HN95" s="152"/>
      <c r="HO95" s="152"/>
      <c r="HP95" s="152"/>
      <c r="HQ95" s="152"/>
      <c r="HR95" s="152"/>
      <c r="HS95" s="152"/>
      <c r="HT95" s="152"/>
      <c r="HU95" s="152"/>
      <c r="HV95" s="152"/>
      <c r="HW95" s="152"/>
      <c r="HX95" s="152"/>
      <c r="HY95" s="152"/>
      <c r="HZ95" s="152"/>
      <c r="IA95" s="152"/>
      <c r="IB95" s="152"/>
      <c r="IC95" s="152"/>
      <c r="ID95" s="152"/>
      <c r="IE95" s="152"/>
      <c r="IF95" s="152"/>
      <c r="IG95" s="152"/>
      <c r="IH95" s="152"/>
      <c r="II95" s="152"/>
      <c r="IJ95" s="152"/>
      <c r="IK95" s="152"/>
      <c r="IL95" s="152"/>
      <c r="IM95" s="152"/>
      <c r="IN95" s="152"/>
      <c r="IO95" s="152"/>
      <c r="IP95" s="152"/>
      <c r="IQ95" s="152"/>
      <c r="IR95" s="152"/>
      <c r="IS95" s="152"/>
      <c r="IT95" s="152"/>
      <c r="IU95" s="152"/>
      <c r="IV95" s="152"/>
    </row>
    <row r="96" spans="1:256" s="157" customFormat="1">
      <c r="A96" s="208"/>
      <c r="B96" s="208"/>
      <c r="C96" s="218"/>
      <c r="D96" s="213" t="s">
        <v>919</v>
      </c>
      <c r="E96" s="219"/>
      <c r="F96" s="219"/>
      <c r="G96" s="219"/>
      <c r="H96" s="219"/>
      <c r="I96" s="219"/>
      <c r="J96" s="219"/>
      <c r="K96" s="219"/>
      <c r="L96" s="220"/>
      <c r="M96" s="219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2"/>
      <c r="CP96" s="152"/>
      <c r="CQ96" s="152"/>
      <c r="CR96" s="152"/>
      <c r="CS96" s="152"/>
      <c r="CT96" s="152"/>
      <c r="CU96" s="152"/>
      <c r="CV96" s="152"/>
      <c r="CW96" s="152"/>
      <c r="CX96" s="152"/>
      <c r="CY96" s="152"/>
      <c r="CZ96" s="152"/>
      <c r="DA96" s="152"/>
      <c r="DB96" s="152"/>
      <c r="DC96" s="152"/>
      <c r="DD96" s="152"/>
      <c r="DE96" s="152"/>
      <c r="DF96" s="152"/>
      <c r="DG96" s="152"/>
      <c r="DH96" s="152"/>
      <c r="DI96" s="152"/>
      <c r="DJ96" s="152"/>
      <c r="DK96" s="152"/>
      <c r="DL96" s="152"/>
      <c r="DM96" s="152"/>
      <c r="DN96" s="152"/>
      <c r="DO96" s="152"/>
      <c r="DP96" s="152"/>
      <c r="DQ96" s="152"/>
      <c r="DR96" s="152"/>
      <c r="DS96" s="152"/>
      <c r="DT96" s="152"/>
      <c r="DU96" s="152"/>
      <c r="DV96" s="152"/>
      <c r="DW96" s="152"/>
      <c r="DX96" s="152"/>
      <c r="DY96" s="152"/>
      <c r="DZ96" s="152"/>
      <c r="EA96" s="152"/>
      <c r="EB96" s="152"/>
      <c r="EC96" s="152"/>
      <c r="ED96" s="152"/>
      <c r="EE96" s="152"/>
      <c r="EF96" s="152"/>
      <c r="EG96" s="152"/>
      <c r="EH96" s="152"/>
      <c r="EI96" s="152"/>
      <c r="EJ96" s="152"/>
      <c r="EK96" s="152"/>
      <c r="EL96" s="152"/>
      <c r="EM96" s="152"/>
      <c r="EN96" s="152"/>
      <c r="EO96" s="152"/>
      <c r="EP96" s="152"/>
      <c r="EQ96" s="152"/>
      <c r="ER96" s="152"/>
      <c r="ES96" s="152"/>
      <c r="ET96" s="152"/>
      <c r="EU96" s="152"/>
      <c r="EV96" s="152"/>
      <c r="EW96" s="152"/>
      <c r="EX96" s="152"/>
      <c r="EY96" s="152"/>
      <c r="EZ96" s="152"/>
      <c r="FA96" s="152"/>
      <c r="FB96" s="152"/>
      <c r="FC96" s="152"/>
      <c r="FD96" s="152"/>
      <c r="FE96" s="152"/>
      <c r="FF96" s="152"/>
      <c r="FG96" s="152"/>
      <c r="FH96" s="152"/>
      <c r="FI96" s="152"/>
      <c r="FJ96" s="152"/>
      <c r="FK96" s="152"/>
      <c r="FL96" s="152"/>
      <c r="FM96" s="152"/>
      <c r="FN96" s="152"/>
      <c r="FO96" s="152"/>
      <c r="FP96" s="152"/>
      <c r="FQ96" s="152"/>
      <c r="FR96" s="152"/>
      <c r="FS96" s="152"/>
      <c r="FT96" s="152"/>
      <c r="FU96" s="152"/>
      <c r="FV96" s="152"/>
      <c r="FW96" s="152"/>
      <c r="FX96" s="152"/>
      <c r="FY96" s="152"/>
      <c r="FZ96" s="152"/>
      <c r="GA96" s="152"/>
      <c r="GB96" s="152"/>
      <c r="GC96" s="152"/>
      <c r="GD96" s="152"/>
      <c r="GE96" s="152"/>
      <c r="GF96" s="152"/>
      <c r="GG96" s="152"/>
      <c r="GH96" s="152"/>
      <c r="GI96" s="152"/>
      <c r="GJ96" s="152"/>
      <c r="GK96" s="152"/>
      <c r="GL96" s="152"/>
      <c r="GM96" s="152"/>
      <c r="GN96" s="152"/>
      <c r="GO96" s="152"/>
      <c r="GP96" s="152"/>
      <c r="GQ96" s="152"/>
      <c r="GR96" s="152"/>
      <c r="GS96" s="152"/>
      <c r="GT96" s="152"/>
      <c r="GU96" s="152"/>
      <c r="GV96" s="152"/>
      <c r="GW96" s="152"/>
      <c r="GX96" s="152"/>
      <c r="GY96" s="152"/>
      <c r="GZ96" s="152"/>
      <c r="HA96" s="152"/>
      <c r="HB96" s="152"/>
      <c r="HC96" s="152"/>
      <c r="HD96" s="152"/>
      <c r="HE96" s="152"/>
      <c r="HF96" s="152"/>
      <c r="HG96" s="152"/>
      <c r="HH96" s="152"/>
      <c r="HI96" s="152"/>
      <c r="HJ96" s="152"/>
      <c r="HK96" s="152"/>
      <c r="HL96" s="152"/>
      <c r="HM96" s="152"/>
      <c r="HN96" s="152"/>
      <c r="HO96" s="152"/>
      <c r="HP96" s="152"/>
      <c r="HQ96" s="152"/>
      <c r="HR96" s="152"/>
      <c r="HS96" s="152"/>
      <c r="HT96" s="152"/>
      <c r="HU96" s="152"/>
      <c r="HV96" s="152"/>
      <c r="HW96" s="152"/>
      <c r="HX96" s="152"/>
      <c r="HY96" s="152"/>
      <c r="HZ96" s="152"/>
      <c r="IA96" s="152"/>
      <c r="IB96" s="152"/>
      <c r="IC96" s="152"/>
      <c r="ID96" s="152"/>
      <c r="IE96" s="152"/>
      <c r="IF96" s="152"/>
      <c r="IG96" s="152"/>
      <c r="IH96" s="152"/>
      <c r="II96" s="152"/>
      <c r="IJ96" s="152"/>
      <c r="IK96" s="152"/>
      <c r="IL96" s="152"/>
      <c r="IM96" s="152"/>
      <c r="IN96" s="152"/>
      <c r="IO96" s="152"/>
      <c r="IP96" s="152"/>
      <c r="IQ96" s="152"/>
      <c r="IR96" s="152"/>
      <c r="IS96" s="152"/>
      <c r="IT96" s="152"/>
      <c r="IU96" s="152"/>
      <c r="IV96" s="152"/>
    </row>
    <row r="97" spans="1:256" s="157" customFormat="1">
      <c r="A97" s="208"/>
      <c r="B97" s="208"/>
      <c r="C97" s="218"/>
      <c r="D97" s="213" t="s">
        <v>469</v>
      </c>
      <c r="E97" s="219"/>
      <c r="F97" s="219"/>
      <c r="G97" s="219"/>
      <c r="H97" s="219"/>
      <c r="I97" s="219"/>
      <c r="J97" s="219"/>
      <c r="K97" s="219"/>
      <c r="L97" s="220"/>
      <c r="M97" s="219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  <c r="CO97" s="152"/>
      <c r="CP97" s="152"/>
      <c r="CQ97" s="152"/>
      <c r="CR97" s="152"/>
      <c r="CS97" s="152"/>
      <c r="CT97" s="152"/>
      <c r="CU97" s="152"/>
      <c r="CV97" s="152"/>
      <c r="CW97" s="152"/>
      <c r="CX97" s="152"/>
      <c r="CY97" s="152"/>
      <c r="CZ97" s="152"/>
      <c r="DA97" s="152"/>
      <c r="DB97" s="152"/>
      <c r="DC97" s="152"/>
      <c r="DD97" s="152"/>
      <c r="DE97" s="152"/>
      <c r="DF97" s="152"/>
      <c r="DG97" s="152"/>
      <c r="DH97" s="152"/>
      <c r="DI97" s="152"/>
      <c r="DJ97" s="152"/>
      <c r="DK97" s="152"/>
      <c r="DL97" s="152"/>
      <c r="DM97" s="152"/>
      <c r="DN97" s="152"/>
      <c r="DO97" s="152"/>
      <c r="DP97" s="152"/>
      <c r="DQ97" s="152"/>
      <c r="DR97" s="152"/>
      <c r="DS97" s="152"/>
      <c r="DT97" s="152"/>
      <c r="DU97" s="152"/>
      <c r="DV97" s="152"/>
      <c r="DW97" s="152"/>
      <c r="DX97" s="152"/>
      <c r="DY97" s="152"/>
      <c r="DZ97" s="152"/>
      <c r="EA97" s="152"/>
      <c r="EB97" s="152"/>
      <c r="EC97" s="152"/>
      <c r="ED97" s="152"/>
      <c r="EE97" s="152"/>
      <c r="EF97" s="152"/>
      <c r="EG97" s="152"/>
      <c r="EH97" s="152"/>
      <c r="EI97" s="152"/>
      <c r="EJ97" s="152"/>
      <c r="EK97" s="152"/>
      <c r="EL97" s="152"/>
      <c r="EM97" s="152"/>
      <c r="EN97" s="152"/>
      <c r="EO97" s="152"/>
      <c r="EP97" s="152"/>
      <c r="EQ97" s="152"/>
      <c r="ER97" s="152"/>
      <c r="ES97" s="152"/>
      <c r="ET97" s="152"/>
      <c r="EU97" s="152"/>
      <c r="EV97" s="152"/>
      <c r="EW97" s="152"/>
      <c r="EX97" s="152"/>
      <c r="EY97" s="152"/>
      <c r="EZ97" s="152"/>
      <c r="FA97" s="152"/>
      <c r="FB97" s="152"/>
      <c r="FC97" s="152"/>
      <c r="FD97" s="152"/>
      <c r="FE97" s="152"/>
      <c r="FF97" s="152"/>
      <c r="FG97" s="152"/>
      <c r="FH97" s="152"/>
      <c r="FI97" s="152"/>
      <c r="FJ97" s="152"/>
      <c r="FK97" s="152"/>
      <c r="FL97" s="152"/>
      <c r="FM97" s="152"/>
      <c r="FN97" s="152"/>
      <c r="FO97" s="152"/>
      <c r="FP97" s="152"/>
      <c r="FQ97" s="152"/>
      <c r="FR97" s="152"/>
      <c r="FS97" s="152"/>
      <c r="FT97" s="152"/>
      <c r="FU97" s="152"/>
      <c r="FV97" s="152"/>
      <c r="FW97" s="152"/>
      <c r="FX97" s="152"/>
      <c r="FY97" s="152"/>
      <c r="FZ97" s="152"/>
      <c r="GA97" s="152"/>
      <c r="GB97" s="152"/>
      <c r="GC97" s="152"/>
      <c r="GD97" s="152"/>
      <c r="GE97" s="152"/>
      <c r="GF97" s="152"/>
      <c r="GG97" s="152"/>
      <c r="GH97" s="152"/>
      <c r="GI97" s="152"/>
      <c r="GJ97" s="152"/>
      <c r="GK97" s="152"/>
      <c r="GL97" s="152"/>
      <c r="GM97" s="152"/>
      <c r="GN97" s="152"/>
      <c r="GO97" s="152"/>
      <c r="GP97" s="152"/>
      <c r="GQ97" s="152"/>
      <c r="GR97" s="152"/>
      <c r="GS97" s="152"/>
      <c r="GT97" s="152"/>
      <c r="GU97" s="152"/>
      <c r="GV97" s="152"/>
      <c r="GW97" s="152"/>
      <c r="GX97" s="152"/>
      <c r="GY97" s="152"/>
      <c r="GZ97" s="152"/>
      <c r="HA97" s="152"/>
      <c r="HB97" s="152"/>
      <c r="HC97" s="152"/>
      <c r="HD97" s="152"/>
      <c r="HE97" s="152"/>
      <c r="HF97" s="152"/>
      <c r="HG97" s="152"/>
      <c r="HH97" s="152"/>
      <c r="HI97" s="152"/>
      <c r="HJ97" s="152"/>
      <c r="HK97" s="152"/>
      <c r="HL97" s="152"/>
      <c r="HM97" s="152"/>
      <c r="HN97" s="152"/>
      <c r="HO97" s="152"/>
      <c r="HP97" s="152"/>
      <c r="HQ97" s="152"/>
      <c r="HR97" s="152"/>
      <c r="HS97" s="152"/>
      <c r="HT97" s="152"/>
      <c r="HU97" s="152"/>
      <c r="HV97" s="152"/>
      <c r="HW97" s="152"/>
      <c r="HX97" s="152"/>
      <c r="HY97" s="152"/>
      <c r="HZ97" s="152"/>
      <c r="IA97" s="152"/>
      <c r="IB97" s="152"/>
      <c r="IC97" s="152"/>
      <c r="ID97" s="152"/>
      <c r="IE97" s="152"/>
      <c r="IF97" s="152"/>
      <c r="IG97" s="152"/>
      <c r="IH97" s="152"/>
      <c r="II97" s="152"/>
      <c r="IJ97" s="152"/>
      <c r="IK97" s="152"/>
      <c r="IL97" s="152"/>
      <c r="IM97" s="152"/>
      <c r="IN97" s="152"/>
      <c r="IO97" s="152"/>
      <c r="IP97" s="152"/>
      <c r="IQ97" s="152"/>
      <c r="IR97" s="152"/>
      <c r="IS97" s="152"/>
      <c r="IT97" s="152"/>
      <c r="IU97" s="152"/>
      <c r="IV97" s="152"/>
    </row>
    <row r="98" spans="1:256" s="157" customFormat="1">
      <c r="A98" s="208"/>
      <c r="B98" s="208"/>
      <c r="C98" s="218"/>
      <c r="D98" s="213" t="s">
        <v>470</v>
      </c>
      <c r="E98" s="219"/>
      <c r="F98" s="219"/>
      <c r="G98" s="219"/>
      <c r="H98" s="219"/>
      <c r="I98" s="219"/>
      <c r="J98" s="219"/>
      <c r="K98" s="219"/>
      <c r="L98" s="220"/>
      <c r="M98" s="219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208"/>
      <c r="AI98" s="208"/>
      <c r="AJ98" s="208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  <c r="CO98" s="152"/>
      <c r="CP98" s="152"/>
      <c r="CQ98" s="152"/>
      <c r="CR98" s="152"/>
      <c r="CS98" s="152"/>
      <c r="CT98" s="152"/>
      <c r="CU98" s="152"/>
      <c r="CV98" s="152"/>
      <c r="CW98" s="152"/>
      <c r="CX98" s="152"/>
      <c r="CY98" s="152"/>
      <c r="CZ98" s="152"/>
      <c r="DA98" s="152"/>
      <c r="DB98" s="152"/>
      <c r="DC98" s="152"/>
      <c r="DD98" s="152"/>
      <c r="DE98" s="152"/>
      <c r="DF98" s="152"/>
      <c r="DG98" s="152"/>
      <c r="DH98" s="152"/>
      <c r="DI98" s="152"/>
      <c r="DJ98" s="152"/>
      <c r="DK98" s="152"/>
      <c r="DL98" s="152"/>
      <c r="DM98" s="152"/>
      <c r="DN98" s="152"/>
      <c r="DO98" s="152"/>
      <c r="DP98" s="152"/>
      <c r="DQ98" s="152"/>
      <c r="DR98" s="152"/>
      <c r="DS98" s="152"/>
      <c r="DT98" s="152"/>
      <c r="DU98" s="152"/>
      <c r="DV98" s="152"/>
      <c r="DW98" s="152"/>
      <c r="DX98" s="152"/>
      <c r="DY98" s="152"/>
      <c r="DZ98" s="152"/>
      <c r="EA98" s="152"/>
      <c r="EB98" s="152"/>
      <c r="EC98" s="152"/>
      <c r="ED98" s="152"/>
      <c r="EE98" s="152"/>
      <c r="EF98" s="152"/>
      <c r="EG98" s="152"/>
      <c r="EH98" s="152"/>
      <c r="EI98" s="152"/>
      <c r="EJ98" s="152"/>
      <c r="EK98" s="152"/>
      <c r="EL98" s="152"/>
      <c r="EM98" s="152"/>
      <c r="EN98" s="152"/>
      <c r="EO98" s="152"/>
      <c r="EP98" s="152"/>
      <c r="EQ98" s="152"/>
      <c r="ER98" s="152"/>
      <c r="ES98" s="152"/>
      <c r="ET98" s="152"/>
      <c r="EU98" s="152"/>
      <c r="EV98" s="152"/>
      <c r="EW98" s="152"/>
      <c r="EX98" s="152"/>
      <c r="EY98" s="152"/>
      <c r="EZ98" s="152"/>
      <c r="FA98" s="152"/>
      <c r="FB98" s="152"/>
      <c r="FC98" s="152"/>
      <c r="FD98" s="152"/>
      <c r="FE98" s="152"/>
      <c r="FF98" s="152"/>
      <c r="FG98" s="152"/>
      <c r="FH98" s="152"/>
      <c r="FI98" s="152"/>
      <c r="FJ98" s="152"/>
      <c r="FK98" s="152"/>
      <c r="FL98" s="152"/>
      <c r="FM98" s="152"/>
      <c r="FN98" s="152"/>
      <c r="FO98" s="152"/>
      <c r="FP98" s="152"/>
      <c r="FQ98" s="152"/>
      <c r="FR98" s="152"/>
      <c r="FS98" s="152"/>
      <c r="FT98" s="152"/>
      <c r="FU98" s="152"/>
      <c r="FV98" s="152"/>
      <c r="FW98" s="152"/>
      <c r="FX98" s="152"/>
      <c r="FY98" s="152"/>
      <c r="FZ98" s="152"/>
      <c r="GA98" s="152"/>
      <c r="GB98" s="152"/>
      <c r="GC98" s="152"/>
      <c r="GD98" s="152"/>
      <c r="GE98" s="152"/>
      <c r="GF98" s="152"/>
      <c r="GG98" s="152"/>
      <c r="GH98" s="152"/>
      <c r="GI98" s="152"/>
      <c r="GJ98" s="152"/>
      <c r="GK98" s="152"/>
      <c r="GL98" s="152"/>
      <c r="GM98" s="152"/>
      <c r="GN98" s="152"/>
      <c r="GO98" s="152"/>
      <c r="GP98" s="152"/>
      <c r="GQ98" s="152"/>
      <c r="GR98" s="152"/>
      <c r="GS98" s="152"/>
      <c r="GT98" s="152"/>
      <c r="GU98" s="152"/>
      <c r="GV98" s="152"/>
      <c r="GW98" s="152"/>
      <c r="GX98" s="152"/>
      <c r="GY98" s="152"/>
      <c r="GZ98" s="152"/>
      <c r="HA98" s="152"/>
      <c r="HB98" s="152"/>
      <c r="HC98" s="152"/>
      <c r="HD98" s="152"/>
      <c r="HE98" s="152"/>
      <c r="HF98" s="152"/>
      <c r="HG98" s="152"/>
      <c r="HH98" s="152"/>
      <c r="HI98" s="152"/>
      <c r="HJ98" s="152"/>
      <c r="HK98" s="152"/>
      <c r="HL98" s="152"/>
      <c r="HM98" s="152"/>
      <c r="HN98" s="152"/>
      <c r="HO98" s="152"/>
      <c r="HP98" s="152"/>
      <c r="HQ98" s="152"/>
      <c r="HR98" s="152"/>
      <c r="HS98" s="152"/>
      <c r="HT98" s="152"/>
      <c r="HU98" s="152"/>
      <c r="HV98" s="152"/>
      <c r="HW98" s="152"/>
      <c r="HX98" s="152"/>
      <c r="HY98" s="152"/>
      <c r="HZ98" s="152"/>
      <c r="IA98" s="152"/>
      <c r="IB98" s="152"/>
      <c r="IC98" s="152"/>
      <c r="ID98" s="152"/>
      <c r="IE98" s="152"/>
      <c r="IF98" s="152"/>
      <c r="IG98" s="152"/>
      <c r="IH98" s="152"/>
      <c r="II98" s="152"/>
      <c r="IJ98" s="152"/>
      <c r="IK98" s="152"/>
      <c r="IL98" s="152"/>
      <c r="IM98" s="152"/>
      <c r="IN98" s="152"/>
      <c r="IO98" s="152"/>
      <c r="IP98" s="152"/>
      <c r="IQ98" s="152"/>
      <c r="IR98" s="152"/>
      <c r="IS98" s="152"/>
      <c r="IT98" s="152"/>
      <c r="IU98" s="152"/>
      <c r="IV98" s="152"/>
    </row>
    <row r="99" spans="1:256" s="157" customFormat="1">
      <c r="A99" s="208"/>
      <c r="B99" s="208"/>
      <c r="C99" s="218"/>
      <c r="D99" s="213" t="s">
        <v>171</v>
      </c>
      <c r="E99" s="219"/>
      <c r="F99" s="219"/>
      <c r="G99" s="219"/>
      <c r="H99" s="219"/>
      <c r="I99" s="219"/>
      <c r="J99" s="219"/>
      <c r="K99" s="219"/>
      <c r="L99" s="220"/>
      <c r="M99" s="219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  <c r="CO99" s="152"/>
      <c r="CP99" s="152"/>
      <c r="CQ99" s="152"/>
      <c r="CR99" s="152"/>
      <c r="CS99" s="152"/>
      <c r="CT99" s="152"/>
      <c r="CU99" s="152"/>
      <c r="CV99" s="152"/>
      <c r="CW99" s="152"/>
      <c r="CX99" s="152"/>
      <c r="CY99" s="152"/>
      <c r="CZ99" s="152"/>
      <c r="DA99" s="152"/>
      <c r="DB99" s="152"/>
      <c r="DC99" s="152"/>
      <c r="DD99" s="152"/>
      <c r="DE99" s="152"/>
      <c r="DF99" s="152"/>
      <c r="DG99" s="152"/>
      <c r="DH99" s="152"/>
      <c r="DI99" s="152"/>
      <c r="DJ99" s="152"/>
      <c r="DK99" s="152"/>
      <c r="DL99" s="152"/>
      <c r="DM99" s="152"/>
      <c r="DN99" s="152"/>
      <c r="DO99" s="152"/>
      <c r="DP99" s="152"/>
      <c r="DQ99" s="152"/>
      <c r="DR99" s="152"/>
      <c r="DS99" s="152"/>
      <c r="DT99" s="152"/>
      <c r="DU99" s="152"/>
      <c r="DV99" s="152"/>
      <c r="DW99" s="152"/>
      <c r="DX99" s="152"/>
      <c r="DY99" s="152"/>
      <c r="DZ99" s="152"/>
      <c r="EA99" s="152"/>
      <c r="EB99" s="152"/>
      <c r="EC99" s="152"/>
      <c r="ED99" s="152"/>
      <c r="EE99" s="152"/>
      <c r="EF99" s="152"/>
      <c r="EG99" s="152"/>
      <c r="EH99" s="152"/>
      <c r="EI99" s="152"/>
      <c r="EJ99" s="152"/>
      <c r="EK99" s="152"/>
      <c r="EL99" s="152"/>
      <c r="EM99" s="152"/>
      <c r="EN99" s="152"/>
      <c r="EO99" s="152"/>
      <c r="EP99" s="152"/>
      <c r="EQ99" s="152"/>
      <c r="ER99" s="152"/>
      <c r="ES99" s="152"/>
      <c r="ET99" s="152"/>
      <c r="EU99" s="152"/>
      <c r="EV99" s="152"/>
      <c r="EW99" s="152"/>
      <c r="EX99" s="152"/>
      <c r="EY99" s="152"/>
      <c r="EZ99" s="152"/>
      <c r="FA99" s="152"/>
      <c r="FB99" s="152"/>
      <c r="FC99" s="152"/>
      <c r="FD99" s="152"/>
      <c r="FE99" s="152"/>
      <c r="FF99" s="152"/>
      <c r="FG99" s="152"/>
      <c r="FH99" s="152"/>
      <c r="FI99" s="152"/>
      <c r="FJ99" s="152"/>
      <c r="FK99" s="152"/>
      <c r="FL99" s="152"/>
      <c r="FM99" s="152"/>
      <c r="FN99" s="152"/>
      <c r="FO99" s="152"/>
      <c r="FP99" s="152"/>
      <c r="FQ99" s="152"/>
      <c r="FR99" s="152"/>
      <c r="FS99" s="152"/>
      <c r="FT99" s="152"/>
      <c r="FU99" s="152"/>
      <c r="FV99" s="152"/>
      <c r="FW99" s="152"/>
      <c r="FX99" s="152"/>
      <c r="FY99" s="152"/>
      <c r="FZ99" s="152"/>
      <c r="GA99" s="152"/>
      <c r="GB99" s="152"/>
      <c r="GC99" s="152"/>
      <c r="GD99" s="152"/>
      <c r="GE99" s="152"/>
      <c r="GF99" s="152"/>
      <c r="GG99" s="152"/>
      <c r="GH99" s="152"/>
      <c r="GI99" s="152"/>
      <c r="GJ99" s="152"/>
      <c r="GK99" s="152"/>
      <c r="GL99" s="152"/>
      <c r="GM99" s="152"/>
      <c r="GN99" s="152"/>
      <c r="GO99" s="152"/>
      <c r="GP99" s="152"/>
      <c r="GQ99" s="152"/>
      <c r="GR99" s="152"/>
      <c r="GS99" s="152"/>
      <c r="GT99" s="152"/>
      <c r="GU99" s="152"/>
      <c r="GV99" s="152"/>
      <c r="GW99" s="152"/>
      <c r="GX99" s="152"/>
      <c r="GY99" s="152"/>
      <c r="GZ99" s="152"/>
      <c r="HA99" s="152"/>
      <c r="HB99" s="152"/>
      <c r="HC99" s="152"/>
      <c r="HD99" s="152"/>
      <c r="HE99" s="152"/>
      <c r="HF99" s="152"/>
      <c r="HG99" s="152"/>
      <c r="HH99" s="152"/>
      <c r="HI99" s="152"/>
      <c r="HJ99" s="152"/>
      <c r="HK99" s="152"/>
      <c r="HL99" s="152"/>
      <c r="HM99" s="152"/>
      <c r="HN99" s="152"/>
      <c r="HO99" s="152"/>
      <c r="HP99" s="152"/>
      <c r="HQ99" s="152"/>
      <c r="HR99" s="152"/>
      <c r="HS99" s="152"/>
      <c r="HT99" s="152"/>
      <c r="HU99" s="152"/>
      <c r="HV99" s="152"/>
      <c r="HW99" s="152"/>
      <c r="HX99" s="152"/>
      <c r="HY99" s="152"/>
      <c r="HZ99" s="152"/>
      <c r="IA99" s="152"/>
      <c r="IB99" s="152"/>
      <c r="IC99" s="152"/>
      <c r="ID99" s="152"/>
      <c r="IE99" s="152"/>
      <c r="IF99" s="152"/>
      <c r="IG99" s="152"/>
      <c r="IH99" s="152"/>
      <c r="II99" s="152"/>
      <c r="IJ99" s="152"/>
      <c r="IK99" s="152"/>
      <c r="IL99" s="152"/>
      <c r="IM99" s="152"/>
      <c r="IN99" s="152"/>
      <c r="IO99" s="152"/>
      <c r="IP99" s="152"/>
      <c r="IQ99" s="152"/>
      <c r="IR99" s="152"/>
      <c r="IS99" s="152"/>
      <c r="IT99" s="152"/>
      <c r="IU99" s="152"/>
      <c r="IV99" s="152"/>
    </row>
    <row r="100" spans="1:256" s="157" customFormat="1">
      <c r="A100" s="208"/>
      <c r="B100" s="208"/>
      <c r="C100" s="218"/>
      <c r="D100" s="213" t="s">
        <v>172</v>
      </c>
      <c r="E100" s="219"/>
      <c r="F100" s="219"/>
      <c r="G100" s="219"/>
      <c r="H100" s="219"/>
      <c r="I100" s="219"/>
      <c r="J100" s="219"/>
      <c r="K100" s="219"/>
      <c r="L100" s="220"/>
      <c r="M100" s="219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52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  <c r="CO100" s="152"/>
      <c r="CP100" s="152"/>
      <c r="CQ100" s="152"/>
      <c r="CR100" s="152"/>
      <c r="CS100" s="152"/>
      <c r="CT100" s="152"/>
      <c r="CU100" s="152"/>
      <c r="CV100" s="152"/>
      <c r="CW100" s="152"/>
      <c r="CX100" s="152"/>
      <c r="CY100" s="152"/>
      <c r="CZ100" s="152"/>
      <c r="DA100" s="152"/>
      <c r="DB100" s="152"/>
      <c r="DC100" s="152"/>
      <c r="DD100" s="152"/>
      <c r="DE100" s="152"/>
      <c r="DF100" s="152"/>
      <c r="DG100" s="152"/>
      <c r="DH100" s="152"/>
      <c r="DI100" s="152"/>
      <c r="DJ100" s="152"/>
      <c r="DK100" s="152"/>
      <c r="DL100" s="152"/>
      <c r="DM100" s="152"/>
      <c r="DN100" s="152"/>
      <c r="DO100" s="152"/>
      <c r="DP100" s="152"/>
      <c r="DQ100" s="152"/>
      <c r="DR100" s="152"/>
      <c r="DS100" s="152"/>
      <c r="DT100" s="152"/>
      <c r="DU100" s="152"/>
      <c r="DV100" s="152"/>
      <c r="DW100" s="152"/>
      <c r="DX100" s="152"/>
      <c r="DY100" s="152"/>
      <c r="DZ100" s="152"/>
      <c r="EA100" s="152"/>
      <c r="EB100" s="152"/>
      <c r="EC100" s="152"/>
      <c r="ED100" s="152"/>
      <c r="EE100" s="152"/>
      <c r="EF100" s="152"/>
      <c r="EG100" s="152"/>
      <c r="EH100" s="152"/>
      <c r="EI100" s="152"/>
      <c r="EJ100" s="152"/>
      <c r="EK100" s="152"/>
      <c r="EL100" s="152"/>
      <c r="EM100" s="152"/>
      <c r="EN100" s="152"/>
      <c r="EO100" s="152"/>
      <c r="EP100" s="152"/>
      <c r="EQ100" s="152"/>
      <c r="ER100" s="152"/>
      <c r="ES100" s="152"/>
      <c r="ET100" s="152"/>
      <c r="EU100" s="152"/>
      <c r="EV100" s="152"/>
      <c r="EW100" s="152"/>
      <c r="EX100" s="152"/>
      <c r="EY100" s="152"/>
      <c r="EZ100" s="152"/>
      <c r="FA100" s="152"/>
      <c r="FB100" s="152"/>
      <c r="FC100" s="152"/>
      <c r="FD100" s="152"/>
      <c r="FE100" s="152"/>
      <c r="FF100" s="152"/>
      <c r="FG100" s="152"/>
      <c r="FH100" s="152"/>
      <c r="FI100" s="152"/>
      <c r="FJ100" s="152"/>
      <c r="FK100" s="152"/>
      <c r="FL100" s="152"/>
      <c r="FM100" s="152"/>
      <c r="FN100" s="152"/>
      <c r="FO100" s="152"/>
      <c r="FP100" s="152"/>
      <c r="FQ100" s="152"/>
      <c r="FR100" s="152"/>
      <c r="FS100" s="152"/>
      <c r="FT100" s="152"/>
      <c r="FU100" s="152"/>
      <c r="FV100" s="152"/>
      <c r="FW100" s="152"/>
      <c r="FX100" s="152"/>
      <c r="FY100" s="152"/>
      <c r="FZ100" s="152"/>
      <c r="GA100" s="152"/>
      <c r="GB100" s="152"/>
      <c r="GC100" s="152"/>
      <c r="GD100" s="152"/>
      <c r="GE100" s="152"/>
      <c r="GF100" s="152"/>
      <c r="GG100" s="152"/>
      <c r="GH100" s="152"/>
      <c r="GI100" s="152"/>
      <c r="GJ100" s="152"/>
      <c r="GK100" s="152"/>
      <c r="GL100" s="152"/>
      <c r="GM100" s="152"/>
      <c r="GN100" s="152"/>
      <c r="GO100" s="152"/>
      <c r="GP100" s="152"/>
      <c r="GQ100" s="152"/>
      <c r="GR100" s="152"/>
      <c r="GS100" s="152"/>
      <c r="GT100" s="152"/>
      <c r="GU100" s="152"/>
      <c r="GV100" s="152"/>
      <c r="GW100" s="152"/>
      <c r="GX100" s="152"/>
      <c r="GY100" s="152"/>
      <c r="GZ100" s="152"/>
      <c r="HA100" s="152"/>
      <c r="HB100" s="152"/>
      <c r="HC100" s="152"/>
      <c r="HD100" s="152"/>
      <c r="HE100" s="152"/>
      <c r="HF100" s="152"/>
      <c r="HG100" s="152"/>
      <c r="HH100" s="152"/>
      <c r="HI100" s="152"/>
      <c r="HJ100" s="152"/>
      <c r="HK100" s="152"/>
      <c r="HL100" s="152"/>
      <c r="HM100" s="152"/>
      <c r="HN100" s="152"/>
      <c r="HO100" s="152"/>
      <c r="HP100" s="152"/>
      <c r="HQ100" s="152"/>
      <c r="HR100" s="152"/>
      <c r="HS100" s="152"/>
      <c r="HT100" s="152"/>
      <c r="HU100" s="152"/>
      <c r="HV100" s="152"/>
      <c r="HW100" s="152"/>
      <c r="HX100" s="152"/>
      <c r="HY100" s="152"/>
      <c r="HZ100" s="152"/>
      <c r="IA100" s="152"/>
      <c r="IB100" s="152"/>
      <c r="IC100" s="152"/>
      <c r="ID100" s="152"/>
      <c r="IE100" s="152"/>
      <c r="IF100" s="152"/>
      <c r="IG100" s="152"/>
      <c r="IH100" s="152"/>
      <c r="II100" s="152"/>
      <c r="IJ100" s="152"/>
      <c r="IK100" s="152"/>
      <c r="IL100" s="152"/>
      <c r="IM100" s="152"/>
      <c r="IN100" s="152"/>
      <c r="IO100" s="152"/>
      <c r="IP100" s="152"/>
      <c r="IQ100" s="152"/>
      <c r="IR100" s="152"/>
      <c r="IS100" s="152"/>
      <c r="IT100" s="152"/>
      <c r="IU100" s="152"/>
      <c r="IV100" s="152"/>
    </row>
    <row r="101" spans="1:256" s="157" customFormat="1">
      <c r="A101" s="208"/>
      <c r="B101" s="208"/>
      <c r="C101" s="218"/>
      <c r="D101" s="213" t="s">
        <v>173</v>
      </c>
      <c r="E101" s="219"/>
      <c r="F101" s="219"/>
      <c r="G101" s="219"/>
      <c r="H101" s="219"/>
      <c r="I101" s="219"/>
      <c r="J101" s="219"/>
      <c r="K101" s="219"/>
      <c r="L101" s="220"/>
      <c r="M101" s="219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  <c r="CO101" s="152"/>
      <c r="CP101" s="152"/>
      <c r="CQ101" s="152"/>
      <c r="CR101" s="152"/>
      <c r="CS101" s="152"/>
      <c r="CT101" s="152"/>
      <c r="CU101" s="152"/>
      <c r="CV101" s="152"/>
      <c r="CW101" s="152"/>
      <c r="CX101" s="152"/>
      <c r="CY101" s="152"/>
      <c r="CZ101" s="152"/>
      <c r="DA101" s="152"/>
      <c r="DB101" s="152"/>
      <c r="DC101" s="152"/>
      <c r="DD101" s="152"/>
      <c r="DE101" s="152"/>
      <c r="DF101" s="152"/>
      <c r="DG101" s="152"/>
      <c r="DH101" s="152"/>
      <c r="DI101" s="152"/>
      <c r="DJ101" s="152"/>
      <c r="DK101" s="152"/>
      <c r="DL101" s="152"/>
      <c r="DM101" s="152"/>
      <c r="DN101" s="152"/>
      <c r="DO101" s="152"/>
      <c r="DP101" s="152"/>
      <c r="DQ101" s="152"/>
      <c r="DR101" s="152"/>
      <c r="DS101" s="152"/>
      <c r="DT101" s="152"/>
      <c r="DU101" s="152"/>
      <c r="DV101" s="152"/>
      <c r="DW101" s="152"/>
      <c r="DX101" s="152"/>
      <c r="DY101" s="152"/>
      <c r="DZ101" s="152"/>
      <c r="EA101" s="152"/>
      <c r="EB101" s="152"/>
      <c r="EC101" s="152"/>
      <c r="ED101" s="152"/>
      <c r="EE101" s="152"/>
      <c r="EF101" s="152"/>
      <c r="EG101" s="152"/>
      <c r="EH101" s="152"/>
      <c r="EI101" s="152"/>
      <c r="EJ101" s="152"/>
      <c r="EK101" s="152"/>
      <c r="EL101" s="152"/>
      <c r="EM101" s="152"/>
      <c r="EN101" s="152"/>
      <c r="EO101" s="152"/>
      <c r="EP101" s="152"/>
      <c r="EQ101" s="152"/>
      <c r="ER101" s="152"/>
      <c r="ES101" s="152"/>
      <c r="ET101" s="152"/>
      <c r="EU101" s="152"/>
      <c r="EV101" s="152"/>
      <c r="EW101" s="152"/>
      <c r="EX101" s="152"/>
      <c r="EY101" s="152"/>
      <c r="EZ101" s="152"/>
      <c r="FA101" s="152"/>
      <c r="FB101" s="152"/>
      <c r="FC101" s="152"/>
      <c r="FD101" s="152"/>
      <c r="FE101" s="152"/>
      <c r="FF101" s="152"/>
      <c r="FG101" s="152"/>
      <c r="FH101" s="152"/>
      <c r="FI101" s="152"/>
      <c r="FJ101" s="152"/>
      <c r="FK101" s="152"/>
      <c r="FL101" s="152"/>
      <c r="FM101" s="152"/>
      <c r="FN101" s="152"/>
      <c r="FO101" s="152"/>
      <c r="FP101" s="152"/>
      <c r="FQ101" s="152"/>
      <c r="FR101" s="152"/>
      <c r="FS101" s="152"/>
      <c r="FT101" s="152"/>
      <c r="FU101" s="152"/>
      <c r="FV101" s="152"/>
      <c r="FW101" s="152"/>
      <c r="FX101" s="152"/>
      <c r="FY101" s="152"/>
      <c r="FZ101" s="152"/>
      <c r="GA101" s="152"/>
      <c r="GB101" s="152"/>
      <c r="GC101" s="152"/>
      <c r="GD101" s="152"/>
      <c r="GE101" s="152"/>
      <c r="GF101" s="152"/>
      <c r="GG101" s="152"/>
      <c r="GH101" s="152"/>
      <c r="GI101" s="152"/>
      <c r="GJ101" s="152"/>
      <c r="GK101" s="152"/>
      <c r="GL101" s="152"/>
      <c r="GM101" s="152"/>
      <c r="GN101" s="152"/>
      <c r="GO101" s="152"/>
      <c r="GP101" s="152"/>
      <c r="GQ101" s="152"/>
      <c r="GR101" s="152"/>
      <c r="GS101" s="152"/>
      <c r="GT101" s="152"/>
      <c r="GU101" s="152"/>
      <c r="GV101" s="152"/>
      <c r="GW101" s="152"/>
      <c r="GX101" s="152"/>
      <c r="GY101" s="152"/>
      <c r="GZ101" s="152"/>
      <c r="HA101" s="152"/>
      <c r="HB101" s="152"/>
      <c r="HC101" s="152"/>
      <c r="HD101" s="152"/>
      <c r="HE101" s="152"/>
      <c r="HF101" s="152"/>
      <c r="HG101" s="152"/>
      <c r="HH101" s="152"/>
      <c r="HI101" s="152"/>
      <c r="HJ101" s="152"/>
      <c r="HK101" s="152"/>
      <c r="HL101" s="152"/>
      <c r="HM101" s="152"/>
      <c r="HN101" s="152"/>
      <c r="HO101" s="152"/>
      <c r="HP101" s="152"/>
      <c r="HQ101" s="152"/>
      <c r="HR101" s="152"/>
      <c r="HS101" s="152"/>
      <c r="HT101" s="152"/>
      <c r="HU101" s="152"/>
      <c r="HV101" s="152"/>
      <c r="HW101" s="152"/>
      <c r="HX101" s="152"/>
      <c r="HY101" s="152"/>
      <c r="HZ101" s="152"/>
      <c r="IA101" s="152"/>
      <c r="IB101" s="152"/>
      <c r="IC101" s="152"/>
      <c r="ID101" s="152"/>
      <c r="IE101" s="152"/>
      <c r="IF101" s="152"/>
      <c r="IG101" s="152"/>
      <c r="IH101" s="152"/>
      <c r="II101" s="152"/>
      <c r="IJ101" s="152"/>
      <c r="IK101" s="152"/>
      <c r="IL101" s="152"/>
      <c r="IM101" s="152"/>
      <c r="IN101" s="152"/>
      <c r="IO101" s="152"/>
      <c r="IP101" s="152"/>
      <c r="IQ101" s="152"/>
      <c r="IR101" s="152"/>
      <c r="IS101" s="152"/>
      <c r="IT101" s="152"/>
      <c r="IU101" s="152"/>
      <c r="IV101" s="152"/>
    </row>
    <row r="102" spans="1:256" s="157" customFormat="1">
      <c r="A102" s="208"/>
      <c r="B102" s="208"/>
      <c r="C102" s="218"/>
      <c r="D102" s="213" t="s">
        <v>174</v>
      </c>
      <c r="E102" s="219"/>
      <c r="F102" s="219"/>
      <c r="G102" s="219"/>
      <c r="H102" s="219"/>
      <c r="I102" s="219"/>
      <c r="J102" s="219"/>
      <c r="K102" s="219"/>
      <c r="L102" s="220"/>
      <c r="M102" s="219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  <c r="CO102" s="152"/>
      <c r="CP102" s="152"/>
      <c r="CQ102" s="152"/>
      <c r="CR102" s="152"/>
      <c r="CS102" s="152"/>
      <c r="CT102" s="152"/>
      <c r="CU102" s="152"/>
      <c r="CV102" s="152"/>
      <c r="CW102" s="152"/>
      <c r="CX102" s="152"/>
      <c r="CY102" s="152"/>
      <c r="CZ102" s="152"/>
      <c r="DA102" s="152"/>
      <c r="DB102" s="152"/>
      <c r="DC102" s="152"/>
      <c r="DD102" s="152"/>
      <c r="DE102" s="152"/>
      <c r="DF102" s="152"/>
      <c r="DG102" s="152"/>
      <c r="DH102" s="152"/>
      <c r="DI102" s="152"/>
      <c r="DJ102" s="152"/>
      <c r="DK102" s="152"/>
      <c r="DL102" s="152"/>
      <c r="DM102" s="152"/>
      <c r="DN102" s="152"/>
      <c r="DO102" s="152"/>
      <c r="DP102" s="152"/>
      <c r="DQ102" s="152"/>
      <c r="DR102" s="152"/>
      <c r="DS102" s="152"/>
      <c r="DT102" s="152"/>
      <c r="DU102" s="152"/>
      <c r="DV102" s="152"/>
      <c r="DW102" s="152"/>
      <c r="DX102" s="152"/>
      <c r="DY102" s="152"/>
      <c r="DZ102" s="152"/>
      <c r="EA102" s="152"/>
      <c r="EB102" s="152"/>
      <c r="EC102" s="152"/>
      <c r="ED102" s="152"/>
      <c r="EE102" s="152"/>
      <c r="EF102" s="152"/>
      <c r="EG102" s="152"/>
      <c r="EH102" s="152"/>
      <c r="EI102" s="152"/>
      <c r="EJ102" s="152"/>
      <c r="EK102" s="152"/>
      <c r="EL102" s="152"/>
      <c r="EM102" s="152"/>
      <c r="EN102" s="152"/>
      <c r="EO102" s="152"/>
      <c r="EP102" s="152"/>
      <c r="EQ102" s="152"/>
      <c r="ER102" s="152"/>
      <c r="ES102" s="152"/>
      <c r="ET102" s="152"/>
      <c r="EU102" s="152"/>
      <c r="EV102" s="152"/>
      <c r="EW102" s="152"/>
      <c r="EX102" s="152"/>
      <c r="EY102" s="152"/>
      <c r="EZ102" s="152"/>
      <c r="FA102" s="152"/>
      <c r="FB102" s="152"/>
      <c r="FC102" s="152"/>
      <c r="FD102" s="152"/>
      <c r="FE102" s="152"/>
      <c r="FF102" s="152"/>
      <c r="FG102" s="152"/>
      <c r="FH102" s="152"/>
      <c r="FI102" s="152"/>
      <c r="FJ102" s="152"/>
      <c r="FK102" s="152"/>
      <c r="FL102" s="152"/>
      <c r="FM102" s="152"/>
      <c r="FN102" s="152"/>
      <c r="FO102" s="152"/>
      <c r="FP102" s="152"/>
      <c r="FQ102" s="152"/>
      <c r="FR102" s="152"/>
      <c r="FS102" s="152"/>
      <c r="FT102" s="152"/>
      <c r="FU102" s="152"/>
      <c r="FV102" s="152"/>
      <c r="FW102" s="152"/>
      <c r="FX102" s="152"/>
      <c r="FY102" s="152"/>
      <c r="FZ102" s="152"/>
      <c r="GA102" s="152"/>
      <c r="GB102" s="152"/>
      <c r="GC102" s="152"/>
      <c r="GD102" s="152"/>
      <c r="GE102" s="152"/>
      <c r="GF102" s="152"/>
      <c r="GG102" s="152"/>
      <c r="GH102" s="152"/>
      <c r="GI102" s="152"/>
      <c r="GJ102" s="152"/>
      <c r="GK102" s="152"/>
      <c r="GL102" s="152"/>
      <c r="GM102" s="152"/>
      <c r="GN102" s="152"/>
      <c r="GO102" s="152"/>
      <c r="GP102" s="152"/>
      <c r="GQ102" s="152"/>
      <c r="GR102" s="152"/>
      <c r="GS102" s="152"/>
      <c r="GT102" s="152"/>
      <c r="GU102" s="152"/>
      <c r="GV102" s="152"/>
      <c r="GW102" s="152"/>
      <c r="GX102" s="152"/>
      <c r="GY102" s="152"/>
      <c r="GZ102" s="152"/>
      <c r="HA102" s="152"/>
      <c r="HB102" s="152"/>
      <c r="HC102" s="152"/>
      <c r="HD102" s="152"/>
      <c r="HE102" s="152"/>
      <c r="HF102" s="152"/>
      <c r="HG102" s="152"/>
      <c r="HH102" s="152"/>
      <c r="HI102" s="152"/>
      <c r="HJ102" s="152"/>
      <c r="HK102" s="152"/>
      <c r="HL102" s="152"/>
      <c r="HM102" s="152"/>
      <c r="HN102" s="152"/>
      <c r="HO102" s="152"/>
      <c r="HP102" s="152"/>
      <c r="HQ102" s="152"/>
      <c r="HR102" s="152"/>
      <c r="HS102" s="152"/>
      <c r="HT102" s="152"/>
      <c r="HU102" s="152"/>
      <c r="HV102" s="152"/>
      <c r="HW102" s="152"/>
      <c r="HX102" s="152"/>
      <c r="HY102" s="152"/>
      <c r="HZ102" s="152"/>
      <c r="IA102" s="152"/>
      <c r="IB102" s="152"/>
      <c r="IC102" s="152"/>
      <c r="ID102" s="152"/>
      <c r="IE102" s="152"/>
      <c r="IF102" s="152"/>
      <c r="IG102" s="152"/>
      <c r="IH102" s="152"/>
      <c r="II102" s="152"/>
      <c r="IJ102" s="152"/>
      <c r="IK102" s="152"/>
      <c r="IL102" s="152"/>
      <c r="IM102" s="152"/>
      <c r="IN102" s="152"/>
      <c r="IO102" s="152"/>
      <c r="IP102" s="152"/>
      <c r="IQ102" s="152"/>
      <c r="IR102" s="152"/>
      <c r="IS102" s="152"/>
      <c r="IT102" s="152"/>
      <c r="IU102" s="152"/>
      <c r="IV102" s="152"/>
    </row>
    <row r="103" spans="1:256" s="157" customFormat="1">
      <c r="A103" s="208"/>
      <c r="B103" s="208"/>
      <c r="C103" s="218"/>
      <c r="D103" s="213" t="s">
        <v>175</v>
      </c>
      <c r="E103" s="219"/>
      <c r="F103" s="219"/>
      <c r="G103" s="219"/>
      <c r="H103" s="219"/>
      <c r="I103" s="219"/>
      <c r="J103" s="219"/>
      <c r="K103" s="219"/>
      <c r="L103" s="220"/>
      <c r="M103" s="219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2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  <c r="CO103" s="152"/>
      <c r="CP103" s="152"/>
      <c r="CQ103" s="152"/>
      <c r="CR103" s="152"/>
      <c r="CS103" s="152"/>
      <c r="CT103" s="152"/>
      <c r="CU103" s="152"/>
      <c r="CV103" s="152"/>
      <c r="CW103" s="152"/>
      <c r="CX103" s="152"/>
      <c r="CY103" s="152"/>
      <c r="CZ103" s="152"/>
      <c r="DA103" s="152"/>
      <c r="DB103" s="152"/>
      <c r="DC103" s="152"/>
      <c r="DD103" s="152"/>
      <c r="DE103" s="152"/>
      <c r="DF103" s="152"/>
      <c r="DG103" s="152"/>
      <c r="DH103" s="152"/>
      <c r="DI103" s="152"/>
      <c r="DJ103" s="152"/>
      <c r="DK103" s="152"/>
      <c r="DL103" s="152"/>
      <c r="DM103" s="152"/>
      <c r="DN103" s="152"/>
      <c r="DO103" s="152"/>
      <c r="DP103" s="152"/>
      <c r="DQ103" s="152"/>
      <c r="DR103" s="152"/>
      <c r="DS103" s="152"/>
      <c r="DT103" s="152"/>
      <c r="DU103" s="152"/>
      <c r="DV103" s="152"/>
      <c r="DW103" s="152"/>
      <c r="DX103" s="152"/>
      <c r="DY103" s="152"/>
      <c r="DZ103" s="152"/>
      <c r="EA103" s="152"/>
      <c r="EB103" s="152"/>
      <c r="EC103" s="152"/>
      <c r="ED103" s="152"/>
      <c r="EE103" s="152"/>
      <c r="EF103" s="152"/>
      <c r="EG103" s="152"/>
      <c r="EH103" s="152"/>
      <c r="EI103" s="152"/>
      <c r="EJ103" s="152"/>
      <c r="EK103" s="152"/>
      <c r="EL103" s="152"/>
      <c r="EM103" s="152"/>
      <c r="EN103" s="152"/>
      <c r="EO103" s="152"/>
      <c r="EP103" s="152"/>
      <c r="EQ103" s="152"/>
      <c r="ER103" s="152"/>
      <c r="ES103" s="152"/>
      <c r="ET103" s="152"/>
      <c r="EU103" s="152"/>
      <c r="EV103" s="152"/>
      <c r="EW103" s="152"/>
      <c r="EX103" s="152"/>
      <c r="EY103" s="152"/>
      <c r="EZ103" s="152"/>
      <c r="FA103" s="152"/>
      <c r="FB103" s="152"/>
      <c r="FC103" s="152"/>
      <c r="FD103" s="152"/>
      <c r="FE103" s="152"/>
      <c r="FF103" s="152"/>
      <c r="FG103" s="152"/>
      <c r="FH103" s="152"/>
      <c r="FI103" s="152"/>
      <c r="FJ103" s="152"/>
      <c r="FK103" s="152"/>
      <c r="FL103" s="152"/>
      <c r="FM103" s="152"/>
      <c r="FN103" s="152"/>
      <c r="FO103" s="152"/>
      <c r="FP103" s="152"/>
      <c r="FQ103" s="152"/>
      <c r="FR103" s="152"/>
      <c r="FS103" s="152"/>
      <c r="FT103" s="152"/>
      <c r="FU103" s="152"/>
      <c r="FV103" s="152"/>
      <c r="FW103" s="152"/>
      <c r="FX103" s="152"/>
      <c r="FY103" s="152"/>
      <c r="FZ103" s="152"/>
      <c r="GA103" s="152"/>
      <c r="GB103" s="152"/>
      <c r="GC103" s="152"/>
      <c r="GD103" s="152"/>
      <c r="GE103" s="152"/>
      <c r="GF103" s="152"/>
      <c r="GG103" s="152"/>
      <c r="GH103" s="152"/>
      <c r="GI103" s="152"/>
      <c r="GJ103" s="152"/>
      <c r="GK103" s="152"/>
      <c r="GL103" s="152"/>
      <c r="GM103" s="152"/>
      <c r="GN103" s="152"/>
      <c r="GO103" s="152"/>
      <c r="GP103" s="152"/>
      <c r="GQ103" s="152"/>
      <c r="GR103" s="152"/>
      <c r="GS103" s="152"/>
      <c r="GT103" s="152"/>
      <c r="GU103" s="152"/>
      <c r="GV103" s="152"/>
      <c r="GW103" s="152"/>
      <c r="GX103" s="152"/>
      <c r="GY103" s="152"/>
      <c r="GZ103" s="152"/>
      <c r="HA103" s="152"/>
      <c r="HB103" s="152"/>
      <c r="HC103" s="152"/>
      <c r="HD103" s="152"/>
      <c r="HE103" s="152"/>
      <c r="HF103" s="152"/>
      <c r="HG103" s="152"/>
      <c r="HH103" s="152"/>
      <c r="HI103" s="152"/>
      <c r="HJ103" s="152"/>
      <c r="HK103" s="152"/>
      <c r="HL103" s="152"/>
      <c r="HM103" s="152"/>
      <c r="HN103" s="152"/>
      <c r="HO103" s="152"/>
      <c r="HP103" s="152"/>
      <c r="HQ103" s="152"/>
      <c r="HR103" s="152"/>
      <c r="HS103" s="152"/>
      <c r="HT103" s="152"/>
      <c r="HU103" s="152"/>
      <c r="HV103" s="152"/>
      <c r="HW103" s="152"/>
      <c r="HX103" s="152"/>
      <c r="HY103" s="152"/>
      <c r="HZ103" s="152"/>
      <c r="IA103" s="152"/>
      <c r="IB103" s="152"/>
      <c r="IC103" s="152"/>
      <c r="ID103" s="152"/>
      <c r="IE103" s="152"/>
      <c r="IF103" s="152"/>
      <c r="IG103" s="152"/>
      <c r="IH103" s="152"/>
      <c r="II103" s="152"/>
      <c r="IJ103" s="152"/>
      <c r="IK103" s="152"/>
      <c r="IL103" s="152"/>
      <c r="IM103" s="152"/>
      <c r="IN103" s="152"/>
      <c r="IO103" s="152"/>
      <c r="IP103" s="152"/>
      <c r="IQ103" s="152"/>
      <c r="IR103" s="152"/>
      <c r="IS103" s="152"/>
      <c r="IT103" s="152"/>
      <c r="IU103" s="152"/>
      <c r="IV103" s="152"/>
    </row>
    <row r="104" spans="1:256" s="157" customFormat="1">
      <c r="A104" s="208"/>
      <c r="B104" s="208"/>
      <c r="C104" s="218"/>
      <c r="D104" s="213" t="s">
        <v>176</v>
      </c>
      <c r="E104" s="219"/>
      <c r="F104" s="219"/>
      <c r="G104" s="219"/>
      <c r="H104" s="219"/>
      <c r="I104" s="219"/>
      <c r="J104" s="219"/>
      <c r="K104" s="219"/>
      <c r="L104" s="220"/>
      <c r="M104" s="219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  <c r="AC104" s="208"/>
      <c r="AD104" s="208"/>
      <c r="AE104" s="208"/>
      <c r="AF104" s="208"/>
      <c r="AG104" s="208"/>
      <c r="AH104" s="208"/>
      <c r="AI104" s="208"/>
      <c r="AJ104" s="208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  <c r="CO104" s="152"/>
      <c r="CP104" s="152"/>
      <c r="CQ104" s="152"/>
      <c r="CR104" s="152"/>
      <c r="CS104" s="152"/>
      <c r="CT104" s="152"/>
      <c r="CU104" s="152"/>
      <c r="CV104" s="152"/>
      <c r="CW104" s="152"/>
      <c r="CX104" s="152"/>
      <c r="CY104" s="152"/>
      <c r="CZ104" s="152"/>
      <c r="DA104" s="152"/>
      <c r="DB104" s="152"/>
      <c r="DC104" s="152"/>
      <c r="DD104" s="152"/>
      <c r="DE104" s="152"/>
      <c r="DF104" s="152"/>
      <c r="DG104" s="152"/>
      <c r="DH104" s="152"/>
      <c r="DI104" s="152"/>
      <c r="DJ104" s="152"/>
      <c r="DK104" s="152"/>
      <c r="DL104" s="152"/>
      <c r="DM104" s="152"/>
      <c r="DN104" s="152"/>
      <c r="DO104" s="152"/>
      <c r="DP104" s="152"/>
      <c r="DQ104" s="152"/>
      <c r="DR104" s="152"/>
      <c r="DS104" s="152"/>
      <c r="DT104" s="152"/>
      <c r="DU104" s="152"/>
      <c r="DV104" s="152"/>
      <c r="DW104" s="152"/>
      <c r="DX104" s="152"/>
      <c r="DY104" s="152"/>
      <c r="DZ104" s="152"/>
      <c r="EA104" s="152"/>
      <c r="EB104" s="152"/>
      <c r="EC104" s="152"/>
      <c r="ED104" s="152"/>
      <c r="EE104" s="152"/>
      <c r="EF104" s="152"/>
      <c r="EG104" s="152"/>
      <c r="EH104" s="152"/>
      <c r="EI104" s="152"/>
      <c r="EJ104" s="152"/>
      <c r="EK104" s="152"/>
      <c r="EL104" s="152"/>
      <c r="EM104" s="152"/>
      <c r="EN104" s="152"/>
      <c r="EO104" s="152"/>
      <c r="EP104" s="152"/>
      <c r="EQ104" s="152"/>
      <c r="ER104" s="152"/>
      <c r="ES104" s="152"/>
      <c r="ET104" s="152"/>
      <c r="EU104" s="152"/>
      <c r="EV104" s="152"/>
      <c r="EW104" s="152"/>
      <c r="EX104" s="152"/>
      <c r="EY104" s="152"/>
      <c r="EZ104" s="152"/>
      <c r="FA104" s="152"/>
      <c r="FB104" s="152"/>
      <c r="FC104" s="152"/>
      <c r="FD104" s="152"/>
      <c r="FE104" s="152"/>
      <c r="FF104" s="152"/>
      <c r="FG104" s="152"/>
      <c r="FH104" s="152"/>
      <c r="FI104" s="152"/>
      <c r="FJ104" s="152"/>
      <c r="FK104" s="152"/>
      <c r="FL104" s="152"/>
      <c r="FM104" s="152"/>
      <c r="FN104" s="152"/>
      <c r="FO104" s="152"/>
      <c r="FP104" s="152"/>
      <c r="FQ104" s="152"/>
      <c r="FR104" s="152"/>
      <c r="FS104" s="152"/>
      <c r="FT104" s="152"/>
      <c r="FU104" s="152"/>
      <c r="FV104" s="152"/>
      <c r="FW104" s="152"/>
      <c r="FX104" s="152"/>
      <c r="FY104" s="152"/>
      <c r="FZ104" s="152"/>
      <c r="GA104" s="152"/>
      <c r="GB104" s="152"/>
      <c r="GC104" s="152"/>
      <c r="GD104" s="152"/>
      <c r="GE104" s="152"/>
      <c r="GF104" s="152"/>
      <c r="GG104" s="152"/>
      <c r="GH104" s="152"/>
      <c r="GI104" s="152"/>
      <c r="GJ104" s="152"/>
      <c r="GK104" s="152"/>
      <c r="GL104" s="152"/>
      <c r="GM104" s="152"/>
      <c r="GN104" s="152"/>
      <c r="GO104" s="152"/>
      <c r="GP104" s="152"/>
      <c r="GQ104" s="152"/>
      <c r="GR104" s="152"/>
      <c r="GS104" s="152"/>
      <c r="GT104" s="152"/>
      <c r="GU104" s="152"/>
      <c r="GV104" s="152"/>
      <c r="GW104" s="152"/>
      <c r="GX104" s="152"/>
      <c r="GY104" s="152"/>
      <c r="GZ104" s="152"/>
      <c r="HA104" s="152"/>
      <c r="HB104" s="152"/>
      <c r="HC104" s="152"/>
      <c r="HD104" s="152"/>
      <c r="HE104" s="152"/>
      <c r="HF104" s="152"/>
      <c r="HG104" s="152"/>
      <c r="HH104" s="152"/>
      <c r="HI104" s="152"/>
      <c r="HJ104" s="152"/>
      <c r="HK104" s="152"/>
      <c r="HL104" s="152"/>
      <c r="HM104" s="152"/>
      <c r="HN104" s="152"/>
      <c r="HO104" s="152"/>
      <c r="HP104" s="152"/>
      <c r="HQ104" s="152"/>
      <c r="HR104" s="152"/>
      <c r="HS104" s="152"/>
      <c r="HT104" s="152"/>
      <c r="HU104" s="152"/>
      <c r="HV104" s="152"/>
      <c r="HW104" s="152"/>
      <c r="HX104" s="152"/>
      <c r="HY104" s="152"/>
      <c r="HZ104" s="152"/>
      <c r="IA104" s="152"/>
      <c r="IB104" s="152"/>
      <c r="IC104" s="152"/>
      <c r="ID104" s="152"/>
      <c r="IE104" s="152"/>
      <c r="IF104" s="152"/>
      <c r="IG104" s="152"/>
      <c r="IH104" s="152"/>
      <c r="II104" s="152"/>
      <c r="IJ104" s="152"/>
      <c r="IK104" s="152"/>
      <c r="IL104" s="152"/>
      <c r="IM104" s="152"/>
      <c r="IN104" s="152"/>
      <c r="IO104" s="152"/>
      <c r="IP104" s="152"/>
      <c r="IQ104" s="152"/>
      <c r="IR104" s="152"/>
      <c r="IS104" s="152"/>
      <c r="IT104" s="152"/>
      <c r="IU104" s="152"/>
      <c r="IV104" s="152"/>
    </row>
    <row r="105" spans="1:256" s="157" customFormat="1">
      <c r="A105" s="208"/>
      <c r="B105" s="208"/>
      <c r="C105" s="218"/>
      <c r="D105" s="213" t="s">
        <v>177</v>
      </c>
      <c r="E105" s="219"/>
      <c r="F105" s="219"/>
      <c r="G105" s="219"/>
      <c r="H105" s="219"/>
      <c r="I105" s="219"/>
      <c r="J105" s="219"/>
      <c r="K105" s="219"/>
      <c r="L105" s="220"/>
      <c r="M105" s="219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52"/>
      <c r="CY105" s="152"/>
      <c r="CZ105" s="152"/>
      <c r="DA105" s="152"/>
      <c r="DB105" s="152"/>
      <c r="DC105" s="152"/>
      <c r="DD105" s="152"/>
      <c r="DE105" s="152"/>
      <c r="DF105" s="152"/>
      <c r="DG105" s="152"/>
      <c r="DH105" s="152"/>
      <c r="DI105" s="152"/>
      <c r="DJ105" s="152"/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52"/>
      <c r="DU105" s="152"/>
      <c r="DV105" s="152"/>
      <c r="DW105" s="152"/>
      <c r="DX105" s="152"/>
      <c r="DY105" s="152"/>
      <c r="DZ105" s="152"/>
      <c r="EA105" s="152"/>
      <c r="EB105" s="152"/>
      <c r="EC105" s="152"/>
      <c r="ED105" s="152"/>
      <c r="EE105" s="152"/>
      <c r="EF105" s="152"/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52"/>
      <c r="EQ105" s="152"/>
      <c r="ER105" s="152"/>
      <c r="ES105" s="152"/>
      <c r="ET105" s="152"/>
      <c r="EU105" s="152"/>
      <c r="EV105" s="152"/>
      <c r="EW105" s="152"/>
      <c r="EX105" s="152"/>
      <c r="EY105" s="152"/>
      <c r="EZ105" s="152"/>
      <c r="FA105" s="152"/>
      <c r="FB105" s="152"/>
      <c r="FC105" s="152"/>
      <c r="FD105" s="152"/>
      <c r="FE105" s="152"/>
      <c r="FF105" s="152"/>
      <c r="FG105" s="152"/>
      <c r="FH105" s="152"/>
      <c r="FI105" s="152"/>
      <c r="FJ105" s="152"/>
      <c r="FK105" s="152"/>
      <c r="FL105" s="152"/>
      <c r="FM105" s="152"/>
      <c r="FN105" s="152"/>
      <c r="FO105" s="152"/>
      <c r="FP105" s="152"/>
      <c r="FQ105" s="152"/>
      <c r="FR105" s="152"/>
      <c r="FS105" s="152"/>
      <c r="FT105" s="152"/>
      <c r="FU105" s="152"/>
      <c r="FV105" s="152"/>
      <c r="FW105" s="152"/>
      <c r="FX105" s="152"/>
      <c r="FY105" s="152"/>
      <c r="FZ105" s="152"/>
      <c r="GA105" s="152"/>
      <c r="GB105" s="152"/>
      <c r="GC105" s="152"/>
      <c r="GD105" s="152"/>
      <c r="GE105" s="152"/>
      <c r="GF105" s="152"/>
      <c r="GG105" s="152"/>
      <c r="GH105" s="152"/>
      <c r="GI105" s="152"/>
      <c r="GJ105" s="152"/>
      <c r="GK105" s="152"/>
      <c r="GL105" s="152"/>
      <c r="GM105" s="152"/>
      <c r="GN105" s="152"/>
      <c r="GO105" s="152"/>
      <c r="GP105" s="152"/>
      <c r="GQ105" s="152"/>
      <c r="GR105" s="152"/>
      <c r="GS105" s="152"/>
      <c r="GT105" s="152"/>
      <c r="GU105" s="152"/>
      <c r="GV105" s="152"/>
      <c r="GW105" s="152"/>
      <c r="GX105" s="152"/>
      <c r="GY105" s="152"/>
      <c r="GZ105" s="152"/>
      <c r="HA105" s="152"/>
      <c r="HB105" s="152"/>
      <c r="HC105" s="152"/>
      <c r="HD105" s="152"/>
      <c r="HE105" s="152"/>
      <c r="HF105" s="152"/>
      <c r="HG105" s="152"/>
      <c r="HH105" s="152"/>
      <c r="HI105" s="152"/>
      <c r="HJ105" s="152"/>
      <c r="HK105" s="152"/>
      <c r="HL105" s="152"/>
      <c r="HM105" s="152"/>
      <c r="HN105" s="152"/>
      <c r="HO105" s="152"/>
      <c r="HP105" s="152"/>
      <c r="HQ105" s="152"/>
      <c r="HR105" s="152"/>
      <c r="HS105" s="152"/>
      <c r="HT105" s="152"/>
      <c r="HU105" s="152"/>
      <c r="HV105" s="152"/>
      <c r="HW105" s="152"/>
      <c r="HX105" s="152"/>
      <c r="HY105" s="152"/>
      <c r="HZ105" s="152"/>
      <c r="IA105" s="152"/>
      <c r="IB105" s="152"/>
      <c r="IC105" s="152"/>
      <c r="ID105" s="152"/>
      <c r="IE105" s="152"/>
      <c r="IF105" s="152"/>
      <c r="IG105" s="152"/>
      <c r="IH105" s="152"/>
      <c r="II105" s="152"/>
      <c r="IJ105" s="152"/>
      <c r="IK105" s="152"/>
      <c r="IL105" s="152"/>
      <c r="IM105" s="152"/>
      <c r="IN105" s="152"/>
      <c r="IO105" s="152"/>
      <c r="IP105" s="152"/>
      <c r="IQ105" s="152"/>
      <c r="IR105" s="152"/>
      <c r="IS105" s="152"/>
      <c r="IT105" s="152"/>
      <c r="IU105" s="152"/>
      <c r="IV105" s="152"/>
    </row>
    <row r="106" spans="1:256" s="157" customFormat="1">
      <c r="A106" s="208"/>
      <c r="B106" s="208"/>
      <c r="C106" s="218"/>
      <c r="D106" s="213" t="s">
        <v>178</v>
      </c>
      <c r="E106" s="219"/>
      <c r="F106" s="219"/>
      <c r="G106" s="219"/>
      <c r="H106" s="219"/>
      <c r="I106" s="219"/>
      <c r="J106" s="219"/>
      <c r="K106" s="219"/>
      <c r="L106" s="220"/>
      <c r="M106" s="219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  <c r="AC106" s="208"/>
      <c r="AD106" s="208"/>
      <c r="AE106" s="208"/>
      <c r="AF106" s="208"/>
      <c r="AG106" s="208"/>
      <c r="AH106" s="208"/>
      <c r="AI106" s="208"/>
      <c r="AJ106" s="208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  <c r="CO106" s="152"/>
      <c r="CP106" s="152"/>
      <c r="CQ106" s="152"/>
      <c r="CR106" s="152"/>
      <c r="CS106" s="152"/>
      <c r="CT106" s="152"/>
      <c r="CU106" s="152"/>
      <c r="CV106" s="152"/>
      <c r="CW106" s="152"/>
      <c r="CX106" s="152"/>
      <c r="CY106" s="152"/>
      <c r="CZ106" s="152"/>
      <c r="DA106" s="152"/>
      <c r="DB106" s="152"/>
      <c r="DC106" s="152"/>
      <c r="DD106" s="152"/>
      <c r="DE106" s="152"/>
      <c r="DF106" s="152"/>
      <c r="DG106" s="152"/>
      <c r="DH106" s="152"/>
      <c r="DI106" s="152"/>
      <c r="DJ106" s="152"/>
      <c r="DK106" s="152"/>
      <c r="DL106" s="152"/>
      <c r="DM106" s="152"/>
      <c r="DN106" s="152"/>
      <c r="DO106" s="152"/>
      <c r="DP106" s="152"/>
      <c r="DQ106" s="152"/>
      <c r="DR106" s="152"/>
      <c r="DS106" s="152"/>
      <c r="DT106" s="152"/>
      <c r="DU106" s="152"/>
      <c r="DV106" s="152"/>
      <c r="DW106" s="152"/>
      <c r="DX106" s="152"/>
      <c r="DY106" s="152"/>
      <c r="DZ106" s="152"/>
      <c r="EA106" s="152"/>
      <c r="EB106" s="152"/>
      <c r="EC106" s="152"/>
      <c r="ED106" s="152"/>
      <c r="EE106" s="152"/>
      <c r="EF106" s="152"/>
      <c r="EG106" s="152"/>
      <c r="EH106" s="152"/>
      <c r="EI106" s="152"/>
      <c r="EJ106" s="152"/>
      <c r="EK106" s="152"/>
      <c r="EL106" s="152"/>
      <c r="EM106" s="152"/>
      <c r="EN106" s="152"/>
      <c r="EO106" s="152"/>
      <c r="EP106" s="152"/>
      <c r="EQ106" s="152"/>
      <c r="ER106" s="152"/>
      <c r="ES106" s="152"/>
      <c r="ET106" s="152"/>
      <c r="EU106" s="152"/>
      <c r="EV106" s="152"/>
      <c r="EW106" s="152"/>
      <c r="EX106" s="152"/>
      <c r="EY106" s="152"/>
      <c r="EZ106" s="152"/>
      <c r="FA106" s="152"/>
      <c r="FB106" s="152"/>
      <c r="FC106" s="152"/>
      <c r="FD106" s="152"/>
      <c r="FE106" s="152"/>
      <c r="FF106" s="152"/>
      <c r="FG106" s="152"/>
      <c r="FH106" s="152"/>
      <c r="FI106" s="152"/>
      <c r="FJ106" s="152"/>
      <c r="FK106" s="152"/>
      <c r="FL106" s="152"/>
      <c r="FM106" s="152"/>
      <c r="FN106" s="152"/>
      <c r="FO106" s="152"/>
      <c r="FP106" s="152"/>
      <c r="FQ106" s="152"/>
      <c r="FR106" s="152"/>
      <c r="FS106" s="152"/>
      <c r="FT106" s="152"/>
      <c r="FU106" s="152"/>
      <c r="FV106" s="152"/>
      <c r="FW106" s="152"/>
      <c r="FX106" s="152"/>
      <c r="FY106" s="152"/>
      <c r="FZ106" s="152"/>
      <c r="GA106" s="152"/>
      <c r="GB106" s="152"/>
      <c r="GC106" s="152"/>
      <c r="GD106" s="152"/>
      <c r="GE106" s="152"/>
      <c r="GF106" s="152"/>
      <c r="GG106" s="152"/>
      <c r="GH106" s="152"/>
      <c r="GI106" s="152"/>
      <c r="GJ106" s="152"/>
      <c r="GK106" s="152"/>
      <c r="GL106" s="152"/>
      <c r="GM106" s="152"/>
      <c r="GN106" s="152"/>
      <c r="GO106" s="152"/>
      <c r="GP106" s="152"/>
      <c r="GQ106" s="152"/>
      <c r="GR106" s="152"/>
      <c r="GS106" s="152"/>
      <c r="GT106" s="152"/>
      <c r="GU106" s="152"/>
      <c r="GV106" s="152"/>
      <c r="GW106" s="152"/>
      <c r="GX106" s="152"/>
      <c r="GY106" s="152"/>
      <c r="GZ106" s="152"/>
      <c r="HA106" s="152"/>
      <c r="HB106" s="152"/>
      <c r="HC106" s="152"/>
      <c r="HD106" s="152"/>
      <c r="HE106" s="152"/>
      <c r="HF106" s="152"/>
      <c r="HG106" s="152"/>
      <c r="HH106" s="152"/>
      <c r="HI106" s="152"/>
      <c r="HJ106" s="152"/>
      <c r="HK106" s="152"/>
      <c r="HL106" s="152"/>
      <c r="HM106" s="152"/>
      <c r="HN106" s="152"/>
      <c r="HO106" s="152"/>
      <c r="HP106" s="152"/>
      <c r="HQ106" s="152"/>
      <c r="HR106" s="152"/>
      <c r="HS106" s="152"/>
      <c r="HT106" s="152"/>
      <c r="HU106" s="152"/>
      <c r="HV106" s="152"/>
      <c r="HW106" s="152"/>
      <c r="HX106" s="152"/>
      <c r="HY106" s="152"/>
      <c r="HZ106" s="152"/>
      <c r="IA106" s="152"/>
      <c r="IB106" s="152"/>
      <c r="IC106" s="152"/>
      <c r="ID106" s="152"/>
      <c r="IE106" s="152"/>
      <c r="IF106" s="152"/>
      <c r="IG106" s="152"/>
      <c r="IH106" s="152"/>
      <c r="II106" s="152"/>
      <c r="IJ106" s="152"/>
      <c r="IK106" s="152"/>
      <c r="IL106" s="152"/>
      <c r="IM106" s="152"/>
      <c r="IN106" s="152"/>
      <c r="IO106" s="152"/>
      <c r="IP106" s="152"/>
      <c r="IQ106" s="152"/>
      <c r="IR106" s="152"/>
      <c r="IS106" s="152"/>
      <c r="IT106" s="152"/>
      <c r="IU106" s="152"/>
      <c r="IV106" s="152"/>
    </row>
    <row r="107" spans="1:256" s="157" customFormat="1">
      <c r="A107" s="208"/>
      <c r="B107" s="208"/>
      <c r="C107" s="218"/>
      <c r="D107" s="213" t="s">
        <v>108</v>
      </c>
      <c r="E107" s="219"/>
      <c r="F107" s="219"/>
      <c r="G107" s="219"/>
      <c r="H107" s="219"/>
      <c r="I107" s="219"/>
      <c r="J107" s="219"/>
      <c r="K107" s="219"/>
      <c r="L107" s="220"/>
      <c r="M107" s="219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  <c r="CO107" s="152"/>
      <c r="CP107" s="152"/>
      <c r="CQ107" s="152"/>
      <c r="CR107" s="152"/>
      <c r="CS107" s="152"/>
      <c r="CT107" s="152"/>
      <c r="CU107" s="152"/>
      <c r="CV107" s="152"/>
      <c r="CW107" s="152"/>
      <c r="CX107" s="152"/>
      <c r="CY107" s="152"/>
      <c r="CZ107" s="152"/>
      <c r="DA107" s="152"/>
      <c r="DB107" s="152"/>
      <c r="DC107" s="152"/>
      <c r="DD107" s="152"/>
      <c r="DE107" s="152"/>
      <c r="DF107" s="152"/>
      <c r="DG107" s="152"/>
      <c r="DH107" s="152"/>
      <c r="DI107" s="152"/>
      <c r="DJ107" s="152"/>
      <c r="DK107" s="152"/>
      <c r="DL107" s="152"/>
      <c r="DM107" s="152"/>
      <c r="DN107" s="152"/>
      <c r="DO107" s="152"/>
      <c r="DP107" s="152"/>
      <c r="DQ107" s="152"/>
      <c r="DR107" s="152"/>
      <c r="DS107" s="152"/>
      <c r="DT107" s="152"/>
      <c r="DU107" s="152"/>
      <c r="DV107" s="152"/>
      <c r="DW107" s="152"/>
      <c r="DX107" s="152"/>
      <c r="DY107" s="152"/>
      <c r="DZ107" s="152"/>
      <c r="EA107" s="152"/>
      <c r="EB107" s="152"/>
      <c r="EC107" s="152"/>
      <c r="ED107" s="152"/>
      <c r="EE107" s="152"/>
      <c r="EF107" s="152"/>
      <c r="EG107" s="152"/>
      <c r="EH107" s="152"/>
      <c r="EI107" s="152"/>
      <c r="EJ107" s="152"/>
      <c r="EK107" s="152"/>
      <c r="EL107" s="152"/>
      <c r="EM107" s="152"/>
      <c r="EN107" s="152"/>
      <c r="EO107" s="152"/>
      <c r="EP107" s="152"/>
      <c r="EQ107" s="152"/>
      <c r="ER107" s="152"/>
      <c r="ES107" s="152"/>
      <c r="ET107" s="152"/>
      <c r="EU107" s="152"/>
      <c r="EV107" s="152"/>
      <c r="EW107" s="152"/>
      <c r="EX107" s="152"/>
      <c r="EY107" s="152"/>
      <c r="EZ107" s="152"/>
      <c r="FA107" s="152"/>
      <c r="FB107" s="152"/>
      <c r="FC107" s="152"/>
      <c r="FD107" s="152"/>
      <c r="FE107" s="152"/>
      <c r="FF107" s="152"/>
      <c r="FG107" s="152"/>
      <c r="FH107" s="152"/>
      <c r="FI107" s="152"/>
      <c r="FJ107" s="152"/>
      <c r="FK107" s="152"/>
      <c r="FL107" s="152"/>
      <c r="FM107" s="152"/>
      <c r="FN107" s="152"/>
      <c r="FO107" s="152"/>
      <c r="FP107" s="152"/>
      <c r="FQ107" s="152"/>
      <c r="FR107" s="152"/>
      <c r="FS107" s="152"/>
      <c r="FT107" s="152"/>
      <c r="FU107" s="152"/>
      <c r="FV107" s="152"/>
      <c r="FW107" s="152"/>
      <c r="FX107" s="152"/>
      <c r="FY107" s="152"/>
      <c r="FZ107" s="152"/>
      <c r="GA107" s="152"/>
      <c r="GB107" s="152"/>
      <c r="GC107" s="152"/>
      <c r="GD107" s="152"/>
      <c r="GE107" s="152"/>
      <c r="GF107" s="152"/>
      <c r="GG107" s="152"/>
      <c r="GH107" s="152"/>
      <c r="GI107" s="152"/>
      <c r="GJ107" s="152"/>
      <c r="GK107" s="152"/>
      <c r="GL107" s="152"/>
      <c r="GM107" s="152"/>
      <c r="GN107" s="152"/>
      <c r="GO107" s="152"/>
      <c r="GP107" s="152"/>
      <c r="GQ107" s="152"/>
      <c r="GR107" s="152"/>
      <c r="GS107" s="152"/>
      <c r="GT107" s="152"/>
      <c r="GU107" s="152"/>
      <c r="GV107" s="152"/>
      <c r="GW107" s="152"/>
      <c r="GX107" s="152"/>
      <c r="GY107" s="152"/>
      <c r="GZ107" s="152"/>
      <c r="HA107" s="152"/>
      <c r="HB107" s="152"/>
      <c r="HC107" s="152"/>
      <c r="HD107" s="152"/>
      <c r="HE107" s="152"/>
      <c r="HF107" s="152"/>
      <c r="HG107" s="152"/>
      <c r="HH107" s="152"/>
      <c r="HI107" s="152"/>
      <c r="HJ107" s="152"/>
      <c r="HK107" s="152"/>
      <c r="HL107" s="152"/>
      <c r="HM107" s="152"/>
      <c r="HN107" s="152"/>
      <c r="HO107" s="152"/>
      <c r="HP107" s="152"/>
      <c r="HQ107" s="152"/>
      <c r="HR107" s="152"/>
      <c r="HS107" s="152"/>
      <c r="HT107" s="152"/>
      <c r="HU107" s="152"/>
      <c r="HV107" s="152"/>
      <c r="HW107" s="152"/>
      <c r="HX107" s="152"/>
      <c r="HY107" s="152"/>
      <c r="HZ107" s="152"/>
      <c r="IA107" s="152"/>
      <c r="IB107" s="152"/>
      <c r="IC107" s="152"/>
      <c r="ID107" s="152"/>
      <c r="IE107" s="152"/>
      <c r="IF107" s="152"/>
      <c r="IG107" s="152"/>
      <c r="IH107" s="152"/>
      <c r="II107" s="152"/>
      <c r="IJ107" s="152"/>
      <c r="IK107" s="152"/>
      <c r="IL107" s="152"/>
      <c r="IM107" s="152"/>
      <c r="IN107" s="152"/>
      <c r="IO107" s="152"/>
      <c r="IP107" s="152"/>
      <c r="IQ107" s="152"/>
      <c r="IR107" s="152"/>
      <c r="IS107" s="152"/>
      <c r="IT107" s="152"/>
      <c r="IU107" s="152"/>
      <c r="IV107" s="152"/>
    </row>
    <row r="108" spans="1:256" s="157" customFormat="1">
      <c r="A108" s="208"/>
      <c r="B108" s="208"/>
      <c r="C108" s="221"/>
      <c r="D108" s="137"/>
      <c r="E108" s="137"/>
      <c r="F108" s="137"/>
      <c r="G108" s="137"/>
      <c r="H108" s="137"/>
      <c r="I108" s="137"/>
      <c r="J108" s="137"/>
      <c r="K108" s="137"/>
      <c r="L108" s="222"/>
      <c r="M108" s="219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  <c r="AC108" s="208"/>
      <c r="AD108" s="208"/>
      <c r="AE108" s="208"/>
      <c r="AF108" s="208"/>
      <c r="AG108" s="208"/>
      <c r="AH108" s="208"/>
      <c r="AI108" s="208"/>
      <c r="AJ108" s="208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  <c r="BK108" s="152"/>
      <c r="BL108" s="152"/>
      <c r="BM108" s="152"/>
      <c r="BN108" s="152"/>
      <c r="BO108" s="152"/>
      <c r="BP108" s="152"/>
      <c r="BQ108" s="152"/>
      <c r="BR108" s="152"/>
      <c r="BS108" s="152"/>
      <c r="BT108" s="152"/>
      <c r="BU108" s="152"/>
      <c r="BV108" s="152"/>
      <c r="BW108" s="152"/>
      <c r="BX108" s="152"/>
      <c r="BY108" s="152"/>
      <c r="BZ108" s="152"/>
      <c r="CA108" s="152"/>
      <c r="CB108" s="152"/>
      <c r="CC108" s="152"/>
      <c r="CD108" s="152"/>
      <c r="CE108" s="152"/>
      <c r="CF108" s="152"/>
      <c r="CG108" s="152"/>
      <c r="CH108" s="152"/>
      <c r="CI108" s="152"/>
      <c r="CJ108" s="152"/>
      <c r="CK108" s="152"/>
      <c r="CL108" s="152"/>
      <c r="CM108" s="152"/>
      <c r="CN108" s="152"/>
      <c r="CO108" s="152"/>
      <c r="CP108" s="152"/>
      <c r="CQ108" s="152"/>
      <c r="CR108" s="152"/>
      <c r="CS108" s="152"/>
      <c r="CT108" s="152"/>
      <c r="CU108" s="152"/>
      <c r="CV108" s="152"/>
      <c r="CW108" s="152"/>
      <c r="CX108" s="152"/>
      <c r="CY108" s="152"/>
      <c r="CZ108" s="152"/>
      <c r="DA108" s="152"/>
      <c r="DB108" s="152"/>
      <c r="DC108" s="152"/>
      <c r="DD108" s="152"/>
      <c r="DE108" s="152"/>
      <c r="DF108" s="152"/>
      <c r="DG108" s="152"/>
      <c r="DH108" s="152"/>
      <c r="DI108" s="152"/>
      <c r="DJ108" s="152"/>
      <c r="DK108" s="152"/>
      <c r="DL108" s="152"/>
      <c r="DM108" s="152"/>
      <c r="DN108" s="152"/>
      <c r="DO108" s="152"/>
      <c r="DP108" s="152"/>
      <c r="DQ108" s="152"/>
      <c r="DR108" s="152"/>
      <c r="DS108" s="152"/>
      <c r="DT108" s="152"/>
      <c r="DU108" s="152"/>
      <c r="DV108" s="152"/>
      <c r="DW108" s="152"/>
      <c r="DX108" s="152"/>
      <c r="DY108" s="152"/>
      <c r="DZ108" s="152"/>
      <c r="EA108" s="152"/>
      <c r="EB108" s="152"/>
      <c r="EC108" s="152"/>
      <c r="ED108" s="152"/>
      <c r="EE108" s="152"/>
      <c r="EF108" s="152"/>
      <c r="EG108" s="152"/>
      <c r="EH108" s="152"/>
      <c r="EI108" s="152"/>
      <c r="EJ108" s="152"/>
      <c r="EK108" s="152"/>
      <c r="EL108" s="152"/>
      <c r="EM108" s="152"/>
      <c r="EN108" s="152"/>
      <c r="EO108" s="152"/>
      <c r="EP108" s="152"/>
      <c r="EQ108" s="152"/>
      <c r="ER108" s="152"/>
      <c r="ES108" s="152"/>
      <c r="ET108" s="152"/>
      <c r="EU108" s="152"/>
      <c r="EV108" s="152"/>
      <c r="EW108" s="152"/>
      <c r="EX108" s="152"/>
      <c r="EY108" s="152"/>
      <c r="EZ108" s="152"/>
      <c r="FA108" s="152"/>
      <c r="FB108" s="152"/>
      <c r="FC108" s="152"/>
      <c r="FD108" s="152"/>
      <c r="FE108" s="152"/>
      <c r="FF108" s="152"/>
      <c r="FG108" s="152"/>
      <c r="FH108" s="152"/>
      <c r="FI108" s="152"/>
      <c r="FJ108" s="152"/>
      <c r="FK108" s="152"/>
      <c r="FL108" s="152"/>
      <c r="FM108" s="152"/>
      <c r="FN108" s="152"/>
      <c r="FO108" s="152"/>
      <c r="FP108" s="152"/>
      <c r="FQ108" s="152"/>
      <c r="FR108" s="152"/>
      <c r="FS108" s="152"/>
      <c r="FT108" s="152"/>
      <c r="FU108" s="152"/>
      <c r="FV108" s="152"/>
      <c r="FW108" s="152"/>
      <c r="FX108" s="152"/>
      <c r="FY108" s="152"/>
      <c r="FZ108" s="152"/>
      <c r="GA108" s="152"/>
      <c r="GB108" s="152"/>
      <c r="GC108" s="152"/>
      <c r="GD108" s="152"/>
      <c r="GE108" s="152"/>
      <c r="GF108" s="152"/>
      <c r="GG108" s="152"/>
      <c r="GH108" s="152"/>
      <c r="GI108" s="152"/>
      <c r="GJ108" s="152"/>
      <c r="GK108" s="152"/>
      <c r="GL108" s="152"/>
      <c r="GM108" s="152"/>
      <c r="GN108" s="152"/>
      <c r="GO108" s="152"/>
      <c r="GP108" s="152"/>
      <c r="GQ108" s="152"/>
      <c r="GR108" s="152"/>
      <c r="GS108" s="152"/>
      <c r="GT108" s="152"/>
      <c r="GU108" s="152"/>
      <c r="GV108" s="152"/>
      <c r="GW108" s="152"/>
      <c r="GX108" s="152"/>
      <c r="GY108" s="152"/>
      <c r="GZ108" s="152"/>
      <c r="HA108" s="152"/>
      <c r="HB108" s="152"/>
      <c r="HC108" s="152"/>
      <c r="HD108" s="152"/>
      <c r="HE108" s="152"/>
      <c r="HF108" s="152"/>
      <c r="HG108" s="152"/>
      <c r="HH108" s="152"/>
      <c r="HI108" s="152"/>
      <c r="HJ108" s="152"/>
      <c r="HK108" s="152"/>
      <c r="HL108" s="152"/>
      <c r="HM108" s="152"/>
      <c r="HN108" s="152"/>
      <c r="HO108" s="152"/>
      <c r="HP108" s="152"/>
      <c r="HQ108" s="152"/>
      <c r="HR108" s="152"/>
      <c r="HS108" s="152"/>
      <c r="HT108" s="152"/>
      <c r="HU108" s="152"/>
      <c r="HV108" s="152"/>
      <c r="HW108" s="152"/>
      <c r="HX108" s="152"/>
      <c r="HY108" s="152"/>
      <c r="HZ108" s="152"/>
      <c r="IA108" s="152"/>
      <c r="IB108" s="152"/>
      <c r="IC108" s="152"/>
      <c r="ID108" s="152"/>
      <c r="IE108" s="152"/>
      <c r="IF108" s="152"/>
      <c r="IG108" s="152"/>
      <c r="IH108" s="152"/>
      <c r="II108" s="152"/>
      <c r="IJ108" s="152"/>
      <c r="IK108" s="152"/>
      <c r="IL108" s="152"/>
      <c r="IM108" s="152"/>
      <c r="IN108" s="152"/>
      <c r="IO108" s="152"/>
      <c r="IP108" s="152"/>
      <c r="IQ108" s="152"/>
      <c r="IR108" s="152"/>
      <c r="IS108" s="152"/>
      <c r="IT108" s="152"/>
      <c r="IU108" s="152"/>
      <c r="IV108" s="152"/>
    </row>
    <row r="109" spans="1:256" s="156" customFormat="1">
      <c r="A109" s="208"/>
      <c r="B109" s="208"/>
      <c r="C109" s="208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  <c r="FF109" s="152"/>
      <c r="FG109" s="152"/>
      <c r="FH109" s="152"/>
      <c r="FI109" s="152"/>
      <c r="FJ109" s="152"/>
      <c r="FK109" s="152"/>
      <c r="FL109" s="152"/>
      <c r="FM109" s="152"/>
      <c r="FN109" s="152"/>
      <c r="FO109" s="152"/>
      <c r="FP109" s="152"/>
      <c r="FQ109" s="152"/>
      <c r="FR109" s="152"/>
      <c r="FS109" s="152"/>
      <c r="FT109" s="152"/>
      <c r="FU109" s="152"/>
      <c r="FV109" s="152"/>
      <c r="FW109" s="152"/>
      <c r="FX109" s="152"/>
      <c r="FY109" s="152"/>
      <c r="FZ109" s="152"/>
      <c r="GA109" s="152"/>
      <c r="GB109" s="152"/>
      <c r="GC109" s="152"/>
      <c r="GD109" s="152"/>
      <c r="GE109" s="152"/>
      <c r="GF109" s="152"/>
      <c r="GG109" s="152"/>
      <c r="GH109" s="152"/>
      <c r="GI109" s="152"/>
      <c r="GJ109" s="152"/>
      <c r="GK109" s="152"/>
      <c r="GL109" s="152"/>
      <c r="GM109" s="152"/>
      <c r="GN109" s="152"/>
      <c r="GO109" s="152"/>
      <c r="GP109" s="152"/>
      <c r="GQ109" s="152"/>
      <c r="GR109" s="152"/>
      <c r="GS109" s="152"/>
      <c r="GT109" s="152"/>
      <c r="GU109" s="152"/>
      <c r="GV109" s="152"/>
      <c r="GW109" s="152"/>
      <c r="GX109" s="152"/>
      <c r="GY109" s="152"/>
      <c r="GZ109" s="152"/>
      <c r="HA109" s="152"/>
      <c r="HB109" s="152"/>
      <c r="HC109" s="152"/>
      <c r="HD109" s="152"/>
      <c r="HE109" s="152"/>
      <c r="HF109" s="152"/>
      <c r="HG109" s="152"/>
      <c r="HH109" s="152"/>
      <c r="HI109" s="152"/>
      <c r="HJ109" s="152"/>
      <c r="HK109" s="152"/>
      <c r="HL109" s="152"/>
      <c r="HM109" s="152"/>
      <c r="HN109" s="152"/>
      <c r="HO109" s="152"/>
      <c r="HP109" s="152"/>
      <c r="HQ109" s="152"/>
      <c r="HR109" s="152"/>
      <c r="HS109" s="152"/>
      <c r="HT109" s="152"/>
      <c r="HU109" s="152"/>
      <c r="HV109" s="152"/>
      <c r="HW109" s="152"/>
      <c r="HX109" s="152"/>
      <c r="HY109" s="152"/>
      <c r="HZ109" s="152"/>
      <c r="IA109" s="152"/>
      <c r="IB109" s="152"/>
      <c r="IC109" s="152"/>
      <c r="ID109" s="152"/>
      <c r="IE109" s="152"/>
      <c r="IF109" s="152"/>
      <c r="IG109" s="152"/>
      <c r="IH109" s="152"/>
      <c r="II109" s="152"/>
      <c r="IJ109" s="152"/>
      <c r="IK109" s="152"/>
      <c r="IL109" s="152"/>
      <c r="IM109" s="152"/>
      <c r="IN109" s="152"/>
      <c r="IO109" s="152"/>
      <c r="IP109" s="152"/>
      <c r="IQ109" s="152"/>
      <c r="IR109" s="152"/>
      <c r="IS109" s="152"/>
      <c r="IT109" s="152"/>
      <c r="IU109" s="152"/>
      <c r="IV109" s="152"/>
    </row>
    <row r="110" spans="1:256" s="157" customFormat="1" ht="11.25">
      <c r="B110" s="159"/>
      <c r="C110" s="161"/>
      <c r="D110" s="161"/>
      <c r="E110" s="161"/>
      <c r="F110" s="161"/>
      <c r="G110" s="161"/>
      <c r="H110" s="161"/>
      <c r="I110" s="161"/>
      <c r="J110" s="161"/>
      <c r="Z110" s="159"/>
      <c r="AA110" s="159"/>
      <c r="AB110" s="159"/>
    </row>
    <row r="112" spans="1:256" s="207" customFormat="1" ht="13.5" customHeight="1">
      <c r="A112" s="157"/>
      <c r="B112" s="200"/>
      <c r="C112" s="201"/>
      <c r="D112" s="201"/>
      <c r="E112" s="201"/>
      <c r="F112" s="201"/>
      <c r="G112" s="202"/>
      <c r="H112" s="202"/>
      <c r="I112" s="202"/>
      <c r="J112" s="203"/>
      <c r="K112" s="203"/>
      <c r="L112" s="203"/>
      <c r="M112" s="203"/>
      <c r="N112" s="203"/>
      <c r="O112" s="203"/>
      <c r="P112" s="203"/>
      <c r="Q112" s="203"/>
      <c r="R112" s="203"/>
      <c r="S112" s="204"/>
      <c r="T112" s="204"/>
      <c r="U112" s="205"/>
      <c r="V112" s="205"/>
      <c r="W112" s="205"/>
      <c r="X112" s="205"/>
      <c r="Y112" s="203"/>
      <c r="Z112" s="203"/>
      <c r="AA112" s="203"/>
      <c r="AB112" s="201"/>
      <c r="AC112" s="201"/>
      <c r="AD112" s="206"/>
      <c r="AE112" s="206"/>
      <c r="AF112" s="206"/>
      <c r="AG112" s="206"/>
      <c r="AH112" s="206"/>
      <c r="AI112" s="206"/>
      <c r="AJ112" s="157"/>
    </row>
  </sheetData>
  <mergeCells count="31">
    <mergeCell ref="D58:H58"/>
    <mergeCell ref="I58:L58"/>
    <mergeCell ref="M58:P58"/>
    <mergeCell ref="Q58:AD58"/>
    <mergeCell ref="D67:H67"/>
    <mergeCell ref="I67:L67"/>
    <mergeCell ref="M67:P67"/>
    <mergeCell ref="Q67:AD67"/>
    <mergeCell ref="D24:H24"/>
    <mergeCell ref="I24:L24"/>
    <mergeCell ref="M24:P24"/>
    <mergeCell ref="Q24:AD24"/>
    <mergeCell ref="C48:H48"/>
    <mergeCell ref="I48:AD48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3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20"/>
  </cols>
  <sheetData>
    <row r="1" spans="1:36" s="19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9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42298</v>
      </c>
      <c r="W2" s="402"/>
      <c r="X2" s="362" t="s">
        <v>9</v>
      </c>
      <c r="Y2" s="364"/>
      <c r="Z2" s="401">
        <v>42424</v>
      </c>
      <c r="AA2" s="402"/>
      <c r="AB2" s="455" t="s">
        <v>9</v>
      </c>
      <c r="AC2" s="456"/>
      <c r="AD2" s="457"/>
      <c r="AE2" s="362"/>
      <c r="AF2" s="368"/>
      <c r="AG2" s="368"/>
      <c r="AH2" s="369"/>
      <c r="AI2" s="369"/>
      <c r="AJ2" s="370"/>
    </row>
    <row r="3" spans="1:36" s="19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458"/>
      <c r="AC3" s="459"/>
      <c r="AD3" s="460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24">
      <c r="A5" s="4"/>
      <c r="B5" s="21" t="s">
        <v>66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23" customFormat="1" ht="14.25" customHeight="1">
      <c r="B7" s="24" t="s">
        <v>84</v>
      </c>
    </row>
    <row r="8" spans="1:36" s="23" customFormat="1" ht="11.25">
      <c r="B8" s="25"/>
      <c r="C8" s="26" t="s">
        <v>920</v>
      </c>
      <c r="D8" s="26"/>
      <c r="E8" s="26"/>
      <c r="F8" s="26"/>
      <c r="G8" s="26"/>
      <c r="H8" s="26"/>
      <c r="I8" s="26"/>
      <c r="J8" s="2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</row>
    <row r="9" spans="1:36" s="23" customFormat="1" ht="11.25">
      <c r="B9" s="25"/>
      <c r="C9" s="27"/>
      <c r="D9" s="27"/>
      <c r="E9" s="27"/>
      <c r="F9" s="27"/>
      <c r="G9" s="27"/>
      <c r="H9" s="27"/>
      <c r="I9" s="27"/>
      <c r="J9" s="27"/>
    </row>
    <row r="10" spans="1:36" s="23" customFormat="1" ht="14.25" customHeight="1">
      <c r="B10" s="24" t="s">
        <v>85</v>
      </c>
    </row>
    <row r="11" spans="1:36" s="23" customFormat="1" ht="11.25">
      <c r="B11" s="25"/>
      <c r="C11" s="26" t="s">
        <v>86</v>
      </c>
      <c r="D11" s="26"/>
      <c r="E11" s="26"/>
      <c r="F11" s="26"/>
      <c r="G11" s="26"/>
      <c r="H11" s="26"/>
      <c r="I11" s="26"/>
      <c r="J11" s="26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6" s="23" customFormat="1" ht="11.25">
      <c r="B12" s="25"/>
      <c r="C12" s="26"/>
      <c r="D12" s="26"/>
      <c r="E12" s="26"/>
      <c r="F12" s="26"/>
      <c r="G12" s="26"/>
      <c r="H12" s="26"/>
      <c r="I12" s="26"/>
      <c r="J12" s="26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</row>
    <row r="13" spans="1:36" s="23" customFormat="1" ht="11.25">
      <c r="B13" s="24" t="s">
        <v>87</v>
      </c>
      <c r="D13" s="26"/>
      <c r="E13" s="26"/>
      <c r="F13" s="26"/>
      <c r="G13" s="26"/>
      <c r="H13" s="26"/>
      <c r="I13" s="26"/>
      <c r="J13" s="26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</row>
    <row r="14" spans="1:36" s="23" customFormat="1" ht="11.25">
      <c r="B14" s="25"/>
      <c r="C14" s="26" t="s">
        <v>88</v>
      </c>
      <c r="D14" s="26"/>
      <c r="E14" s="26"/>
      <c r="F14" s="26"/>
      <c r="G14" s="26"/>
      <c r="H14" s="26"/>
      <c r="I14" s="26"/>
      <c r="J14" s="26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6" s="23" customFormat="1" ht="11.25">
      <c r="B15" s="25"/>
      <c r="C15" s="26"/>
      <c r="D15" s="26"/>
      <c r="E15" s="26"/>
      <c r="F15" s="26"/>
      <c r="G15" s="26"/>
      <c r="H15" s="26"/>
      <c r="I15" s="26"/>
      <c r="J15" s="26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6" s="23" customFormat="1" ht="11.25">
      <c r="B16" s="24" t="s">
        <v>89</v>
      </c>
      <c r="C16" s="26"/>
      <c r="D16" s="26"/>
      <c r="E16" s="26"/>
      <c r="F16" s="26"/>
      <c r="G16" s="26"/>
      <c r="H16" s="26"/>
      <c r="I16" s="26"/>
      <c r="J16" s="26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</row>
    <row r="17" spans="2:35" s="23" customFormat="1" ht="11.25">
      <c r="B17" s="25"/>
      <c r="C17" s="28" t="s">
        <v>90</v>
      </c>
      <c r="D17" s="29"/>
      <c r="E17" s="29"/>
      <c r="F17" s="30"/>
      <c r="G17" s="31" t="s">
        <v>966</v>
      </c>
      <c r="H17" s="32"/>
      <c r="I17" s="32"/>
      <c r="J17" s="32"/>
      <c r="K17" s="32"/>
      <c r="L17" s="32"/>
      <c r="M17" s="32"/>
      <c r="N17" s="32"/>
      <c r="O17" s="32"/>
      <c r="P17" s="33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</row>
    <row r="18" spans="2:35" s="23" customFormat="1" ht="11.25">
      <c r="B18" s="25"/>
      <c r="C18" s="35" t="s">
        <v>91</v>
      </c>
      <c r="D18" s="36"/>
      <c r="E18" s="36"/>
      <c r="F18" s="37"/>
      <c r="G18" s="38" t="s">
        <v>92</v>
      </c>
      <c r="H18" s="39"/>
      <c r="I18" s="39"/>
      <c r="J18" s="39"/>
      <c r="K18" s="39"/>
      <c r="L18" s="39"/>
      <c r="M18" s="39"/>
      <c r="N18" s="39"/>
      <c r="O18" s="39"/>
      <c r="P18" s="40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</row>
    <row r="19" spans="2:35" s="23" customFormat="1" ht="11.25"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</row>
    <row r="20" spans="2:35" s="23" customFormat="1" ht="11.25">
      <c r="B20" s="25"/>
      <c r="C20" s="26" t="s">
        <v>93</v>
      </c>
      <c r="D20" s="26"/>
      <c r="E20" s="26"/>
      <c r="F20" s="26"/>
      <c r="G20" s="26"/>
      <c r="H20" s="26"/>
      <c r="I20" s="26"/>
      <c r="J20" s="26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</row>
    <row r="21" spans="2:35" s="23" customFormat="1" ht="11.25">
      <c r="B21" s="25"/>
      <c r="C21" s="35" t="s">
        <v>94</v>
      </c>
      <c r="D21" s="36"/>
      <c r="E21" s="36"/>
      <c r="F21" s="37"/>
      <c r="G21" s="38" t="s">
        <v>95</v>
      </c>
      <c r="H21" s="39"/>
      <c r="I21" s="39"/>
      <c r="J21" s="39"/>
      <c r="K21" s="39"/>
      <c r="L21" s="39"/>
      <c r="M21" s="39"/>
      <c r="N21" s="39"/>
      <c r="O21" s="39"/>
      <c r="P21" s="40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</row>
    <row r="22" spans="2:35" s="23" customFormat="1" ht="11.25">
      <c r="B22" s="2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</row>
    <row r="23" spans="2:35" s="23" customFormat="1" ht="11.25">
      <c r="B23" s="25"/>
      <c r="C23" s="26" t="s">
        <v>96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</row>
    <row r="24" spans="2:35" s="23" customFormat="1" ht="11.25">
      <c r="B24" s="25"/>
      <c r="C24" s="41" t="s">
        <v>97</v>
      </c>
      <c r="D24" s="461" t="s">
        <v>98</v>
      </c>
      <c r="E24" s="462"/>
      <c r="F24" s="462"/>
      <c r="G24" s="462"/>
      <c r="H24" s="463"/>
      <c r="I24" s="461" t="s">
        <v>99</v>
      </c>
      <c r="J24" s="462"/>
      <c r="K24" s="462"/>
      <c r="L24" s="462"/>
      <c r="M24" s="461" t="s">
        <v>100</v>
      </c>
      <c r="N24" s="461"/>
      <c r="O24" s="461"/>
      <c r="P24" s="461"/>
      <c r="Q24" s="464" t="s">
        <v>7</v>
      </c>
      <c r="R24" s="464"/>
      <c r="S24" s="464"/>
      <c r="T24" s="464"/>
      <c r="U24" s="464"/>
      <c r="V24" s="464"/>
      <c r="W24" s="464"/>
      <c r="X24" s="464"/>
      <c r="Y24" s="464"/>
      <c r="Z24" s="464"/>
      <c r="AA24" s="464"/>
      <c r="AB24" s="464"/>
      <c r="AC24" s="464"/>
      <c r="AD24" s="464"/>
      <c r="AE24" s="26"/>
      <c r="AF24" s="26"/>
      <c r="AG24" s="26"/>
      <c r="AH24" s="26"/>
      <c r="AI24" s="26"/>
    </row>
    <row r="25" spans="2:35" s="23" customFormat="1" ht="11.25">
      <c r="B25" s="25"/>
      <c r="C25" s="42">
        <v>1</v>
      </c>
      <c r="D25" s="43" t="s">
        <v>144</v>
      </c>
      <c r="E25" s="44"/>
      <c r="F25" s="44"/>
      <c r="G25" s="44"/>
      <c r="H25" s="45"/>
      <c r="I25" s="38" t="s">
        <v>144</v>
      </c>
      <c r="J25" s="39"/>
      <c r="K25" s="39"/>
      <c r="L25" s="39"/>
      <c r="M25" s="47" t="s">
        <v>103</v>
      </c>
      <c r="N25" s="46"/>
      <c r="O25" s="46"/>
      <c r="P25" s="46"/>
      <c r="Q25" s="47"/>
      <c r="R25" s="46"/>
      <c r="S25" s="46"/>
      <c r="T25" s="46"/>
      <c r="U25" s="46"/>
      <c r="V25" s="46"/>
      <c r="W25" s="46"/>
      <c r="X25" s="46"/>
      <c r="Y25" s="48"/>
      <c r="Z25" s="46"/>
      <c r="AA25" s="46"/>
      <c r="AB25" s="46"/>
      <c r="AC25" s="46"/>
      <c r="AD25" s="49"/>
      <c r="AE25" s="26"/>
      <c r="AF25" s="26"/>
      <c r="AG25" s="26"/>
      <c r="AH25" s="26"/>
      <c r="AI25" s="26"/>
    </row>
    <row r="26" spans="2:35" s="23" customFormat="1" ht="11.25">
      <c r="B26" s="25"/>
      <c r="C26" s="42">
        <v>2</v>
      </c>
      <c r="D26" s="43" t="s">
        <v>147</v>
      </c>
      <c r="E26" s="44"/>
      <c r="F26" s="44"/>
      <c r="G26" s="44"/>
      <c r="H26" s="45"/>
      <c r="I26" s="38" t="s">
        <v>148</v>
      </c>
      <c r="J26" s="39"/>
      <c r="K26" s="39"/>
      <c r="L26" s="39"/>
      <c r="M26" s="38" t="s">
        <v>103</v>
      </c>
      <c r="N26" s="39"/>
      <c r="O26" s="46"/>
      <c r="P26" s="46"/>
      <c r="Q26" s="47"/>
      <c r="R26" s="46"/>
      <c r="S26" s="46"/>
      <c r="T26" s="46"/>
      <c r="U26" s="46"/>
      <c r="V26" s="46"/>
      <c r="W26" s="46"/>
      <c r="X26" s="46"/>
      <c r="Y26" s="48"/>
      <c r="Z26" s="46"/>
      <c r="AA26" s="46"/>
      <c r="AB26" s="46"/>
      <c r="AC26" s="46"/>
      <c r="AD26" s="49"/>
      <c r="AE26" s="26"/>
      <c r="AF26" s="26"/>
      <c r="AG26" s="26"/>
      <c r="AH26" s="26"/>
      <c r="AI26" s="26"/>
    </row>
    <row r="27" spans="2:35" s="23" customFormat="1" ht="11.25">
      <c r="B27" s="25"/>
      <c r="C27" s="42">
        <v>3</v>
      </c>
      <c r="D27" s="43" t="s">
        <v>415</v>
      </c>
      <c r="E27" s="44"/>
      <c r="F27" s="44"/>
      <c r="G27" s="44"/>
      <c r="H27" s="45"/>
      <c r="I27" s="38" t="s">
        <v>416</v>
      </c>
      <c r="J27" s="39"/>
      <c r="K27" s="39"/>
      <c r="L27" s="39"/>
      <c r="M27" s="38" t="s">
        <v>135</v>
      </c>
      <c r="N27" s="39"/>
      <c r="O27" s="46"/>
      <c r="P27" s="46"/>
      <c r="Q27" s="47"/>
      <c r="R27" s="46"/>
      <c r="S27" s="46"/>
      <c r="T27" s="46"/>
      <c r="U27" s="46"/>
      <c r="V27" s="46"/>
      <c r="W27" s="46"/>
      <c r="X27" s="46"/>
      <c r="Y27" s="48"/>
      <c r="Z27" s="46"/>
      <c r="AA27" s="46"/>
      <c r="AB27" s="46"/>
      <c r="AC27" s="46"/>
      <c r="AD27" s="49"/>
      <c r="AE27" s="26"/>
      <c r="AF27" s="26"/>
      <c r="AG27" s="26"/>
      <c r="AH27" s="26"/>
      <c r="AI27" s="26"/>
    </row>
    <row r="28" spans="2:35" s="23" customFormat="1" ht="11.25">
      <c r="B28" s="25"/>
      <c r="C28" s="42">
        <v>4</v>
      </c>
      <c r="D28" s="43" t="s">
        <v>417</v>
      </c>
      <c r="E28" s="44"/>
      <c r="F28" s="44"/>
      <c r="G28" s="44"/>
      <c r="H28" s="45"/>
      <c r="I28" s="38" t="s">
        <v>418</v>
      </c>
      <c r="J28" s="39"/>
      <c r="K28" s="39"/>
      <c r="L28" s="39"/>
      <c r="M28" s="38" t="s">
        <v>135</v>
      </c>
      <c r="N28" s="39"/>
      <c r="O28" s="46"/>
      <c r="P28" s="46"/>
      <c r="Q28" s="47"/>
      <c r="R28" s="46"/>
      <c r="S28" s="46"/>
      <c r="T28" s="46"/>
      <c r="U28" s="46"/>
      <c r="V28" s="46"/>
      <c r="W28" s="46"/>
      <c r="X28" s="46"/>
      <c r="Y28" s="48"/>
      <c r="Z28" s="46"/>
      <c r="AA28" s="46"/>
      <c r="AB28" s="46"/>
      <c r="AC28" s="46"/>
      <c r="AD28" s="49"/>
      <c r="AE28" s="26"/>
      <c r="AF28" s="26"/>
      <c r="AG28" s="26"/>
      <c r="AH28" s="26"/>
      <c r="AI28" s="26"/>
    </row>
    <row r="29" spans="2:35" s="23" customFormat="1" ht="11.25">
      <c r="B29" s="25"/>
      <c r="C29" s="42">
        <v>5</v>
      </c>
      <c r="D29" s="43" t="s">
        <v>101</v>
      </c>
      <c r="E29" s="44"/>
      <c r="F29" s="44"/>
      <c r="G29" s="44"/>
      <c r="H29" s="45"/>
      <c r="I29" s="38" t="s">
        <v>102</v>
      </c>
      <c r="J29" s="39"/>
      <c r="K29" s="39"/>
      <c r="L29" s="39"/>
      <c r="M29" s="47" t="s">
        <v>103</v>
      </c>
      <c r="N29" s="46"/>
      <c r="O29" s="46"/>
      <c r="P29" s="46"/>
      <c r="Q29" s="47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9"/>
      <c r="AE29" s="26"/>
      <c r="AF29" s="26"/>
      <c r="AG29" s="26"/>
      <c r="AH29" s="26"/>
      <c r="AI29" s="26"/>
    </row>
    <row r="30" spans="2:35" s="23" customFormat="1" ht="11.25">
      <c r="B30" s="2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1"/>
      <c r="Z30" s="50"/>
      <c r="AA30" s="50"/>
      <c r="AB30" s="50"/>
      <c r="AC30" s="50"/>
      <c r="AD30" s="50"/>
      <c r="AE30" s="26"/>
      <c r="AF30" s="26"/>
      <c r="AG30" s="26"/>
      <c r="AH30" s="26"/>
      <c r="AI30" s="26"/>
    </row>
    <row r="31" spans="2:35" s="23" customFormat="1" ht="11.25">
      <c r="B31" s="25"/>
      <c r="C31" s="26"/>
      <c r="D31" s="52"/>
      <c r="E31" s="26" t="s">
        <v>104</v>
      </c>
      <c r="F31" s="26"/>
      <c r="G31" s="26"/>
      <c r="H31" s="26"/>
      <c r="I31" s="26"/>
      <c r="J31" s="26"/>
      <c r="K31" s="26"/>
      <c r="L31" s="26"/>
      <c r="M31" s="26"/>
      <c r="N31" s="26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1"/>
      <c r="Z31" s="50"/>
      <c r="AA31" s="50"/>
      <c r="AB31" s="50"/>
      <c r="AC31" s="50"/>
      <c r="AD31" s="50"/>
      <c r="AE31" s="26"/>
      <c r="AF31" s="26"/>
      <c r="AG31" s="26"/>
      <c r="AH31" s="26"/>
      <c r="AI31" s="26"/>
    </row>
    <row r="32" spans="2:35" s="23" customFormat="1" ht="11.25">
      <c r="B32" s="2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1"/>
      <c r="Z32" s="50"/>
      <c r="AA32" s="50"/>
      <c r="AB32" s="50"/>
      <c r="AC32" s="50"/>
      <c r="AD32" s="50"/>
      <c r="AE32" s="26"/>
      <c r="AF32" s="26"/>
      <c r="AG32" s="26"/>
      <c r="AH32" s="26"/>
      <c r="AI32" s="26"/>
    </row>
    <row r="33" spans="2:35" s="23" customFormat="1" ht="11.25">
      <c r="B33" s="25"/>
      <c r="C33" s="26" t="s">
        <v>105</v>
      </c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1"/>
      <c r="Z33" s="50"/>
      <c r="AA33" s="50"/>
      <c r="AB33" s="50"/>
      <c r="AC33" s="50"/>
      <c r="AD33" s="50"/>
      <c r="AE33" s="26"/>
      <c r="AF33" s="26"/>
      <c r="AG33" s="26"/>
      <c r="AH33" s="26"/>
      <c r="AI33" s="26"/>
    </row>
    <row r="34" spans="2:35" s="23" customFormat="1" ht="11.25">
      <c r="B34" s="25"/>
      <c r="C34" s="53"/>
      <c r="D34" s="54"/>
      <c r="E34" s="54"/>
      <c r="F34" s="54"/>
      <c r="G34" s="54"/>
      <c r="H34" s="54"/>
      <c r="I34" s="55"/>
      <c r="J34" s="26"/>
      <c r="K34" s="26"/>
      <c r="L34" s="26"/>
      <c r="M34" s="26"/>
      <c r="N34" s="26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1"/>
      <c r="Z34" s="50"/>
      <c r="AA34" s="50"/>
      <c r="AB34" s="50"/>
      <c r="AC34" s="50"/>
      <c r="AD34" s="50"/>
      <c r="AE34" s="26"/>
      <c r="AF34" s="26"/>
      <c r="AG34" s="26"/>
      <c r="AH34" s="26"/>
      <c r="AI34" s="26"/>
    </row>
    <row r="35" spans="2:35" s="23" customFormat="1" ht="11.25">
      <c r="B35" s="25"/>
      <c r="C35" s="56"/>
      <c r="D35" s="26" t="s">
        <v>106</v>
      </c>
      <c r="E35" s="26"/>
      <c r="F35" s="26"/>
      <c r="G35" s="26"/>
      <c r="H35" s="26"/>
      <c r="I35" s="57"/>
      <c r="J35" s="26"/>
      <c r="K35" s="26"/>
      <c r="L35" s="26"/>
      <c r="M35" s="26"/>
      <c r="N35" s="26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1"/>
      <c r="Z35" s="50"/>
      <c r="AA35" s="50"/>
      <c r="AB35" s="50"/>
      <c r="AC35" s="50"/>
      <c r="AD35" s="50"/>
      <c r="AE35" s="26"/>
      <c r="AF35" s="26"/>
      <c r="AG35" s="26"/>
      <c r="AH35" s="26"/>
      <c r="AI35" s="26"/>
    </row>
    <row r="36" spans="2:35" s="23" customFormat="1" ht="11.25">
      <c r="B36" s="25"/>
      <c r="C36" s="56"/>
      <c r="D36" s="26" t="s">
        <v>179</v>
      </c>
      <c r="E36" s="26"/>
      <c r="F36" s="26"/>
      <c r="G36" s="26"/>
      <c r="H36" s="26"/>
      <c r="I36" s="57"/>
      <c r="J36" s="26"/>
      <c r="K36" s="26"/>
      <c r="L36" s="26"/>
      <c r="M36" s="26"/>
      <c r="N36" s="26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1"/>
      <c r="Z36" s="50"/>
      <c r="AA36" s="50"/>
      <c r="AB36" s="50"/>
      <c r="AC36" s="50"/>
      <c r="AD36" s="50"/>
      <c r="AE36" s="26"/>
      <c r="AF36" s="26"/>
      <c r="AG36" s="26"/>
      <c r="AH36" s="26"/>
      <c r="AI36" s="26"/>
    </row>
    <row r="37" spans="2:35" s="23" customFormat="1" ht="11.25">
      <c r="B37" s="25"/>
      <c r="C37" s="56"/>
      <c r="D37" s="26" t="s">
        <v>180</v>
      </c>
      <c r="E37" s="26"/>
      <c r="F37" s="26"/>
      <c r="G37" s="26"/>
      <c r="H37" s="26"/>
      <c r="I37" s="57"/>
      <c r="J37" s="26"/>
      <c r="K37" s="26"/>
      <c r="L37" s="26"/>
      <c r="M37" s="26"/>
      <c r="N37" s="26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1"/>
      <c r="Z37" s="50"/>
      <c r="AA37" s="50"/>
      <c r="AB37" s="50"/>
      <c r="AC37" s="50"/>
      <c r="AD37" s="50"/>
      <c r="AE37" s="26"/>
      <c r="AF37" s="26"/>
      <c r="AG37" s="26"/>
      <c r="AH37" s="26"/>
      <c r="AI37" s="26"/>
    </row>
    <row r="38" spans="2:35" s="23" customFormat="1" ht="11.25">
      <c r="B38" s="25"/>
      <c r="C38" s="56"/>
      <c r="D38" s="26" t="s">
        <v>424</v>
      </c>
      <c r="E38" s="26"/>
      <c r="F38" s="26"/>
      <c r="G38" s="26"/>
      <c r="H38" s="26"/>
      <c r="I38" s="57"/>
      <c r="J38" s="26"/>
      <c r="K38" s="26"/>
      <c r="L38" s="26"/>
      <c r="M38" s="26"/>
      <c r="N38" s="26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1"/>
      <c r="Z38" s="50"/>
      <c r="AA38" s="50"/>
      <c r="AB38" s="50"/>
      <c r="AC38" s="50"/>
      <c r="AD38" s="50"/>
      <c r="AE38" s="26"/>
      <c r="AF38" s="26"/>
      <c r="AG38" s="26"/>
      <c r="AH38" s="26"/>
      <c r="AI38" s="26"/>
    </row>
    <row r="39" spans="2:35" s="23" customFormat="1" ht="11.25">
      <c r="B39" s="25"/>
      <c r="C39" s="56"/>
      <c r="D39" s="26" t="s">
        <v>425</v>
      </c>
      <c r="E39" s="26"/>
      <c r="F39" s="26"/>
      <c r="G39" s="26"/>
      <c r="H39" s="26"/>
      <c r="I39" s="57"/>
      <c r="J39" s="26"/>
      <c r="K39" s="26"/>
      <c r="L39" s="26"/>
      <c r="M39" s="26"/>
      <c r="N39" s="26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1"/>
      <c r="Z39" s="50"/>
      <c r="AA39" s="50"/>
      <c r="AB39" s="50"/>
      <c r="AC39" s="50"/>
      <c r="AD39" s="50"/>
      <c r="AE39" s="26"/>
      <c r="AF39" s="26"/>
      <c r="AG39" s="26"/>
      <c r="AH39" s="26"/>
      <c r="AI39" s="26"/>
    </row>
    <row r="40" spans="2:35" s="23" customFormat="1" ht="11.25">
      <c r="B40" s="25"/>
      <c r="C40" s="56"/>
      <c r="D40" s="26" t="s">
        <v>107</v>
      </c>
      <c r="E40" s="26"/>
      <c r="F40" s="26"/>
      <c r="G40" s="26"/>
      <c r="H40" s="26"/>
      <c r="I40" s="57"/>
      <c r="J40" s="26"/>
      <c r="K40" s="26"/>
      <c r="L40" s="26"/>
      <c r="M40" s="26"/>
      <c r="N40" s="26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1"/>
      <c r="Z40" s="50"/>
      <c r="AA40" s="50"/>
      <c r="AB40" s="50"/>
      <c r="AC40" s="50"/>
      <c r="AD40" s="50"/>
      <c r="AE40" s="26"/>
      <c r="AF40" s="26"/>
      <c r="AG40" s="26"/>
      <c r="AH40" s="26"/>
      <c r="AI40" s="26"/>
    </row>
    <row r="41" spans="2:35" s="23" customFormat="1" ht="11.25">
      <c r="B41" s="25"/>
      <c r="C41" s="56"/>
      <c r="D41" s="26" t="s">
        <v>108</v>
      </c>
      <c r="E41" s="26"/>
      <c r="F41" s="26"/>
      <c r="G41" s="26"/>
      <c r="H41" s="26"/>
      <c r="I41" s="57"/>
      <c r="J41" s="26"/>
      <c r="K41" s="26"/>
      <c r="L41" s="26"/>
      <c r="M41" s="26"/>
      <c r="N41" s="26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1"/>
      <c r="Z41" s="50"/>
      <c r="AA41" s="50"/>
      <c r="AB41" s="50"/>
      <c r="AC41" s="50"/>
      <c r="AD41" s="50"/>
      <c r="AE41" s="26"/>
      <c r="AF41" s="26"/>
      <c r="AG41" s="26"/>
      <c r="AH41" s="26"/>
      <c r="AI41" s="26"/>
    </row>
    <row r="42" spans="2:35" s="23" customFormat="1" ht="11.25">
      <c r="B42" s="25"/>
      <c r="C42" s="58"/>
      <c r="D42" s="59"/>
      <c r="E42" s="59"/>
      <c r="F42" s="59"/>
      <c r="G42" s="59"/>
      <c r="H42" s="59"/>
      <c r="I42" s="60"/>
      <c r="J42" s="26"/>
      <c r="K42" s="26"/>
      <c r="L42" s="26"/>
      <c r="M42" s="26"/>
      <c r="N42" s="26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1"/>
      <c r="Z42" s="50"/>
      <c r="AA42" s="50"/>
      <c r="AB42" s="50"/>
      <c r="AC42" s="50"/>
      <c r="AD42" s="50"/>
      <c r="AE42" s="26"/>
      <c r="AF42" s="26"/>
      <c r="AG42" s="26"/>
      <c r="AH42" s="26"/>
      <c r="AI42" s="26"/>
    </row>
    <row r="43" spans="2:35" s="23" customFormat="1" ht="11.25">
      <c r="B43" s="2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</row>
    <row r="44" spans="2:35" s="23" customFormat="1" ht="11.25">
      <c r="B44" s="2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</row>
    <row r="45" spans="2:35" s="23" customFormat="1" ht="11.25">
      <c r="B45" s="2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</row>
    <row r="46" spans="2:35" s="23" customFormat="1" ht="11.25">
      <c r="B46" s="24" t="s">
        <v>109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2:35" s="23" customFormat="1" ht="11.25">
      <c r="B47" s="25"/>
      <c r="C47" s="26" t="s">
        <v>110</v>
      </c>
      <c r="D47" s="26"/>
      <c r="E47" s="26"/>
      <c r="F47" s="26"/>
      <c r="G47" s="26"/>
      <c r="H47" s="26"/>
      <c r="I47" s="26"/>
      <c r="J47" s="26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2:35" s="23" customFormat="1" ht="11.25">
      <c r="B48" s="25"/>
      <c r="C48" s="465" t="s">
        <v>111</v>
      </c>
      <c r="D48" s="466"/>
      <c r="E48" s="466"/>
      <c r="F48" s="466"/>
      <c r="G48" s="466"/>
      <c r="H48" s="466"/>
      <c r="I48" s="467" t="s">
        <v>7</v>
      </c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4"/>
      <c r="AE48" s="34"/>
      <c r="AF48" s="34"/>
      <c r="AG48" s="34"/>
      <c r="AH48" s="34"/>
      <c r="AI48" s="34"/>
    </row>
    <row r="49" spans="2:35" s="23" customFormat="1" ht="11.25">
      <c r="B49" s="25"/>
      <c r="C49" s="61" t="s">
        <v>112</v>
      </c>
      <c r="D49" s="39"/>
      <c r="E49" s="39"/>
      <c r="F49" s="39"/>
      <c r="G49" s="39"/>
      <c r="H49" s="39"/>
      <c r="I49" s="47" t="s">
        <v>113</v>
      </c>
      <c r="J49" s="46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3"/>
      <c r="AE49" s="25"/>
      <c r="AF49" s="25"/>
      <c r="AG49" s="25"/>
      <c r="AH49" s="25"/>
      <c r="AI49" s="25"/>
    </row>
    <row r="50" spans="2:35" s="23" customFormat="1" ht="11.25">
      <c r="B50" s="25"/>
      <c r="C50" s="61" t="s">
        <v>114</v>
      </c>
      <c r="D50" s="39"/>
      <c r="E50" s="39"/>
      <c r="F50" s="39"/>
      <c r="G50" s="39"/>
      <c r="H50" s="39"/>
      <c r="I50" s="47" t="s">
        <v>115</v>
      </c>
      <c r="J50" s="46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3"/>
      <c r="AE50" s="25"/>
      <c r="AF50" s="25"/>
      <c r="AG50" s="25"/>
      <c r="AH50" s="25"/>
      <c r="AI50" s="25"/>
    </row>
    <row r="51" spans="2:35" s="23" customFormat="1" ht="11.25">
      <c r="B51" s="25"/>
      <c r="C51" s="61" t="s">
        <v>116</v>
      </c>
      <c r="D51" s="39"/>
      <c r="E51" s="39"/>
      <c r="F51" s="39"/>
      <c r="G51" s="39"/>
      <c r="H51" s="39"/>
      <c r="I51" s="47" t="s">
        <v>117</v>
      </c>
      <c r="J51" s="46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3"/>
      <c r="AE51" s="25"/>
      <c r="AF51" s="25"/>
      <c r="AG51" s="25"/>
      <c r="AH51" s="25"/>
      <c r="AI51" s="25"/>
    </row>
    <row r="52" spans="2:35" s="23" customFormat="1" ht="11.25">
      <c r="B52" s="25"/>
      <c r="C52" s="25"/>
      <c r="D52" s="26"/>
      <c r="E52" s="26"/>
      <c r="F52" s="26"/>
      <c r="G52" s="26"/>
      <c r="H52" s="26"/>
      <c r="I52" s="50"/>
      <c r="J52" s="50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25"/>
      <c r="AF52" s="25"/>
      <c r="AG52" s="25"/>
      <c r="AH52" s="25"/>
      <c r="AI52" s="25"/>
    </row>
    <row r="53" spans="2:35" s="23" customFormat="1" ht="11.25">
      <c r="B53" s="25"/>
      <c r="C53" s="26" t="s">
        <v>118</v>
      </c>
      <c r="D53" s="26"/>
      <c r="E53" s="26"/>
      <c r="F53" s="26"/>
      <c r="G53" s="26"/>
      <c r="H53" s="26"/>
      <c r="I53" s="26"/>
      <c r="J53" s="26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2:35" s="23" customFormat="1" ht="11.25">
      <c r="B54" s="25"/>
      <c r="C54" s="35" t="s">
        <v>94</v>
      </c>
      <c r="D54" s="36"/>
      <c r="E54" s="36"/>
      <c r="F54" s="37"/>
      <c r="G54" s="38" t="s">
        <v>95</v>
      </c>
      <c r="H54" s="39"/>
      <c r="I54" s="39"/>
      <c r="J54" s="39"/>
      <c r="K54" s="39"/>
      <c r="L54" s="39"/>
      <c r="M54" s="39"/>
      <c r="N54" s="39"/>
      <c r="O54" s="39"/>
      <c r="P54" s="40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</row>
    <row r="55" spans="2:35" s="23" customFormat="1" ht="11.25">
      <c r="B55" s="25"/>
      <c r="C55" s="35" t="s">
        <v>119</v>
      </c>
      <c r="D55" s="36"/>
      <c r="E55" s="36"/>
      <c r="F55" s="37"/>
      <c r="G55" s="38" t="s">
        <v>120</v>
      </c>
      <c r="H55" s="39"/>
      <c r="I55" s="39"/>
      <c r="J55" s="39"/>
      <c r="K55" s="39"/>
      <c r="L55" s="39"/>
      <c r="M55" s="39"/>
      <c r="N55" s="39"/>
      <c r="O55" s="39"/>
      <c r="P55" s="40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</row>
    <row r="56" spans="2:35" s="23" customFormat="1" ht="11.25">
      <c r="B56" s="2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</row>
    <row r="57" spans="2:35" s="23" customFormat="1" ht="11.25">
      <c r="B57" s="25"/>
      <c r="C57" s="26" t="s">
        <v>121</v>
      </c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</row>
    <row r="58" spans="2:35" s="23" customFormat="1" ht="11.25">
      <c r="B58" s="25"/>
      <c r="C58" s="41" t="s">
        <v>97</v>
      </c>
      <c r="D58" s="461" t="s">
        <v>98</v>
      </c>
      <c r="E58" s="462"/>
      <c r="F58" s="462"/>
      <c r="G58" s="462"/>
      <c r="H58" s="463"/>
      <c r="I58" s="461" t="s">
        <v>99</v>
      </c>
      <c r="J58" s="462"/>
      <c r="K58" s="462"/>
      <c r="L58" s="462"/>
      <c r="M58" s="461" t="s">
        <v>100</v>
      </c>
      <c r="N58" s="461"/>
      <c r="O58" s="461"/>
      <c r="P58" s="461"/>
      <c r="Q58" s="467" t="s">
        <v>7</v>
      </c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4"/>
      <c r="AE58" s="26"/>
      <c r="AF58" s="26"/>
      <c r="AG58" s="26"/>
      <c r="AH58" s="26"/>
      <c r="AI58" s="26"/>
    </row>
    <row r="59" spans="2:35" s="23" customFormat="1" ht="11.25">
      <c r="B59" s="25"/>
      <c r="C59" s="65">
        <v>1</v>
      </c>
      <c r="D59" s="38" t="s">
        <v>122</v>
      </c>
      <c r="E59" s="39"/>
      <c r="F59" s="39"/>
      <c r="G59" s="39"/>
      <c r="H59" s="40"/>
      <c r="I59" s="38" t="s">
        <v>123</v>
      </c>
      <c r="J59" s="39"/>
      <c r="K59" s="39"/>
      <c r="L59" s="39"/>
      <c r="M59" s="38" t="s">
        <v>103</v>
      </c>
      <c r="N59" s="46"/>
      <c r="O59" s="46"/>
      <c r="P59" s="46"/>
      <c r="Q59" s="47" t="s">
        <v>124</v>
      </c>
      <c r="R59" s="46"/>
      <c r="S59" s="46"/>
      <c r="T59" s="46"/>
      <c r="U59" s="46"/>
      <c r="V59" s="46"/>
      <c r="W59" s="46"/>
      <c r="X59" s="46"/>
      <c r="Y59" s="46"/>
      <c r="Z59" s="46"/>
      <c r="AA59" s="66"/>
      <c r="AB59" s="66"/>
      <c r="AC59" s="66"/>
      <c r="AD59" s="67"/>
      <c r="AE59" s="26"/>
      <c r="AF59" s="26"/>
      <c r="AG59" s="26"/>
      <c r="AH59" s="26"/>
      <c r="AI59" s="26"/>
    </row>
    <row r="60" spans="2:35" s="23" customFormat="1" ht="11.25">
      <c r="B60" s="25"/>
      <c r="C60" s="65">
        <v>2</v>
      </c>
      <c r="D60" s="38" t="s">
        <v>125</v>
      </c>
      <c r="E60" s="39"/>
      <c r="F60" s="39"/>
      <c r="G60" s="39"/>
      <c r="H60" s="40"/>
      <c r="I60" s="38" t="s">
        <v>126</v>
      </c>
      <c r="J60" s="39"/>
      <c r="K60" s="39"/>
      <c r="L60" s="39"/>
      <c r="M60" s="38" t="s">
        <v>127</v>
      </c>
      <c r="N60" s="46"/>
      <c r="O60" s="46"/>
      <c r="P60" s="46"/>
      <c r="Q60" s="47" t="s">
        <v>128</v>
      </c>
      <c r="R60" s="46"/>
      <c r="S60" s="46"/>
      <c r="T60" s="46"/>
      <c r="U60" s="46"/>
      <c r="V60" s="46"/>
      <c r="W60" s="46"/>
      <c r="X60" s="46"/>
      <c r="Y60" s="46"/>
      <c r="Z60" s="46"/>
      <c r="AA60" s="66"/>
      <c r="AB60" s="66"/>
      <c r="AC60" s="66"/>
      <c r="AD60" s="67"/>
      <c r="AE60" s="26"/>
      <c r="AF60" s="26"/>
      <c r="AG60" s="26"/>
      <c r="AH60" s="26"/>
      <c r="AI60" s="26"/>
    </row>
    <row r="61" spans="2:35" s="23" customFormat="1" ht="11.25">
      <c r="B61" s="25"/>
      <c r="C61" s="65">
        <v>3</v>
      </c>
      <c r="D61" s="38" t="s">
        <v>129</v>
      </c>
      <c r="E61" s="39"/>
      <c r="F61" s="39"/>
      <c r="G61" s="39"/>
      <c r="H61" s="40"/>
      <c r="I61" s="38" t="s">
        <v>130</v>
      </c>
      <c r="J61" s="39"/>
      <c r="K61" s="39"/>
      <c r="L61" s="39"/>
      <c r="M61" s="38" t="s">
        <v>131</v>
      </c>
      <c r="N61" s="46"/>
      <c r="O61" s="46"/>
      <c r="P61" s="46"/>
      <c r="Q61" s="47" t="s">
        <v>132</v>
      </c>
      <c r="R61" s="46"/>
      <c r="S61" s="46"/>
      <c r="T61" s="46"/>
      <c r="U61" s="46"/>
      <c r="V61" s="46"/>
      <c r="W61" s="46"/>
      <c r="X61" s="46"/>
      <c r="Y61" s="46"/>
      <c r="Z61" s="46"/>
      <c r="AA61" s="66"/>
      <c r="AB61" s="66"/>
      <c r="AC61" s="66"/>
      <c r="AD61" s="67"/>
      <c r="AE61" s="26"/>
      <c r="AF61" s="26"/>
      <c r="AG61" s="26"/>
      <c r="AH61" s="26"/>
      <c r="AI61" s="26"/>
    </row>
    <row r="62" spans="2:35" s="23" customFormat="1" ht="11.25">
      <c r="B62" s="25"/>
      <c r="C62" s="65">
        <v>4</v>
      </c>
      <c r="D62" s="38" t="s">
        <v>133</v>
      </c>
      <c r="E62" s="39"/>
      <c r="F62" s="39"/>
      <c r="G62" s="39"/>
      <c r="H62" s="40"/>
      <c r="I62" s="38" t="s">
        <v>134</v>
      </c>
      <c r="J62" s="39"/>
      <c r="K62" s="39"/>
      <c r="L62" s="39"/>
      <c r="M62" s="38" t="s">
        <v>135</v>
      </c>
      <c r="N62" s="46"/>
      <c r="O62" s="46"/>
      <c r="P62" s="46"/>
      <c r="Q62" s="47" t="s">
        <v>136</v>
      </c>
      <c r="R62" s="46"/>
      <c r="S62" s="46"/>
      <c r="T62" s="46"/>
      <c r="U62" s="46"/>
      <c r="V62" s="46"/>
      <c r="W62" s="46"/>
      <c r="X62" s="46"/>
      <c r="Y62" s="46"/>
      <c r="Z62" s="46"/>
      <c r="AA62" s="66"/>
      <c r="AB62" s="66"/>
      <c r="AC62" s="66"/>
      <c r="AD62" s="67"/>
      <c r="AE62" s="26"/>
      <c r="AF62" s="26"/>
      <c r="AG62" s="26"/>
      <c r="AH62" s="26"/>
      <c r="AI62" s="26"/>
    </row>
    <row r="63" spans="2:35" s="23" customFormat="1" ht="11.25">
      <c r="B63" s="25"/>
      <c r="C63" s="65">
        <v>5</v>
      </c>
      <c r="D63" s="38" t="s">
        <v>137</v>
      </c>
      <c r="E63" s="39"/>
      <c r="F63" s="39"/>
      <c r="G63" s="39"/>
      <c r="H63" s="40"/>
      <c r="I63" s="38" t="s">
        <v>138</v>
      </c>
      <c r="J63" s="39"/>
      <c r="K63" s="39"/>
      <c r="L63" s="39"/>
      <c r="M63" s="38" t="s">
        <v>103</v>
      </c>
      <c r="N63" s="46"/>
      <c r="O63" s="46"/>
      <c r="P63" s="46"/>
      <c r="Q63" s="47" t="s">
        <v>139</v>
      </c>
      <c r="R63" s="46"/>
      <c r="S63" s="46"/>
      <c r="T63" s="46"/>
      <c r="U63" s="46"/>
      <c r="V63" s="46"/>
      <c r="W63" s="46"/>
      <c r="X63" s="46"/>
      <c r="Y63" s="46"/>
      <c r="Z63" s="46"/>
      <c r="AA63" s="66"/>
      <c r="AB63" s="66"/>
      <c r="AC63" s="66"/>
      <c r="AD63" s="67"/>
      <c r="AE63" s="26"/>
      <c r="AF63" s="26"/>
      <c r="AG63" s="26"/>
      <c r="AH63" s="26"/>
      <c r="AI63" s="26"/>
    </row>
    <row r="64" spans="2:35" s="23" customFormat="1" ht="11.25">
      <c r="B64" s="25"/>
      <c r="C64" s="65">
        <v>6</v>
      </c>
      <c r="D64" s="38" t="s">
        <v>140</v>
      </c>
      <c r="E64" s="39"/>
      <c r="F64" s="39"/>
      <c r="G64" s="39"/>
      <c r="H64" s="40"/>
      <c r="I64" s="38" t="s">
        <v>141</v>
      </c>
      <c r="J64" s="39"/>
      <c r="K64" s="39"/>
      <c r="L64" s="39"/>
      <c r="M64" s="38" t="s">
        <v>103</v>
      </c>
      <c r="N64" s="46"/>
      <c r="O64" s="46"/>
      <c r="P64" s="46"/>
      <c r="Q64" s="47" t="s">
        <v>142</v>
      </c>
      <c r="R64" s="46"/>
      <c r="S64" s="46"/>
      <c r="T64" s="46"/>
      <c r="U64" s="46"/>
      <c r="V64" s="46"/>
      <c r="W64" s="46"/>
      <c r="X64" s="46"/>
      <c r="Y64" s="46"/>
      <c r="Z64" s="46"/>
      <c r="AA64" s="66"/>
      <c r="AB64" s="66"/>
      <c r="AC64" s="66"/>
      <c r="AD64" s="67"/>
      <c r="AE64" s="26"/>
      <c r="AF64" s="26"/>
      <c r="AG64" s="26"/>
      <c r="AH64" s="26"/>
      <c r="AI64" s="26"/>
    </row>
    <row r="65" spans="1:256" s="75" customFormat="1" ht="13.5" customHeight="1">
      <c r="A65" s="23"/>
      <c r="B65" s="68"/>
      <c r="C65" s="69"/>
      <c r="D65" s="69"/>
      <c r="E65" s="69"/>
      <c r="F65" s="69"/>
      <c r="G65" s="70"/>
      <c r="H65" s="70"/>
      <c r="I65" s="70"/>
      <c r="J65" s="71"/>
      <c r="K65" s="71"/>
      <c r="L65" s="71"/>
      <c r="M65" s="71"/>
      <c r="N65" s="71"/>
      <c r="O65" s="71"/>
      <c r="P65" s="71"/>
      <c r="Q65" s="71"/>
      <c r="R65" s="71"/>
      <c r="S65" s="72"/>
      <c r="T65" s="72"/>
      <c r="U65" s="73"/>
      <c r="V65" s="73"/>
      <c r="W65" s="73"/>
      <c r="X65" s="73"/>
      <c r="Y65" s="71"/>
      <c r="Z65" s="71"/>
      <c r="AA65" s="71"/>
      <c r="AB65" s="69"/>
      <c r="AC65" s="69"/>
      <c r="AD65" s="74"/>
      <c r="AE65" s="74"/>
      <c r="AF65" s="74"/>
      <c r="AG65" s="74"/>
      <c r="AH65" s="74"/>
      <c r="AI65" s="74"/>
      <c r="AJ65" s="23"/>
    </row>
    <row r="66" spans="1:256" s="23" customFormat="1" ht="11.25">
      <c r="B66" s="25"/>
      <c r="C66" s="26" t="s">
        <v>143</v>
      </c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</row>
    <row r="67" spans="1:256" s="23" customFormat="1" ht="11.25">
      <c r="B67" s="25"/>
      <c r="C67" s="41" t="s">
        <v>97</v>
      </c>
      <c r="D67" s="461" t="s">
        <v>98</v>
      </c>
      <c r="E67" s="462"/>
      <c r="F67" s="462"/>
      <c r="G67" s="462"/>
      <c r="H67" s="463"/>
      <c r="I67" s="461" t="s">
        <v>99</v>
      </c>
      <c r="J67" s="462"/>
      <c r="K67" s="462"/>
      <c r="L67" s="462"/>
      <c r="M67" s="468" t="s">
        <v>100</v>
      </c>
      <c r="N67" s="469"/>
      <c r="O67" s="469"/>
      <c r="P67" s="469"/>
      <c r="Q67" s="467" t="s">
        <v>7</v>
      </c>
      <c r="R67" s="467"/>
      <c r="S67" s="467"/>
      <c r="T67" s="467"/>
      <c r="U67" s="467"/>
      <c r="V67" s="467"/>
      <c r="W67" s="467"/>
      <c r="X67" s="467"/>
      <c r="Y67" s="467"/>
      <c r="Z67" s="467"/>
      <c r="AA67" s="467"/>
      <c r="AB67" s="467"/>
      <c r="AC67" s="467"/>
      <c r="AD67" s="464"/>
      <c r="AE67" s="26"/>
      <c r="AF67" s="26"/>
      <c r="AG67" s="26"/>
      <c r="AH67" s="26"/>
      <c r="AI67" s="26"/>
    </row>
    <row r="68" spans="1:256" s="23" customFormat="1" ht="11.25">
      <c r="B68" s="25"/>
      <c r="C68" s="42">
        <v>1</v>
      </c>
      <c r="D68" s="38" t="s">
        <v>426</v>
      </c>
      <c r="E68" s="39"/>
      <c r="F68" s="39"/>
      <c r="G68" s="39"/>
      <c r="H68" s="40"/>
      <c r="I68" s="38" t="s">
        <v>427</v>
      </c>
      <c r="J68" s="39"/>
      <c r="K68" s="39"/>
      <c r="L68" s="39"/>
      <c r="M68" s="38" t="s">
        <v>135</v>
      </c>
      <c r="N68" s="46"/>
      <c r="O68" s="46"/>
      <c r="P68" s="46"/>
      <c r="Q68" s="47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9"/>
      <c r="AE68" s="26"/>
      <c r="AF68" s="26"/>
      <c r="AG68" s="26"/>
      <c r="AH68" s="26"/>
      <c r="AI68" s="26"/>
    </row>
    <row r="69" spans="1:256" s="23" customFormat="1" ht="11.25">
      <c r="B69" s="25"/>
      <c r="C69" s="42">
        <v>2</v>
      </c>
      <c r="D69" s="38" t="s">
        <v>910</v>
      </c>
      <c r="E69" s="39"/>
      <c r="F69" s="39"/>
      <c r="G69" s="39"/>
      <c r="H69" s="40"/>
      <c r="I69" s="38" t="s">
        <v>911</v>
      </c>
      <c r="J69" s="39"/>
      <c r="K69" s="39"/>
      <c r="L69" s="39"/>
      <c r="M69" s="47" t="s">
        <v>103</v>
      </c>
      <c r="N69" s="46"/>
      <c r="O69" s="46"/>
      <c r="P69" s="46"/>
      <c r="Q69" s="47" t="s">
        <v>151</v>
      </c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9"/>
      <c r="AE69" s="26"/>
      <c r="AF69" s="26"/>
      <c r="AG69" s="26"/>
      <c r="AH69" s="26"/>
      <c r="AI69" s="26"/>
    </row>
    <row r="70" spans="1:256" s="23" customFormat="1" ht="11.25">
      <c r="B70" s="25"/>
      <c r="C70" s="42">
        <v>3</v>
      </c>
      <c r="D70" s="38" t="s">
        <v>921</v>
      </c>
      <c r="E70" s="39"/>
      <c r="F70" s="39"/>
      <c r="G70" s="39"/>
      <c r="H70" s="40"/>
      <c r="I70" s="38" t="s">
        <v>922</v>
      </c>
      <c r="J70" s="39"/>
      <c r="K70" s="39"/>
      <c r="L70" s="39"/>
      <c r="M70" s="38" t="s">
        <v>135</v>
      </c>
      <c r="N70" s="46"/>
      <c r="O70" s="46"/>
      <c r="P70" s="46"/>
      <c r="Q70" s="47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9"/>
      <c r="AE70" s="26"/>
      <c r="AF70" s="26"/>
      <c r="AG70" s="26"/>
      <c r="AH70" s="26"/>
      <c r="AI70" s="26"/>
    </row>
    <row r="71" spans="1:256" s="23" customFormat="1" ht="11.25">
      <c r="B71" s="25"/>
      <c r="C71" s="42">
        <v>4</v>
      </c>
      <c r="D71" s="38" t="s">
        <v>635</v>
      </c>
      <c r="E71" s="39"/>
      <c r="F71" s="39"/>
      <c r="G71" s="39"/>
      <c r="H71" s="40"/>
      <c r="I71" s="38" t="s">
        <v>636</v>
      </c>
      <c r="J71" s="39"/>
      <c r="K71" s="39"/>
      <c r="L71" s="39"/>
      <c r="M71" s="47" t="s">
        <v>131</v>
      </c>
      <c r="N71" s="46"/>
      <c r="O71" s="46"/>
      <c r="P71" s="46"/>
      <c r="Q71" s="47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9"/>
      <c r="AE71" s="26"/>
      <c r="AF71" s="26"/>
      <c r="AG71" s="26"/>
      <c r="AH71" s="26"/>
      <c r="AI71" s="26"/>
    </row>
    <row r="72" spans="1:256" s="23" customFormat="1" ht="11.25">
      <c r="B72" s="25"/>
      <c r="C72" s="42">
        <v>5</v>
      </c>
      <c r="D72" s="38" t="s">
        <v>912</v>
      </c>
      <c r="E72" s="39"/>
      <c r="F72" s="39"/>
      <c r="G72" s="39"/>
      <c r="H72" s="40"/>
      <c r="I72" s="38" t="s">
        <v>913</v>
      </c>
      <c r="J72" s="39"/>
      <c r="K72" s="39"/>
      <c r="L72" s="39"/>
      <c r="M72" s="47" t="s">
        <v>103</v>
      </c>
      <c r="N72" s="46"/>
      <c r="O72" s="46"/>
      <c r="P72" s="46"/>
      <c r="Q72" s="111" t="s">
        <v>1446</v>
      </c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9"/>
      <c r="AE72" s="26"/>
      <c r="AF72" s="26"/>
      <c r="AG72" s="26"/>
      <c r="AH72" s="26"/>
      <c r="AI72" s="26"/>
    </row>
    <row r="73" spans="1:256" s="23" customFormat="1" ht="11.25">
      <c r="B73" s="25"/>
      <c r="C73" s="113">
        <v>6</v>
      </c>
      <c r="D73" s="107" t="s">
        <v>439</v>
      </c>
      <c r="E73" s="115"/>
      <c r="F73" s="115"/>
      <c r="G73" s="115"/>
      <c r="H73" s="116"/>
      <c r="I73" s="107" t="s">
        <v>631</v>
      </c>
      <c r="J73" s="115"/>
      <c r="K73" s="115"/>
      <c r="L73" s="115"/>
      <c r="M73" s="107" t="s">
        <v>135</v>
      </c>
      <c r="N73" s="117"/>
      <c r="O73" s="117"/>
      <c r="P73" s="46"/>
      <c r="Q73" s="47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9"/>
      <c r="AE73" s="26"/>
      <c r="AF73" s="26"/>
      <c r="AG73" s="26"/>
      <c r="AH73" s="26"/>
      <c r="AI73" s="26"/>
    </row>
    <row r="74" spans="1:256" s="23" customFormat="1" ht="11.25">
      <c r="B74" s="25"/>
      <c r="C74" s="42">
        <v>7</v>
      </c>
      <c r="D74" s="38" t="s">
        <v>637</v>
      </c>
      <c r="E74" s="39"/>
      <c r="F74" s="39"/>
      <c r="G74" s="39"/>
      <c r="H74" s="40"/>
      <c r="I74" s="38" t="s">
        <v>638</v>
      </c>
      <c r="J74" s="39"/>
      <c r="K74" s="39"/>
      <c r="L74" s="39"/>
      <c r="M74" s="47" t="s">
        <v>103</v>
      </c>
      <c r="N74" s="46"/>
      <c r="O74" s="46"/>
      <c r="P74" s="46"/>
      <c r="Q74" s="47" t="s">
        <v>151</v>
      </c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9"/>
      <c r="AE74" s="26"/>
      <c r="AF74" s="26"/>
      <c r="AG74" s="26"/>
      <c r="AH74" s="26"/>
      <c r="AI74" s="26"/>
    </row>
    <row r="75" spans="1:256" s="23" customFormat="1" ht="11.25">
      <c r="B75" s="25"/>
      <c r="C75" s="42">
        <v>8</v>
      </c>
      <c r="D75" s="38" t="s">
        <v>923</v>
      </c>
      <c r="E75" s="39"/>
      <c r="F75" s="39"/>
      <c r="G75" s="39"/>
      <c r="H75" s="40"/>
      <c r="I75" s="38" t="s">
        <v>924</v>
      </c>
      <c r="J75" s="39"/>
      <c r="K75" s="39"/>
      <c r="L75" s="39"/>
      <c r="M75" s="38" t="s">
        <v>135</v>
      </c>
      <c r="N75" s="46"/>
      <c r="O75" s="46"/>
      <c r="P75" s="46"/>
      <c r="Q75" s="47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9"/>
      <c r="AE75" s="26"/>
      <c r="AF75" s="26"/>
      <c r="AG75" s="26"/>
      <c r="AH75" s="26"/>
      <c r="AI75" s="26"/>
    </row>
    <row r="76" spans="1:256" s="23" customFormat="1" ht="11.25">
      <c r="B76" s="25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50"/>
      <c r="AA76" s="50"/>
      <c r="AB76" s="50"/>
      <c r="AC76" s="76"/>
      <c r="AD76" s="76"/>
      <c r="AE76" s="27"/>
      <c r="AF76" s="27"/>
      <c r="AG76" s="27"/>
      <c r="AH76" s="27"/>
      <c r="AI76" s="27"/>
    </row>
    <row r="77" spans="1:256" s="23" customFormat="1" ht="11.25">
      <c r="B77" s="25"/>
      <c r="C77" s="26" t="s">
        <v>158</v>
      </c>
      <c r="D77" s="27"/>
      <c r="E77" s="27"/>
      <c r="F77" s="27"/>
      <c r="G77" s="27"/>
      <c r="H77" s="27"/>
      <c r="I77" s="27"/>
      <c r="J77" s="27"/>
      <c r="Z77" s="25"/>
      <c r="AA77" s="25"/>
      <c r="AB77" s="25"/>
    </row>
    <row r="78" spans="1:256" s="23" customFormat="1">
      <c r="A78" s="1"/>
      <c r="B78" s="1"/>
      <c r="C78" s="77"/>
      <c r="D78" s="78"/>
      <c r="E78" s="78"/>
      <c r="F78" s="78"/>
      <c r="G78" s="78"/>
      <c r="H78" s="78"/>
      <c r="I78" s="78"/>
      <c r="J78" s="78"/>
      <c r="K78" s="78"/>
      <c r="L78" s="79"/>
      <c r="M78" s="1"/>
      <c r="N78" s="1"/>
      <c r="O78" s="1"/>
      <c r="P78" s="1"/>
      <c r="Q78" s="203" t="s">
        <v>745</v>
      </c>
      <c r="R78" s="203"/>
      <c r="S78" s="204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</row>
    <row r="79" spans="1:256" s="75" customFormat="1" ht="13.5" customHeight="1">
      <c r="A79" s="23"/>
      <c r="B79" s="68"/>
      <c r="C79" s="80"/>
      <c r="D79" s="81" t="s">
        <v>159</v>
      </c>
      <c r="E79" s="82"/>
      <c r="F79" s="82"/>
      <c r="G79" s="83"/>
      <c r="H79" s="83"/>
      <c r="I79" s="83"/>
      <c r="J79" s="84"/>
      <c r="K79" s="84"/>
      <c r="L79" s="85"/>
      <c r="M79" s="84"/>
      <c r="N79" s="71"/>
      <c r="O79" s="71"/>
      <c r="P79" s="71"/>
      <c r="Q79" s="208"/>
      <c r="R79" s="299" t="s">
        <v>394</v>
      </c>
      <c r="S79" s="298" t="s">
        <v>1519</v>
      </c>
      <c r="T79" s="72"/>
      <c r="U79" s="73"/>
      <c r="V79" s="73"/>
      <c r="W79" s="73"/>
      <c r="X79" s="73"/>
      <c r="Y79" s="71"/>
      <c r="Z79" s="71"/>
      <c r="AA79" s="71"/>
      <c r="AB79" s="69"/>
      <c r="AC79" s="69"/>
      <c r="AD79" s="74"/>
      <c r="AE79" s="74"/>
      <c r="AF79" s="74"/>
      <c r="AG79" s="74"/>
      <c r="AH79" s="74"/>
      <c r="AI79" s="74"/>
      <c r="AJ79" s="23"/>
    </row>
    <row r="80" spans="1:256" s="23" customFormat="1">
      <c r="A80" s="1"/>
      <c r="B80" s="1"/>
      <c r="C80" s="86"/>
      <c r="D80" s="81" t="s">
        <v>160</v>
      </c>
      <c r="E80" s="6"/>
      <c r="F80" s="6"/>
      <c r="G80" s="6"/>
      <c r="H80" s="6"/>
      <c r="I80" s="6"/>
      <c r="J80" s="6"/>
      <c r="K80" s="6"/>
      <c r="L80" s="87"/>
      <c r="M80" s="6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</row>
    <row r="81" spans="1:256" s="23" customFormat="1">
      <c r="A81" s="1"/>
      <c r="B81" s="1"/>
      <c r="C81" s="86"/>
      <c r="D81" s="81" t="s">
        <v>161</v>
      </c>
      <c r="E81" s="6"/>
      <c r="F81" s="6"/>
      <c r="G81" s="6"/>
      <c r="H81" s="6"/>
      <c r="I81" s="6"/>
      <c r="J81" s="6"/>
      <c r="K81" s="6"/>
      <c r="L81" s="87"/>
      <c r="M81" s="6"/>
      <c r="N81" s="1"/>
      <c r="O81" s="1"/>
      <c r="P81" s="1"/>
      <c r="Q81" s="91" t="s">
        <v>1536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</row>
    <row r="82" spans="1:256" s="23" customFormat="1">
      <c r="A82" s="1"/>
      <c r="B82" s="1"/>
      <c r="C82" s="86"/>
      <c r="D82" s="81" t="s">
        <v>453</v>
      </c>
      <c r="E82" s="6"/>
      <c r="F82" s="6"/>
      <c r="G82" s="6"/>
      <c r="H82" s="6"/>
      <c r="I82" s="6"/>
      <c r="J82" s="6"/>
      <c r="K82" s="6"/>
      <c r="L82" s="87"/>
      <c r="M82" s="6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</row>
    <row r="83" spans="1:256" s="23" customFormat="1">
      <c r="A83" s="1"/>
      <c r="B83" s="1"/>
      <c r="C83" s="86"/>
      <c r="D83" s="81" t="s">
        <v>916</v>
      </c>
      <c r="E83" s="6"/>
      <c r="F83" s="6"/>
      <c r="G83" s="6"/>
      <c r="H83" s="6"/>
      <c r="I83" s="6"/>
      <c r="J83" s="6"/>
      <c r="K83" s="1"/>
      <c r="L83" s="8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</row>
    <row r="84" spans="1:256" s="23" customFormat="1">
      <c r="A84" s="1"/>
      <c r="B84" s="1"/>
      <c r="C84" s="86"/>
      <c r="D84" s="81" t="s">
        <v>925</v>
      </c>
      <c r="E84" s="6"/>
      <c r="F84" s="6"/>
      <c r="G84" s="6"/>
      <c r="H84" s="6"/>
      <c r="I84" s="6"/>
      <c r="J84" s="6"/>
      <c r="K84" s="1"/>
      <c r="L84" s="8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</row>
    <row r="85" spans="1:256" s="23" customFormat="1">
      <c r="A85" s="1"/>
      <c r="B85" s="1"/>
      <c r="C85" s="86"/>
      <c r="D85" s="81" t="s">
        <v>639</v>
      </c>
      <c r="E85" s="6"/>
      <c r="F85" s="6"/>
      <c r="G85" s="6"/>
      <c r="H85" s="6"/>
      <c r="I85" s="6"/>
      <c r="J85" s="6"/>
      <c r="K85" s="1"/>
      <c r="L85" s="8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</row>
    <row r="86" spans="1:256" s="23" customFormat="1">
      <c r="A86" s="1"/>
      <c r="B86" s="1"/>
      <c r="C86" s="86"/>
      <c r="D86" s="81" t="s">
        <v>456</v>
      </c>
      <c r="E86" s="6"/>
      <c r="F86" s="6"/>
      <c r="G86" s="6"/>
      <c r="H86" s="6"/>
      <c r="I86" s="6"/>
      <c r="J86" s="6"/>
      <c r="K86" s="6"/>
      <c r="L86" s="87"/>
      <c r="M86" s="6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</row>
    <row r="87" spans="1:256" s="23" customFormat="1">
      <c r="A87" s="1"/>
      <c r="B87" s="1"/>
      <c r="C87" s="86"/>
      <c r="D87" s="81" t="s">
        <v>917</v>
      </c>
      <c r="E87" s="6"/>
      <c r="F87" s="6"/>
      <c r="G87" s="6"/>
      <c r="H87" s="6"/>
      <c r="I87" s="6"/>
      <c r="J87" s="6"/>
      <c r="K87" s="6"/>
      <c r="L87" s="87"/>
      <c r="M87" s="6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</row>
    <row r="88" spans="1:256" s="23" customFormat="1">
      <c r="A88" s="1"/>
      <c r="B88" s="1"/>
      <c r="C88" s="86"/>
      <c r="D88" s="243" t="s">
        <v>918</v>
      </c>
      <c r="E88" s="244"/>
      <c r="F88" s="244"/>
      <c r="G88" s="244"/>
      <c r="H88" s="244"/>
      <c r="I88" s="244"/>
      <c r="J88" s="6"/>
      <c r="K88" s="6"/>
      <c r="L88" s="87"/>
      <c r="M88" s="6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</row>
    <row r="89" spans="1:256" s="23" customFormat="1">
      <c r="A89" s="1"/>
      <c r="B89" s="1"/>
      <c r="C89" s="86"/>
      <c r="D89" s="81" t="s">
        <v>640</v>
      </c>
      <c r="E89" s="6"/>
      <c r="F89" s="6"/>
      <c r="G89" s="6"/>
      <c r="H89" s="6"/>
      <c r="I89" s="6"/>
      <c r="J89" s="6"/>
      <c r="K89" s="6"/>
      <c r="L89" s="87"/>
      <c r="M89" s="6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</row>
    <row r="90" spans="1:256" s="23" customFormat="1">
      <c r="A90" s="1"/>
      <c r="B90" s="1"/>
      <c r="C90" s="86"/>
      <c r="D90" s="81" t="s">
        <v>926</v>
      </c>
      <c r="E90" s="6"/>
      <c r="F90" s="6"/>
      <c r="G90" s="6"/>
      <c r="H90" s="6"/>
      <c r="I90" s="6"/>
      <c r="J90" s="6"/>
      <c r="K90" s="6"/>
      <c r="L90" s="87"/>
      <c r="M90" s="6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</row>
    <row r="91" spans="1:256" s="23" customFormat="1">
      <c r="A91" s="1"/>
      <c r="B91" s="1"/>
      <c r="C91" s="86"/>
      <c r="D91" s="81" t="s">
        <v>467</v>
      </c>
      <c r="E91" s="6"/>
      <c r="F91" s="6"/>
      <c r="G91" s="6"/>
      <c r="H91" s="6"/>
      <c r="I91" s="6"/>
      <c r="J91" s="6"/>
      <c r="K91" s="6"/>
      <c r="L91" s="87"/>
      <c r="M91" s="6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</row>
    <row r="92" spans="1:256" s="23" customFormat="1">
      <c r="A92" s="1"/>
      <c r="B92" s="1"/>
      <c r="C92" s="86"/>
      <c r="D92" s="81" t="s">
        <v>621</v>
      </c>
      <c r="E92" s="6"/>
      <c r="F92" s="6"/>
      <c r="G92" s="6"/>
      <c r="H92" s="6"/>
      <c r="I92" s="6"/>
      <c r="J92" s="6"/>
      <c r="K92" s="6"/>
      <c r="L92" s="87"/>
      <c r="M92" s="6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</row>
    <row r="93" spans="1:256" s="23" customFormat="1">
      <c r="A93" s="1"/>
      <c r="B93" s="1"/>
      <c r="C93" s="86"/>
      <c r="D93" s="81" t="s">
        <v>456</v>
      </c>
      <c r="E93" s="6"/>
      <c r="F93" s="6"/>
      <c r="G93" s="6"/>
      <c r="H93" s="6"/>
      <c r="I93" s="6"/>
      <c r="J93" s="6"/>
      <c r="K93" s="6"/>
      <c r="L93" s="87"/>
      <c r="M93" s="6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</row>
    <row r="94" spans="1:256" s="23" customFormat="1">
      <c r="A94" s="1"/>
      <c r="B94" s="1"/>
      <c r="C94" s="86"/>
      <c r="D94" s="81" t="s">
        <v>917</v>
      </c>
      <c r="E94" s="6"/>
      <c r="F94" s="6"/>
      <c r="G94" s="6"/>
      <c r="H94" s="6"/>
      <c r="I94" s="6"/>
      <c r="J94" s="6"/>
      <c r="K94" s="6"/>
      <c r="L94" s="87"/>
      <c r="M94" s="6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</row>
    <row r="95" spans="1:256" s="23" customFormat="1">
      <c r="A95" s="1"/>
      <c r="B95" s="1"/>
      <c r="C95" s="86"/>
      <c r="D95" s="243" t="s">
        <v>918</v>
      </c>
      <c r="E95" s="6"/>
      <c r="F95" s="6"/>
      <c r="G95" s="6"/>
      <c r="H95" s="6"/>
      <c r="I95" s="6"/>
      <c r="J95" s="6"/>
      <c r="K95" s="6"/>
      <c r="L95" s="87"/>
      <c r="M95" s="6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</row>
    <row r="96" spans="1:256" s="23" customFormat="1">
      <c r="A96" s="1"/>
      <c r="B96" s="1"/>
      <c r="C96" s="86"/>
      <c r="D96" s="81" t="s">
        <v>640</v>
      </c>
      <c r="E96" s="6"/>
      <c r="F96" s="6"/>
      <c r="G96" s="6"/>
      <c r="H96" s="6"/>
      <c r="I96" s="6"/>
      <c r="J96" s="6"/>
      <c r="K96" s="6"/>
      <c r="L96" s="87"/>
      <c r="M96" s="6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</row>
    <row r="97" spans="1:256" s="23" customFormat="1">
      <c r="A97" s="1"/>
      <c r="B97" s="1"/>
      <c r="C97" s="86"/>
      <c r="D97" s="81" t="s">
        <v>926</v>
      </c>
      <c r="E97" s="6"/>
      <c r="F97" s="6"/>
      <c r="G97" s="6"/>
      <c r="H97" s="6"/>
      <c r="I97" s="6"/>
      <c r="J97" s="6"/>
      <c r="K97" s="6"/>
      <c r="L97" s="87"/>
      <c r="M97" s="6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</row>
    <row r="98" spans="1:256" s="23" customFormat="1">
      <c r="A98" s="1"/>
      <c r="B98" s="1"/>
      <c r="C98" s="86"/>
      <c r="D98" s="81" t="s">
        <v>467</v>
      </c>
      <c r="E98" s="6"/>
      <c r="F98" s="6"/>
      <c r="G98" s="6"/>
      <c r="H98" s="6"/>
      <c r="I98" s="6"/>
      <c r="J98" s="6"/>
      <c r="K98" s="6"/>
      <c r="L98" s="87"/>
      <c r="M98" s="6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</row>
    <row r="99" spans="1:256" s="23" customFormat="1">
      <c r="A99" s="1"/>
      <c r="B99" s="1"/>
      <c r="C99" s="86"/>
      <c r="D99" s="81" t="s">
        <v>470</v>
      </c>
      <c r="E99" s="6"/>
      <c r="F99" s="6"/>
      <c r="G99" s="6"/>
      <c r="H99" s="6"/>
      <c r="I99" s="6"/>
      <c r="J99" s="6"/>
      <c r="K99" s="1"/>
      <c r="L99" s="8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</row>
    <row r="100" spans="1:256" s="23" customFormat="1">
      <c r="A100" s="1"/>
      <c r="B100" s="1"/>
      <c r="C100" s="86"/>
      <c r="D100" s="81" t="s">
        <v>171</v>
      </c>
      <c r="E100" s="6"/>
      <c r="F100" s="6"/>
      <c r="G100" s="6"/>
      <c r="H100" s="6"/>
      <c r="I100" s="6"/>
      <c r="J100" s="6"/>
      <c r="K100" s="1"/>
      <c r="L100" s="8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</row>
    <row r="101" spans="1:256" s="23" customFormat="1">
      <c r="A101" s="1"/>
      <c r="B101" s="1"/>
      <c r="C101" s="86"/>
      <c r="D101" s="81" t="s">
        <v>172</v>
      </c>
      <c r="E101" s="6"/>
      <c r="F101" s="6"/>
      <c r="G101" s="6"/>
      <c r="H101" s="6"/>
      <c r="I101" s="6"/>
      <c r="J101" s="6"/>
      <c r="K101" s="6"/>
      <c r="L101" s="87"/>
      <c r="M101" s="6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</row>
    <row r="102" spans="1:256" s="23" customFormat="1">
      <c r="A102" s="1"/>
      <c r="B102" s="1"/>
      <c r="C102" s="86"/>
      <c r="D102" s="81" t="s">
        <v>173</v>
      </c>
      <c r="E102" s="6"/>
      <c r="F102" s="6"/>
      <c r="G102" s="6"/>
      <c r="H102" s="6"/>
      <c r="I102" s="6"/>
      <c r="J102" s="6"/>
      <c r="K102" s="6"/>
      <c r="L102" s="87"/>
      <c r="M102" s="6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</row>
    <row r="103" spans="1:256" s="23" customFormat="1">
      <c r="A103" s="1"/>
      <c r="B103" s="1"/>
      <c r="C103" s="86"/>
      <c r="D103" s="81" t="s">
        <v>174</v>
      </c>
      <c r="E103" s="6"/>
      <c r="F103" s="6"/>
      <c r="G103" s="6"/>
      <c r="H103" s="6"/>
      <c r="I103" s="6"/>
      <c r="J103" s="6"/>
      <c r="K103" s="6"/>
      <c r="L103" s="87"/>
      <c r="M103" s="6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</row>
    <row r="104" spans="1:256" s="23" customFormat="1">
      <c r="A104" s="1"/>
      <c r="B104" s="1"/>
      <c r="C104" s="86"/>
      <c r="D104" s="81" t="s">
        <v>175</v>
      </c>
      <c r="E104" s="6"/>
      <c r="F104" s="6"/>
      <c r="G104" s="6"/>
      <c r="H104" s="6"/>
      <c r="I104" s="6"/>
      <c r="J104" s="6"/>
      <c r="K104" s="6"/>
      <c r="L104" s="87"/>
      <c r="M104" s="6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</row>
    <row r="105" spans="1:256" s="23" customFormat="1">
      <c r="A105" s="1"/>
      <c r="B105" s="1"/>
      <c r="C105" s="86"/>
      <c r="D105" s="81" t="s">
        <v>176</v>
      </c>
      <c r="E105" s="6"/>
      <c r="F105" s="6"/>
      <c r="G105" s="6"/>
      <c r="H105" s="6"/>
      <c r="I105" s="6"/>
      <c r="J105" s="6"/>
      <c r="K105" s="6"/>
      <c r="L105" s="87"/>
      <c r="M105" s="6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20"/>
      <c r="IS105" s="20"/>
      <c r="IT105" s="20"/>
      <c r="IU105" s="20"/>
      <c r="IV105" s="20"/>
    </row>
    <row r="106" spans="1:256" s="23" customFormat="1">
      <c r="A106" s="1"/>
      <c r="B106" s="1"/>
      <c r="C106" s="86"/>
      <c r="D106" s="81" t="s">
        <v>177</v>
      </c>
      <c r="E106" s="6"/>
      <c r="F106" s="6"/>
      <c r="G106" s="6"/>
      <c r="H106" s="6"/>
      <c r="I106" s="6"/>
      <c r="J106" s="6"/>
      <c r="K106" s="6"/>
      <c r="L106" s="87"/>
      <c r="M106" s="6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</row>
    <row r="107" spans="1:256" s="23" customFormat="1">
      <c r="A107" s="1"/>
      <c r="B107" s="1"/>
      <c r="C107" s="86"/>
      <c r="D107" s="81" t="s">
        <v>178</v>
      </c>
      <c r="E107" s="6"/>
      <c r="F107" s="6"/>
      <c r="G107" s="6"/>
      <c r="H107" s="6"/>
      <c r="I107" s="6"/>
      <c r="J107" s="6"/>
      <c r="K107" s="6"/>
      <c r="L107" s="87"/>
      <c r="M107" s="6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</row>
    <row r="108" spans="1:256" s="23" customFormat="1">
      <c r="A108" s="1"/>
      <c r="B108" s="1"/>
      <c r="C108" s="86"/>
      <c r="D108" s="81" t="s">
        <v>108</v>
      </c>
      <c r="E108" s="6"/>
      <c r="F108" s="6"/>
      <c r="G108" s="6"/>
      <c r="H108" s="6"/>
      <c r="I108" s="6"/>
      <c r="J108" s="6"/>
      <c r="K108" s="6"/>
      <c r="L108" s="87"/>
      <c r="M108" s="6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</row>
    <row r="109" spans="1:256" s="23" customFormat="1">
      <c r="A109" s="1"/>
      <c r="B109" s="1"/>
      <c r="C109" s="88"/>
      <c r="D109" s="89"/>
      <c r="E109" s="89"/>
      <c r="F109" s="89"/>
      <c r="G109" s="89"/>
      <c r="H109" s="89"/>
      <c r="I109" s="89"/>
      <c r="J109" s="89"/>
      <c r="K109" s="89"/>
      <c r="L109" s="90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20"/>
      <c r="IS109" s="20"/>
      <c r="IT109" s="20"/>
      <c r="IU109" s="20"/>
      <c r="IV109" s="20"/>
    </row>
    <row r="110" spans="1:256" customForma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</row>
    <row r="111" spans="1:256" s="23" customFormat="1" ht="11.25">
      <c r="B111" s="25"/>
      <c r="C111" s="27"/>
      <c r="D111" s="27"/>
      <c r="E111" s="27"/>
      <c r="F111" s="27"/>
      <c r="G111" s="27"/>
      <c r="H111" s="27"/>
      <c r="I111" s="27"/>
      <c r="J111" s="27"/>
      <c r="Z111" s="25"/>
      <c r="AA111" s="25"/>
      <c r="AB111" s="25"/>
    </row>
    <row r="113" spans="1:36" s="75" customFormat="1" ht="13.5" customHeight="1">
      <c r="A113" s="23"/>
      <c r="B113" s="68"/>
      <c r="C113" s="69"/>
      <c r="D113" s="69"/>
      <c r="E113" s="69"/>
      <c r="F113" s="69"/>
      <c r="G113" s="70"/>
      <c r="H113" s="70"/>
      <c r="I113" s="70"/>
      <c r="J113" s="71"/>
      <c r="K113" s="71"/>
      <c r="L113" s="71"/>
      <c r="M113" s="71"/>
      <c r="N113" s="71"/>
      <c r="O113" s="71"/>
      <c r="P113" s="71"/>
      <c r="Q113" s="71"/>
      <c r="R113" s="71"/>
      <c r="S113" s="72"/>
      <c r="T113" s="72"/>
      <c r="U113" s="73"/>
      <c r="V113" s="73"/>
      <c r="W113" s="73"/>
      <c r="X113" s="73"/>
      <c r="Y113" s="71"/>
      <c r="Z113" s="71"/>
      <c r="AA113" s="71"/>
      <c r="AB113" s="69"/>
      <c r="AC113" s="69"/>
      <c r="AD113" s="74"/>
      <c r="AE113" s="74"/>
      <c r="AF113" s="74"/>
      <c r="AG113" s="74"/>
      <c r="AH113" s="74"/>
      <c r="AI113" s="74"/>
      <c r="AJ113" s="23"/>
    </row>
  </sheetData>
  <mergeCells count="31">
    <mergeCell ref="D58:H58"/>
    <mergeCell ref="I58:L58"/>
    <mergeCell ref="M58:P58"/>
    <mergeCell ref="Q58:AD58"/>
    <mergeCell ref="D67:H67"/>
    <mergeCell ref="I67:L67"/>
    <mergeCell ref="M67:P67"/>
    <mergeCell ref="Q67:AD67"/>
    <mergeCell ref="D24:H24"/>
    <mergeCell ref="I24:L24"/>
    <mergeCell ref="M24:P24"/>
    <mergeCell ref="Q24:AD24"/>
    <mergeCell ref="C48:H48"/>
    <mergeCell ref="I48:AD48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5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20"/>
  </cols>
  <sheetData>
    <row r="1" spans="1:36" s="19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9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42381</v>
      </c>
      <c r="W2" s="402"/>
      <c r="X2" s="362" t="s">
        <v>1125</v>
      </c>
      <c r="Y2" s="364"/>
      <c r="Z2" s="401">
        <v>42418</v>
      </c>
      <c r="AA2" s="402"/>
      <c r="AB2" s="455" t="s">
        <v>1125</v>
      </c>
      <c r="AC2" s="456"/>
      <c r="AD2" s="457"/>
      <c r="AE2" s="362"/>
      <c r="AF2" s="368"/>
      <c r="AG2" s="368"/>
      <c r="AH2" s="369"/>
      <c r="AI2" s="369"/>
      <c r="AJ2" s="370"/>
    </row>
    <row r="3" spans="1:36" s="19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458"/>
      <c r="AC3" s="459"/>
      <c r="AD3" s="460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24">
      <c r="A5" s="4"/>
      <c r="B5" s="21" t="s">
        <v>1447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23" customFormat="1" ht="14.25" customHeight="1">
      <c r="B7" s="24" t="s">
        <v>84</v>
      </c>
    </row>
    <row r="8" spans="1:36" s="23" customFormat="1" ht="11.25">
      <c r="B8" s="25"/>
      <c r="C8" s="26" t="s">
        <v>1116</v>
      </c>
      <c r="D8" s="26"/>
      <c r="E8" s="26"/>
      <c r="F8" s="26"/>
      <c r="G8" s="26"/>
      <c r="H8" s="26"/>
      <c r="I8" s="26"/>
      <c r="J8" s="2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</row>
    <row r="9" spans="1:36" s="23" customFormat="1" ht="11.25">
      <c r="B9" s="25"/>
      <c r="C9" s="26"/>
      <c r="D9" s="26" t="s">
        <v>1124</v>
      </c>
      <c r="E9" s="26"/>
      <c r="F9" s="26"/>
      <c r="G9" s="26"/>
      <c r="H9" s="26"/>
      <c r="I9" s="26"/>
      <c r="J9" s="26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</row>
    <row r="10" spans="1:36" s="23" customFormat="1" ht="11.25">
      <c r="B10" s="25"/>
      <c r="C10" s="26"/>
      <c r="D10" s="23" t="s">
        <v>1140</v>
      </c>
      <c r="E10" s="26"/>
      <c r="F10" s="26"/>
      <c r="G10" s="26"/>
      <c r="H10" s="26"/>
      <c r="I10" s="26"/>
      <c r="J10" s="26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6" s="23" customFormat="1" ht="11.25">
      <c r="B11" s="25"/>
      <c r="C11" s="26"/>
      <c r="E11" s="26" t="s">
        <v>1123</v>
      </c>
      <c r="F11" s="26"/>
      <c r="G11" s="26"/>
      <c r="H11" s="26"/>
      <c r="I11" s="26"/>
      <c r="J11" s="26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6" s="23" customFormat="1" ht="11.25">
      <c r="B12" s="25"/>
      <c r="C12" s="26"/>
      <c r="D12" s="26" t="s">
        <v>1122</v>
      </c>
      <c r="E12" s="26"/>
      <c r="F12" s="26"/>
      <c r="G12" s="26"/>
      <c r="H12" s="26"/>
      <c r="I12" s="26"/>
      <c r="J12" s="26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</row>
    <row r="13" spans="1:36" s="23" customFormat="1" ht="11.25">
      <c r="B13" s="25"/>
      <c r="C13" s="26"/>
      <c r="D13" s="26"/>
      <c r="E13" s="26"/>
      <c r="F13" s="26"/>
      <c r="G13" s="26"/>
      <c r="H13" s="26"/>
      <c r="I13" s="26"/>
      <c r="J13" s="26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</row>
    <row r="14" spans="1:36" s="23" customFormat="1" ht="11.25">
      <c r="B14" s="25"/>
      <c r="C14" s="26"/>
      <c r="E14" s="26"/>
      <c r="F14" s="26"/>
      <c r="G14" s="26"/>
      <c r="H14" s="26"/>
      <c r="I14" s="26"/>
      <c r="J14" s="26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6" s="23" customFormat="1" ht="14.25" customHeight="1">
      <c r="B15" s="24" t="s">
        <v>85</v>
      </c>
    </row>
    <row r="16" spans="1:36" s="23" customFormat="1" ht="11.25">
      <c r="B16" s="25"/>
      <c r="C16" s="26" t="s">
        <v>86</v>
      </c>
      <c r="D16" s="26"/>
      <c r="E16" s="26"/>
      <c r="F16" s="26"/>
      <c r="G16" s="26"/>
      <c r="H16" s="26"/>
      <c r="I16" s="26"/>
      <c r="J16" s="26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</row>
    <row r="17" spans="2:35" s="23" customFormat="1" ht="11.25">
      <c r="B17" s="25"/>
      <c r="C17" s="26"/>
      <c r="D17" s="26"/>
      <c r="E17" s="26"/>
      <c r="F17" s="26"/>
      <c r="G17" s="26"/>
      <c r="H17" s="26"/>
      <c r="I17" s="26"/>
      <c r="J17" s="26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</row>
    <row r="18" spans="2:35" s="23" customFormat="1" ht="11.25">
      <c r="B18" s="24" t="s">
        <v>87</v>
      </c>
      <c r="D18" s="26"/>
      <c r="E18" s="26"/>
      <c r="F18" s="26"/>
      <c r="G18" s="26"/>
      <c r="H18" s="26"/>
      <c r="I18" s="26"/>
      <c r="J18" s="26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</row>
    <row r="19" spans="2:35" s="23" customFormat="1" ht="11.25">
      <c r="B19" s="25"/>
      <c r="C19" s="26" t="s">
        <v>1448</v>
      </c>
      <c r="D19" s="26"/>
      <c r="E19" s="26"/>
      <c r="F19" s="26"/>
      <c r="G19" s="26"/>
      <c r="H19" s="26"/>
      <c r="I19" s="26"/>
      <c r="J19" s="26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</row>
    <row r="20" spans="2:35" s="23" customFormat="1" ht="11.25">
      <c r="B20" s="25"/>
      <c r="C20" s="26"/>
      <c r="D20" s="26"/>
      <c r="E20" s="26"/>
      <c r="F20" s="26"/>
      <c r="G20" s="26"/>
      <c r="H20" s="26"/>
      <c r="I20" s="26"/>
      <c r="J20" s="26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</row>
    <row r="21" spans="2:35" s="23" customFormat="1" ht="11.25">
      <c r="B21" s="24" t="s">
        <v>89</v>
      </c>
      <c r="C21" s="26"/>
      <c r="D21" s="26"/>
      <c r="E21" s="26"/>
      <c r="F21" s="26"/>
      <c r="G21" s="26"/>
      <c r="H21" s="26"/>
      <c r="I21" s="26"/>
      <c r="J21" s="26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</row>
    <row r="22" spans="2:35" s="23" customFormat="1" ht="11.25">
      <c r="B22" s="25"/>
      <c r="C22" s="294" t="s">
        <v>90</v>
      </c>
      <c r="D22" s="29"/>
      <c r="E22" s="29"/>
      <c r="F22" s="30"/>
      <c r="G22" s="291" t="s">
        <v>1449</v>
      </c>
      <c r="H22" s="32"/>
      <c r="I22" s="32"/>
      <c r="J22" s="32"/>
      <c r="K22" s="32"/>
      <c r="L22" s="32"/>
      <c r="M22" s="32"/>
      <c r="N22" s="32"/>
      <c r="O22" s="32"/>
      <c r="P22" s="33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</row>
    <row r="23" spans="2:35" s="23" customFormat="1" ht="11.25">
      <c r="B23" s="25"/>
      <c r="C23" s="35" t="s">
        <v>91</v>
      </c>
      <c r="D23" s="36"/>
      <c r="E23" s="36"/>
      <c r="F23" s="37"/>
      <c r="G23" s="38" t="s">
        <v>1450</v>
      </c>
      <c r="H23" s="39"/>
      <c r="I23" s="39"/>
      <c r="J23" s="39"/>
      <c r="K23" s="39"/>
      <c r="L23" s="39"/>
      <c r="M23" s="39"/>
      <c r="N23" s="39"/>
      <c r="O23" s="39"/>
      <c r="P23" s="40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</row>
    <row r="24" spans="2:35" s="23" customFormat="1" ht="11.25">
      <c r="B24" s="2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</row>
    <row r="25" spans="2:35" s="23" customFormat="1" ht="11.25">
      <c r="B25" s="25"/>
      <c r="C25" s="26" t="s">
        <v>93</v>
      </c>
      <c r="D25" s="26"/>
      <c r="E25" s="26"/>
      <c r="F25" s="26"/>
      <c r="G25" s="26"/>
      <c r="H25" s="26"/>
      <c r="I25" s="26"/>
      <c r="J25" s="26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</row>
    <row r="26" spans="2:35" s="23" customFormat="1" ht="11.25">
      <c r="B26" s="25"/>
      <c r="C26" s="35" t="s">
        <v>94</v>
      </c>
      <c r="D26" s="36"/>
      <c r="E26" s="36"/>
      <c r="F26" s="37"/>
      <c r="G26" s="38" t="s">
        <v>1451</v>
      </c>
      <c r="H26" s="39"/>
      <c r="I26" s="39"/>
      <c r="J26" s="39"/>
      <c r="K26" s="39"/>
      <c r="L26" s="39"/>
      <c r="M26" s="39"/>
      <c r="N26" s="39"/>
      <c r="O26" s="39"/>
      <c r="P26" s="40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</row>
    <row r="27" spans="2:35" s="23" customFormat="1" ht="11.25">
      <c r="B27" s="2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</row>
    <row r="28" spans="2:35" s="23" customFormat="1" ht="11.25">
      <c r="B28" s="25"/>
      <c r="C28" s="26" t="s">
        <v>96</v>
      </c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</row>
    <row r="29" spans="2:35" s="23" customFormat="1" ht="11.25">
      <c r="B29" s="25"/>
      <c r="C29" s="106" t="s">
        <v>97</v>
      </c>
      <c r="D29" s="461" t="s">
        <v>98</v>
      </c>
      <c r="E29" s="462"/>
      <c r="F29" s="462"/>
      <c r="G29" s="462"/>
      <c r="H29" s="463"/>
      <c r="I29" s="461" t="s">
        <v>99</v>
      </c>
      <c r="J29" s="462"/>
      <c r="K29" s="462"/>
      <c r="L29" s="462"/>
      <c r="M29" s="461" t="s">
        <v>100</v>
      </c>
      <c r="N29" s="461"/>
      <c r="O29" s="461"/>
      <c r="P29" s="461"/>
      <c r="Q29" s="464" t="s">
        <v>7</v>
      </c>
      <c r="R29" s="464"/>
      <c r="S29" s="464"/>
      <c r="T29" s="464"/>
      <c r="U29" s="464"/>
      <c r="V29" s="464"/>
      <c r="W29" s="464"/>
      <c r="X29" s="464"/>
      <c r="Y29" s="464"/>
      <c r="Z29" s="464"/>
      <c r="AA29" s="464"/>
      <c r="AB29" s="464"/>
      <c r="AC29" s="464"/>
      <c r="AD29" s="464"/>
      <c r="AE29" s="26"/>
      <c r="AF29" s="26"/>
      <c r="AG29" s="26"/>
      <c r="AH29" s="26"/>
      <c r="AI29" s="26"/>
    </row>
    <row r="30" spans="2:35" s="23" customFormat="1" ht="11.25">
      <c r="B30" s="25"/>
      <c r="C30" s="42">
        <v>1</v>
      </c>
      <c r="D30" s="129" t="s">
        <v>1452</v>
      </c>
      <c r="E30" s="128"/>
      <c r="F30" s="128"/>
      <c r="G30" s="128"/>
      <c r="H30" s="127"/>
      <c r="I30" s="38" t="s">
        <v>1453</v>
      </c>
      <c r="J30" s="39"/>
      <c r="K30" s="39"/>
      <c r="L30" s="39"/>
      <c r="M30" s="47" t="s">
        <v>1454</v>
      </c>
      <c r="N30" s="46"/>
      <c r="O30" s="46"/>
      <c r="P30" s="46"/>
      <c r="Q30" s="47"/>
      <c r="R30" s="46"/>
      <c r="S30" s="46"/>
      <c r="T30" s="46"/>
      <c r="U30" s="46"/>
      <c r="V30" s="46"/>
      <c r="W30" s="46"/>
      <c r="X30" s="46"/>
      <c r="Y30" s="48"/>
      <c r="Z30" s="46"/>
      <c r="AA30" s="46"/>
      <c r="AB30" s="46"/>
      <c r="AC30" s="46"/>
      <c r="AD30" s="49"/>
      <c r="AE30" s="26"/>
      <c r="AF30" s="26"/>
      <c r="AG30" s="26"/>
      <c r="AH30" s="26"/>
      <c r="AI30" s="26"/>
    </row>
    <row r="31" spans="2:35" s="23" customFormat="1" ht="11.25">
      <c r="B31" s="25"/>
      <c r="C31" s="42">
        <v>2</v>
      </c>
      <c r="D31" s="129" t="s">
        <v>1121</v>
      </c>
      <c r="E31" s="128"/>
      <c r="F31" s="128"/>
      <c r="G31" s="128"/>
      <c r="H31" s="127"/>
      <c r="I31" s="38" t="s">
        <v>1455</v>
      </c>
      <c r="J31" s="39"/>
      <c r="K31" s="39"/>
      <c r="L31" s="39"/>
      <c r="M31" s="38" t="s">
        <v>103</v>
      </c>
      <c r="N31" s="39"/>
      <c r="O31" s="46"/>
      <c r="P31" s="46"/>
      <c r="Q31" s="47"/>
      <c r="R31" s="46"/>
      <c r="S31" s="46"/>
      <c r="T31" s="46"/>
      <c r="U31" s="46"/>
      <c r="V31" s="46"/>
      <c r="W31" s="46"/>
      <c r="X31" s="46"/>
      <c r="Y31" s="48"/>
      <c r="Z31" s="46"/>
      <c r="AA31" s="46"/>
      <c r="AB31" s="46"/>
      <c r="AC31" s="46"/>
      <c r="AD31" s="49"/>
      <c r="AE31" s="26"/>
      <c r="AF31" s="26"/>
      <c r="AG31" s="26"/>
      <c r="AH31" s="26"/>
      <c r="AI31" s="26"/>
    </row>
    <row r="32" spans="2:35" s="23" customFormat="1" ht="11.25">
      <c r="B32" s="25"/>
      <c r="C32" s="42">
        <v>3</v>
      </c>
      <c r="D32" s="129" t="s">
        <v>1120</v>
      </c>
      <c r="E32" s="128"/>
      <c r="F32" s="128"/>
      <c r="G32" s="128"/>
      <c r="H32" s="127"/>
      <c r="I32" s="38" t="s">
        <v>1456</v>
      </c>
      <c r="J32" s="39"/>
      <c r="K32" s="39"/>
      <c r="L32" s="39"/>
      <c r="M32" s="38" t="s">
        <v>135</v>
      </c>
      <c r="N32" s="39"/>
      <c r="O32" s="46"/>
      <c r="P32" s="46"/>
      <c r="Q32" s="47"/>
      <c r="R32" s="46"/>
      <c r="S32" s="46"/>
      <c r="T32" s="46"/>
      <c r="U32" s="46"/>
      <c r="V32" s="46"/>
      <c r="W32" s="46"/>
      <c r="X32" s="46"/>
      <c r="Y32" s="48"/>
      <c r="Z32" s="46"/>
      <c r="AA32" s="46"/>
      <c r="AB32" s="46"/>
      <c r="AC32" s="46"/>
      <c r="AD32" s="49"/>
      <c r="AE32" s="26"/>
      <c r="AF32" s="26"/>
      <c r="AG32" s="26"/>
      <c r="AH32" s="26"/>
      <c r="AI32" s="26"/>
    </row>
    <row r="33" spans="2:35" s="23" customFormat="1" ht="11.25">
      <c r="B33" s="25"/>
      <c r="C33" s="42">
        <v>4</v>
      </c>
      <c r="D33" s="126" t="s">
        <v>1119</v>
      </c>
      <c r="E33" s="125"/>
      <c r="F33" s="125"/>
      <c r="G33" s="125"/>
      <c r="H33" s="124"/>
      <c r="I33" s="38" t="s">
        <v>1457</v>
      </c>
      <c r="J33" s="39"/>
      <c r="K33" s="39"/>
      <c r="L33" s="39"/>
      <c r="M33" s="38" t="s">
        <v>135</v>
      </c>
      <c r="N33" s="39"/>
      <c r="O33" s="46"/>
      <c r="P33" s="46"/>
      <c r="Q33" s="47"/>
      <c r="R33" s="46"/>
      <c r="S33" s="46"/>
      <c r="T33" s="46"/>
      <c r="U33" s="46"/>
      <c r="V33" s="46"/>
      <c r="W33" s="46"/>
      <c r="X33" s="46"/>
      <c r="Y33" s="48"/>
      <c r="Z33" s="46"/>
      <c r="AA33" s="46"/>
      <c r="AB33" s="46"/>
      <c r="AC33" s="46"/>
      <c r="AD33" s="49"/>
      <c r="AE33" s="26"/>
      <c r="AF33" s="26"/>
      <c r="AG33" s="26"/>
      <c r="AH33" s="26"/>
      <c r="AI33" s="26"/>
    </row>
    <row r="34" spans="2:35" s="23" customFormat="1" ht="11.25">
      <c r="B34" s="2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1"/>
      <c r="Z34" s="50"/>
      <c r="AA34" s="50"/>
      <c r="AB34" s="50"/>
      <c r="AC34" s="50"/>
      <c r="AD34" s="50"/>
      <c r="AE34" s="26"/>
      <c r="AF34" s="26"/>
      <c r="AG34" s="26"/>
      <c r="AH34" s="26"/>
      <c r="AI34" s="26"/>
    </row>
    <row r="35" spans="2:35" s="23" customFormat="1" ht="11.25">
      <c r="B35" s="25"/>
      <c r="C35" s="26"/>
      <c r="D35" s="52"/>
      <c r="E35" s="26" t="s">
        <v>104</v>
      </c>
      <c r="F35" s="26"/>
      <c r="G35" s="26"/>
      <c r="H35" s="26"/>
      <c r="I35" s="26"/>
      <c r="J35" s="26"/>
      <c r="K35" s="26"/>
      <c r="L35" s="26"/>
      <c r="M35" s="26"/>
      <c r="N35" s="26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1"/>
      <c r="Z35" s="50"/>
      <c r="AA35" s="50"/>
      <c r="AB35" s="50"/>
      <c r="AC35" s="50"/>
      <c r="AD35" s="50"/>
      <c r="AE35" s="26"/>
      <c r="AF35" s="26"/>
      <c r="AG35" s="26"/>
      <c r="AH35" s="26"/>
      <c r="AI35" s="26"/>
    </row>
    <row r="36" spans="2:35" s="23" customFormat="1" ht="11.25">
      <c r="B36" s="2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1"/>
      <c r="Z36" s="50"/>
      <c r="AA36" s="50"/>
      <c r="AB36" s="50"/>
      <c r="AC36" s="50"/>
      <c r="AD36" s="50"/>
      <c r="AE36" s="26"/>
      <c r="AF36" s="26"/>
      <c r="AG36" s="26"/>
      <c r="AH36" s="26"/>
      <c r="AI36" s="26"/>
    </row>
    <row r="37" spans="2:35" s="23" customFormat="1" ht="11.25">
      <c r="B37" s="25"/>
      <c r="C37" s="26" t="s">
        <v>105</v>
      </c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1"/>
      <c r="Z37" s="50"/>
      <c r="AA37" s="50"/>
      <c r="AB37" s="50"/>
      <c r="AC37" s="50"/>
      <c r="AD37" s="50"/>
      <c r="AE37" s="26"/>
      <c r="AF37" s="26"/>
      <c r="AG37" s="26"/>
      <c r="AH37" s="26"/>
      <c r="AI37" s="26"/>
    </row>
    <row r="38" spans="2:35" s="23" customFormat="1" ht="11.25">
      <c r="B38" s="25"/>
      <c r="C38" s="53"/>
      <c r="D38" s="54" t="s">
        <v>1458</v>
      </c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93"/>
      <c r="P38" s="94"/>
      <c r="Q38" s="50"/>
      <c r="R38" s="50"/>
      <c r="S38" s="50"/>
      <c r="T38" s="50"/>
      <c r="U38" s="50"/>
      <c r="V38" s="50"/>
      <c r="W38" s="50"/>
      <c r="X38" s="50"/>
      <c r="Y38" s="51"/>
      <c r="Z38" s="50"/>
      <c r="AA38" s="50"/>
      <c r="AB38" s="50"/>
      <c r="AC38" s="50"/>
      <c r="AD38" s="50"/>
      <c r="AE38" s="26"/>
      <c r="AF38" s="26"/>
      <c r="AG38" s="26"/>
      <c r="AH38" s="26"/>
      <c r="AI38" s="26"/>
    </row>
    <row r="39" spans="2:35" s="23" customFormat="1" ht="11.25">
      <c r="B39" s="25"/>
      <c r="C39" s="58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66"/>
      <c r="P39" s="67"/>
      <c r="Q39" s="50"/>
      <c r="R39" s="50"/>
      <c r="S39" s="50"/>
      <c r="T39" s="50"/>
      <c r="U39" s="50"/>
      <c r="V39" s="50"/>
      <c r="W39" s="50"/>
      <c r="X39" s="50"/>
      <c r="Y39" s="51"/>
      <c r="Z39" s="50"/>
      <c r="AA39" s="50"/>
      <c r="AB39" s="50"/>
      <c r="AC39" s="50"/>
      <c r="AD39" s="50"/>
      <c r="AE39" s="26"/>
      <c r="AF39" s="26"/>
      <c r="AG39" s="26"/>
      <c r="AH39" s="26"/>
      <c r="AI39" s="26"/>
    </row>
    <row r="40" spans="2:35" s="23" customFormat="1" ht="11.25">
      <c r="B40" s="2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1"/>
      <c r="Z40" s="50"/>
      <c r="AA40" s="50"/>
      <c r="AB40" s="50"/>
      <c r="AC40" s="50"/>
      <c r="AD40" s="50"/>
      <c r="AE40" s="26"/>
      <c r="AF40" s="26"/>
      <c r="AG40" s="26"/>
      <c r="AH40" s="26"/>
      <c r="AI40" s="26"/>
    </row>
    <row r="41" spans="2:35" s="23" customFormat="1" ht="11.25">
      <c r="B41" s="2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1"/>
      <c r="Z41" s="50"/>
      <c r="AA41" s="50"/>
      <c r="AB41" s="50"/>
      <c r="AC41" s="50"/>
      <c r="AD41" s="50"/>
      <c r="AE41" s="26"/>
      <c r="AF41" s="26"/>
      <c r="AG41" s="26"/>
      <c r="AH41" s="26"/>
      <c r="AI41" s="26"/>
    </row>
    <row r="42" spans="2:35" s="23" customFormat="1" ht="12" thickBot="1">
      <c r="B42" s="25" t="s">
        <v>1141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1"/>
      <c r="Z42" s="50"/>
      <c r="AA42" s="50"/>
      <c r="AB42" s="50"/>
      <c r="AC42" s="50"/>
      <c r="AD42" s="50"/>
      <c r="AE42" s="26"/>
      <c r="AF42" s="26"/>
      <c r="AG42" s="26"/>
      <c r="AH42" s="26"/>
      <c r="AI42" s="26"/>
    </row>
    <row r="43" spans="2:35" s="23" customFormat="1" ht="11.25">
      <c r="B43" s="25"/>
      <c r="C43" s="130" t="s">
        <v>204</v>
      </c>
      <c r="D43" s="494" t="s">
        <v>205</v>
      </c>
      <c r="E43" s="494"/>
      <c r="F43" s="494"/>
      <c r="G43" s="494"/>
      <c r="H43" s="494"/>
      <c r="I43" s="494"/>
      <c r="J43" s="494" t="s">
        <v>99</v>
      </c>
      <c r="K43" s="494"/>
      <c r="L43" s="494"/>
      <c r="M43" s="494"/>
      <c r="N43" s="494"/>
      <c r="O43" s="494" t="s">
        <v>1136</v>
      </c>
      <c r="P43" s="494"/>
      <c r="Q43" s="494"/>
      <c r="R43" s="494" t="s">
        <v>1137</v>
      </c>
      <c r="S43" s="494"/>
      <c r="T43" s="494" t="s">
        <v>1138</v>
      </c>
      <c r="U43" s="494"/>
      <c r="V43" s="494"/>
      <c r="W43" s="492" t="s">
        <v>7</v>
      </c>
      <c r="X43" s="492"/>
      <c r="Y43" s="492"/>
      <c r="Z43" s="492"/>
      <c r="AA43" s="493"/>
      <c r="AB43" s="50"/>
      <c r="AC43" s="50"/>
      <c r="AD43" s="50"/>
      <c r="AE43" s="26"/>
      <c r="AF43" s="26"/>
      <c r="AG43" s="26"/>
      <c r="AH43" s="26"/>
      <c r="AI43" s="26"/>
    </row>
    <row r="44" spans="2:35" s="23" customFormat="1" ht="12">
      <c r="B44" s="25"/>
      <c r="C44" s="131">
        <v>1</v>
      </c>
      <c r="D44" s="132" t="s">
        <v>1459</v>
      </c>
      <c r="E44" s="133"/>
      <c r="F44" s="133"/>
      <c r="G44" s="133"/>
      <c r="H44" s="133"/>
      <c r="I44" s="134"/>
      <c r="J44" s="132" t="s">
        <v>1460</v>
      </c>
      <c r="K44" s="133"/>
      <c r="L44" s="133"/>
      <c r="M44" s="133"/>
      <c r="N44" s="134"/>
      <c r="O44" s="132" t="s">
        <v>1143</v>
      </c>
      <c r="P44" s="133"/>
      <c r="Q44" s="134"/>
      <c r="R44" s="132" t="s">
        <v>1139</v>
      </c>
      <c r="S44" s="134"/>
      <c r="T44" s="135" t="s">
        <v>1461</v>
      </c>
      <c r="U44" s="133"/>
      <c r="V44" s="134"/>
      <c r="W44" s="132" t="s">
        <v>1119</v>
      </c>
      <c r="X44" s="136"/>
      <c r="Y44" s="136"/>
      <c r="Z44" s="137"/>
      <c r="AA44" s="138"/>
      <c r="AB44" s="26"/>
      <c r="AC44" s="26"/>
      <c r="AD44" s="26"/>
      <c r="AE44" s="26"/>
      <c r="AF44" s="26"/>
      <c r="AG44" s="26"/>
      <c r="AH44" s="26"/>
      <c r="AI44" s="26"/>
    </row>
    <row r="45" spans="2:35" s="23" customFormat="1" ht="12">
      <c r="B45" s="25"/>
      <c r="C45" s="131">
        <v>2</v>
      </c>
      <c r="D45" s="132" t="s">
        <v>1142</v>
      </c>
      <c r="E45" s="133"/>
      <c r="F45" s="133"/>
      <c r="G45" s="133"/>
      <c r="H45" s="133"/>
      <c r="I45" s="134"/>
      <c r="J45" s="132" t="s">
        <v>1462</v>
      </c>
      <c r="K45" s="133"/>
      <c r="L45" s="133"/>
      <c r="M45" s="133"/>
      <c r="N45" s="134"/>
      <c r="O45" s="132" t="s">
        <v>1463</v>
      </c>
      <c r="P45" s="133"/>
      <c r="Q45" s="134"/>
      <c r="R45" s="132"/>
      <c r="S45" s="134"/>
      <c r="T45" s="135" t="s">
        <v>228</v>
      </c>
      <c r="U45" s="133"/>
      <c r="V45" s="134"/>
      <c r="W45" s="132" t="s">
        <v>1464</v>
      </c>
      <c r="X45" s="139"/>
      <c r="Y45" s="139"/>
      <c r="Z45" s="140"/>
      <c r="AA45" s="141"/>
      <c r="AB45" s="26"/>
      <c r="AC45" s="26"/>
      <c r="AD45" s="26"/>
      <c r="AE45" s="26"/>
      <c r="AF45" s="26"/>
      <c r="AG45" s="26"/>
      <c r="AH45" s="26"/>
      <c r="AI45" s="26"/>
    </row>
    <row r="46" spans="2:35" s="23" customFormat="1" ht="12.75" thickBot="1">
      <c r="B46" s="25"/>
      <c r="C46" s="142">
        <v>3</v>
      </c>
      <c r="D46" s="143" t="s">
        <v>1465</v>
      </c>
      <c r="E46" s="144"/>
      <c r="F46" s="144"/>
      <c r="G46" s="144"/>
      <c r="H46" s="144"/>
      <c r="I46" s="145"/>
      <c r="J46" s="143" t="s">
        <v>1466</v>
      </c>
      <c r="K46" s="144"/>
      <c r="L46" s="144"/>
      <c r="M46" s="144"/>
      <c r="N46" s="145"/>
      <c r="O46" s="143" t="s">
        <v>1143</v>
      </c>
      <c r="P46" s="144"/>
      <c r="Q46" s="145"/>
      <c r="R46" s="143" t="s">
        <v>1467</v>
      </c>
      <c r="S46" s="145"/>
      <c r="T46" s="146" t="s">
        <v>1468</v>
      </c>
      <c r="U46" s="144"/>
      <c r="V46" s="145"/>
      <c r="W46" s="143" t="s">
        <v>1465</v>
      </c>
      <c r="X46" s="147"/>
      <c r="Y46" s="147"/>
      <c r="Z46" s="148"/>
      <c r="AA46" s="149"/>
      <c r="AB46" s="26"/>
      <c r="AC46" s="26"/>
      <c r="AD46" s="26"/>
      <c r="AE46" s="26"/>
      <c r="AF46" s="26"/>
      <c r="AG46" s="26"/>
      <c r="AH46" s="26"/>
      <c r="AI46" s="26"/>
    </row>
    <row r="47" spans="2:35" s="23" customFormat="1" ht="11.25">
      <c r="B47" s="2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</row>
    <row r="48" spans="2:35" s="23" customFormat="1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 s="26"/>
      <c r="AF48" s="26"/>
      <c r="AG48" s="26"/>
      <c r="AH48" s="26"/>
      <c r="AI48" s="26"/>
    </row>
    <row r="49" spans="2:35" s="23" customFormat="1" ht="14.25" thickBot="1">
      <c r="B49" s="25" t="s">
        <v>1145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1"/>
      <c r="Z49" s="50"/>
      <c r="AA49" s="50"/>
      <c r="AB49"/>
      <c r="AC49"/>
      <c r="AD49"/>
      <c r="AE49" s="25"/>
      <c r="AF49" s="25"/>
      <c r="AG49" s="25"/>
      <c r="AH49" s="25"/>
      <c r="AI49" s="25"/>
    </row>
    <row r="50" spans="2:35" s="23" customFormat="1">
      <c r="B50" s="25"/>
      <c r="C50" s="130" t="s">
        <v>204</v>
      </c>
      <c r="D50" s="494" t="s">
        <v>205</v>
      </c>
      <c r="E50" s="494"/>
      <c r="F50" s="494"/>
      <c r="G50" s="494"/>
      <c r="H50" s="494"/>
      <c r="I50" s="494"/>
      <c r="J50" s="494" t="s">
        <v>99</v>
      </c>
      <c r="K50" s="494"/>
      <c r="L50" s="494"/>
      <c r="M50" s="494"/>
      <c r="N50" s="494"/>
      <c r="O50" s="494" t="s">
        <v>1136</v>
      </c>
      <c r="P50" s="494"/>
      <c r="Q50" s="494"/>
      <c r="R50" s="494" t="s">
        <v>1137</v>
      </c>
      <c r="S50" s="494"/>
      <c r="T50" s="494" t="s">
        <v>1138</v>
      </c>
      <c r="U50" s="494"/>
      <c r="V50" s="494"/>
      <c r="W50" s="492" t="s">
        <v>7</v>
      </c>
      <c r="X50" s="492"/>
      <c r="Y50" s="492"/>
      <c r="Z50" s="492"/>
      <c r="AA50" s="493"/>
      <c r="AB50"/>
      <c r="AC50"/>
      <c r="AD50"/>
      <c r="AE50" s="34"/>
      <c r="AF50" s="34"/>
      <c r="AG50" s="34"/>
      <c r="AH50" s="34"/>
      <c r="AI50" s="34"/>
    </row>
    <row r="51" spans="2:35" s="23" customFormat="1">
      <c r="B51" s="25"/>
      <c r="C51" s="131">
        <v>1</v>
      </c>
      <c r="D51" s="132" t="s">
        <v>1469</v>
      </c>
      <c r="E51" s="133"/>
      <c r="F51" s="133"/>
      <c r="G51" s="133"/>
      <c r="H51" s="133"/>
      <c r="I51" s="134"/>
      <c r="J51" s="132" t="s">
        <v>1470</v>
      </c>
      <c r="K51" s="133"/>
      <c r="L51" s="133"/>
      <c r="M51" s="133"/>
      <c r="N51" s="134"/>
      <c r="O51" s="132" t="s">
        <v>1143</v>
      </c>
      <c r="P51" s="133"/>
      <c r="Q51" s="134"/>
      <c r="R51" s="132" t="s">
        <v>1139</v>
      </c>
      <c r="S51" s="134"/>
      <c r="T51" s="135" t="s">
        <v>1468</v>
      </c>
      <c r="U51" s="133"/>
      <c r="V51" s="134"/>
      <c r="W51" s="132" t="s">
        <v>1144</v>
      </c>
      <c r="X51" s="136"/>
      <c r="Y51" s="136"/>
      <c r="Z51" s="137"/>
      <c r="AA51" s="138"/>
      <c r="AB51"/>
      <c r="AC51"/>
      <c r="AD51"/>
      <c r="AE51" s="25"/>
      <c r="AF51" s="25"/>
      <c r="AG51" s="25"/>
      <c r="AH51" s="25"/>
      <c r="AI51" s="25"/>
    </row>
    <row r="52" spans="2:35" s="23" customFormat="1">
      <c r="B52" s="25"/>
      <c r="C52" s="131">
        <v>2</v>
      </c>
      <c r="D52" s="132" t="s">
        <v>1142</v>
      </c>
      <c r="E52" s="133"/>
      <c r="F52" s="133"/>
      <c r="G52" s="133"/>
      <c r="H52" s="133"/>
      <c r="I52" s="134"/>
      <c r="J52" s="132" t="s">
        <v>1471</v>
      </c>
      <c r="K52" s="133"/>
      <c r="L52" s="133"/>
      <c r="M52" s="133"/>
      <c r="N52" s="134"/>
      <c r="O52" s="132" t="s">
        <v>1472</v>
      </c>
      <c r="P52" s="133"/>
      <c r="Q52" s="134"/>
      <c r="R52" s="132"/>
      <c r="S52" s="134"/>
      <c r="T52" s="135" t="s">
        <v>228</v>
      </c>
      <c r="U52" s="133"/>
      <c r="V52" s="134"/>
      <c r="W52" s="132" t="s">
        <v>1473</v>
      </c>
      <c r="X52" s="139"/>
      <c r="Y52" s="139"/>
      <c r="Z52" s="140"/>
      <c r="AA52" s="141"/>
      <c r="AB52"/>
      <c r="AC52"/>
      <c r="AD52"/>
      <c r="AE52" s="25"/>
      <c r="AF52" s="25"/>
      <c r="AG52" s="25"/>
      <c r="AH52" s="25"/>
      <c r="AI52" s="25"/>
    </row>
    <row r="53" spans="2:35" s="23" customFormat="1" ht="14.25" thickBot="1">
      <c r="B53" s="25"/>
      <c r="C53" s="142">
        <v>3</v>
      </c>
      <c r="D53" s="143" t="s">
        <v>1465</v>
      </c>
      <c r="E53" s="144"/>
      <c r="F53" s="144"/>
      <c r="G53" s="144"/>
      <c r="H53" s="144"/>
      <c r="I53" s="145"/>
      <c r="J53" s="143" t="s">
        <v>1466</v>
      </c>
      <c r="K53" s="144"/>
      <c r="L53" s="144"/>
      <c r="M53" s="144"/>
      <c r="N53" s="145"/>
      <c r="O53" s="143" t="s">
        <v>1143</v>
      </c>
      <c r="P53" s="144"/>
      <c r="Q53" s="145"/>
      <c r="R53" s="143" t="s">
        <v>1467</v>
      </c>
      <c r="S53" s="145"/>
      <c r="T53" s="146" t="s">
        <v>1468</v>
      </c>
      <c r="U53" s="144"/>
      <c r="V53" s="145"/>
      <c r="W53" s="143" t="s">
        <v>1465</v>
      </c>
      <c r="X53" s="147"/>
      <c r="Y53" s="147"/>
      <c r="Z53" s="148"/>
      <c r="AA53" s="149"/>
      <c r="AB53"/>
      <c r="AC53"/>
      <c r="AD53"/>
      <c r="AE53" s="25"/>
      <c r="AF53" s="25"/>
      <c r="AG53" s="25"/>
      <c r="AH53" s="25"/>
      <c r="AI53" s="25"/>
    </row>
    <row r="54" spans="2:35" s="23" customFormat="1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 s="25"/>
      <c r="AF54" s="25"/>
      <c r="AG54" s="25"/>
      <c r="AH54" s="25"/>
      <c r="AI54" s="25"/>
    </row>
    <row r="55" spans="2:35" s="23" customFormat="1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 s="25"/>
      <c r="AF55" s="25"/>
      <c r="AG55" s="25"/>
      <c r="AH55" s="25"/>
      <c r="AI55" s="25"/>
    </row>
    <row r="56" spans="2:35" s="23" customFormat="1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s="26"/>
      <c r="AF56" s="26"/>
      <c r="AG56" s="26"/>
      <c r="AH56" s="26"/>
      <c r="AI56" s="26"/>
    </row>
    <row r="57" spans="2:35" s="23" customForma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 s="26"/>
      <c r="AF57" s="26"/>
      <c r="AG57" s="26"/>
      <c r="AH57" s="26"/>
      <c r="AI57" s="26"/>
    </row>
    <row r="58" spans="2:35" s="23" customFormat="1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 s="26"/>
      <c r="AF58" s="26"/>
      <c r="AG58" s="26"/>
      <c r="AH58" s="26"/>
      <c r="AI58" s="26"/>
    </row>
    <row r="59" spans="2:35" s="23" customFormat="1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s="26"/>
      <c r="AF59" s="26"/>
      <c r="AG59" s="26"/>
      <c r="AH59" s="26"/>
      <c r="AI59" s="26"/>
    </row>
    <row r="60" spans="2:35" s="23" customFormat="1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 s="26"/>
      <c r="AF60" s="26"/>
      <c r="AG60" s="26"/>
      <c r="AH60" s="26"/>
      <c r="AI60" s="26"/>
    </row>
    <row r="61" spans="2:35" s="23" customFormat="1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 s="26"/>
      <c r="AF61" s="26"/>
      <c r="AG61" s="26"/>
      <c r="AH61" s="26"/>
      <c r="AI61" s="26"/>
    </row>
    <row r="62" spans="2:35" s="23" customFormat="1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 s="26"/>
      <c r="AF62" s="26"/>
      <c r="AG62" s="26"/>
      <c r="AH62" s="26"/>
      <c r="AI62" s="26"/>
    </row>
    <row r="63" spans="2:35" s="23" customFormat="1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 s="26"/>
      <c r="AF63" s="26"/>
      <c r="AG63" s="26"/>
      <c r="AH63" s="26"/>
      <c r="AI63" s="26"/>
    </row>
    <row r="64" spans="2:35" s="23" customFormat="1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 s="26"/>
      <c r="AF64" s="26"/>
      <c r="AG64" s="26"/>
      <c r="AH64" s="26"/>
      <c r="AI64" s="26"/>
    </row>
    <row r="65" spans="1:256" s="23" customFormat="1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 s="26"/>
      <c r="AF65" s="26"/>
      <c r="AG65" s="26"/>
      <c r="AH65" s="26"/>
      <c r="AI65" s="26"/>
    </row>
    <row r="66" spans="1:256" s="23" customFormat="1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 s="26"/>
      <c r="AF66" s="26"/>
      <c r="AG66" s="26"/>
      <c r="AH66" s="26"/>
      <c r="AI66" s="26"/>
    </row>
    <row r="67" spans="1:256" s="75" customFormat="1" ht="13.5" customHeight="1">
      <c r="A67" s="23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 s="74"/>
      <c r="AF67" s="74"/>
      <c r="AG67" s="74"/>
      <c r="AH67" s="74"/>
      <c r="AI67" s="74"/>
      <c r="AJ67" s="23"/>
    </row>
    <row r="68" spans="1:256" s="23" customFormat="1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 s="26"/>
      <c r="AF68" s="26"/>
      <c r="AG68" s="26"/>
      <c r="AH68" s="26"/>
      <c r="AI68" s="26"/>
    </row>
    <row r="69" spans="1:256" s="23" customFormat="1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 s="26"/>
      <c r="AF69" s="26"/>
      <c r="AG69" s="26"/>
      <c r="AH69" s="26"/>
      <c r="AI69" s="26"/>
    </row>
    <row r="70" spans="1:256" s="23" customFormat="1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 s="26"/>
      <c r="AF70" s="26"/>
      <c r="AG70" s="26"/>
      <c r="AH70" s="26"/>
      <c r="AI70" s="26"/>
    </row>
    <row r="71" spans="1:256" s="23" customFormat="1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 s="26"/>
      <c r="AF71" s="26"/>
      <c r="AG71" s="26"/>
      <c r="AH71" s="26"/>
      <c r="AI71" s="26"/>
    </row>
    <row r="72" spans="1:256" s="23" customFormat="1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 s="26"/>
      <c r="AF72" s="26"/>
      <c r="AG72" s="26"/>
      <c r="AH72" s="26"/>
      <c r="AI72" s="26"/>
    </row>
    <row r="73" spans="1:256" s="23" customFormat="1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s="26"/>
      <c r="AF73" s="26"/>
      <c r="AG73" s="26"/>
      <c r="AH73" s="26"/>
      <c r="AI73" s="26"/>
    </row>
    <row r="74" spans="1:256" s="23" customFormat="1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 s="26"/>
      <c r="AF74" s="26"/>
      <c r="AG74" s="26"/>
      <c r="AH74" s="26"/>
      <c r="AI74" s="26"/>
    </row>
    <row r="75" spans="1:256" s="23" customFormat="1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 s="26"/>
      <c r="AF75" s="26"/>
      <c r="AG75" s="26"/>
      <c r="AH75" s="26"/>
      <c r="AI75" s="26"/>
    </row>
    <row r="76" spans="1:256" s="23" customFormat="1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 s="26"/>
      <c r="AF76" s="26"/>
      <c r="AG76" s="26"/>
      <c r="AH76" s="26"/>
      <c r="AI76" s="26"/>
    </row>
    <row r="77" spans="1:256" s="23" customFormat="1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 s="26"/>
      <c r="AF77" s="26"/>
      <c r="AG77" s="26"/>
      <c r="AH77" s="26"/>
      <c r="AI77" s="26"/>
    </row>
    <row r="78" spans="1:256" s="23" customFormat="1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 s="27"/>
      <c r="AF78" s="27"/>
      <c r="AG78" s="27"/>
      <c r="AH78" s="27"/>
      <c r="AI78" s="27"/>
    </row>
    <row r="79" spans="1:256" s="23" customFormat="1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256" s="23" customFormat="1">
      <c r="A80" s="1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 s="1"/>
      <c r="AF80" s="1"/>
      <c r="AG80" s="1"/>
      <c r="AH80" s="1"/>
      <c r="AI80" s="1"/>
      <c r="AJ80" s="1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</row>
    <row r="81" spans="1:256" s="75" customFormat="1" ht="13.5" customHeight="1">
      <c r="A81" s="23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 s="74"/>
      <c r="AF81" s="74"/>
      <c r="AG81" s="74"/>
      <c r="AH81" s="74"/>
      <c r="AI81" s="74"/>
      <c r="AJ81" s="23"/>
    </row>
    <row r="82" spans="1:256" s="23" customFormat="1">
      <c r="A82" s="1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 s="1"/>
      <c r="AF82" s="1"/>
      <c r="AG82" s="1"/>
      <c r="AH82" s="1"/>
      <c r="AI82" s="1"/>
      <c r="AJ82" s="1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</row>
    <row r="83" spans="1:256" s="23" customFormat="1">
      <c r="A83" s="1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 s="1"/>
      <c r="AF83" s="1"/>
      <c r="AG83" s="1"/>
      <c r="AH83" s="1"/>
      <c r="AI83" s="1"/>
      <c r="AJ83" s="1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</row>
    <row r="84" spans="1:256" s="23" customFormat="1">
      <c r="A84" s="1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 s="1"/>
      <c r="AF84" s="1"/>
      <c r="AG84" s="1"/>
      <c r="AH84" s="1"/>
      <c r="AI84" s="1"/>
      <c r="AJ84" s="1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</row>
    <row r="85" spans="1:256" s="23" customFormat="1">
      <c r="A85" s="1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 s="1"/>
      <c r="AF85" s="1"/>
      <c r="AG85" s="1"/>
      <c r="AH85" s="1"/>
      <c r="AI85" s="1"/>
      <c r="AJ85" s="1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</row>
    <row r="86" spans="1:256" s="23" customFormat="1">
      <c r="A86" s="1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 s="1"/>
      <c r="AF86" s="1"/>
      <c r="AG86" s="1"/>
      <c r="AH86" s="1"/>
      <c r="AI86" s="1"/>
      <c r="AJ86" s="1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</row>
    <row r="87" spans="1:256" s="23" customFormat="1">
      <c r="A87" s="1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 s="1"/>
      <c r="AF87" s="1"/>
      <c r="AG87" s="1"/>
      <c r="AH87" s="1"/>
      <c r="AI87" s="1"/>
      <c r="AJ87" s="1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</row>
    <row r="88" spans="1:256" s="23" customFormat="1">
      <c r="A88" s="1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 s="1"/>
      <c r="AF88" s="1"/>
      <c r="AG88" s="1"/>
      <c r="AH88" s="1"/>
      <c r="AI88" s="1"/>
      <c r="AJ88" s="1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</row>
    <row r="89" spans="1:256" s="23" customFormat="1">
      <c r="A89" s="1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 s="1"/>
      <c r="AF89" s="1"/>
      <c r="AG89" s="1"/>
      <c r="AH89" s="1"/>
      <c r="AI89" s="1"/>
      <c r="AJ89" s="1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</row>
    <row r="90" spans="1:256" s="23" customFormat="1">
      <c r="A90" s="1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 s="1"/>
      <c r="AF90" s="1"/>
      <c r="AG90" s="1"/>
      <c r="AH90" s="1"/>
      <c r="AI90" s="1"/>
      <c r="AJ90" s="1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</row>
    <row r="91" spans="1:256" s="23" customFormat="1">
      <c r="A91" s="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 s="1"/>
      <c r="AF91" s="1"/>
      <c r="AG91" s="1"/>
      <c r="AH91" s="1"/>
      <c r="AI91" s="1"/>
      <c r="AJ91" s="1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</row>
    <row r="92" spans="1:256" s="23" customFormat="1">
      <c r="A92" s="1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 s="1"/>
      <c r="AF92" s="1"/>
      <c r="AG92" s="1"/>
      <c r="AH92" s="1"/>
      <c r="AI92" s="1"/>
      <c r="AJ92" s="1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</row>
    <row r="93" spans="1:256" s="23" customFormat="1">
      <c r="A93" s="1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 s="1"/>
      <c r="AF93" s="1"/>
      <c r="AG93" s="1"/>
      <c r="AH93" s="1"/>
      <c r="AI93" s="1"/>
      <c r="AJ93" s="1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</row>
    <row r="94" spans="1:256" s="23" customFormat="1">
      <c r="A94" s="1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 s="1"/>
      <c r="AF94" s="1"/>
      <c r="AG94" s="1"/>
      <c r="AH94" s="1"/>
      <c r="AI94" s="1"/>
      <c r="AJ94" s="1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</row>
    <row r="95" spans="1:256" s="23" customFormat="1">
      <c r="A95" s="1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 s="1"/>
      <c r="AF95" s="1"/>
      <c r="AG95" s="1"/>
      <c r="AH95" s="1"/>
      <c r="AI95" s="1"/>
      <c r="AJ95" s="1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</row>
    <row r="96" spans="1:256" s="23" customFormat="1">
      <c r="A96" s="1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 s="1"/>
      <c r="AF96" s="1"/>
      <c r="AG96" s="1"/>
      <c r="AH96" s="1"/>
      <c r="AI96" s="1"/>
      <c r="AJ96" s="1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</row>
    <row r="97" spans="1:256" s="23" customFormat="1">
      <c r="A97" s="1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 s="1"/>
      <c r="AF97" s="1"/>
      <c r="AG97" s="1"/>
      <c r="AH97" s="1"/>
      <c r="AI97" s="1"/>
      <c r="AJ97" s="1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</row>
    <row r="98" spans="1:256" s="23" customFormat="1">
      <c r="A98" s="1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 s="1"/>
      <c r="AF98" s="1"/>
      <c r="AG98" s="1"/>
      <c r="AH98" s="1"/>
      <c r="AI98" s="1"/>
      <c r="AJ98" s="1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</row>
    <row r="99" spans="1:256" s="23" customFormat="1">
      <c r="A99" s="1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 s="1"/>
      <c r="AF99" s="1"/>
      <c r="AG99" s="1"/>
      <c r="AH99" s="1"/>
      <c r="AI99" s="1"/>
      <c r="AJ99" s="1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</row>
    <row r="100" spans="1:256" s="23" customFormat="1">
      <c r="A100" s="1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 s="1"/>
      <c r="AF100" s="1"/>
      <c r="AG100" s="1"/>
      <c r="AH100" s="1"/>
      <c r="AI100" s="1"/>
      <c r="AJ100" s="1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</row>
    <row r="101" spans="1:256" s="23" customFormat="1">
      <c r="A101" s="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 s="1"/>
      <c r="AF101" s="1"/>
      <c r="AG101" s="1"/>
      <c r="AH101" s="1"/>
      <c r="AI101" s="1"/>
      <c r="AJ101" s="1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</row>
    <row r="102" spans="1:256" s="23" customFormat="1">
      <c r="A102" s="1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 s="1"/>
      <c r="AF102" s="1"/>
      <c r="AG102" s="1"/>
      <c r="AH102" s="1"/>
      <c r="AI102" s="1"/>
      <c r="AJ102" s="1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</row>
    <row r="103" spans="1:256" s="23" customFormat="1">
      <c r="A103" s="1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 s="1"/>
      <c r="AF103" s="1"/>
      <c r="AG103" s="1"/>
      <c r="AH103" s="1"/>
      <c r="AI103" s="1"/>
      <c r="AJ103" s="1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</row>
    <row r="104" spans="1:256" s="23" customFormat="1">
      <c r="A104" s="1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 s="1"/>
      <c r="AF104" s="1"/>
      <c r="AG104" s="1"/>
      <c r="AH104" s="1"/>
      <c r="AI104" s="1"/>
      <c r="AJ104" s="1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</row>
    <row r="105" spans="1:256" s="23" customFormat="1">
      <c r="A105" s="1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 s="1"/>
      <c r="AF105" s="1"/>
      <c r="AG105" s="1"/>
      <c r="AH105" s="1"/>
      <c r="AI105" s="1"/>
      <c r="AJ105" s="1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20"/>
      <c r="IS105" s="20"/>
      <c r="IT105" s="20"/>
      <c r="IU105" s="20"/>
      <c r="IV105" s="20"/>
    </row>
    <row r="106" spans="1:256" s="23" customFormat="1">
      <c r="A106" s="1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 s="1"/>
      <c r="AF106" s="1"/>
      <c r="AG106" s="1"/>
      <c r="AH106" s="1"/>
      <c r="AI106" s="1"/>
      <c r="AJ106" s="1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</row>
    <row r="107" spans="1:256" s="23" customFormat="1">
      <c r="A107" s="1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 s="1"/>
      <c r="AF107" s="1"/>
      <c r="AG107" s="1"/>
      <c r="AH107" s="1"/>
      <c r="AI107" s="1"/>
      <c r="AJ107" s="1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</row>
    <row r="108" spans="1:256" s="23" customFormat="1">
      <c r="A108" s="1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 s="1"/>
      <c r="AF108" s="1"/>
      <c r="AG108" s="1"/>
      <c r="AH108" s="1"/>
      <c r="AI108" s="1"/>
      <c r="AJ108" s="1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</row>
    <row r="109" spans="1:256" s="23" customFormat="1">
      <c r="A109" s="1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 s="1"/>
      <c r="AF109" s="1"/>
      <c r="AG109" s="1"/>
      <c r="AH109" s="1"/>
      <c r="AI109" s="1"/>
      <c r="AJ109" s="1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20"/>
      <c r="IS109" s="20"/>
      <c r="IT109" s="20"/>
      <c r="IU109" s="20"/>
      <c r="IV109" s="20"/>
    </row>
    <row r="110" spans="1:256" s="23" customFormat="1">
      <c r="A110" s="1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 s="1"/>
      <c r="AF110" s="1"/>
      <c r="AG110" s="1"/>
      <c r="AH110" s="1"/>
      <c r="AI110" s="1"/>
      <c r="AJ110" s="1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</row>
    <row r="111" spans="1:256" s="23" customFormat="1">
      <c r="A111" s="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 s="1"/>
      <c r="AF111" s="1"/>
      <c r="AG111" s="1"/>
      <c r="AH111" s="1"/>
      <c r="AI111" s="1"/>
      <c r="AJ111" s="1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</row>
    <row r="112" spans="1:256" customFormat="1">
      <c r="A112" s="1"/>
      <c r="AE112" s="1"/>
      <c r="AF112" s="1"/>
      <c r="AG112" s="1"/>
      <c r="AH112" s="1"/>
      <c r="AI112" s="1"/>
      <c r="AJ112" s="1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20"/>
      <c r="IR112" s="20"/>
      <c r="IS112" s="20"/>
      <c r="IT112" s="20"/>
      <c r="IU112" s="20"/>
      <c r="IV112" s="20"/>
    </row>
    <row r="113" spans="1:36" s="23" customFormat="1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5" spans="1:36" s="75" customFormat="1" ht="13.5" customHeight="1">
      <c r="A115" s="23"/>
      <c r="B115" s="68"/>
      <c r="C115" s="69"/>
      <c r="D115" s="69"/>
      <c r="E115" s="69"/>
      <c r="F115" s="69"/>
      <c r="G115" s="70"/>
      <c r="H115" s="70"/>
      <c r="I115" s="70"/>
      <c r="J115" s="71"/>
      <c r="K115" s="71"/>
      <c r="L115" s="71"/>
      <c r="M115" s="71"/>
      <c r="N115" s="71"/>
      <c r="O115" s="71"/>
      <c r="P115" s="71"/>
      <c r="Q115" s="71"/>
      <c r="R115" s="71"/>
      <c r="S115" s="72"/>
      <c r="T115" s="72"/>
      <c r="U115" s="73"/>
      <c r="V115" s="73"/>
      <c r="W115" s="73"/>
      <c r="X115" s="73"/>
      <c r="Y115" s="71"/>
      <c r="Z115" s="71"/>
      <c r="AA115" s="71"/>
      <c r="AB115" s="69"/>
      <c r="AC115" s="69"/>
      <c r="AD115" s="74"/>
      <c r="AE115" s="74"/>
      <c r="AF115" s="74"/>
      <c r="AG115" s="74"/>
      <c r="AH115" s="74"/>
      <c r="AI115" s="74"/>
      <c r="AJ115" s="23"/>
    </row>
  </sheetData>
  <mergeCells count="33"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H1:K1"/>
    <mergeCell ref="AB1:AD1"/>
    <mergeCell ref="L1:U1"/>
    <mergeCell ref="V1:W1"/>
    <mergeCell ref="X1:Y1"/>
    <mergeCell ref="Z1:AA1"/>
    <mergeCell ref="L3:U3"/>
    <mergeCell ref="W43:AA43"/>
    <mergeCell ref="D43:I43"/>
    <mergeCell ref="J43:N43"/>
    <mergeCell ref="O43:Q43"/>
    <mergeCell ref="R43:S43"/>
    <mergeCell ref="T43:V43"/>
    <mergeCell ref="D29:H29"/>
    <mergeCell ref="I29:L29"/>
    <mergeCell ref="M29:P29"/>
    <mergeCell ref="Q29:AD29"/>
    <mergeCell ref="A1:G3"/>
    <mergeCell ref="W50:AA50"/>
    <mergeCell ref="D50:I50"/>
    <mergeCell ref="J50:N50"/>
    <mergeCell ref="O50:Q50"/>
    <mergeCell ref="R50:S50"/>
    <mergeCell ref="T50:V50"/>
  </mergeCells>
  <phoneticPr fontId="3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8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20"/>
  </cols>
  <sheetData>
    <row r="1" spans="1:36" s="19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9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42381</v>
      </c>
      <c r="W2" s="402"/>
      <c r="X2" s="362" t="s">
        <v>1125</v>
      </c>
      <c r="Y2" s="364"/>
      <c r="Z2" s="401">
        <v>42418</v>
      </c>
      <c r="AA2" s="402"/>
      <c r="AB2" s="455" t="s">
        <v>1125</v>
      </c>
      <c r="AC2" s="456"/>
      <c r="AD2" s="457"/>
      <c r="AE2" s="362"/>
      <c r="AF2" s="368"/>
      <c r="AG2" s="368"/>
      <c r="AH2" s="369"/>
      <c r="AI2" s="369"/>
      <c r="AJ2" s="370"/>
    </row>
    <row r="3" spans="1:36" s="19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458"/>
      <c r="AC3" s="459"/>
      <c r="AD3" s="460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24">
      <c r="A5" s="4"/>
      <c r="B5" s="21" t="s">
        <v>1474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23" customFormat="1" ht="14.25" customHeight="1">
      <c r="B7" s="24" t="s">
        <v>84</v>
      </c>
    </row>
    <row r="8" spans="1:36" s="23" customFormat="1" ht="11.25">
      <c r="B8" s="25"/>
      <c r="C8" s="26" t="s">
        <v>1129</v>
      </c>
      <c r="D8" s="26"/>
      <c r="E8" s="26"/>
      <c r="F8" s="26"/>
      <c r="G8" s="26"/>
      <c r="H8" s="26"/>
      <c r="I8" s="26"/>
      <c r="J8" s="2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</row>
    <row r="9" spans="1:36" s="23" customFormat="1" ht="11.25">
      <c r="B9" s="25"/>
      <c r="C9" s="26"/>
      <c r="D9" s="26" t="s">
        <v>1128</v>
      </c>
      <c r="E9" s="26"/>
      <c r="F9" s="26"/>
      <c r="G9" s="26"/>
      <c r="H9" s="26"/>
      <c r="I9" s="26"/>
      <c r="J9" s="26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</row>
    <row r="10" spans="1:36" s="23" customFormat="1" ht="11.25">
      <c r="B10" s="25"/>
      <c r="C10" s="26"/>
      <c r="D10" s="26" t="s">
        <v>1127</v>
      </c>
      <c r="E10" s="26"/>
      <c r="F10" s="26"/>
      <c r="G10" s="26"/>
      <c r="H10" s="26"/>
      <c r="I10" s="26"/>
      <c r="J10" s="26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6" s="23" customFormat="1" ht="11.25">
      <c r="B11" s="25"/>
      <c r="C11" s="26"/>
      <c r="D11" s="23" t="s">
        <v>1126</v>
      </c>
      <c r="E11" s="26"/>
      <c r="F11" s="26"/>
      <c r="G11" s="26"/>
      <c r="H11" s="26"/>
      <c r="I11" s="26"/>
      <c r="J11" s="26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6" s="23" customFormat="1" ht="11.25">
      <c r="B12" s="25"/>
      <c r="C12" s="26"/>
      <c r="D12" s="23" t="s">
        <v>1134</v>
      </c>
      <c r="E12" s="26"/>
      <c r="F12" s="26"/>
      <c r="G12" s="26"/>
      <c r="H12" s="26"/>
      <c r="I12" s="26"/>
      <c r="J12" s="26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</row>
    <row r="13" spans="1:36" s="23" customFormat="1" ht="11.25">
      <c r="B13" s="25"/>
      <c r="C13" s="26"/>
      <c r="D13" s="23" t="s">
        <v>1133</v>
      </c>
      <c r="E13" s="26"/>
      <c r="F13" s="26"/>
      <c r="G13" s="26"/>
      <c r="H13" s="26"/>
      <c r="I13" s="26"/>
      <c r="J13" s="26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</row>
    <row r="14" spans="1:36" s="23" customFormat="1" ht="11.25">
      <c r="B14" s="25"/>
      <c r="C14" s="26"/>
      <c r="D14" s="23" t="s">
        <v>1146</v>
      </c>
      <c r="E14" s="26"/>
      <c r="F14" s="26"/>
      <c r="G14" s="26"/>
      <c r="H14" s="26"/>
      <c r="I14" s="26"/>
      <c r="J14" s="26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6" s="23" customFormat="1" ht="11.25">
      <c r="B15" s="25"/>
      <c r="C15" s="26"/>
      <c r="D15" s="23" t="s">
        <v>1475</v>
      </c>
      <c r="E15" s="26"/>
      <c r="F15" s="26"/>
      <c r="G15" s="26"/>
      <c r="H15" s="26"/>
      <c r="I15" s="26"/>
      <c r="J15" s="26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6" s="23" customFormat="1" ht="11.25">
      <c r="B16" s="25"/>
      <c r="C16" s="27"/>
      <c r="E16" s="27"/>
      <c r="F16" s="27"/>
      <c r="G16" s="27"/>
      <c r="H16" s="27"/>
      <c r="I16" s="27"/>
      <c r="J16" s="27"/>
    </row>
    <row r="17" spans="2:35" s="23" customFormat="1" ht="14.25" customHeight="1">
      <c r="B17" s="24" t="s">
        <v>85</v>
      </c>
    </row>
    <row r="18" spans="2:35" s="23" customFormat="1" ht="11.25">
      <c r="B18" s="25"/>
      <c r="C18" s="26" t="s">
        <v>86</v>
      </c>
      <c r="D18" s="26"/>
      <c r="E18" s="26"/>
      <c r="F18" s="26"/>
      <c r="G18" s="26"/>
      <c r="H18" s="26"/>
      <c r="I18" s="26"/>
      <c r="J18" s="26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</row>
    <row r="19" spans="2:35" s="23" customFormat="1" ht="11.25">
      <c r="B19" s="25"/>
      <c r="C19" s="26"/>
      <c r="D19" s="26"/>
      <c r="E19" s="26"/>
      <c r="F19" s="26"/>
      <c r="G19" s="26"/>
      <c r="H19" s="26"/>
      <c r="I19" s="26"/>
      <c r="J19" s="26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</row>
    <row r="20" spans="2:35" s="23" customFormat="1" ht="11.25">
      <c r="B20" s="24" t="s">
        <v>87</v>
      </c>
      <c r="D20" s="26"/>
      <c r="E20" s="26"/>
      <c r="F20" s="26"/>
      <c r="G20" s="26"/>
      <c r="H20" s="26"/>
      <c r="I20" s="26"/>
      <c r="J20" s="26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</row>
    <row r="21" spans="2:35" s="23" customFormat="1" ht="11.25">
      <c r="B21" s="25"/>
      <c r="C21" s="26" t="s">
        <v>1448</v>
      </c>
      <c r="D21" s="26"/>
      <c r="E21" s="26"/>
      <c r="F21" s="26"/>
      <c r="G21" s="26"/>
      <c r="H21" s="26"/>
      <c r="I21" s="26"/>
      <c r="J21" s="26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</row>
    <row r="22" spans="2:35" s="23" customFormat="1" ht="11.25">
      <c r="B22" s="25"/>
      <c r="C22" s="26"/>
      <c r="D22" s="26"/>
      <c r="E22" s="26"/>
      <c r="F22" s="26"/>
      <c r="G22" s="26"/>
      <c r="H22" s="26"/>
      <c r="I22" s="26"/>
      <c r="J22" s="26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</row>
    <row r="23" spans="2:35" s="23" customFormat="1" ht="11.25">
      <c r="B23" s="24" t="s">
        <v>89</v>
      </c>
      <c r="C23" s="26"/>
      <c r="D23" s="26"/>
      <c r="E23" s="26"/>
      <c r="F23" s="26"/>
      <c r="G23" s="26"/>
      <c r="H23" s="26"/>
      <c r="I23" s="26"/>
      <c r="J23" s="26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2:35" s="23" customFormat="1" ht="11.25">
      <c r="B24" s="25"/>
      <c r="C24" s="294" t="s">
        <v>90</v>
      </c>
      <c r="D24" s="29"/>
      <c r="E24" s="29"/>
      <c r="F24" s="30"/>
      <c r="G24" s="291" t="s">
        <v>1476</v>
      </c>
      <c r="H24" s="32"/>
      <c r="I24" s="32"/>
      <c r="J24" s="32"/>
      <c r="K24" s="32"/>
      <c r="L24" s="32"/>
      <c r="M24" s="32"/>
      <c r="N24" s="32"/>
      <c r="O24" s="32"/>
      <c r="P24" s="33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</row>
    <row r="25" spans="2:35" s="23" customFormat="1" ht="11.25">
      <c r="B25" s="25"/>
      <c r="C25" s="35" t="s">
        <v>91</v>
      </c>
      <c r="D25" s="36"/>
      <c r="E25" s="36"/>
      <c r="F25" s="37"/>
      <c r="G25" s="38" t="s">
        <v>1450</v>
      </c>
      <c r="H25" s="39"/>
      <c r="I25" s="39"/>
      <c r="J25" s="39"/>
      <c r="K25" s="39"/>
      <c r="L25" s="39"/>
      <c r="M25" s="39"/>
      <c r="N25" s="39"/>
      <c r="O25" s="39"/>
      <c r="P25" s="40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</row>
    <row r="26" spans="2:35" s="23" customFormat="1" ht="11.25">
      <c r="B26" s="2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</row>
    <row r="27" spans="2:35" s="23" customFormat="1" ht="11.25">
      <c r="B27" s="25"/>
      <c r="C27" s="26" t="s">
        <v>93</v>
      </c>
      <c r="D27" s="26"/>
      <c r="E27" s="26"/>
      <c r="F27" s="26"/>
      <c r="G27" s="26"/>
      <c r="H27" s="26"/>
      <c r="I27" s="26"/>
      <c r="J27" s="26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</row>
    <row r="28" spans="2:35" s="23" customFormat="1" ht="11.25">
      <c r="B28" s="25"/>
      <c r="C28" s="35" t="s">
        <v>94</v>
      </c>
      <c r="D28" s="36"/>
      <c r="E28" s="36"/>
      <c r="F28" s="37"/>
      <c r="G28" s="38" t="s">
        <v>1451</v>
      </c>
      <c r="H28" s="39"/>
      <c r="I28" s="39"/>
      <c r="J28" s="39"/>
      <c r="K28" s="39"/>
      <c r="L28" s="39"/>
      <c r="M28" s="39"/>
      <c r="N28" s="39"/>
      <c r="O28" s="39"/>
      <c r="P28" s="40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</row>
    <row r="29" spans="2:35" s="23" customFormat="1" ht="11.25">
      <c r="B29" s="2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</row>
    <row r="30" spans="2:35" s="23" customFormat="1" ht="11.25">
      <c r="B30" s="25"/>
      <c r="C30" s="26" t="s">
        <v>96</v>
      </c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</row>
    <row r="31" spans="2:35" s="23" customFormat="1" ht="11.25">
      <c r="B31" s="25"/>
      <c r="C31" s="106" t="s">
        <v>97</v>
      </c>
      <c r="D31" s="461" t="s">
        <v>98</v>
      </c>
      <c r="E31" s="462"/>
      <c r="F31" s="462"/>
      <c r="G31" s="462"/>
      <c r="H31" s="463"/>
      <c r="I31" s="461" t="s">
        <v>99</v>
      </c>
      <c r="J31" s="462"/>
      <c r="K31" s="462"/>
      <c r="L31" s="462"/>
      <c r="M31" s="461" t="s">
        <v>100</v>
      </c>
      <c r="N31" s="461"/>
      <c r="O31" s="461"/>
      <c r="P31" s="461"/>
      <c r="Q31" s="464" t="s">
        <v>7</v>
      </c>
      <c r="R31" s="464"/>
      <c r="S31" s="464"/>
      <c r="T31" s="464"/>
      <c r="U31" s="464"/>
      <c r="V31" s="464"/>
      <c r="W31" s="464"/>
      <c r="X31" s="464"/>
      <c r="Y31" s="464"/>
      <c r="Z31" s="464"/>
      <c r="AA31" s="464"/>
      <c r="AB31" s="464"/>
      <c r="AC31" s="464"/>
      <c r="AD31" s="464"/>
      <c r="AE31" s="26"/>
      <c r="AF31" s="26"/>
      <c r="AG31" s="26"/>
      <c r="AH31" s="26"/>
      <c r="AI31" s="26"/>
    </row>
    <row r="32" spans="2:35" s="23" customFormat="1" ht="11.25">
      <c r="B32" s="25"/>
      <c r="C32" s="42">
        <v>1</v>
      </c>
      <c r="D32" s="43" t="s">
        <v>144</v>
      </c>
      <c r="E32" s="44"/>
      <c r="F32" s="44"/>
      <c r="G32" s="44"/>
      <c r="H32" s="45"/>
      <c r="I32" s="38" t="s">
        <v>144</v>
      </c>
      <c r="J32" s="39"/>
      <c r="K32" s="39"/>
      <c r="L32" s="39"/>
      <c r="M32" s="47" t="s">
        <v>103</v>
      </c>
      <c r="N32" s="46"/>
      <c r="O32" s="46"/>
      <c r="P32" s="46"/>
      <c r="Q32" s="47"/>
      <c r="R32" s="46"/>
      <c r="S32" s="46"/>
      <c r="T32" s="46"/>
      <c r="U32" s="46"/>
      <c r="V32" s="46"/>
      <c r="W32" s="46"/>
      <c r="X32" s="46"/>
      <c r="Y32" s="48"/>
      <c r="Z32" s="46"/>
      <c r="AA32" s="46"/>
      <c r="AB32" s="46"/>
      <c r="AC32" s="46"/>
      <c r="AD32" s="49"/>
      <c r="AE32" s="26"/>
      <c r="AF32" s="26"/>
      <c r="AG32" s="26"/>
      <c r="AH32" s="26"/>
      <c r="AI32" s="26"/>
    </row>
    <row r="33" spans="2:35" s="23" customFormat="1" ht="11.25">
      <c r="B33" s="2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1"/>
      <c r="Z33" s="50"/>
      <c r="AA33" s="50"/>
      <c r="AB33" s="50"/>
      <c r="AC33" s="50"/>
      <c r="AD33" s="50"/>
      <c r="AE33" s="26"/>
      <c r="AF33" s="26"/>
      <c r="AG33" s="26"/>
      <c r="AH33" s="26"/>
      <c r="AI33" s="26"/>
    </row>
    <row r="34" spans="2:35" s="23" customFormat="1" ht="11.25">
      <c r="B34" s="25"/>
      <c r="C34" s="26"/>
      <c r="D34" s="52"/>
      <c r="E34" s="26" t="s">
        <v>104</v>
      </c>
      <c r="F34" s="26"/>
      <c r="G34" s="26"/>
      <c r="H34" s="26"/>
      <c r="I34" s="26"/>
      <c r="J34" s="26"/>
      <c r="K34" s="26"/>
      <c r="L34" s="26"/>
      <c r="M34" s="26"/>
      <c r="N34" s="26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1"/>
      <c r="Z34" s="50"/>
      <c r="AA34" s="50"/>
      <c r="AB34" s="50"/>
      <c r="AC34" s="50"/>
      <c r="AD34" s="50"/>
      <c r="AE34" s="26"/>
      <c r="AF34" s="26"/>
      <c r="AG34" s="26"/>
      <c r="AH34" s="26"/>
      <c r="AI34" s="26"/>
    </row>
    <row r="35" spans="2:35" s="23" customFormat="1" ht="11.25">
      <c r="B35" s="2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1"/>
      <c r="Z35" s="50"/>
      <c r="AA35" s="50"/>
      <c r="AB35" s="50"/>
      <c r="AC35" s="50"/>
      <c r="AD35" s="50"/>
      <c r="AE35" s="26"/>
      <c r="AF35" s="26"/>
      <c r="AG35" s="26"/>
      <c r="AH35" s="26"/>
      <c r="AI35" s="26"/>
    </row>
    <row r="36" spans="2:35" s="23" customFormat="1" ht="11.25">
      <c r="B36" s="25"/>
      <c r="C36" s="26" t="s">
        <v>105</v>
      </c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1"/>
      <c r="Z36" s="50"/>
      <c r="AA36" s="50"/>
      <c r="AB36" s="50"/>
      <c r="AC36" s="50"/>
      <c r="AD36" s="50"/>
      <c r="AE36" s="26"/>
      <c r="AF36" s="26"/>
      <c r="AG36" s="26"/>
      <c r="AH36" s="26"/>
      <c r="AI36" s="26"/>
    </row>
    <row r="37" spans="2:35" s="23" customFormat="1" ht="11.25">
      <c r="B37" s="25"/>
      <c r="C37" s="53"/>
      <c r="D37" s="54" t="s">
        <v>1477</v>
      </c>
      <c r="E37" s="54"/>
      <c r="F37" s="54"/>
      <c r="G37" s="54"/>
      <c r="H37" s="54"/>
      <c r="I37" s="55"/>
      <c r="J37" s="26"/>
      <c r="K37" s="26"/>
      <c r="L37" s="26"/>
      <c r="M37" s="26"/>
      <c r="N37" s="26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1"/>
      <c r="Z37" s="50"/>
      <c r="AA37" s="50"/>
      <c r="AB37" s="50"/>
      <c r="AC37" s="50"/>
      <c r="AD37" s="50"/>
      <c r="AE37" s="26"/>
      <c r="AF37" s="26"/>
      <c r="AG37" s="26"/>
      <c r="AH37" s="26"/>
      <c r="AI37" s="26"/>
    </row>
    <row r="38" spans="2:35" s="23" customFormat="1" ht="11.25">
      <c r="B38" s="25"/>
      <c r="C38" s="56"/>
      <c r="D38" s="26"/>
      <c r="E38" s="26"/>
      <c r="F38" s="26"/>
      <c r="G38" s="26"/>
      <c r="H38" s="26"/>
      <c r="I38" s="57"/>
      <c r="J38" s="26"/>
      <c r="K38" s="26"/>
      <c r="L38" s="26"/>
      <c r="M38" s="26"/>
      <c r="N38" s="26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1"/>
      <c r="Z38" s="50"/>
      <c r="AA38" s="50"/>
      <c r="AB38" s="50"/>
      <c r="AC38" s="50"/>
      <c r="AD38" s="50"/>
      <c r="AE38" s="26"/>
      <c r="AF38" s="26"/>
      <c r="AG38" s="26"/>
      <c r="AH38" s="26"/>
      <c r="AI38" s="26"/>
    </row>
    <row r="39" spans="2:35" s="23" customFormat="1" ht="11.25">
      <c r="B39" s="25"/>
      <c r="C39" s="54"/>
      <c r="D39" s="54"/>
      <c r="E39" s="54"/>
      <c r="F39" s="54"/>
      <c r="G39" s="54"/>
      <c r="H39" s="54"/>
      <c r="I39" s="54"/>
      <c r="J39" s="26"/>
      <c r="K39" s="26"/>
      <c r="L39" s="26"/>
      <c r="M39" s="26"/>
      <c r="N39" s="26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1"/>
      <c r="Z39" s="50"/>
      <c r="AA39" s="50"/>
      <c r="AB39" s="50"/>
      <c r="AC39" s="50"/>
      <c r="AD39" s="50"/>
      <c r="AE39" s="26"/>
      <c r="AF39" s="26"/>
      <c r="AG39" s="26"/>
      <c r="AH39" s="26"/>
      <c r="AI39" s="26"/>
    </row>
    <row r="40" spans="2:35" s="23" customFormat="1" ht="11.25">
      <c r="B40" s="2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1"/>
      <c r="Z40" s="50"/>
      <c r="AA40" s="50"/>
      <c r="AB40" s="50"/>
      <c r="AC40" s="50"/>
      <c r="AD40" s="50"/>
      <c r="AE40" s="26"/>
      <c r="AF40" s="26"/>
      <c r="AG40" s="26"/>
      <c r="AH40" s="26"/>
      <c r="AI40" s="26"/>
    </row>
    <row r="41" spans="2:35" s="118" customFormat="1" ht="11.25">
      <c r="B41" s="260" t="s">
        <v>109</v>
      </c>
      <c r="C41" s="261"/>
      <c r="D41" s="261"/>
      <c r="E41" s="261"/>
      <c r="F41" s="261"/>
      <c r="G41" s="261"/>
      <c r="H41" s="261"/>
      <c r="I41" s="261"/>
      <c r="J41" s="261"/>
      <c r="K41" s="261"/>
      <c r="L41" s="261"/>
      <c r="M41" s="261"/>
      <c r="N41" s="261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261"/>
      <c r="AF41" s="261"/>
      <c r="AG41" s="261"/>
      <c r="AH41" s="261"/>
      <c r="AI41" s="261"/>
    </row>
    <row r="42" spans="2:35" s="118" customFormat="1" ht="11.25">
      <c r="B42" s="262"/>
      <c r="C42" s="295" t="s">
        <v>90</v>
      </c>
      <c r="D42" s="289"/>
      <c r="E42" s="289"/>
      <c r="F42" s="290"/>
      <c r="G42" s="291"/>
      <c r="H42" s="292"/>
      <c r="I42" s="292"/>
      <c r="J42" s="292"/>
      <c r="K42" s="292"/>
      <c r="L42" s="292"/>
      <c r="M42" s="292"/>
      <c r="N42" s="292"/>
      <c r="O42" s="292"/>
      <c r="P42" s="293"/>
      <c r="Q42" s="263"/>
      <c r="R42" s="263"/>
      <c r="S42" s="263"/>
      <c r="T42" s="263"/>
      <c r="U42" s="263"/>
      <c r="V42" s="263"/>
      <c r="W42" s="263"/>
      <c r="X42" s="263"/>
      <c r="Y42" s="263"/>
      <c r="Z42" s="263"/>
      <c r="AA42" s="263"/>
      <c r="AB42" s="263"/>
      <c r="AC42" s="263"/>
      <c r="AD42" s="263"/>
      <c r="AE42" s="263"/>
      <c r="AF42" s="263"/>
      <c r="AG42" s="263"/>
      <c r="AH42" s="263"/>
      <c r="AI42" s="263"/>
    </row>
    <row r="43" spans="2:35" s="118" customFormat="1" ht="11.25">
      <c r="B43" s="262"/>
      <c r="C43" s="270" t="s">
        <v>91</v>
      </c>
      <c r="D43" s="271"/>
      <c r="E43" s="271"/>
      <c r="F43" s="272"/>
      <c r="G43" s="273" t="s">
        <v>1450</v>
      </c>
      <c r="H43" s="265"/>
      <c r="I43" s="265"/>
      <c r="J43" s="265"/>
      <c r="K43" s="265"/>
      <c r="L43" s="265"/>
      <c r="M43" s="265"/>
      <c r="N43" s="265"/>
      <c r="O43" s="265"/>
      <c r="P43" s="274"/>
      <c r="Q43" s="261"/>
      <c r="R43" s="261"/>
      <c r="S43" s="261"/>
      <c r="T43" s="261"/>
      <c r="U43" s="261"/>
      <c r="V43" s="261"/>
      <c r="W43" s="261"/>
      <c r="X43" s="261"/>
      <c r="Y43" s="261"/>
      <c r="Z43" s="261"/>
      <c r="AA43" s="261"/>
      <c r="AB43" s="261"/>
      <c r="AC43" s="261"/>
      <c r="AD43" s="261"/>
      <c r="AE43" s="261"/>
      <c r="AF43" s="261"/>
      <c r="AG43" s="261"/>
      <c r="AH43" s="261"/>
      <c r="AI43" s="261"/>
    </row>
    <row r="44" spans="2:35" s="23" customFormat="1" ht="11.25">
      <c r="B44" s="25"/>
      <c r="C44" s="288"/>
      <c r="D44" s="288"/>
      <c r="E44" s="288"/>
      <c r="F44" s="288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</row>
    <row r="45" spans="2:35" s="118" customFormat="1" ht="11.25">
      <c r="B45" s="262"/>
      <c r="C45" s="261" t="s">
        <v>110</v>
      </c>
      <c r="D45" s="261"/>
      <c r="E45" s="261"/>
      <c r="F45" s="261"/>
      <c r="G45" s="261"/>
      <c r="H45" s="261"/>
      <c r="I45" s="261"/>
      <c r="J45" s="261"/>
      <c r="K45" s="262"/>
      <c r="L45" s="262"/>
      <c r="M45" s="262"/>
      <c r="N45" s="262"/>
      <c r="O45" s="262"/>
      <c r="P45" s="262"/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2"/>
      <c r="AH45" s="262"/>
      <c r="AI45" s="262"/>
    </row>
    <row r="46" spans="2:35" s="118" customFormat="1" ht="11.25">
      <c r="B46" s="262"/>
      <c r="C46" s="498" t="s">
        <v>111</v>
      </c>
      <c r="D46" s="499"/>
      <c r="E46" s="499"/>
      <c r="F46" s="499"/>
      <c r="G46" s="499"/>
      <c r="H46" s="499"/>
      <c r="I46" s="500" t="s">
        <v>7</v>
      </c>
      <c r="J46" s="500"/>
      <c r="K46" s="500"/>
      <c r="L46" s="500"/>
      <c r="M46" s="500"/>
      <c r="N46" s="500"/>
      <c r="O46" s="500"/>
      <c r="P46" s="500"/>
      <c r="Q46" s="500"/>
      <c r="R46" s="500"/>
      <c r="S46" s="500"/>
      <c r="T46" s="500"/>
      <c r="U46" s="500"/>
      <c r="V46" s="500"/>
      <c r="W46" s="500"/>
      <c r="X46" s="500"/>
      <c r="Y46" s="500"/>
      <c r="Z46" s="500"/>
      <c r="AA46" s="500"/>
      <c r="AB46" s="500"/>
      <c r="AC46" s="500"/>
      <c r="AD46" s="501"/>
      <c r="AE46" s="263"/>
      <c r="AF46" s="263"/>
      <c r="AG46" s="263"/>
      <c r="AH46" s="263"/>
      <c r="AI46" s="263"/>
    </row>
    <row r="47" spans="2:35" s="118" customFormat="1" ht="11.25">
      <c r="B47" s="262"/>
      <c r="C47" s="264" t="s">
        <v>112</v>
      </c>
      <c r="D47" s="265"/>
      <c r="E47" s="265"/>
      <c r="F47" s="265"/>
      <c r="G47" s="265"/>
      <c r="H47" s="265"/>
      <c r="I47" s="111" t="s">
        <v>113</v>
      </c>
      <c r="J47" s="266"/>
      <c r="K47" s="267"/>
      <c r="L47" s="267"/>
      <c r="M47" s="267"/>
      <c r="N47" s="267"/>
      <c r="O47" s="267"/>
      <c r="P47" s="267"/>
      <c r="Q47" s="267"/>
      <c r="R47" s="267"/>
      <c r="S47" s="267"/>
      <c r="T47" s="267"/>
      <c r="U47" s="267"/>
      <c r="V47" s="267"/>
      <c r="W47" s="267"/>
      <c r="X47" s="267"/>
      <c r="Y47" s="267"/>
      <c r="Z47" s="267"/>
      <c r="AA47" s="267"/>
      <c r="AB47" s="267"/>
      <c r="AC47" s="267"/>
      <c r="AD47" s="268"/>
      <c r="AE47" s="262"/>
      <c r="AF47" s="262"/>
      <c r="AG47" s="262"/>
      <c r="AH47" s="262"/>
      <c r="AI47" s="262"/>
    </row>
    <row r="48" spans="2:35" s="118" customFormat="1" ht="11.25">
      <c r="B48" s="262"/>
      <c r="C48" s="264" t="s">
        <v>114</v>
      </c>
      <c r="D48" s="265"/>
      <c r="E48" s="265"/>
      <c r="F48" s="265"/>
      <c r="G48" s="265"/>
      <c r="H48" s="265"/>
      <c r="I48" s="111" t="s">
        <v>115</v>
      </c>
      <c r="J48" s="266"/>
      <c r="K48" s="267"/>
      <c r="L48" s="267"/>
      <c r="M48" s="267"/>
      <c r="N48" s="267"/>
      <c r="O48" s="267"/>
      <c r="P48" s="267"/>
      <c r="Q48" s="267"/>
      <c r="R48" s="267"/>
      <c r="S48" s="267"/>
      <c r="T48" s="267"/>
      <c r="U48" s="267"/>
      <c r="V48" s="267"/>
      <c r="W48" s="267"/>
      <c r="X48" s="267"/>
      <c r="Y48" s="267"/>
      <c r="Z48" s="267"/>
      <c r="AA48" s="267"/>
      <c r="AB48" s="267"/>
      <c r="AC48" s="267"/>
      <c r="AD48" s="268"/>
      <c r="AE48" s="262"/>
      <c r="AF48" s="262"/>
      <c r="AG48" s="262"/>
      <c r="AH48" s="262"/>
      <c r="AI48" s="262"/>
    </row>
    <row r="49" spans="2:35" s="118" customFormat="1" ht="11.25">
      <c r="B49" s="262"/>
      <c r="C49" s="264" t="s">
        <v>116</v>
      </c>
      <c r="D49" s="265"/>
      <c r="E49" s="265"/>
      <c r="F49" s="265"/>
      <c r="G49" s="265"/>
      <c r="H49" s="265"/>
      <c r="I49" s="111" t="s">
        <v>117</v>
      </c>
      <c r="J49" s="266"/>
      <c r="K49" s="267"/>
      <c r="L49" s="267"/>
      <c r="M49" s="267"/>
      <c r="N49" s="267"/>
      <c r="O49" s="267"/>
      <c r="P49" s="267"/>
      <c r="Q49" s="267"/>
      <c r="R49" s="267"/>
      <c r="S49" s="267"/>
      <c r="T49" s="267"/>
      <c r="U49" s="267"/>
      <c r="V49" s="267"/>
      <c r="W49" s="267"/>
      <c r="X49" s="267"/>
      <c r="Y49" s="267"/>
      <c r="Z49" s="267"/>
      <c r="AA49" s="267"/>
      <c r="AB49" s="267"/>
      <c r="AC49" s="267"/>
      <c r="AD49" s="268"/>
      <c r="AE49" s="262"/>
      <c r="AF49" s="262"/>
      <c r="AG49" s="262"/>
      <c r="AH49" s="262"/>
      <c r="AI49" s="262"/>
    </row>
    <row r="50" spans="2:35" s="118" customFormat="1" ht="11.25">
      <c r="B50" s="262"/>
      <c r="C50" s="262"/>
      <c r="D50" s="261"/>
      <c r="E50" s="261"/>
      <c r="F50" s="261"/>
      <c r="G50" s="261"/>
      <c r="H50" s="261"/>
      <c r="I50" s="96"/>
      <c r="J50" s="96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Z50" s="269"/>
      <c r="AA50" s="269"/>
      <c r="AB50" s="269"/>
      <c r="AC50" s="269"/>
      <c r="AD50" s="269"/>
      <c r="AE50" s="262"/>
      <c r="AF50" s="262"/>
      <c r="AG50" s="262"/>
      <c r="AH50" s="262"/>
      <c r="AI50" s="262"/>
    </row>
    <row r="51" spans="2:35" s="118" customFormat="1" ht="11.25">
      <c r="B51" s="262"/>
      <c r="C51" s="261" t="s">
        <v>118</v>
      </c>
      <c r="D51" s="261"/>
      <c r="E51" s="261"/>
      <c r="F51" s="261"/>
      <c r="G51" s="261"/>
      <c r="H51" s="261"/>
      <c r="I51" s="261"/>
      <c r="J51" s="261"/>
      <c r="K51" s="262"/>
      <c r="L51" s="262"/>
      <c r="M51" s="262"/>
      <c r="N51" s="262"/>
      <c r="O51" s="262"/>
      <c r="P51" s="262"/>
      <c r="Q51" s="262"/>
      <c r="R51" s="262"/>
      <c r="S51" s="262"/>
      <c r="T51" s="262"/>
      <c r="U51" s="262"/>
      <c r="V51" s="262"/>
      <c r="W51" s="262"/>
      <c r="X51" s="262"/>
      <c r="Y51" s="262"/>
      <c r="Z51" s="262"/>
      <c r="AA51" s="262"/>
      <c r="AB51" s="262"/>
      <c r="AC51" s="262"/>
      <c r="AD51" s="262"/>
      <c r="AE51" s="262"/>
      <c r="AF51" s="262"/>
      <c r="AG51" s="262"/>
      <c r="AH51" s="262"/>
      <c r="AI51" s="262"/>
    </row>
    <row r="52" spans="2:35" s="118" customFormat="1" ht="11.25">
      <c r="B52" s="262"/>
      <c r="C52" s="270" t="s">
        <v>94</v>
      </c>
      <c r="D52" s="271"/>
      <c r="E52" s="271"/>
      <c r="F52" s="272"/>
      <c r="G52" s="273" t="s">
        <v>1451</v>
      </c>
      <c r="H52" s="265"/>
      <c r="I52" s="265"/>
      <c r="J52" s="265"/>
      <c r="K52" s="265"/>
      <c r="L52" s="265"/>
      <c r="M52" s="265"/>
      <c r="N52" s="265"/>
      <c r="O52" s="265"/>
      <c r="P52" s="274"/>
      <c r="Q52" s="261"/>
      <c r="R52" s="261"/>
      <c r="S52" s="261"/>
      <c r="T52" s="261"/>
      <c r="U52" s="261"/>
      <c r="V52" s="261"/>
      <c r="W52" s="261"/>
      <c r="X52" s="261"/>
      <c r="Y52" s="261"/>
      <c r="Z52" s="261"/>
      <c r="AA52" s="261"/>
      <c r="AB52" s="261"/>
      <c r="AC52" s="261"/>
      <c r="AD52" s="261"/>
      <c r="AE52" s="261"/>
      <c r="AF52" s="261"/>
      <c r="AG52" s="261"/>
      <c r="AH52" s="261"/>
      <c r="AI52" s="261"/>
    </row>
    <row r="53" spans="2:35" s="118" customFormat="1">
      <c r="B53" s="275"/>
      <c r="C53" s="275"/>
      <c r="D53" s="275"/>
      <c r="E53" s="275"/>
      <c r="F53" s="275"/>
      <c r="G53" s="275"/>
      <c r="H53" s="275"/>
      <c r="I53" s="275"/>
      <c r="J53" s="275"/>
      <c r="K53" s="275"/>
      <c r="L53" s="275"/>
      <c r="M53" s="275"/>
      <c r="N53" s="275"/>
      <c r="O53" s="275"/>
      <c r="P53" s="275"/>
      <c r="Q53" s="275"/>
      <c r="R53" s="275"/>
      <c r="S53" s="275"/>
      <c r="T53" s="275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  <c r="AE53" s="262"/>
      <c r="AF53" s="262"/>
      <c r="AG53" s="262"/>
      <c r="AH53" s="262"/>
      <c r="AI53" s="262"/>
    </row>
    <row r="54" spans="2:35" s="118" customFormat="1">
      <c r="B54" s="275"/>
      <c r="C54" s="276" t="s">
        <v>1478</v>
      </c>
      <c r="D54" s="275"/>
      <c r="E54" s="275"/>
      <c r="F54" s="275"/>
      <c r="G54" s="275"/>
      <c r="H54" s="275"/>
      <c r="I54" s="275"/>
      <c r="J54" s="275"/>
      <c r="K54" s="275"/>
      <c r="L54" s="275"/>
      <c r="M54" s="275"/>
      <c r="N54" s="275"/>
      <c r="O54" s="275"/>
      <c r="P54" s="275"/>
      <c r="Q54" s="275"/>
      <c r="R54" s="275"/>
      <c r="S54" s="275"/>
      <c r="T54" s="275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  <c r="AE54" s="262"/>
      <c r="AF54" s="262"/>
      <c r="AG54" s="262"/>
      <c r="AH54" s="262"/>
      <c r="AI54" s="262"/>
    </row>
    <row r="55" spans="2:35" s="118" customFormat="1" ht="11.25">
      <c r="B55" s="262"/>
      <c r="C55" s="277" t="s">
        <v>97</v>
      </c>
      <c r="D55" s="502" t="s">
        <v>98</v>
      </c>
      <c r="E55" s="503"/>
      <c r="F55" s="503"/>
      <c r="G55" s="503"/>
      <c r="H55" s="504"/>
      <c r="I55" s="502" t="s">
        <v>99</v>
      </c>
      <c r="J55" s="503"/>
      <c r="K55" s="503"/>
      <c r="L55" s="503"/>
      <c r="M55" s="502" t="s">
        <v>100</v>
      </c>
      <c r="N55" s="502"/>
      <c r="O55" s="502"/>
      <c r="P55" s="502"/>
      <c r="Q55" s="501" t="s">
        <v>7</v>
      </c>
      <c r="R55" s="501"/>
      <c r="S55" s="501"/>
      <c r="T55" s="501"/>
      <c r="U55" s="501"/>
      <c r="V55" s="501"/>
      <c r="W55" s="501"/>
      <c r="X55" s="501"/>
      <c r="Y55" s="501"/>
      <c r="Z55" s="501"/>
      <c r="AA55" s="501"/>
      <c r="AB55" s="501"/>
      <c r="AC55" s="501"/>
      <c r="AD55" s="501"/>
      <c r="AE55" s="261"/>
      <c r="AF55" s="261"/>
      <c r="AG55" s="261"/>
      <c r="AH55" s="261"/>
      <c r="AI55" s="261"/>
    </row>
    <row r="56" spans="2:35" s="118" customFormat="1" ht="11.25">
      <c r="B56" s="262"/>
      <c r="C56" s="92">
        <v>1</v>
      </c>
      <c r="D56" s="278" t="s">
        <v>1374</v>
      </c>
      <c r="E56" s="279"/>
      <c r="F56" s="279"/>
      <c r="G56" s="279"/>
      <c r="H56" s="280"/>
      <c r="I56" s="278" t="s">
        <v>1479</v>
      </c>
      <c r="J56" s="265"/>
      <c r="K56" s="265"/>
      <c r="L56" s="265"/>
      <c r="M56" s="111" t="s">
        <v>1454</v>
      </c>
      <c r="N56" s="266"/>
      <c r="O56" s="266"/>
      <c r="P56" s="266"/>
      <c r="Q56" s="111" t="s">
        <v>1480</v>
      </c>
      <c r="R56" s="266"/>
      <c r="S56" s="266"/>
      <c r="T56" s="266"/>
      <c r="U56" s="266"/>
      <c r="V56" s="266"/>
      <c r="W56" s="266"/>
      <c r="X56" s="266"/>
      <c r="Y56" s="266"/>
      <c r="Z56" s="266"/>
      <c r="AA56" s="266"/>
      <c r="AB56" s="266"/>
      <c r="AC56" s="266"/>
      <c r="AD56" s="281"/>
      <c r="AE56" s="261"/>
      <c r="AF56" s="261"/>
      <c r="AG56" s="261"/>
      <c r="AH56" s="261"/>
      <c r="AI56" s="261"/>
    </row>
    <row r="57" spans="2:35" s="118" customFormat="1">
      <c r="B57" s="275"/>
      <c r="C57" s="92">
        <v>2</v>
      </c>
      <c r="D57" s="278" t="s">
        <v>1481</v>
      </c>
      <c r="E57" s="279"/>
      <c r="F57" s="279"/>
      <c r="G57" s="279"/>
      <c r="H57" s="280"/>
      <c r="I57" s="273" t="s">
        <v>1482</v>
      </c>
      <c r="J57" s="265"/>
      <c r="K57" s="265"/>
      <c r="L57" s="265"/>
      <c r="M57" s="111" t="s">
        <v>103</v>
      </c>
      <c r="N57" s="266"/>
      <c r="O57" s="266"/>
      <c r="P57" s="266"/>
      <c r="Q57" s="111" t="s">
        <v>1375</v>
      </c>
      <c r="R57" s="266"/>
      <c r="S57" s="266"/>
      <c r="T57" s="266"/>
      <c r="U57" s="266"/>
      <c r="V57" s="266"/>
      <c r="W57" s="266"/>
      <c r="X57" s="266"/>
      <c r="Y57" s="266"/>
      <c r="Z57" s="266"/>
      <c r="AA57" s="266"/>
      <c r="AB57" s="266"/>
      <c r="AC57" s="266"/>
      <c r="AD57" s="281"/>
      <c r="AE57" s="262"/>
      <c r="AF57" s="262"/>
      <c r="AG57" s="262"/>
      <c r="AH57" s="262"/>
      <c r="AI57" s="262"/>
    </row>
    <row r="58" spans="2:35" s="118" customFormat="1" ht="40.5" customHeight="1">
      <c r="B58" s="275"/>
      <c r="C58" s="92">
        <v>3</v>
      </c>
      <c r="D58" s="278" t="s">
        <v>1483</v>
      </c>
      <c r="E58" s="279"/>
      <c r="F58" s="279"/>
      <c r="G58" s="279"/>
      <c r="H58" s="280"/>
      <c r="I58" s="273" t="s">
        <v>1490</v>
      </c>
      <c r="J58" s="265"/>
      <c r="K58" s="265"/>
      <c r="L58" s="265"/>
      <c r="M58" s="111" t="s">
        <v>1484</v>
      </c>
      <c r="N58" s="266"/>
      <c r="O58" s="266"/>
      <c r="P58" s="266"/>
      <c r="Q58" s="495" t="s">
        <v>1485</v>
      </c>
      <c r="R58" s="496"/>
      <c r="S58" s="496"/>
      <c r="T58" s="496"/>
      <c r="U58" s="496"/>
      <c r="V58" s="496"/>
      <c r="W58" s="496"/>
      <c r="X58" s="496"/>
      <c r="Y58" s="496"/>
      <c r="Z58" s="496"/>
      <c r="AA58" s="496"/>
      <c r="AB58" s="496"/>
      <c r="AC58" s="496"/>
      <c r="AD58" s="497"/>
      <c r="AE58" s="262"/>
      <c r="AF58" s="262"/>
      <c r="AG58" s="262"/>
      <c r="AH58" s="262"/>
      <c r="AI58" s="262"/>
    </row>
    <row r="59" spans="2:35" s="23" customFormat="1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s="26"/>
      <c r="AF59" s="26"/>
      <c r="AG59" s="26"/>
      <c r="AH59" s="26"/>
      <c r="AI59" s="26"/>
    </row>
    <row r="60" spans="2:35" s="118" customFormat="1">
      <c r="B60" s="275"/>
      <c r="C60" s="261" t="s">
        <v>1486</v>
      </c>
      <c r="D60" s="261"/>
      <c r="E60" s="261"/>
      <c r="F60" s="261"/>
      <c r="G60" s="261"/>
      <c r="H60" s="261"/>
      <c r="I60" s="261"/>
      <c r="J60" s="275"/>
      <c r="K60" s="275"/>
      <c r="L60" s="275"/>
      <c r="M60" s="275"/>
      <c r="N60" s="275"/>
      <c r="O60" s="275"/>
      <c r="P60" s="275"/>
      <c r="Q60" s="275"/>
      <c r="R60" s="275"/>
      <c r="S60" s="275"/>
      <c r="T60" s="275"/>
      <c r="U60" s="275"/>
      <c r="V60" s="275"/>
      <c r="W60" s="275"/>
      <c r="X60" s="275"/>
      <c r="Y60" s="275"/>
      <c r="Z60" s="275"/>
      <c r="AA60" s="275"/>
      <c r="AB60" s="275"/>
      <c r="AC60" s="275"/>
      <c r="AD60" s="275"/>
      <c r="AE60" s="261"/>
      <c r="AF60" s="261"/>
      <c r="AG60" s="261"/>
      <c r="AH60" s="261"/>
      <c r="AI60" s="261"/>
    </row>
    <row r="61" spans="2:35" s="118" customFormat="1">
      <c r="B61" s="275"/>
      <c r="C61" s="282"/>
      <c r="D61" s="283" t="s">
        <v>1491</v>
      </c>
      <c r="E61" s="283"/>
      <c r="F61" s="283"/>
      <c r="G61" s="283"/>
      <c r="H61" s="283"/>
      <c r="I61" s="283"/>
      <c r="J61" s="296"/>
      <c r="K61" s="296"/>
      <c r="L61" s="284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5"/>
      <c r="AD61" s="275"/>
      <c r="AE61" s="261"/>
      <c r="AF61" s="261"/>
      <c r="AG61" s="261"/>
      <c r="AH61" s="261"/>
      <c r="AI61" s="261"/>
    </row>
    <row r="62" spans="2:35" s="118" customFormat="1">
      <c r="B62" s="275"/>
      <c r="C62" s="285"/>
      <c r="D62" s="286"/>
      <c r="E62" s="286"/>
      <c r="F62" s="286"/>
      <c r="G62" s="286"/>
      <c r="H62" s="286"/>
      <c r="I62" s="286"/>
      <c r="J62" s="297"/>
      <c r="K62" s="297"/>
      <c r="L62" s="287"/>
      <c r="M62" s="275"/>
      <c r="N62" s="275"/>
      <c r="O62" s="275"/>
      <c r="P62" s="275"/>
      <c r="Q62" s="275"/>
      <c r="R62" s="275"/>
      <c r="S62" s="275"/>
      <c r="T62" s="275"/>
      <c r="U62" s="275"/>
      <c r="V62" s="275"/>
      <c r="W62" s="275"/>
      <c r="X62" s="275"/>
      <c r="Y62" s="275"/>
      <c r="Z62" s="275"/>
      <c r="AA62" s="275"/>
      <c r="AB62" s="275"/>
      <c r="AC62" s="275"/>
      <c r="AD62" s="275"/>
      <c r="AE62" s="261"/>
      <c r="AF62" s="261"/>
      <c r="AG62" s="261"/>
      <c r="AH62" s="261"/>
      <c r="AI62" s="261"/>
    </row>
    <row r="63" spans="2:35" s="23" customFormat="1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 s="26"/>
      <c r="AF63" s="26"/>
      <c r="AG63" s="26"/>
      <c r="AH63" s="26"/>
      <c r="AI63" s="26"/>
    </row>
    <row r="64" spans="2:35" s="23" customFormat="1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 s="26"/>
      <c r="AF64" s="26"/>
      <c r="AG64" s="26"/>
      <c r="AH64" s="26"/>
      <c r="AI64" s="26"/>
    </row>
    <row r="65" spans="1:36" s="23" customFormat="1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 s="26"/>
      <c r="AF65" s="26"/>
      <c r="AG65" s="26"/>
      <c r="AH65" s="26"/>
      <c r="AI65" s="26"/>
    </row>
    <row r="66" spans="1:36" s="23" customFormat="1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 s="26"/>
      <c r="AF66" s="26"/>
      <c r="AG66" s="26"/>
      <c r="AH66" s="26"/>
      <c r="AI66" s="26"/>
    </row>
    <row r="67" spans="1:36" s="23" customFormat="1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 s="26"/>
      <c r="AF67" s="26"/>
      <c r="AG67" s="26"/>
      <c r="AH67" s="26"/>
      <c r="AI67" s="26"/>
    </row>
    <row r="68" spans="1:36" s="23" customFormat="1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 s="26"/>
      <c r="AF68" s="26"/>
      <c r="AG68" s="26"/>
      <c r="AH68" s="26"/>
      <c r="AI68" s="26"/>
    </row>
    <row r="69" spans="1:36" s="23" customFormat="1" ht="13.5" customHeight="1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 s="26"/>
      <c r="AF69" s="26"/>
      <c r="AG69" s="26"/>
      <c r="AH69" s="26"/>
      <c r="AI69" s="26"/>
    </row>
    <row r="70" spans="1:36" s="75" customFormat="1">
      <c r="A70" s="23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 s="74"/>
      <c r="AF70" s="74"/>
      <c r="AG70" s="74"/>
      <c r="AH70" s="74"/>
      <c r="AI70" s="74"/>
      <c r="AJ70" s="23"/>
    </row>
    <row r="71" spans="1:36" s="23" customFormat="1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 s="26"/>
      <c r="AF71" s="26"/>
      <c r="AG71" s="26"/>
      <c r="AH71" s="26"/>
      <c r="AI71" s="26"/>
    </row>
    <row r="72" spans="1:36" s="23" customFormat="1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 s="26"/>
      <c r="AF72" s="26"/>
      <c r="AG72" s="26"/>
      <c r="AH72" s="26"/>
      <c r="AI72" s="26"/>
    </row>
    <row r="73" spans="1:36" s="23" customFormat="1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s="26"/>
      <c r="AF73" s="26"/>
      <c r="AG73" s="26"/>
      <c r="AH73" s="26"/>
      <c r="AI73" s="26"/>
    </row>
    <row r="74" spans="1:36" s="23" customFormat="1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 s="26"/>
      <c r="AF74" s="26"/>
      <c r="AG74" s="26"/>
      <c r="AH74" s="26"/>
      <c r="AI74" s="26"/>
    </row>
    <row r="75" spans="1:36" s="23" customFormat="1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 s="26"/>
      <c r="AF75" s="26"/>
      <c r="AG75" s="26"/>
      <c r="AH75" s="26"/>
      <c r="AI75" s="26"/>
    </row>
    <row r="76" spans="1:36" s="23" customFormat="1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 s="26"/>
      <c r="AF76" s="26"/>
      <c r="AG76" s="26"/>
      <c r="AH76" s="26"/>
      <c r="AI76" s="26"/>
    </row>
    <row r="77" spans="1:36" s="23" customFormat="1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 s="26"/>
      <c r="AF77" s="26"/>
      <c r="AG77" s="26"/>
      <c r="AH77" s="26"/>
      <c r="AI77" s="26"/>
    </row>
    <row r="78" spans="1:36" s="23" customFormat="1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 s="26"/>
      <c r="AF78" s="26"/>
      <c r="AG78" s="26"/>
      <c r="AH78" s="26"/>
      <c r="AI78" s="26"/>
    </row>
    <row r="79" spans="1:36" s="23" customFormat="1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 s="26"/>
      <c r="AF79" s="26"/>
      <c r="AG79" s="26"/>
      <c r="AH79" s="26"/>
      <c r="AI79" s="26"/>
    </row>
    <row r="80" spans="1:36" s="23" customFormat="1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 s="26"/>
      <c r="AF80" s="26"/>
      <c r="AG80" s="26"/>
      <c r="AH80" s="26"/>
      <c r="AI80" s="26"/>
    </row>
    <row r="81" spans="1:256" s="23" customFormat="1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 s="27"/>
      <c r="AF81" s="27"/>
      <c r="AG81" s="27"/>
      <c r="AH81" s="27"/>
      <c r="AI81" s="27"/>
    </row>
    <row r="82" spans="1:256" s="23" customFormat="1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1:256" s="23" customFormat="1">
      <c r="A83" s="1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 s="1"/>
      <c r="AF83" s="1"/>
      <c r="AG83" s="1"/>
      <c r="AH83" s="1"/>
      <c r="AI83" s="1"/>
      <c r="AJ83" s="1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</row>
    <row r="84" spans="1:256" s="75" customFormat="1" ht="13.5" customHeight="1">
      <c r="A84" s="23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 s="74"/>
      <c r="AF84" s="74"/>
      <c r="AG84" s="74"/>
      <c r="AH84" s="74"/>
      <c r="AI84" s="74"/>
      <c r="AJ84" s="23"/>
    </row>
    <row r="85" spans="1:256" s="23" customFormat="1">
      <c r="A85" s="1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 s="1"/>
      <c r="AF85" s="1"/>
      <c r="AG85" s="1"/>
      <c r="AH85" s="1"/>
      <c r="AI85" s="1"/>
      <c r="AJ85" s="1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</row>
    <row r="86" spans="1:256" s="23" customFormat="1">
      <c r="A86" s="1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 s="1"/>
      <c r="AF86" s="1"/>
      <c r="AG86" s="1"/>
      <c r="AH86" s="1"/>
      <c r="AI86" s="1"/>
      <c r="AJ86" s="1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</row>
    <row r="87" spans="1:256" s="23" customFormat="1">
      <c r="A87" s="1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 s="1"/>
      <c r="AF87" s="1"/>
      <c r="AG87" s="1"/>
      <c r="AH87" s="1"/>
      <c r="AI87" s="1"/>
      <c r="AJ87" s="1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</row>
    <row r="88" spans="1:256" s="23" customFormat="1">
      <c r="A88" s="1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 s="1"/>
      <c r="AF88" s="1"/>
      <c r="AG88" s="1"/>
      <c r="AH88" s="1"/>
      <c r="AI88" s="1"/>
      <c r="AJ88" s="1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</row>
    <row r="89" spans="1:256" s="23" customFormat="1">
      <c r="A89" s="1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 s="1"/>
      <c r="AF89" s="1"/>
      <c r="AG89" s="1"/>
      <c r="AH89" s="1"/>
      <c r="AI89" s="1"/>
      <c r="AJ89" s="1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</row>
    <row r="90" spans="1:256" s="23" customFormat="1">
      <c r="A90" s="1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 s="1"/>
      <c r="AF90" s="1"/>
      <c r="AG90" s="1"/>
      <c r="AH90" s="1"/>
      <c r="AI90" s="1"/>
      <c r="AJ90" s="1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</row>
    <row r="91" spans="1:256" s="23" customFormat="1">
      <c r="A91" s="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 s="1"/>
      <c r="AF91" s="1"/>
      <c r="AG91" s="1"/>
      <c r="AH91" s="1"/>
      <c r="AI91" s="1"/>
      <c r="AJ91" s="1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</row>
    <row r="92" spans="1:256" s="23" customFormat="1">
      <c r="A92" s="1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 s="1"/>
      <c r="AF92" s="1"/>
      <c r="AG92" s="1"/>
      <c r="AH92" s="1"/>
      <c r="AI92" s="1"/>
      <c r="AJ92" s="1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</row>
    <row r="93" spans="1:256" s="23" customFormat="1">
      <c r="A93" s="1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 s="1"/>
      <c r="AF93" s="1"/>
      <c r="AG93" s="1"/>
      <c r="AH93" s="1"/>
      <c r="AI93" s="1"/>
      <c r="AJ93" s="1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</row>
    <row r="94" spans="1:256" s="23" customFormat="1">
      <c r="A94" s="1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 s="1"/>
      <c r="AF94" s="1"/>
      <c r="AG94" s="1"/>
      <c r="AH94" s="1"/>
      <c r="AI94" s="1"/>
      <c r="AJ94" s="1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</row>
    <row r="95" spans="1:256" s="23" customFormat="1">
      <c r="A95" s="1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 s="1"/>
      <c r="AF95" s="1"/>
      <c r="AG95" s="1"/>
      <c r="AH95" s="1"/>
      <c r="AI95" s="1"/>
      <c r="AJ95" s="1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</row>
    <row r="96" spans="1:256" s="23" customFormat="1">
      <c r="A96" s="1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 s="1"/>
      <c r="AF96" s="1"/>
      <c r="AG96" s="1"/>
      <c r="AH96" s="1"/>
      <c r="AI96" s="1"/>
      <c r="AJ96" s="1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</row>
    <row r="97" spans="1:256" s="23" customFormat="1">
      <c r="A97" s="1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 s="1"/>
      <c r="AF97" s="1"/>
      <c r="AG97" s="1"/>
      <c r="AH97" s="1"/>
      <c r="AI97" s="1"/>
      <c r="AJ97" s="1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</row>
    <row r="98" spans="1:256" s="23" customFormat="1">
      <c r="A98" s="1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 s="1"/>
      <c r="AF98" s="1"/>
      <c r="AG98" s="1"/>
      <c r="AH98" s="1"/>
      <c r="AI98" s="1"/>
      <c r="AJ98" s="1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</row>
    <row r="99" spans="1:256" s="23" customFormat="1">
      <c r="A99" s="1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 s="1"/>
      <c r="AF99" s="1"/>
      <c r="AG99" s="1"/>
      <c r="AH99" s="1"/>
      <c r="AI99" s="1"/>
      <c r="AJ99" s="1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</row>
    <row r="100" spans="1:256" s="23" customFormat="1">
      <c r="A100" s="1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 s="1"/>
      <c r="AF100" s="1"/>
      <c r="AG100" s="1"/>
      <c r="AH100" s="1"/>
      <c r="AI100" s="1"/>
      <c r="AJ100" s="1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</row>
    <row r="101" spans="1:256" s="23" customFormat="1">
      <c r="A101" s="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 s="1"/>
      <c r="AF101" s="1"/>
      <c r="AG101" s="1"/>
      <c r="AH101" s="1"/>
      <c r="AI101" s="1"/>
      <c r="AJ101" s="1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</row>
    <row r="102" spans="1:256" s="23" customFormat="1">
      <c r="A102" s="1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 s="1"/>
      <c r="AF102" s="1"/>
      <c r="AG102" s="1"/>
      <c r="AH102" s="1"/>
      <c r="AI102" s="1"/>
      <c r="AJ102" s="1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</row>
    <row r="103" spans="1:256" s="23" customFormat="1">
      <c r="A103" s="1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 s="1"/>
      <c r="AF103" s="1"/>
      <c r="AG103" s="1"/>
      <c r="AH103" s="1"/>
      <c r="AI103" s="1"/>
      <c r="AJ103" s="1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</row>
    <row r="104" spans="1:256" s="23" customFormat="1">
      <c r="A104" s="1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 s="1"/>
      <c r="AF104" s="1"/>
      <c r="AG104" s="1"/>
      <c r="AH104" s="1"/>
      <c r="AI104" s="1"/>
      <c r="AJ104" s="1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</row>
    <row r="105" spans="1:256" s="23" customFormat="1">
      <c r="A105" s="1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 s="1"/>
      <c r="AF105" s="1"/>
      <c r="AG105" s="1"/>
      <c r="AH105" s="1"/>
      <c r="AI105" s="1"/>
      <c r="AJ105" s="1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20"/>
      <c r="IS105" s="20"/>
      <c r="IT105" s="20"/>
      <c r="IU105" s="20"/>
      <c r="IV105" s="20"/>
    </row>
    <row r="106" spans="1:256" s="23" customFormat="1">
      <c r="A106" s="1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 s="1"/>
      <c r="AF106" s="1"/>
      <c r="AG106" s="1"/>
      <c r="AH106" s="1"/>
      <c r="AI106" s="1"/>
      <c r="AJ106" s="1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</row>
    <row r="107" spans="1:256" s="23" customFormat="1">
      <c r="A107" s="1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 s="1"/>
      <c r="AF107" s="1"/>
      <c r="AG107" s="1"/>
      <c r="AH107" s="1"/>
      <c r="AI107" s="1"/>
      <c r="AJ107" s="1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</row>
    <row r="108" spans="1:256" s="23" customFormat="1">
      <c r="A108" s="1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 s="1"/>
      <c r="AF108" s="1"/>
      <c r="AG108" s="1"/>
      <c r="AH108" s="1"/>
      <c r="AI108" s="1"/>
      <c r="AJ108" s="1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</row>
    <row r="109" spans="1:256" s="23" customFormat="1">
      <c r="A109" s="1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 s="1"/>
      <c r="AF109" s="1"/>
      <c r="AG109" s="1"/>
      <c r="AH109" s="1"/>
      <c r="AI109" s="1"/>
      <c r="AJ109" s="1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20"/>
      <c r="IS109" s="20"/>
      <c r="IT109" s="20"/>
      <c r="IU109" s="20"/>
      <c r="IV109" s="20"/>
    </row>
    <row r="110" spans="1:256" s="23" customFormat="1">
      <c r="A110" s="1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 s="1"/>
      <c r="AF110" s="1"/>
      <c r="AG110" s="1"/>
      <c r="AH110" s="1"/>
      <c r="AI110" s="1"/>
      <c r="AJ110" s="1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</row>
    <row r="111" spans="1:256" s="23" customFormat="1">
      <c r="A111" s="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 s="1"/>
      <c r="AF111" s="1"/>
      <c r="AG111" s="1"/>
      <c r="AH111" s="1"/>
      <c r="AI111" s="1"/>
      <c r="AJ111" s="1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</row>
    <row r="112" spans="1:256" s="23" customFormat="1">
      <c r="A112" s="1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 s="1"/>
      <c r="AF112" s="1"/>
      <c r="AG112" s="1"/>
      <c r="AH112" s="1"/>
      <c r="AI112" s="1"/>
      <c r="AJ112" s="1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20"/>
      <c r="IR112" s="20"/>
      <c r="IS112" s="20"/>
      <c r="IT112" s="20"/>
      <c r="IU112" s="20"/>
      <c r="IV112" s="20"/>
    </row>
    <row r="113" spans="1:256" s="23" customFormat="1">
      <c r="A113" s="1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 s="1"/>
      <c r="AF113" s="1"/>
      <c r="AG113" s="1"/>
      <c r="AH113" s="1"/>
      <c r="AI113" s="1"/>
      <c r="AJ113" s="1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  <c r="IR113" s="20"/>
      <c r="IS113" s="20"/>
      <c r="IT113" s="20"/>
      <c r="IU113" s="20"/>
      <c r="IV113" s="20"/>
    </row>
    <row r="114" spans="1:256" s="23" customFormat="1">
      <c r="A114" s="1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 s="1"/>
      <c r="AF114" s="1"/>
      <c r="AG114" s="1"/>
      <c r="AH114" s="1"/>
      <c r="AI114" s="1"/>
      <c r="AJ114" s="1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  <c r="IR114" s="20"/>
      <c r="IS114" s="20"/>
      <c r="IT114" s="20"/>
      <c r="IU114" s="20"/>
      <c r="IV114" s="20"/>
    </row>
    <row r="115" spans="1:256" customFormat="1">
      <c r="A115" s="1"/>
      <c r="AE115" s="1"/>
      <c r="AF115" s="1"/>
      <c r="AG115" s="1"/>
      <c r="AH115" s="1"/>
      <c r="AI115" s="1"/>
      <c r="AJ115" s="1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  <c r="IR115" s="20"/>
      <c r="IS115" s="20"/>
      <c r="IT115" s="20"/>
      <c r="IU115" s="20"/>
      <c r="IV115" s="20"/>
    </row>
    <row r="116" spans="1:256" s="23" customFormat="1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8" spans="1:256" s="75" customFormat="1" ht="13.5" customHeight="1">
      <c r="A118" s="23"/>
      <c r="B118" s="68"/>
      <c r="C118" s="69"/>
      <c r="D118" s="69"/>
      <c r="E118" s="69"/>
      <c r="F118" s="69"/>
      <c r="G118" s="70"/>
      <c r="H118" s="70"/>
      <c r="I118" s="70"/>
      <c r="J118" s="71"/>
      <c r="K118" s="71"/>
      <c r="L118" s="71"/>
      <c r="M118" s="71"/>
      <c r="N118" s="71"/>
      <c r="O118" s="71"/>
      <c r="P118" s="71"/>
      <c r="Q118" s="71"/>
      <c r="R118" s="71"/>
      <c r="S118" s="72"/>
      <c r="T118" s="72"/>
      <c r="U118" s="73"/>
      <c r="V118" s="73"/>
      <c r="W118" s="73"/>
      <c r="X118" s="73"/>
      <c r="Y118" s="71"/>
      <c r="Z118" s="71"/>
      <c r="AA118" s="71"/>
      <c r="AB118" s="69"/>
      <c r="AC118" s="69"/>
      <c r="AD118" s="74"/>
      <c r="AE118" s="74"/>
      <c r="AF118" s="74"/>
      <c r="AG118" s="74"/>
      <c r="AH118" s="74"/>
      <c r="AI118" s="74"/>
      <c r="AJ118" s="23"/>
    </row>
  </sheetData>
  <mergeCells count="28">
    <mergeCell ref="D31:H31"/>
    <mergeCell ref="I31:L31"/>
    <mergeCell ref="M31:P31"/>
    <mergeCell ref="Q31:AD31"/>
    <mergeCell ref="AB1:AD1"/>
    <mergeCell ref="A1:G3"/>
    <mergeCell ref="L1:U1"/>
    <mergeCell ref="V1:W1"/>
    <mergeCell ref="X1:Y1"/>
    <mergeCell ref="Z1:AA1"/>
    <mergeCell ref="L3:U3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H1:K1"/>
    <mergeCell ref="Q58:AD58"/>
    <mergeCell ref="C46:H46"/>
    <mergeCell ref="I46:AD46"/>
    <mergeCell ref="D55:H55"/>
    <mergeCell ref="I55:L55"/>
    <mergeCell ref="M55:P55"/>
    <mergeCell ref="Q55:AD55"/>
  </mergeCells>
  <phoneticPr fontId="3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V30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208" customWidth="1"/>
    <col min="22" max="22" width="5.5" style="208" customWidth="1"/>
    <col min="23" max="23" width="5.375" style="208" customWidth="1"/>
    <col min="24" max="27" width="4.625" style="208" customWidth="1"/>
    <col min="28" max="35" width="3.625" style="208" customWidth="1"/>
    <col min="36" max="36" width="2.625" style="208" customWidth="1"/>
    <col min="37" max="16384" width="3.625" style="152"/>
  </cols>
  <sheetData>
    <row r="1" spans="1:36" s="150" customFormat="1">
      <c r="A1" s="405" t="s">
        <v>0</v>
      </c>
      <c r="B1" s="406"/>
      <c r="C1" s="406"/>
      <c r="D1" s="406"/>
      <c r="E1" s="406"/>
      <c r="F1" s="406"/>
      <c r="G1" s="407"/>
      <c r="H1" s="414" t="s">
        <v>1</v>
      </c>
      <c r="I1" s="414"/>
      <c r="J1" s="414"/>
      <c r="K1" s="414"/>
      <c r="L1" s="415" t="s">
        <v>2</v>
      </c>
      <c r="M1" s="416"/>
      <c r="N1" s="416"/>
      <c r="O1" s="416"/>
      <c r="P1" s="416"/>
      <c r="Q1" s="416"/>
      <c r="R1" s="416"/>
      <c r="S1" s="416"/>
      <c r="T1" s="416"/>
      <c r="U1" s="417"/>
      <c r="V1" s="418" t="s">
        <v>3</v>
      </c>
      <c r="W1" s="419"/>
      <c r="X1" s="418" t="s">
        <v>4</v>
      </c>
      <c r="Y1" s="419"/>
      <c r="Z1" s="418" t="s">
        <v>5</v>
      </c>
      <c r="AA1" s="419"/>
      <c r="AB1" s="418" t="s">
        <v>6</v>
      </c>
      <c r="AC1" s="423"/>
      <c r="AD1" s="419"/>
      <c r="AE1" s="418" t="s">
        <v>7</v>
      </c>
      <c r="AF1" s="423"/>
      <c r="AG1" s="423"/>
      <c r="AH1" s="424"/>
      <c r="AI1" s="424"/>
      <c r="AJ1" s="425"/>
    </row>
    <row r="2" spans="1:36" s="150" customFormat="1">
      <c r="A2" s="408"/>
      <c r="B2" s="409"/>
      <c r="C2" s="409"/>
      <c r="D2" s="409"/>
      <c r="E2" s="409"/>
      <c r="F2" s="409"/>
      <c r="G2" s="410"/>
      <c r="H2" s="414" t="s">
        <v>8</v>
      </c>
      <c r="I2" s="414"/>
      <c r="J2" s="414"/>
      <c r="K2" s="414"/>
      <c r="L2" s="405"/>
      <c r="M2" s="406"/>
      <c r="N2" s="406"/>
      <c r="O2" s="406"/>
      <c r="P2" s="406"/>
      <c r="Q2" s="406"/>
      <c r="R2" s="406"/>
      <c r="S2" s="406"/>
      <c r="T2" s="406"/>
      <c r="U2" s="407"/>
      <c r="V2" s="426">
        <v>42298</v>
      </c>
      <c r="W2" s="427"/>
      <c r="X2" s="430" t="s">
        <v>9</v>
      </c>
      <c r="Y2" s="431"/>
      <c r="Z2" s="426">
        <v>42405</v>
      </c>
      <c r="AA2" s="427"/>
      <c r="AB2" s="430" t="s">
        <v>9</v>
      </c>
      <c r="AC2" s="434"/>
      <c r="AD2" s="431"/>
      <c r="AE2" s="430"/>
      <c r="AF2" s="436"/>
      <c r="AG2" s="436"/>
      <c r="AH2" s="437"/>
      <c r="AI2" s="437"/>
      <c r="AJ2" s="438"/>
    </row>
    <row r="3" spans="1:36" s="150" customFormat="1">
      <c r="A3" s="411"/>
      <c r="B3" s="412"/>
      <c r="C3" s="412"/>
      <c r="D3" s="412"/>
      <c r="E3" s="412"/>
      <c r="F3" s="412"/>
      <c r="G3" s="413"/>
      <c r="H3" s="414" t="s">
        <v>10</v>
      </c>
      <c r="I3" s="414"/>
      <c r="J3" s="414"/>
      <c r="K3" s="414"/>
      <c r="L3" s="420" t="s">
        <v>11</v>
      </c>
      <c r="M3" s="421"/>
      <c r="N3" s="421"/>
      <c r="O3" s="421"/>
      <c r="P3" s="421"/>
      <c r="Q3" s="421"/>
      <c r="R3" s="421"/>
      <c r="S3" s="421"/>
      <c r="T3" s="421"/>
      <c r="U3" s="422"/>
      <c r="V3" s="428"/>
      <c r="W3" s="429"/>
      <c r="X3" s="432"/>
      <c r="Y3" s="433"/>
      <c r="Z3" s="428"/>
      <c r="AA3" s="429"/>
      <c r="AB3" s="432"/>
      <c r="AC3" s="435"/>
      <c r="AD3" s="433"/>
      <c r="AE3" s="439"/>
      <c r="AF3" s="440"/>
      <c r="AG3" s="440"/>
      <c r="AH3" s="441"/>
      <c r="AI3" s="441"/>
      <c r="AJ3" s="442"/>
    </row>
    <row r="4" spans="1:36" ht="18.75" customHeight="1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36" ht="24">
      <c r="A5" s="153"/>
      <c r="B5" s="252" t="s">
        <v>927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</row>
    <row r="6" spans="1:36" s="156" customFormat="1" ht="24">
      <c r="A6" s="155"/>
      <c r="B6" s="154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</row>
    <row r="7" spans="1:36" s="157" customFormat="1" ht="14.25" customHeight="1">
      <c r="B7" s="158" t="s">
        <v>928</v>
      </c>
    </row>
    <row r="8" spans="1:36" s="157" customFormat="1" ht="14.25" customHeight="1">
      <c r="B8" s="158"/>
    </row>
    <row r="9" spans="1:36" s="157" customFormat="1" ht="11.25">
      <c r="B9" s="159"/>
      <c r="C9" s="253" t="s">
        <v>97</v>
      </c>
      <c r="D9" s="505" t="s">
        <v>136</v>
      </c>
      <c r="E9" s="505"/>
      <c r="F9" s="443"/>
      <c r="G9" s="505" t="s">
        <v>139</v>
      </c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05"/>
      <c r="T9" s="505"/>
      <c r="U9" s="505"/>
      <c r="V9" s="489" t="s">
        <v>7</v>
      </c>
      <c r="W9" s="489"/>
      <c r="X9" s="489"/>
      <c r="Y9" s="489"/>
      <c r="Z9" s="489"/>
      <c r="AA9" s="489"/>
      <c r="AB9" s="489"/>
      <c r="AC9" s="489"/>
      <c r="AD9" s="489"/>
      <c r="AE9" s="160"/>
      <c r="AF9" s="160"/>
      <c r="AG9" s="160"/>
      <c r="AH9" s="160"/>
      <c r="AI9" s="160"/>
    </row>
    <row r="10" spans="1:36" s="157" customFormat="1" ht="11.25">
      <c r="B10" s="159"/>
      <c r="C10" s="172">
        <v>1</v>
      </c>
      <c r="D10" s="172"/>
      <c r="E10" s="173"/>
      <c r="F10" s="265">
        <v>1</v>
      </c>
      <c r="G10" s="181" t="s">
        <v>929</v>
      </c>
      <c r="H10" s="180"/>
      <c r="I10" s="180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1" t="s">
        <v>930</v>
      </c>
      <c r="W10" s="180"/>
      <c r="X10" s="180"/>
      <c r="Y10" s="180"/>
      <c r="Z10" s="180"/>
      <c r="AA10" s="180"/>
      <c r="AB10" s="180"/>
      <c r="AC10" s="180"/>
      <c r="AD10" s="182"/>
      <c r="AE10" s="160"/>
      <c r="AF10" s="160"/>
      <c r="AG10" s="160"/>
      <c r="AH10" s="160"/>
      <c r="AI10" s="160"/>
    </row>
    <row r="11" spans="1:36" s="157" customFormat="1" ht="11.25">
      <c r="B11" s="159"/>
      <c r="C11" s="172">
        <v>2</v>
      </c>
      <c r="D11" s="172"/>
      <c r="E11" s="173"/>
      <c r="F11" s="265">
        <v>2</v>
      </c>
      <c r="G11" s="181" t="s">
        <v>931</v>
      </c>
      <c r="H11" s="180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1" t="s">
        <v>932</v>
      </c>
      <c r="W11" s="180"/>
      <c r="X11" s="180"/>
      <c r="Y11" s="180"/>
      <c r="Z11" s="180"/>
      <c r="AA11" s="180"/>
      <c r="AB11" s="180"/>
      <c r="AC11" s="180"/>
      <c r="AD11" s="182"/>
      <c r="AE11" s="160"/>
      <c r="AF11" s="160"/>
      <c r="AG11" s="160"/>
      <c r="AH11" s="160"/>
      <c r="AI11" s="160"/>
    </row>
    <row r="12" spans="1:36" s="157" customFormat="1" ht="11.25">
      <c r="B12" s="159"/>
      <c r="C12" s="185">
        <v>3</v>
      </c>
      <c r="D12" s="185"/>
      <c r="E12" s="186"/>
      <c r="F12" s="283">
        <v>3</v>
      </c>
      <c r="G12" s="226" t="s">
        <v>933</v>
      </c>
      <c r="H12" s="224"/>
      <c r="I12" s="224"/>
      <c r="J12" s="224"/>
      <c r="K12" s="224"/>
      <c r="L12" s="224"/>
      <c r="M12" s="224"/>
      <c r="N12" s="224"/>
      <c r="O12" s="224"/>
      <c r="P12" s="224"/>
      <c r="Q12" s="224"/>
      <c r="R12" s="224"/>
      <c r="S12" s="224"/>
      <c r="T12" s="224"/>
      <c r="U12" s="224"/>
      <c r="V12" s="226" t="s">
        <v>934</v>
      </c>
      <c r="W12" s="224"/>
      <c r="X12" s="224"/>
      <c r="Y12" s="224"/>
      <c r="Z12" s="224"/>
      <c r="AA12" s="224"/>
      <c r="AB12" s="224"/>
      <c r="AC12" s="224"/>
      <c r="AD12" s="225"/>
      <c r="AE12" s="160"/>
      <c r="AF12" s="160"/>
      <c r="AG12" s="160"/>
      <c r="AH12" s="160"/>
      <c r="AI12" s="160"/>
    </row>
    <row r="13" spans="1:36" s="157" customFormat="1" ht="11.25">
      <c r="B13" s="159"/>
      <c r="C13" s="181">
        <v>4</v>
      </c>
      <c r="D13" s="181"/>
      <c r="E13" s="180"/>
      <c r="F13" s="266">
        <v>4</v>
      </c>
      <c r="G13" s="181" t="s">
        <v>935</v>
      </c>
      <c r="H13" s="180"/>
      <c r="I13" s="180"/>
      <c r="J13" s="180"/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1" t="s">
        <v>936</v>
      </c>
      <c r="W13" s="180"/>
      <c r="X13" s="180"/>
      <c r="Y13" s="180"/>
      <c r="Z13" s="180"/>
      <c r="AA13" s="180"/>
      <c r="AB13" s="180"/>
      <c r="AC13" s="180"/>
      <c r="AD13" s="182"/>
      <c r="AE13" s="160"/>
      <c r="AF13" s="160"/>
      <c r="AG13" s="160"/>
      <c r="AH13" s="160"/>
      <c r="AI13" s="160"/>
    </row>
    <row r="14" spans="1:36" s="157" customFormat="1" ht="11.25">
      <c r="B14" s="159"/>
      <c r="C14" s="227">
        <v>5</v>
      </c>
      <c r="D14" s="227"/>
      <c r="E14" s="198"/>
      <c r="F14" s="304">
        <v>5</v>
      </c>
      <c r="G14" s="227" t="s">
        <v>937</v>
      </c>
      <c r="H14" s="198"/>
      <c r="I14" s="198"/>
      <c r="J14" s="198"/>
      <c r="K14" s="198"/>
      <c r="L14" s="198"/>
      <c r="M14" s="198"/>
      <c r="N14" s="198"/>
      <c r="O14" s="198"/>
      <c r="P14" s="198"/>
      <c r="Q14" s="198"/>
      <c r="R14" s="198"/>
      <c r="S14" s="198"/>
      <c r="T14" s="198"/>
      <c r="U14" s="198"/>
      <c r="V14" s="227" t="s">
        <v>938</v>
      </c>
      <c r="W14" s="198"/>
      <c r="X14" s="198"/>
      <c r="Y14" s="198"/>
      <c r="Z14" s="198"/>
      <c r="AA14" s="198"/>
      <c r="AB14" s="198"/>
      <c r="AC14" s="198"/>
      <c r="AD14" s="199"/>
      <c r="AE14" s="160"/>
      <c r="AF14" s="160"/>
      <c r="AG14" s="160"/>
      <c r="AH14" s="160"/>
      <c r="AI14" s="160"/>
    </row>
    <row r="15" spans="1:36" s="157" customFormat="1" ht="11.25">
      <c r="B15" s="159"/>
      <c r="C15" s="172">
        <v>6</v>
      </c>
      <c r="D15" s="172"/>
      <c r="E15" s="173"/>
      <c r="F15" s="265">
        <v>6</v>
      </c>
      <c r="G15" s="181" t="s">
        <v>939</v>
      </c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1" t="s">
        <v>1259</v>
      </c>
      <c r="W15" s="180"/>
      <c r="X15" s="180"/>
      <c r="Y15" s="180"/>
      <c r="Z15" s="180"/>
      <c r="AA15" s="180"/>
      <c r="AB15" s="180"/>
      <c r="AC15" s="180"/>
      <c r="AD15" s="182"/>
      <c r="AE15" s="160"/>
      <c r="AF15" s="160"/>
      <c r="AG15" s="160"/>
      <c r="AH15" s="160"/>
      <c r="AI15" s="160"/>
    </row>
    <row r="16" spans="1:36" s="157" customFormat="1" ht="11.25">
      <c r="B16" s="159"/>
      <c r="C16" s="172">
        <v>7</v>
      </c>
      <c r="D16" s="172"/>
      <c r="E16" s="173"/>
      <c r="F16" s="265">
        <v>7</v>
      </c>
      <c r="G16" s="181" t="s">
        <v>939</v>
      </c>
      <c r="H16" s="180"/>
      <c r="I16" s="180"/>
      <c r="J16" s="180"/>
      <c r="K16" s="180"/>
      <c r="L16" s="180"/>
      <c r="M16" s="180"/>
      <c r="N16" s="180"/>
      <c r="O16" s="180"/>
      <c r="P16" s="180"/>
      <c r="Q16" s="180"/>
      <c r="R16" s="180"/>
      <c r="S16" s="180"/>
      <c r="T16" s="180"/>
      <c r="U16" s="180"/>
      <c r="V16" s="181" t="s">
        <v>1260</v>
      </c>
      <c r="W16" s="180"/>
      <c r="X16" s="180"/>
      <c r="Y16" s="180"/>
      <c r="Z16" s="180"/>
      <c r="AA16" s="180"/>
      <c r="AB16" s="180"/>
      <c r="AC16" s="180"/>
      <c r="AD16" s="182"/>
      <c r="AE16" s="160"/>
      <c r="AF16" s="160"/>
      <c r="AG16" s="160"/>
      <c r="AH16" s="160"/>
      <c r="AI16" s="160"/>
    </row>
    <row r="17" spans="1:256" s="157" customFormat="1" ht="11.25">
      <c r="B17" s="159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60"/>
      <c r="AF17" s="160"/>
      <c r="AG17" s="160"/>
      <c r="AH17" s="160"/>
      <c r="AI17" s="160"/>
    </row>
    <row r="18" spans="1:256" s="157" customFormat="1" ht="11.25">
      <c r="B18" s="159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60"/>
      <c r="AF18" s="160"/>
      <c r="AG18" s="160"/>
      <c r="AH18" s="160"/>
      <c r="AI18" s="160"/>
    </row>
    <row r="19" spans="1:256" s="157" customFormat="1" ht="11.25">
      <c r="B19" s="159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</row>
    <row r="20" spans="1:256" s="157" customFormat="1" ht="11.25">
      <c r="B20" s="158" t="s">
        <v>940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0"/>
      <c r="AI20" s="160"/>
    </row>
    <row r="21" spans="1:256" s="157" customFormat="1" ht="14.25" customHeight="1">
      <c r="B21" s="158"/>
    </row>
    <row r="22" spans="1:256" s="157" customFormat="1" ht="11.25">
      <c r="B22" s="159"/>
      <c r="C22" s="253" t="s">
        <v>97</v>
      </c>
      <c r="D22" s="505" t="s">
        <v>136</v>
      </c>
      <c r="E22" s="505"/>
      <c r="F22" s="443"/>
      <c r="G22" s="505" t="s">
        <v>139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05"/>
      <c r="T22" s="505"/>
      <c r="U22" s="505"/>
      <c r="V22" s="489" t="s">
        <v>7</v>
      </c>
      <c r="W22" s="489"/>
      <c r="X22" s="489"/>
      <c r="Y22" s="489"/>
      <c r="Z22" s="489"/>
      <c r="AA22" s="489"/>
      <c r="AB22" s="489"/>
      <c r="AC22" s="489"/>
      <c r="AD22" s="489"/>
      <c r="AE22" s="160"/>
      <c r="AF22" s="160"/>
      <c r="AG22" s="160"/>
      <c r="AH22" s="160"/>
      <c r="AI22" s="160"/>
    </row>
    <row r="23" spans="1:256" s="157" customFormat="1" ht="11.25">
      <c r="B23" s="159"/>
      <c r="C23" s="172">
        <v>1</v>
      </c>
      <c r="D23" s="172"/>
      <c r="E23" s="173"/>
      <c r="F23" s="173"/>
      <c r="G23" s="181" t="s">
        <v>941</v>
      </c>
      <c r="H23" s="180"/>
      <c r="I23" s="180"/>
      <c r="J23" s="180"/>
      <c r="K23" s="180"/>
      <c r="L23" s="180"/>
      <c r="M23" s="180"/>
      <c r="N23" s="180"/>
      <c r="O23" s="180"/>
      <c r="P23" s="180"/>
      <c r="Q23" s="180"/>
      <c r="R23" s="180"/>
      <c r="S23" s="180"/>
      <c r="T23" s="180"/>
      <c r="U23" s="180"/>
      <c r="V23" s="181" t="s">
        <v>942</v>
      </c>
      <c r="W23" s="180"/>
      <c r="X23" s="180"/>
      <c r="Y23" s="180"/>
      <c r="Z23" s="180"/>
      <c r="AA23" s="180"/>
      <c r="AB23" s="180"/>
      <c r="AC23" s="180"/>
      <c r="AD23" s="182"/>
      <c r="AE23" s="160"/>
      <c r="AF23" s="160"/>
      <c r="AG23" s="160"/>
      <c r="AH23" s="160"/>
      <c r="AI23" s="160"/>
    </row>
    <row r="24" spans="1:256" s="157" customFormat="1" ht="11.25">
      <c r="B24" s="159"/>
      <c r="C24" s="172">
        <v>2</v>
      </c>
      <c r="D24" s="172"/>
      <c r="E24" s="173"/>
      <c r="F24" s="173"/>
      <c r="G24" s="181" t="s">
        <v>943</v>
      </c>
      <c r="H24" s="180"/>
      <c r="I24" s="180"/>
      <c r="J24" s="180"/>
      <c r="K24" s="180"/>
      <c r="L24" s="180"/>
      <c r="M24" s="180"/>
      <c r="N24" s="180"/>
      <c r="O24" s="180"/>
      <c r="P24" s="180"/>
      <c r="Q24" s="180"/>
      <c r="R24" s="180"/>
      <c r="S24" s="180"/>
      <c r="T24" s="180"/>
      <c r="U24" s="180"/>
      <c r="V24" s="181" t="s">
        <v>944</v>
      </c>
      <c r="W24" s="180"/>
      <c r="X24" s="180"/>
      <c r="Y24" s="180"/>
      <c r="Z24" s="180"/>
      <c r="AA24" s="180"/>
      <c r="AB24" s="180"/>
      <c r="AC24" s="180"/>
      <c r="AD24" s="182"/>
      <c r="AE24" s="160"/>
      <c r="AF24" s="160"/>
      <c r="AG24" s="160"/>
      <c r="AH24" s="160"/>
      <c r="AI24" s="160"/>
    </row>
    <row r="25" spans="1:256" s="157" customFormat="1" ht="11.25">
      <c r="B25" s="159"/>
      <c r="C25" s="172">
        <v>3</v>
      </c>
      <c r="D25" s="172"/>
      <c r="E25" s="173"/>
      <c r="F25" s="173"/>
      <c r="G25" s="181" t="s">
        <v>945</v>
      </c>
      <c r="H25" s="180"/>
      <c r="I25" s="180"/>
      <c r="J25" s="180"/>
      <c r="K25" s="180"/>
      <c r="L25" s="180"/>
      <c r="M25" s="180"/>
      <c r="N25" s="180"/>
      <c r="O25" s="180"/>
      <c r="P25" s="180"/>
      <c r="Q25" s="180"/>
      <c r="R25" s="180"/>
      <c r="S25" s="180"/>
      <c r="T25" s="180"/>
      <c r="U25" s="180"/>
      <c r="V25" s="181" t="s">
        <v>946</v>
      </c>
      <c r="W25" s="180"/>
      <c r="X25" s="180"/>
      <c r="Y25" s="180"/>
      <c r="Z25" s="180"/>
      <c r="AA25" s="180"/>
      <c r="AB25" s="180"/>
      <c r="AC25" s="180"/>
      <c r="AD25" s="182"/>
      <c r="AE25" s="160"/>
      <c r="AF25" s="160"/>
      <c r="AG25" s="160"/>
      <c r="AH25" s="160"/>
      <c r="AI25" s="160"/>
    </row>
    <row r="26" spans="1:256" s="157" customFormat="1" ht="11.25">
      <c r="B26" s="159"/>
      <c r="C26" s="172">
        <v>4</v>
      </c>
      <c r="D26" s="172"/>
      <c r="E26" s="173"/>
      <c r="F26" s="173"/>
      <c r="G26" s="181" t="s">
        <v>947</v>
      </c>
      <c r="H26" s="180"/>
      <c r="I26" s="180"/>
      <c r="J26" s="180"/>
      <c r="K26" s="180"/>
      <c r="L26" s="180"/>
      <c r="M26" s="180"/>
      <c r="N26" s="180"/>
      <c r="O26" s="180"/>
      <c r="P26" s="180"/>
      <c r="Q26" s="180"/>
      <c r="R26" s="180"/>
      <c r="S26" s="180"/>
      <c r="T26" s="180"/>
      <c r="U26" s="180"/>
      <c r="V26" s="181" t="s">
        <v>948</v>
      </c>
      <c r="W26" s="180"/>
      <c r="X26" s="180"/>
      <c r="Y26" s="180"/>
      <c r="Z26" s="180"/>
      <c r="AA26" s="180"/>
      <c r="AB26" s="180"/>
      <c r="AC26" s="180"/>
      <c r="AD26" s="182"/>
      <c r="AE26" s="160"/>
      <c r="AF26" s="160"/>
      <c r="AG26" s="160"/>
      <c r="AH26" s="160"/>
      <c r="AI26" s="160"/>
    </row>
    <row r="27" spans="1:256" s="156" customFormat="1">
      <c r="A27" s="208"/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152"/>
      <c r="FV27" s="152"/>
      <c r="FW27" s="152"/>
      <c r="FX27" s="152"/>
      <c r="FY27" s="152"/>
      <c r="FZ27" s="152"/>
      <c r="GA27" s="152"/>
      <c r="GB27" s="152"/>
      <c r="GC27" s="152"/>
      <c r="GD27" s="152"/>
      <c r="GE27" s="152"/>
      <c r="GF27" s="152"/>
      <c r="GG27" s="152"/>
      <c r="GH27" s="152"/>
      <c r="GI27" s="152"/>
      <c r="GJ27" s="152"/>
      <c r="GK27" s="152"/>
      <c r="GL27" s="152"/>
      <c r="GM27" s="152"/>
      <c r="GN27" s="152"/>
      <c r="GO27" s="152"/>
      <c r="GP27" s="152"/>
      <c r="GQ27" s="152"/>
      <c r="GR27" s="152"/>
      <c r="GS27" s="152"/>
      <c r="GT27" s="152"/>
      <c r="GU27" s="152"/>
      <c r="GV27" s="152"/>
      <c r="GW27" s="152"/>
      <c r="GX27" s="152"/>
      <c r="GY27" s="152"/>
      <c r="GZ27" s="152"/>
      <c r="HA27" s="152"/>
      <c r="HB27" s="152"/>
      <c r="HC27" s="152"/>
      <c r="HD27" s="152"/>
      <c r="HE27" s="152"/>
      <c r="HF27" s="152"/>
      <c r="HG27" s="152"/>
      <c r="HH27" s="152"/>
      <c r="HI27" s="152"/>
      <c r="HJ27" s="152"/>
      <c r="HK27" s="152"/>
      <c r="HL27" s="152"/>
      <c r="HM27" s="152"/>
      <c r="HN27" s="152"/>
      <c r="HO27" s="152"/>
      <c r="HP27" s="152"/>
      <c r="HQ27" s="152"/>
      <c r="HR27" s="152"/>
      <c r="HS27" s="152"/>
      <c r="HT27" s="152"/>
      <c r="HU27" s="152"/>
      <c r="HV27" s="152"/>
      <c r="HW27" s="152"/>
      <c r="HX27" s="152"/>
      <c r="HY27" s="152"/>
      <c r="HZ27" s="152"/>
      <c r="IA27" s="152"/>
      <c r="IB27" s="152"/>
      <c r="IC27" s="152"/>
      <c r="ID27" s="152"/>
      <c r="IE27" s="152"/>
      <c r="IF27" s="152"/>
      <c r="IG27" s="152"/>
      <c r="IH27" s="152"/>
      <c r="II27" s="152"/>
      <c r="IJ27" s="152"/>
      <c r="IK27" s="152"/>
      <c r="IL27" s="152"/>
      <c r="IM27" s="152"/>
      <c r="IN27" s="152"/>
      <c r="IO27" s="152"/>
      <c r="IP27" s="152"/>
      <c r="IQ27" s="152"/>
      <c r="IR27" s="152"/>
      <c r="IS27" s="152"/>
      <c r="IT27" s="152"/>
      <c r="IU27" s="152"/>
      <c r="IV27" s="152"/>
    </row>
    <row r="28" spans="1:256" s="157" customFormat="1" ht="11.25">
      <c r="B28" s="159"/>
      <c r="C28" s="161"/>
      <c r="D28" s="161"/>
      <c r="E28" s="161"/>
      <c r="F28" s="161"/>
      <c r="G28" s="161"/>
      <c r="H28" s="161"/>
      <c r="I28" s="161"/>
      <c r="J28" s="161"/>
      <c r="Z28" s="159"/>
      <c r="AA28" s="159"/>
      <c r="AB28" s="159"/>
    </row>
    <row r="30" spans="1:256" s="207" customFormat="1" ht="13.5" customHeight="1">
      <c r="A30" s="157"/>
      <c r="B30" s="200"/>
      <c r="C30" s="201"/>
      <c r="D30" s="201"/>
      <c r="E30" s="201"/>
      <c r="F30" s="201"/>
      <c r="G30" s="202"/>
      <c r="H30" s="202"/>
      <c r="I30" s="202"/>
      <c r="J30" s="203"/>
      <c r="K30" s="203"/>
      <c r="L30" s="203"/>
      <c r="M30" s="203"/>
      <c r="N30" s="203"/>
      <c r="O30" s="203"/>
      <c r="P30" s="203"/>
      <c r="Q30" s="203"/>
      <c r="R30" s="203"/>
      <c r="S30" s="204"/>
      <c r="T30" s="204"/>
      <c r="U30" s="205"/>
      <c r="V30" s="205"/>
      <c r="W30" s="205"/>
      <c r="X30" s="205"/>
      <c r="Y30" s="203"/>
      <c r="Z30" s="203"/>
      <c r="AA30" s="203"/>
      <c r="AB30" s="201"/>
      <c r="AC30" s="201"/>
      <c r="AD30" s="206"/>
      <c r="AE30" s="206"/>
      <c r="AF30" s="206"/>
      <c r="AG30" s="206"/>
      <c r="AH30" s="206"/>
      <c r="AI30" s="206"/>
      <c r="AJ30" s="157"/>
    </row>
  </sheetData>
  <mergeCells count="23">
    <mergeCell ref="D9:F9"/>
    <mergeCell ref="G9:U9"/>
    <mergeCell ref="V9:AD9"/>
    <mergeCell ref="D22:F22"/>
    <mergeCell ref="G22:U22"/>
    <mergeCell ref="V22:AD22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8"/>
  <sheetViews>
    <sheetView showGridLines="0" view="pageBreakPreview" zoomScaleNormal="100" zoomScaleSheetLayoutView="100" workbookViewId="0">
      <selection sqref="A1:G3"/>
    </sheetView>
  </sheetViews>
  <sheetFormatPr defaultColWidth="3.625" defaultRowHeight="13.5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20"/>
  </cols>
  <sheetData>
    <row r="1" spans="1:36" s="19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9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42298</v>
      </c>
      <c r="W2" s="402"/>
      <c r="X2" s="362" t="s">
        <v>9</v>
      </c>
      <c r="Y2" s="364"/>
      <c r="Z2" s="506">
        <v>42428</v>
      </c>
      <c r="AA2" s="507"/>
      <c r="AB2" s="510" t="s">
        <v>1549</v>
      </c>
      <c r="AC2" s="511"/>
      <c r="AD2" s="512"/>
      <c r="AE2" s="362"/>
      <c r="AF2" s="368"/>
      <c r="AG2" s="368"/>
      <c r="AH2" s="369"/>
      <c r="AI2" s="369"/>
      <c r="AJ2" s="370"/>
    </row>
    <row r="3" spans="1:36" s="19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508"/>
      <c r="AA3" s="509"/>
      <c r="AB3" s="513"/>
      <c r="AC3" s="514"/>
      <c r="AD3" s="515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24">
      <c r="A5" s="4"/>
      <c r="B5" s="98" t="s">
        <v>949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23" customFormat="1" ht="11.25">
      <c r="B7" s="25" t="s">
        <v>950</v>
      </c>
      <c r="C7" s="27"/>
      <c r="D7" s="27"/>
      <c r="E7" s="27"/>
      <c r="F7" s="27"/>
      <c r="G7" s="27"/>
      <c r="H7" s="27"/>
      <c r="I7" s="27"/>
      <c r="J7" s="27"/>
      <c r="Z7" s="25"/>
      <c r="AA7" s="25"/>
      <c r="AB7" s="25"/>
    </row>
    <row r="8" spans="1:36">
      <c r="C8" s="1" t="s">
        <v>951</v>
      </c>
    </row>
    <row r="9" spans="1:36" s="75" customFormat="1" ht="13.5" customHeight="1">
      <c r="A9" s="23"/>
      <c r="B9" s="68"/>
      <c r="C9" s="69"/>
      <c r="D9" s="1" t="s">
        <v>952</v>
      </c>
      <c r="E9" s="69"/>
      <c r="F9" s="69"/>
      <c r="G9" s="70"/>
      <c r="H9" s="70"/>
      <c r="I9" s="70"/>
      <c r="J9" s="71"/>
      <c r="K9" s="71"/>
      <c r="L9" s="71"/>
      <c r="M9" s="71"/>
      <c r="N9" s="71"/>
      <c r="O9" s="71"/>
      <c r="P9" s="71"/>
      <c r="Q9" s="71"/>
      <c r="R9" s="71"/>
      <c r="S9" s="72"/>
      <c r="T9" s="72"/>
      <c r="U9" s="73"/>
      <c r="V9" s="73"/>
      <c r="W9" s="73"/>
      <c r="X9" s="73"/>
      <c r="Y9" s="71"/>
      <c r="Z9" s="71"/>
      <c r="AA9" s="71"/>
      <c r="AB9" s="69"/>
      <c r="AC9" s="69"/>
      <c r="AD9" s="74"/>
      <c r="AE9" s="74"/>
      <c r="AF9" s="74"/>
      <c r="AG9" s="74"/>
      <c r="AH9" s="74"/>
      <c r="AI9" s="74"/>
      <c r="AJ9" s="23"/>
    </row>
    <row r="10" spans="1:36">
      <c r="D10" s="1" t="s">
        <v>953</v>
      </c>
    </row>
    <row r="11" spans="1:36">
      <c r="D11" s="1" t="s">
        <v>954</v>
      </c>
    </row>
    <row r="13" spans="1:36" s="23" customFormat="1" ht="11.25">
      <c r="B13" s="25" t="s">
        <v>955</v>
      </c>
      <c r="C13" s="27"/>
      <c r="D13" s="27"/>
      <c r="E13" s="27"/>
      <c r="F13" s="27"/>
      <c r="G13" s="27"/>
      <c r="H13" s="27"/>
      <c r="I13" s="27"/>
      <c r="J13" s="27"/>
      <c r="Z13" s="25"/>
      <c r="AA13" s="25"/>
      <c r="AB13" s="25"/>
    </row>
    <row r="14" spans="1:36">
      <c r="C14" s="1" t="s">
        <v>956</v>
      </c>
    </row>
    <row r="15" spans="1:36">
      <c r="C15" s="1" t="s">
        <v>957</v>
      </c>
    </row>
    <row r="17" spans="2:5">
      <c r="C17" s="1" t="s">
        <v>958</v>
      </c>
    </row>
    <row r="18" spans="2:5">
      <c r="C18" s="1" t="s">
        <v>959</v>
      </c>
    </row>
    <row r="19" spans="2:5">
      <c r="C19" s="1" t="s">
        <v>960</v>
      </c>
    </row>
    <row r="21" spans="2:5">
      <c r="B21" s="262" t="s">
        <v>1543</v>
      </c>
      <c r="C21" s="298"/>
      <c r="D21" s="298"/>
      <c r="E21" s="298"/>
    </row>
    <row r="22" spans="2:5">
      <c r="B22" s="298"/>
      <c r="C22" s="298" t="s">
        <v>1548</v>
      </c>
      <c r="D22" s="298"/>
      <c r="E22" s="298"/>
    </row>
    <row r="23" spans="2:5">
      <c r="B23" s="298"/>
      <c r="C23" s="298"/>
      <c r="D23" s="298"/>
      <c r="E23" s="298"/>
    </row>
    <row r="24" spans="2:5">
      <c r="B24" s="298"/>
      <c r="C24" s="298" t="s">
        <v>1544</v>
      </c>
      <c r="D24" s="298"/>
      <c r="E24" s="298"/>
    </row>
    <row r="25" spans="2:5">
      <c r="B25" s="298"/>
      <c r="C25" s="298" t="s">
        <v>1545</v>
      </c>
      <c r="D25" s="298"/>
      <c r="E25" s="298"/>
    </row>
    <row r="26" spans="2:5">
      <c r="B26" s="298"/>
      <c r="C26" s="298" t="s">
        <v>1546</v>
      </c>
      <c r="D26" s="298"/>
      <c r="E26" s="298"/>
    </row>
    <row r="27" spans="2:5">
      <c r="B27" s="298"/>
      <c r="C27" s="298" t="s">
        <v>1547</v>
      </c>
      <c r="D27" s="298"/>
      <c r="E27" s="298"/>
    </row>
    <row r="28" spans="2:5">
      <c r="B28" s="298"/>
      <c r="C28" s="298"/>
      <c r="D28" s="298"/>
      <c r="E28" s="298"/>
    </row>
  </sheetData>
  <mergeCells count="17"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  <mergeCell ref="A1:G3"/>
    <mergeCell ref="H1:K1"/>
    <mergeCell ref="L1:U1"/>
    <mergeCell ref="V1:W1"/>
    <mergeCell ref="X1:Y1"/>
  </mergeCells>
  <phoneticPr fontId="5"/>
  <pageMargins left="0.39305555555555599" right="0.39305555555555599" top="0.39305555555555599" bottom="0.39305555555555599" header="0.51180555555555596" footer="0.196527777777778"/>
  <pageSetup paperSize="9" scale="70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J101"/>
  <sheetViews>
    <sheetView showGridLines="0" view="pageBreakPreview" zoomScaleNormal="100" zoomScaleSheetLayoutView="100" workbookViewId="0">
      <selection activeCell="V27" sqref="V27"/>
    </sheetView>
  </sheetViews>
  <sheetFormatPr defaultColWidth="3.625" defaultRowHeight="13.5"/>
  <cols>
    <col min="1" max="21" width="3.625" style="1" customWidth="1"/>
    <col min="22" max="22" width="5.5" style="1" customWidth="1"/>
    <col min="23" max="23" width="5.375" style="1" customWidth="1"/>
    <col min="24" max="27" width="4.625" style="1" customWidth="1"/>
    <col min="28" max="35" width="3.625" style="1" customWidth="1"/>
    <col min="36" max="36" width="2.625" style="1" customWidth="1"/>
    <col min="37" max="16384" width="3.625" style="20"/>
  </cols>
  <sheetData>
    <row r="1" spans="1:36" s="19" customFormat="1">
      <c r="A1" s="381" t="s">
        <v>0</v>
      </c>
      <c r="B1" s="382"/>
      <c r="C1" s="382"/>
      <c r="D1" s="382"/>
      <c r="E1" s="382"/>
      <c r="F1" s="382"/>
      <c r="G1" s="383"/>
      <c r="H1" s="361" t="s">
        <v>1</v>
      </c>
      <c r="I1" s="361"/>
      <c r="J1" s="361"/>
      <c r="K1" s="361"/>
      <c r="L1" s="395" t="s">
        <v>2</v>
      </c>
      <c r="M1" s="396"/>
      <c r="N1" s="396"/>
      <c r="O1" s="396"/>
      <c r="P1" s="396"/>
      <c r="Q1" s="396"/>
      <c r="R1" s="396"/>
      <c r="S1" s="396"/>
      <c r="T1" s="396"/>
      <c r="U1" s="397"/>
      <c r="V1" s="390" t="s">
        <v>3</v>
      </c>
      <c r="W1" s="392"/>
      <c r="X1" s="390" t="s">
        <v>4</v>
      </c>
      <c r="Y1" s="392"/>
      <c r="Z1" s="390" t="s">
        <v>5</v>
      </c>
      <c r="AA1" s="392"/>
      <c r="AB1" s="390" t="s">
        <v>6</v>
      </c>
      <c r="AC1" s="391"/>
      <c r="AD1" s="392"/>
      <c r="AE1" s="390" t="s">
        <v>7</v>
      </c>
      <c r="AF1" s="391"/>
      <c r="AG1" s="391"/>
      <c r="AH1" s="393"/>
      <c r="AI1" s="393"/>
      <c r="AJ1" s="394"/>
    </row>
    <row r="2" spans="1:36" s="19" customFormat="1">
      <c r="A2" s="384"/>
      <c r="B2" s="385"/>
      <c r="C2" s="385"/>
      <c r="D2" s="385"/>
      <c r="E2" s="385"/>
      <c r="F2" s="385"/>
      <c r="G2" s="386"/>
      <c r="H2" s="361" t="s">
        <v>8</v>
      </c>
      <c r="I2" s="361"/>
      <c r="J2" s="361"/>
      <c r="K2" s="361"/>
      <c r="L2" s="381"/>
      <c r="M2" s="382"/>
      <c r="N2" s="382"/>
      <c r="O2" s="382"/>
      <c r="P2" s="382"/>
      <c r="Q2" s="382"/>
      <c r="R2" s="382"/>
      <c r="S2" s="382"/>
      <c r="T2" s="382"/>
      <c r="U2" s="383"/>
      <c r="V2" s="401">
        <v>42298</v>
      </c>
      <c r="W2" s="402"/>
      <c r="X2" s="362" t="s">
        <v>9</v>
      </c>
      <c r="Y2" s="364"/>
      <c r="Z2" s="401">
        <v>42419</v>
      </c>
      <c r="AA2" s="402"/>
      <c r="AB2" s="362" t="s">
        <v>9</v>
      </c>
      <c r="AC2" s="363"/>
      <c r="AD2" s="364"/>
      <c r="AE2" s="362"/>
      <c r="AF2" s="368"/>
      <c r="AG2" s="368"/>
      <c r="AH2" s="369"/>
      <c r="AI2" s="369"/>
      <c r="AJ2" s="370"/>
    </row>
    <row r="3" spans="1:36" s="19" customFormat="1">
      <c r="A3" s="387"/>
      <c r="B3" s="388"/>
      <c r="C3" s="388"/>
      <c r="D3" s="388"/>
      <c r="E3" s="388"/>
      <c r="F3" s="388"/>
      <c r="G3" s="389"/>
      <c r="H3" s="361" t="s">
        <v>10</v>
      </c>
      <c r="I3" s="361"/>
      <c r="J3" s="361"/>
      <c r="K3" s="361"/>
      <c r="L3" s="398" t="s">
        <v>11</v>
      </c>
      <c r="M3" s="399"/>
      <c r="N3" s="399"/>
      <c r="O3" s="399"/>
      <c r="P3" s="399"/>
      <c r="Q3" s="399"/>
      <c r="R3" s="399"/>
      <c r="S3" s="399"/>
      <c r="T3" s="399"/>
      <c r="U3" s="400"/>
      <c r="V3" s="403"/>
      <c r="W3" s="404"/>
      <c r="X3" s="365"/>
      <c r="Y3" s="367"/>
      <c r="Z3" s="403"/>
      <c r="AA3" s="404"/>
      <c r="AB3" s="365"/>
      <c r="AC3" s="366"/>
      <c r="AD3" s="367"/>
      <c r="AE3" s="371"/>
      <c r="AF3" s="372"/>
      <c r="AG3" s="372"/>
      <c r="AH3" s="373"/>
      <c r="AI3" s="373"/>
      <c r="AJ3" s="374"/>
    </row>
    <row r="4" spans="1:36" ht="18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18.75">
      <c r="B5" s="109" t="s">
        <v>968</v>
      </c>
      <c r="C5" s="108" t="s">
        <v>967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109" t="s">
        <v>968</v>
      </c>
      <c r="U5" s="108" t="s">
        <v>1077</v>
      </c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customFormat="1" ht="24">
      <c r="A6" s="22"/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</row>
    <row r="7" spans="1:36" s="1" customFormat="1" ht="14.25" customHeight="1">
      <c r="B7" s="519" t="s">
        <v>969</v>
      </c>
      <c r="C7" s="519"/>
      <c r="D7" s="519"/>
      <c r="E7" s="519"/>
      <c r="F7" s="519"/>
      <c r="G7" s="519"/>
      <c r="H7" s="519"/>
      <c r="I7" s="519"/>
      <c r="J7" s="519"/>
      <c r="K7" s="519"/>
      <c r="L7" s="519"/>
      <c r="M7" s="519"/>
      <c r="N7" s="519"/>
      <c r="O7" s="519"/>
      <c r="P7" s="519"/>
      <c r="Q7" s="519"/>
      <c r="R7" s="519"/>
      <c r="T7" s="519" t="s">
        <v>969</v>
      </c>
      <c r="U7" s="519"/>
      <c r="V7" s="519"/>
      <c r="W7" s="519"/>
      <c r="X7" s="519"/>
      <c r="Y7" s="519"/>
      <c r="Z7" s="519"/>
      <c r="AA7" s="519"/>
      <c r="AB7" s="519"/>
      <c r="AC7" s="519"/>
      <c r="AD7" s="519"/>
      <c r="AE7" s="519"/>
      <c r="AF7" s="519"/>
      <c r="AG7" s="519"/>
      <c r="AH7" s="519"/>
      <c r="AI7" s="519"/>
      <c r="AJ7" s="519"/>
    </row>
    <row r="8" spans="1:36" ht="14.25" customHeight="1">
      <c r="B8" s="516" t="s">
        <v>970</v>
      </c>
      <c r="C8" s="516"/>
      <c r="D8" s="516"/>
      <c r="E8" s="516" t="s">
        <v>972</v>
      </c>
      <c r="F8" s="516"/>
      <c r="G8" s="516"/>
      <c r="H8" s="516"/>
      <c r="I8" s="516"/>
      <c r="J8" s="516"/>
      <c r="K8" s="516"/>
      <c r="L8" s="516"/>
      <c r="M8" s="516"/>
      <c r="N8" s="516" t="s">
        <v>1075</v>
      </c>
      <c r="O8" s="516"/>
      <c r="P8" s="516"/>
      <c r="Q8" s="516"/>
      <c r="R8" s="516"/>
      <c r="T8" s="522" t="s">
        <v>970</v>
      </c>
      <c r="U8" s="523"/>
      <c r="V8" s="523"/>
      <c r="W8" s="524"/>
      <c r="X8" s="522" t="s">
        <v>972</v>
      </c>
      <c r="Y8" s="523"/>
      <c r="Z8" s="523"/>
      <c r="AA8" s="523"/>
      <c r="AB8" s="523"/>
      <c r="AC8" s="523"/>
      <c r="AD8" s="523"/>
      <c r="AE8" s="524"/>
      <c r="AF8" s="516" t="s">
        <v>1075</v>
      </c>
      <c r="AG8" s="516"/>
      <c r="AH8" s="516"/>
      <c r="AI8" s="516"/>
      <c r="AJ8" s="516"/>
    </row>
    <row r="9" spans="1:36" s="75" customFormat="1" ht="14.25" customHeight="1">
      <c r="A9" s="23"/>
      <c r="B9" s="517" t="s">
        <v>971</v>
      </c>
      <c r="C9" s="517"/>
      <c r="D9" s="517"/>
      <c r="E9" s="517" t="s">
        <v>974</v>
      </c>
      <c r="F9" s="517"/>
      <c r="G9" s="517"/>
      <c r="H9" s="517"/>
      <c r="I9" s="517"/>
      <c r="J9" s="517"/>
      <c r="K9" s="517"/>
      <c r="L9" s="517"/>
      <c r="M9" s="517"/>
      <c r="N9" s="520" t="s">
        <v>1076</v>
      </c>
      <c r="O9" s="520"/>
      <c r="P9" s="520"/>
      <c r="Q9" s="520"/>
      <c r="R9" s="520"/>
      <c r="S9" s="72"/>
      <c r="T9" s="99" t="s">
        <v>1078</v>
      </c>
      <c r="U9" s="100"/>
      <c r="V9" s="100"/>
      <c r="W9" s="101"/>
      <c r="X9" s="398" t="s">
        <v>1082</v>
      </c>
      <c r="Y9" s="399"/>
      <c r="Z9" s="399"/>
      <c r="AA9" s="399"/>
      <c r="AB9" s="399"/>
      <c r="AC9" s="399"/>
      <c r="AD9" s="399"/>
      <c r="AE9" s="400"/>
      <c r="AF9" s="526" t="s">
        <v>1076</v>
      </c>
      <c r="AG9" s="527"/>
      <c r="AH9" s="527"/>
      <c r="AI9" s="527"/>
      <c r="AJ9" s="528"/>
    </row>
    <row r="10" spans="1:36" ht="14.25" customHeight="1">
      <c r="B10" s="517"/>
      <c r="C10" s="517"/>
      <c r="D10" s="517"/>
      <c r="E10" s="517" t="s">
        <v>975</v>
      </c>
      <c r="F10" s="517"/>
      <c r="G10" s="517"/>
      <c r="H10" s="517"/>
      <c r="I10" s="517"/>
      <c r="J10" s="517"/>
      <c r="K10" s="517"/>
      <c r="L10" s="517"/>
      <c r="M10" s="517"/>
      <c r="N10" s="520"/>
      <c r="O10" s="520"/>
      <c r="P10" s="520"/>
      <c r="Q10" s="520"/>
      <c r="R10" s="520"/>
      <c r="T10" s="398" t="s">
        <v>1079</v>
      </c>
      <c r="U10" s="399"/>
      <c r="V10" s="399"/>
      <c r="W10" s="400"/>
      <c r="X10" s="398" t="s">
        <v>1056</v>
      </c>
      <c r="Y10" s="399"/>
      <c r="Z10" s="399"/>
      <c r="AA10" s="399"/>
      <c r="AB10" s="399"/>
      <c r="AC10" s="399"/>
      <c r="AD10" s="399"/>
      <c r="AE10" s="400"/>
      <c r="AF10" s="529" t="s">
        <v>1090</v>
      </c>
      <c r="AG10" s="530"/>
      <c r="AH10" s="530"/>
      <c r="AI10" s="530"/>
      <c r="AJ10" s="531"/>
    </row>
    <row r="11" spans="1:36" ht="14.25" customHeight="1">
      <c r="B11" s="517"/>
      <c r="C11" s="517"/>
      <c r="D11" s="517"/>
      <c r="E11" s="517" t="s">
        <v>976</v>
      </c>
      <c r="F11" s="517"/>
      <c r="G11" s="517"/>
      <c r="H11" s="517"/>
      <c r="I11" s="517"/>
      <c r="J11" s="517"/>
      <c r="K11" s="517"/>
      <c r="L11" s="517"/>
      <c r="M11" s="517"/>
      <c r="N11" s="520"/>
      <c r="O11" s="520"/>
      <c r="P11" s="520"/>
      <c r="Q11" s="520"/>
      <c r="R11" s="520"/>
      <c r="T11" s="398"/>
      <c r="U11" s="399"/>
      <c r="V11" s="399"/>
      <c r="W11" s="400"/>
      <c r="X11" s="398" t="s">
        <v>1057</v>
      </c>
      <c r="Y11" s="399"/>
      <c r="Z11" s="399"/>
      <c r="AA11" s="399"/>
      <c r="AB11" s="399"/>
      <c r="AC11" s="399"/>
      <c r="AD11" s="399"/>
      <c r="AE11" s="400"/>
      <c r="AF11" s="532"/>
      <c r="AG11" s="533"/>
      <c r="AH11" s="533"/>
      <c r="AI11" s="533"/>
      <c r="AJ11" s="534"/>
    </row>
    <row r="12" spans="1:36" ht="14.25" customHeight="1">
      <c r="B12" s="517" t="s">
        <v>980</v>
      </c>
      <c r="C12" s="517"/>
      <c r="D12" s="517"/>
      <c r="E12" s="517" t="s">
        <v>977</v>
      </c>
      <c r="F12" s="517"/>
      <c r="G12" s="517"/>
      <c r="H12" s="517"/>
      <c r="I12" s="517"/>
      <c r="J12" s="517"/>
      <c r="K12" s="517"/>
      <c r="L12" s="517"/>
      <c r="M12" s="517"/>
      <c r="N12" s="521" t="s">
        <v>1520</v>
      </c>
      <c r="O12" s="517"/>
      <c r="P12" s="517"/>
      <c r="Q12" s="517"/>
      <c r="R12" s="517"/>
      <c r="T12" s="398"/>
      <c r="U12" s="399"/>
      <c r="V12" s="399"/>
      <c r="W12" s="400"/>
      <c r="X12" s="398" t="s">
        <v>1058</v>
      </c>
      <c r="Y12" s="399"/>
      <c r="Z12" s="399"/>
      <c r="AA12" s="399"/>
      <c r="AB12" s="399"/>
      <c r="AC12" s="399"/>
      <c r="AD12" s="399"/>
      <c r="AE12" s="400"/>
      <c r="AF12" s="535"/>
      <c r="AG12" s="536"/>
      <c r="AH12" s="536"/>
      <c r="AI12" s="536"/>
      <c r="AJ12" s="537"/>
    </row>
    <row r="13" spans="1:36" s="23" customFormat="1" ht="14.25" customHeight="1">
      <c r="B13" s="517"/>
      <c r="C13" s="517"/>
      <c r="D13" s="517"/>
      <c r="E13" s="517" t="s">
        <v>978</v>
      </c>
      <c r="F13" s="517"/>
      <c r="G13" s="517"/>
      <c r="H13" s="517"/>
      <c r="I13" s="517"/>
      <c r="J13" s="517"/>
      <c r="K13" s="517"/>
      <c r="L13" s="517"/>
      <c r="M13" s="517"/>
      <c r="N13" s="517"/>
      <c r="O13" s="517"/>
      <c r="P13" s="517"/>
      <c r="Q13" s="517"/>
      <c r="R13" s="517"/>
      <c r="T13" s="398" t="s">
        <v>1080</v>
      </c>
      <c r="U13" s="399"/>
      <c r="V13" s="399"/>
      <c r="W13" s="400"/>
      <c r="X13" s="398" t="s">
        <v>975</v>
      </c>
      <c r="Y13" s="399"/>
      <c r="Z13" s="399"/>
      <c r="AA13" s="399"/>
      <c r="AB13" s="399"/>
      <c r="AC13" s="399"/>
      <c r="AD13" s="399"/>
      <c r="AE13" s="400"/>
      <c r="AF13" s="381" t="s">
        <v>1076</v>
      </c>
      <c r="AG13" s="382"/>
      <c r="AH13" s="382"/>
      <c r="AI13" s="382"/>
      <c r="AJ13" s="383"/>
    </row>
    <row r="14" spans="1:36" ht="14.25" customHeight="1">
      <c r="B14" s="517"/>
      <c r="C14" s="517"/>
      <c r="D14" s="517"/>
      <c r="E14" s="517" t="s">
        <v>979</v>
      </c>
      <c r="F14" s="517"/>
      <c r="G14" s="517"/>
      <c r="H14" s="517"/>
      <c r="I14" s="517"/>
      <c r="J14" s="517"/>
      <c r="K14" s="517"/>
      <c r="L14" s="517"/>
      <c r="M14" s="517"/>
      <c r="N14" s="517"/>
      <c r="O14" s="517"/>
      <c r="P14" s="517"/>
      <c r="Q14" s="517"/>
      <c r="R14" s="517"/>
      <c r="T14" s="398"/>
      <c r="U14" s="399"/>
      <c r="V14" s="399"/>
      <c r="W14" s="400"/>
      <c r="X14" s="398" t="s">
        <v>974</v>
      </c>
      <c r="Y14" s="399"/>
      <c r="Z14" s="399"/>
      <c r="AA14" s="399"/>
      <c r="AB14" s="399"/>
      <c r="AC14" s="399"/>
      <c r="AD14" s="399"/>
      <c r="AE14" s="400"/>
      <c r="AF14" s="384"/>
      <c r="AG14" s="385"/>
      <c r="AH14" s="385"/>
      <c r="AI14" s="385"/>
      <c r="AJ14" s="386"/>
    </row>
    <row r="15" spans="1:36" ht="14.25" customHeight="1">
      <c r="B15" s="517"/>
      <c r="C15" s="517"/>
      <c r="D15" s="517"/>
      <c r="E15" s="517" t="s">
        <v>981</v>
      </c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T15" s="398"/>
      <c r="U15" s="399"/>
      <c r="V15" s="399"/>
      <c r="W15" s="400"/>
      <c r="X15" s="398" t="s">
        <v>976</v>
      </c>
      <c r="Y15" s="399"/>
      <c r="Z15" s="399"/>
      <c r="AA15" s="399"/>
      <c r="AB15" s="399"/>
      <c r="AC15" s="399"/>
      <c r="AD15" s="399"/>
      <c r="AE15" s="400"/>
      <c r="AF15" s="387"/>
      <c r="AG15" s="388"/>
      <c r="AH15" s="388"/>
      <c r="AI15" s="388"/>
      <c r="AJ15" s="389"/>
    </row>
    <row r="16" spans="1:36" ht="14.25" customHeight="1">
      <c r="B16" s="517"/>
      <c r="C16" s="517"/>
      <c r="D16" s="517"/>
      <c r="E16" s="518" t="s">
        <v>982</v>
      </c>
      <c r="F16" s="518"/>
      <c r="G16" s="518"/>
      <c r="H16" s="518"/>
      <c r="I16" s="518"/>
      <c r="J16" s="518"/>
      <c r="K16" s="518"/>
      <c r="L16" s="518"/>
      <c r="M16" s="518"/>
      <c r="N16" s="517"/>
      <c r="O16" s="517"/>
      <c r="P16" s="517"/>
      <c r="Q16" s="517"/>
      <c r="R16" s="517"/>
      <c r="T16" s="525" t="s">
        <v>1081</v>
      </c>
      <c r="U16" s="399"/>
      <c r="V16" s="399"/>
      <c r="W16" s="400"/>
      <c r="X16" s="398" t="s">
        <v>1083</v>
      </c>
      <c r="Y16" s="399"/>
      <c r="Z16" s="399"/>
      <c r="AA16" s="399"/>
      <c r="AB16" s="399"/>
      <c r="AC16" s="399"/>
      <c r="AD16" s="399"/>
      <c r="AE16" s="400"/>
      <c r="AF16" s="381" t="s">
        <v>1076</v>
      </c>
      <c r="AG16" s="382"/>
      <c r="AH16" s="382"/>
      <c r="AI16" s="382"/>
      <c r="AJ16" s="383"/>
    </row>
    <row r="17" spans="2:36" ht="14.25" customHeight="1">
      <c r="B17" s="517"/>
      <c r="C17" s="517"/>
      <c r="D17" s="517"/>
      <c r="E17" s="518" t="s">
        <v>983</v>
      </c>
      <c r="F17" s="518"/>
      <c r="G17" s="518"/>
      <c r="H17" s="518"/>
      <c r="I17" s="518"/>
      <c r="J17" s="518"/>
      <c r="K17" s="518"/>
      <c r="L17" s="518"/>
      <c r="M17" s="518"/>
      <c r="N17" s="517"/>
      <c r="O17" s="517"/>
      <c r="P17" s="517"/>
      <c r="Q17" s="517"/>
      <c r="R17" s="517"/>
      <c r="T17" s="398"/>
      <c r="U17" s="399"/>
      <c r="V17" s="399"/>
      <c r="W17" s="400"/>
      <c r="X17" s="398" t="s">
        <v>1084</v>
      </c>
      <c r="Y17" s="399"/>
      <c r="Z17" s="399"/>
      <c r="AA17" s="399"/>
      <c r="AB17" s="399"/>
      <c r="AC17" s="399"/>
      <c r="AD17" s="399"/>
      <c r="AE17" s="400"/>
      <c r="AF17" s="384"/>
      <c r="AG17" s="385"/>
      <c r="AH17" s="385"/>
      <c r="AI17" s="385"/>
      <c r="AJ17" s="386"/>
    </row>
    <row r="18" spans="2:36" ht="14.25" customHeight="1">
      <c r="B18" s="517"/>
      <c r="C18" s="517"/>
      <c r="D18" s="517"/>
      <c r="E18" s="518" t="s">
        <v>984</v>
      </c>
      <c r="F18" s="518"/>
      <c r="G18" s="518"/>
      <c r="H18" s="518"/>
      <c r="I18" s="518"/>
      <c r="J18" s="518"/>
      <c r="K18" s="518"/>
      <c r="L18" s="518"/>
      <c r="M18" s="518"/>
      <c r="N18" s="517"/>
      <c r="O18" s="517"/>
      <c r="P18" s="517"/>
      <c r="Q18" s="517"/>
      <c r="R18" s="517"/>
      <c r="T18" s="398"/>
      <c r="U18" s="399"/>
      <c r="V18" s="399"/>
      <c r="W18" s="400"/>
      <c r="X18" s="398" t="s">
        <v>1085</v>
      </c>
      <c r="Y18" s="399"/>
      <c r="Z18" s="399"/>
      <c r="AA18" s="399"/>
      <c r="AB18" s="399"/>
      <c r="AC18" s="399"/>
      <c r="AD18" s="399"/>
      <c r="AE18" s="400"/>
      <c r="AF18" s="384"/>
      <c r="AG18" s="385"/>
      <c r="AH18" s="385"/>
      <c r="AI18" s="385"/>
      <c r="AJ18" s="386"/>
    </row>
    <row r="19" spans="2:36" ht="14.25" customHeight="1">
      <c r="B19" s="517"/>
      <c r="C19" s="517"/>
      <c r="D19" s="517"/>
      <c r="E19" s="518" t="s">
        <v>985</v>
      </c>
      <c r="F19" s="518"/>
      <c r="G19" s="518"/>
      <c r="H19" s="518"/>
      <c r="I19" s="518"/>
      <c r="J19" s="518"/>
      <c r="K19" s="518"/>
      <c r="L19" s="518"/>
      <c r="M19" s="518"/>
      <c r="N19" s="517"/>
      <c r="O19" s="517"/>
      <c r="P19" s="517"/>
      <c r="Q19" s="517"/>
      <c r="R19" s="517"/>
      <c r="T19" s="398"/>
      <c r="U19" s="399"/>
      <c r="V19" s="399"/>
      <c r="W19" s="400"/>
      <c r="X19" s="398" t="s">
        <v>1086</v>
      </c>
      <c r="Y19" s="399"/>
      <c r="Z19" s="399"/>
      <c r="AA19" s="399"/>
      <c r="AB19" s="399"/>
      <c r="AC19" s="399"/>
      <c r="AD19" s="399"/>
      <c r="AE19" s="400"/>
      <c r="AF19" s="384"/>
      <c r="AG19" s="385"/>
      <c r="AH19" s="385"/>
      <c r="AI19" s="385"/>
      <c r="AJ19" s="386"/>
    </row>
    <row r="20" spans="2:36" ht="14.25" customHeight="1">
      <c r="B20" s="517" t="s">
        <v>986</v>
      </c>
      <c r="C20" s="517"/>
      <c r="D20" s="517"/>
      <c r="E20" s="518" t="s">
        <v>978</v>
      </c>
      <c r="F20" s="518"/>
      <c r="G20" s="518"/>
      <c r="H20" s="518"/>
      <c r="I20" s="518"/>
      <c r="J20" s="518"/>
      <c r="K20" s="518"/>
      <c r="L20" s="518"/>
      <c r="M20" s="518"/>
      <c r="N20" s="517" t="s">
        <v>1076</v>
      </c>
      <c r="O20" s="517"/>
      <c r="P20" s="517"/>
      <c r="Q20" s="517"/>
      <c r="R20" s="517"/>
      <c r="T20" s="398"/>
      <c r="U20" s="399"/>
      <c r="V20" s="399"/>
      <c r="W20" s="400"/>
      <c r="X20" s="398" t="s">
        <v>1087</v>
      </c>
      <c r="Y20" s="399"/>
      <c r="Z20" s="399"/>
      <c r="AA20" s="399"/>
      <c r="AB20" s="399"/>
      <c r="AC20" s="399"/>
      <c r="AD20" s="399"/>
      <c r="AE20" s="400"/>
      <c r="AF20" s="384"/>
      <c r="AG20" s="385"/>
      <c r="AH20" s="385"/>
      <c r="AI20" s="385"/>
      <c r="AJ20" s="386"/>
    </row>
    <row r="21" spans="2:36" ht="14.25" customHeight="1">
      <c r="B21" s="517"/>
      <c r="C21" s="517"/>
      <c r="D21" s="517"/>
      <c r="E21" s="518" t="s">
        <v>987</v>
      </c>
      <c r="F21" s="518"/>
      <c r="G21" s="518"/>
      <c r="H21" s="518"/>
      <c r="I21" s="518"/>
      <c r="J21" s="518"/>
      <c r="K21" s="518"/>
      <c r="L21" s="518"/>
      <c r="M21" s="518"/>
      <c r="N21" s="517"/>
      <c r="O21" s="517"/>
      <c r="P21" s="517"/>
      <c r="Q21" s="517"/>
      <c r="R21" s="517"/>
      <c r="T21" s="398"/>
      <c r="U21" s="399"/>
      <c r="V21" s="399"/>
      <c r="W21" s="400"/>
      <c r="X21" s="398" t="s">
        <v>1088</v>
      </c>
      <c r="Y21" s="399"/>
      <c r="Z21" s="399"/>
      <c r="AA21" s="399"/>
      <c r="AB21" s="399"/>
      <c r="AC21" s="399"/>
      <c r="AD21" s="399"/>
      <c r="AE21" s="400"/>
      <c r="AF21" s="384"/>
      <c r="AG21" s="385"/>
      <c r="AH21" s="385"/>
      <c r="AI21" s="385"/>
      <c r="AJ21" s="386"/>
    </row>
    <row r="22" spans="2:36" ht="14.25" customHeight="1">
      <c r="B22" s="517"/>
      <c r="C22" s="517"/>
      <c r="D22" s="517"/>
      <c r="E22" s="517" t="s">
        <v>988</v>
      </c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T22" s="398"/>
      <c r="U22" s="399"/>
      <c r="V22" s="399"/>
      <c r="W22" s="400"/>
      <c r="X22" s="398" t="s">
        <v>1089</v>
      </c>
      <c r="Y22" s="399"/>
      <c r="Z22" s="399"/>
      <c r="AA22" s="399"/>
      <c r="AB22" s="399"/>
      <c r="AC22" s="399"/>
      <c r="AD22" s="399"/>
      <c r="AE22" s="400"/>
      <c r="AF22" s="387"/>
      <c r="AG22" s="388"/>
      <c r="AH22" s="388"/>
      <c r="AI22" s="388"/>
      <c r="AJ22" s="389"/>
    </row>
    <row r="23" spans="2:36" ht="14.25" customHeight="1">
      <c r="B23" s="517"/>
      <c r="C23" s="517"/>
      <c r="D23" s="517"/>
      <c r="E23" s="517" t="s">
        <v>989</v>
      </c>
      <c r="F23" s="517"/>
      <c r="G23" s="517"/>
      <c r="H23" s="517"/>
      <c r="I23" s="517"/>
      <c r="J23" s="517"/>
      <c r="K23" s="517"/>
      <c r="L23" s="517"/>
      <c r="M23" s="517"/>
      <c r="N23" s="517"/>
      <c r="O23" s="517"/>
      <c r="P23" s="517"/>
      <c r="Q23" s="517"/>
      <c r="R23" s="517"/>
      <c r="T23" s="382"/>
      <c r="U23" s="382"/>
      <c r="V23" s="382"/>
      <c r="W23" s="382"/>
      <c r="X23" s="382"/>
      <c r="Y23" s="382"/>
      <c r="Z23" s="382"/>
      <c r="AA23" s="382"/>
      <c r="AB23" s="382"/>
      <c r="AC23" s="382"/>
      <c r="AD23" s="382"/>
      <c r="AE23" s="382"/>
      <c r="AF23" s="2"/>
      <c r="AG23" s="2"/>
      <c r="AH23" s="2"/>
      <c r="AI23" s="2"/>
      <c r="AJ23" s="2"/>
    </row>
    <row r="24" spans="2:36" ht="14.25" customHeight="1">
      <c r="B24" s="517"/>
      <c r="C24" s="517"/>
      <c r="D24" s="517"/>
      <c r="E24" s="517" t="s">
        <v>990</v>
      </c>
      <c r="F24" s="517"/>
      <c r="G24" s="517"/>
      <c r="H24" s="517"/>
      <c r="I24" s="517"/>
      <c r="J24" s="517"/>
      <c r="K24" s="517"/>
      <c r="L24" s="517"/>
      <c r="M24" s="517"/>
      <c r="N24" s="517"/>
      <c r="O24" s="517"/>
      <c r="P24" s="517"/>
      <c r="Q24" s="517"/>
      <c r="R24" s="517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4"/>
      <c r="AG24" s="4"/>
      <c r="AH24" s="4"/>
      <c r="AI24" s="4"/>
      <c r="AJ24" s="4"/>
    </row>
    <row r="25" spans="2:36" ht="14.25" customHeight="1">
      <c r="B25" s="517"/>
      <c r="C25" s="517"/>
      <c r="D25" s="517"/>
      <c r="E25" s="517" t="s">
        <v>991</v>
      </c>
      <c r="F25" s="517"/>
      <c r="G25" s="517"/>
      <c r="H25" s="517"/>
      <c r="I25" s="517"/>
      <c r="J25" s="517"/>
      <c r="K25" s="517"/>
      <c r="L25" s="517"/>
      <c r="M25" s="517"/>
      <c r="N25" s="517"/>
      <c r="O25" s="517"/>
      <c r="P25" s="517"/>
      <c r="Q25" s="517"/>
      <c r="R25" s="517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4"/>
      <c r="AG25" s="4"/>
      <c r="AH25" s="4"/>
      <c r="AI25" s="4"/>
      <c r="AJ25" s="4"/>
    </row>
    <row r="26" spans="2:36" ht="14.25" customHeight="1">
      <c r="B26" s="517" t="s">
        <v>992</v>
      </c>
      <c r="C26" s="517"/>
      <c r="D26" s="517"/>
      <c r="E26" s="517" t="s">
        <v>993</v>
      </c>
      <c r="F26" s="517"/>
      <c r="G26" s="517"/>
      <c r="H26" s="517"/>
      <c r="I26" s="517"/>
      <c r="J26" s="517"/>
      <c r="K26" s="517"/>
      <c r="L26" s="517"/>
      <c r="M26" s="517"/>
      <c r="N26" s="517" t="s">
        <v>1076</v>
      </c>
      <c r="O26" s="517"/>
      <c r="P26" s="517"/>
      <c r="Q26" s="517"/>
      <c r="R26" s="517"/>
    </row>
    <row r="27" spans="2:36">
      <c r="B27" s="517"/>
      <c r="C27" s="517"/>
      <c r="D27" s="517"/>
      <c r="E27" s="517" t="s">
        <v>994</v>
      </c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</row>
    <row r="28" spans="2:36">
      <c r="B28" s="517"/>
      <c r="C28" s="517"/>
      <c r="D28" s="517"/>
      <c r="E28" s="517" t="s">
        <v>995</v>
      </c>
      <c r="F28" s="517"/>
      <c r="G28" s="517"/>
      <c r="H28" s="517"/>
      <c r="I28" s="517"/>
      <c r="J28" s="517"/>
      <c r="K28" s="517"/>
      <c r="L28" s="517"/>
      <c r="M28" s="517"/>
      <c r="N28" s="517"/>
      <c r="O28" s="517"/>
      <c r="P28" s="517"/>
      <c r="Q28" s="517"/>
      <c r="R28" s="517"/>
    </row>
    <row r="29" spans="2:36">
      <c r="B29" s="517"/>
      <c r="C29" s="517"/>
      <c r="D29" s="517"/>
      <c r="E29" s="517" t="s">
        <v>996</v>
      </c>
      <c r="F29" s="517"/>
      <c r="G29" s="517"/>
      <c r="H29" s="517"/>
      <c r="I29" s="517"/>
      <c r="J29" s="517"/>
      <c r="K29" s="517"/>
      <c r="L29" s="517"/>
      <c r="M29" s="517"/>
      <c r="N29" s="517"/>
      <c r="O29" s="517"/>
      <c r="P29" s="517"/>
      <c r="Q29" s="517"/>
      <c r="R29" s="517"/>
    </row>
    <row r="30" spans="2:36">
      <c r="B30" s="517"/>
      <c r="C30" s="517"/>
      <c r="D30" s="517"/>
      <c r="E30" s="517" t="s">
        <v>973</v>
      </c>
      <c r="F30" s="517"/>
      <c r="G30" s="517"/>
      <c r="H30" s="517"/>
      <c r="I30" s="517"/>
      <c r="J30" s="517"/>
      <c r="K30" s="517"/>
      <c r="L30" s="517"/>
      <c r="M30" s="517"/>
      <c r="N30" s="517"/>
      <c r="O30" s="517"/>
      <c r="P30" s="517"/>
      <c r="Q30" s="517"/>
      <c r="R30" s="517"/>
    </row>
    <row r="31" spans="2:36">
      <c r="B31" s="517"/>
      <c r="C31" s="517"/>
      <c r="D31" s="517"/>
      <c r="E31" s="517" t="s">
        <v>997</v>
      </c>
      <c r="F31" s="517"/>
      <c r="G31" s="517"/>
      <c r="H31" s="517"/>
      <c r="I31" s="517"/>
      <c r="J31" s="517"/>
      <c r="K31" s="517"/>
      <c r="L31" s="517"/>
      <c r="M31" s="517"/>
      <c r="N31" s="517"/>
      <c r="O31" s="517"/>
      <c r="P31" s="517"/>
      <c r="Q31" s="517"/>
      <c r="R31" s="517"/>
    </row>
    <row r="32" spans="2:36">
      <c r="B32" s="517"/>
      <c r="C32" s="517"/>
      <c r="D32" s="517"/>
      <c r="E32" s="517" t="s">
        <v>998</v>
      </c>
      <c r="F32" s="517"/>
      <c r="G32" s="517"/>
      <c r="H32" s="517"/>
      <c r="I32" s="517"/>
      <c r="J32" s="517"/>
      <c r="K32" s="517"/>
      <c r="L32" s="517"/>
      <c r="M32" s="517"/>
      <c r="N32" s="517"/>
      <c r="O32" s="517"/>
      <c r="P32" s="517"/>
      <c r="Q32" s="517"/>
      <c r="R32" s="517"/>
    </row>
    <row r="33" spans="2:18">
      <c r="B33" s="517"/>
      <c r="C33" s="517"/>
      <c r="D33" s="517"/>
      <c r="E33" s="517" t="s">
        <v>999</v>
      </c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</row>
    <row r="34" spans="2:18">
      <c r="B34" s="517"/>
      <c r="C34" s="517"/>
      <c r="D34" s="517"/>
      <c r="E34" s="517" t="s">
        <v>1000</v>
      </c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</row>
    <row r="35" spans="2:18">
      <c r="B35" s="517"/>
      <c r="C35" s="517"/>
      <c r="D35" s="517"/>
      <c r="E35" s="517" t="s">
        <v>1001</v>
      </c>
      <c r="F35" s="517"/>
      <c r="G35" s="517"/>
      <c r="H35" s="517"/>
      <c r="I35" s="517"/>
      <c r="J35" s="517"/>
      <c r="K35" s="517"/>
      <c r="L35" s="517"/>
      <c r="M35" s="517"/>
      <c r="N35" s="517"/>
      <c r="O35" s="517"/>
      <c r="P35" s="517"/>
      <c r="Q35" s="517"/>
      <c r="R35" s="517"/>
    </row>
    <row r="36" spans="2:18">
      <c r="B36" s="517"/>
      <c r="C36" s="517"/>
      <c r="D36" s="517"/>
      <c r="E36" s="517" t="s">
        <v>1002</v>
      </c>
      <c r="F36" s="517"/>
      <c r="G36" s="517"/>
      <c r="H36" s="517"/>
      <c r="I36" s="517"/>
      <c r="J36" s="517"/>
      <c r="K36" s="517"/>
      <c r="L36" s="517"/>
      <c r="M36" s="517"/>
      <c r="N36" s="517"/>
      <c r="O36" s="517"/>
      <c r="P36" s="517"/>
      <c r="Q36" s="517"/>
      <c r="R36" s="517"/>
    </row>
    <row r="37" spans="2:18">
      <c r="B37" s="517"/>
      <c r="C37" s="517"/>
      <c r="D37" s="517"/>
      <c r="E37" s="517" t="s">
        <v>1003</v>
      </c>
      <c r="F37" s="517"/>
      <c r="G37" s="517"/>
      <c r="H37" s="517"/>
      <c r="I37" s="517"/>
      <c r="J37" s="517"/>
      <c r="K37" s="517"/>
      <c r="L37" s="517"/>
      <c r="M37" s="517"/>
      <c r="N37" s="517"/>
      <c r="O37" s="517"/>
      <c r="P37" s="517"/>
      <c r="Q37" s="517"/>
      <c r="R37" s="517"/>
    </row>
    <row r="38" spans="2:18">
      <c r="B38" s="517" t="s">
        <v>1004</v>
      </c>
      <c r="C38" s="517"/>
      <c r="D38" s="517"/>
      <c r="E38" s="517" t="s">
        <v>1005</v>
      </c>
      <c r="F38" s="517"/>
      <c r="G38" s="517"/>
      <c r="H38" s="517"/>
      <c r="I38" s="517"/>
      <c r="J38" s="517"/>
      <c r="K38" s="517"/>
      <c r="L38" s="517"/>
      <c r="M38" s="517"/>
      <c r="N38" s="517" t="s">
        <v>1076</v>
      </c>
      <c r="O38" s="517"/>
      <c r="P38" s="517"/>
      <c r="Q38" s="517"/>
      <c r="R38" s="517"/>
    </row>
    <row r="39" spans="2:18">
      <c r="B39" s="517"/>
      <c r="C39" s="517"/>
      <c r="D39" s="517"/>
      <c r="E39" s="517" t="s">
        <v>1006</v>
      </c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</row>
    <row r="40" spans="2:18">
      <c r="B40" s="517" t="s">
        <v>1007</v>
      </c>
      <c r="C40" s="517"/>
      <c r="D40" s="517"/>
      <c r="E40" s="517" t="s">
        <v>1008</v>
      </c>
      <c r="F40" s="517"/>
      <c r="G40" s="517"/>
      <c r="H40" s="517"/>
      <c r="I40" s="517"/>
      <c r="J40" s="517"/>
      <c r="K40" s="517"/>
      <c r="L40" s="517"/>
      <c r="M40" s="517"/>
      <c r="N40" s="517" t="s">
        <v>1076</v>
      </c>
      <c r="O40" s="517"/>
      <c r="P40" s="517"/>
      <c r="Q40" s="517"/>
      <c r="R40" s="517"/>
    </row>
    <row r="41" spans="2:18">
      <c r="B41" s="517"/>
      <c r="C41" s="517"/>
      <c r="D41" s="517"/>
      <c r="E41" s="517" t="s">
        <v>1009</v>
      </c>
      <c r="F41" s="517"/>
      <c r="G41" s="517"/>
      <c r="H41" s="517"/>
      <c r="I41" s="517"/>
      <c r="J41" s="517"/>
      <c r="K41" s="517"/>
      <c r="L41" s="517"/>
      <c r="M41" s="517"/>
      <c r="N41" s="517"/>
      <c r="O41" s="517"/>
      <c r="P41" s="517"/>
      <c r="Q41" s="517"/>
      <c r="R41" s="517"/>
    </row>
    <row r="42" spans="2:18">
      <c r="B42" s="517"/>
      <c r="C42" s="517"/>
      <c r="D42" s="517"/>
      <c r="E42" s="517" t="s">
        <v>1010</v>
      </c>
      <c r="F42" s="517"/>
      <c r="G42" s="517"/>
      <c r="H42" s="517"/>
      <c r="I42" s="517"/>
      <c r="J42" s="517"/>
      <c r="K42" s="517"/>
      <c r="L42" s="517"/>
      <c r="M42" s="517"/>
      <c r="N42" s="517"/>
      <c r="O42" s="517"/>
      <c r="P42" s="517"/>
      <c r="Q42" s="517"/>
      <c r="R42" s="517"/>
    </row>
    <row r="43" spans="2:18">
      <c r="B43" s="517"/>
      <c r="C43" s="517"/>
      <c r="D43" s="517"/>
      <c r="E43" s="517" t="s">
        <v>1011</v>
      </c>
      <c r="F43" s="517"/>
      <c r="G43" s="517"/>
      <c r="H43" s="517"/>
      <c r="I43" s="517"/>
      <c r="J43" s="517"/>
      <c r="K43" s="517"/>
      <c r="L43" s="517"/>
      <c r="M43" s="517"/>
      <c r="N43" s="517"/>
      <c r="O43" s="517"/>
      <c r="P43" s="517"/>
      <c r="Q43" s="517"/>
      <c r="R43" s="517"/>
    </row>
    <row r="44" spans="2:18">
      <c r="B44" s="517"/>
      <c r="C44" s="517"/>
      <c r="D44" s="517"/>
      <c r="E44" s="517" t="s">
        <v>1012</v>
      </c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</row>
    <row r="45" spans="2:18">
      <c r="B45" s="517"/>
      <c r="C45" s="517"/>
      <c r="D45" s="517"/>
      <c r="E45" s="517" t="s">
        <v>1013</v>
      </c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</row>
    <row r="46" spans="2:18">
      <c r="B46" s="517"/>
      <c r="C46" s="517"/>
      <c r="D46" s="517"/>
      <c r="E46" s="517" t="s">
        <v>1014</v>
      </c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</row>
    <row r="47" spans="2:18">
      <c r="B47" s="517"/>
      <c r="C47" s="517"/>
      <c r="D47" s="517"/>
      <c r="E47" s="517" t="s">
        <v>1015</v>
      </c>
      <c r="F47" s="517"/>
      <c r="G47" s="517"/>
      <c r="H47" s="517"/>
      <c r="I47" s="517"/>
      <c r="J47" s="517"/>
      <c r="K47" s="517"/>
      <c r="L47" s="517"/>
      <c r="M47" s="517"/>
      <c r="N47" s="517"/>
      <c r="O47" s="517"/>
      <c r="P47" s="517"/>
      <c r="Q47" s="517"/>
      <c r="R47" s="517"/>
    </row>
    <row r="48" spans="2:18">
      <c r="B48" s="517" t="s">
        <v>1017</v>
      </c>
      <c r="C48" s="517"/>
      <c r="D48" s="517"/>
      <c r="E48" s="517" t="s">
        <v>1016</v>
      </c>
      <c r="F48" s="517"/>
      <c r="G48" s="517"/>
      <c r="H48" s="517"/>
      <c r="I48" s="517"/>
      <c r="J48" s="517"/>
      <c r="K48" s="517"/>
      <c r="L48" s="517"/>
      <c r="M48" s="517"/>
      <c r="N48" s="517" t="s">
        <v>1076</v>
      </c>
      <c r="O48" s="517"/>
      <c r="P48" s="517"/>
      <c r="Q48" s="517"/>
      <c r="R48" s="517"/>
    </row>
    <row r="49" spans="2:18">
      <c r="B49" s="517"/>
      <c r="C49" s="517"/>
      <c r="D49" s="517"/>
      <c r="E49" s="517" t="s">
        <v>1018</v>
      </c>
      <c r="F49" s="517"/>
      <c r="G49" s="517"/>
      <c r="H49" s="517"/>
      <c r="I49" s="517"/>
      <c r="J49" s="517"/>
      <c r="K49" s="517"/>
      <c r="L49" s="517"/>
      <c r="M49" s="517"/>
      <c r="N49" s="517"/>
      <c r="O49" s="517"/>
      <c r="P49" s="517"/>
      <c r="Q49" s="517"/>
      <c r="R49" s="517"/>
    </row>
    <row r="50" spans="2:18">
      <c r="B50" s="517"/>
      <c r="C50" s="517"/>
      <c r="D50" s="517"/>
      <c r="E50" s="517" t="s">
        <v>1019</v>
      </c>
      <c r="F50" s="517"/>
      <c r="G50" s="517"/>
      <c r="H50" s="517"/>
      <c r="I50" s="517"/>
      <c r="J50" s="517"/>
      <c r="K50" s="517"/>
      <c r="L50" s="517"/>
      <c r="M50" s="517"/>
      <c r="N50" s="517"/>
      <c r="O50" s="517"/>
      <c r="P50" s="517"/>
      <c r="Q50" s="517"/>
      <c r="R50" s="517"/>
    </row>
    <row r="51" spans="2:18">
      <c r="B51" s="517"/>
      <c r="C51" s="517"/>
      <c r="D51" s="517"/>
      <c r="E51" s="517" t="s">
        <v>1020</v>
      </c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</row>
    <row r="52" spans="2:18">
      <c r="B52" s="517"/>
      <c r="C52" s="517"/>
      <c r="D52" s="517"/>
      <c r="E52" s="517" t="s">
        <v>1021</v>
      </c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</row>
    <row r="53" spans="2:18">
      <c r="B53" s="517"/>
      <c r="C53" s="517"/>
      <c r="D53" s="517"/>
      <c r="E53" s="517" t="s">
        <v>1022</v>
      </c>
      <c r="F53" s="517"/>
      <c r="G53" s="517"/>
      <c r="H53" s="517"/>
      <c r="I53" s="517"/>
      <c r="J53" s="517"/>
      <c r="K53" s="517"/>
      <c r="L53" s="517"/>
      <c r="M53" s="517"/>
      <c r="N53" s="517"/>
      <c r="O53" s="517"/>
      <c r="P53" s="517"/>
      <c r="Q53" s="517"/>
      <c r="R53" s="517"/>
    </row>
    <row r="54" spans="2:18">
      <c r="B54" s="517"/>
      <c r="C54" s="517"/>
      <c r="D54" s="517"/>
      <c r="E54" s="517" t="s">
        <v>1023</v>
      </c>
      <c r="F54" s="517"/>
      <c r="G54" s="517"/>
      <c r="H54" s="517"/>
      <c r="I54" s="517"/>
      <c r="J54" s="517"/>
      <c r="K54" s="517"/>
      <c r="L54" s="517"/>
      <c r="M54" s="517"/>
      <c r="N54" s="517"/>
      <c r="O54" s="517"/>
      <c r="P54" s="517"/>
      <c r="Q54" s="517"/>
      <c r="R54" s="517"/>
    </row>
    <row r="55" spans="2:18">
      <c r="B55" s="517"/>
      <c r="C55" s="517"/>
      <c r="D55" s="517"/>
      <c r="E55" s="517" t="s">
        <v>1024</v>
      </c>
      <c r="F55" s="517"/>
      <c r="G55" s="517"/>
      <c r="H55" s="517"/>
      <c r="I55" s="517"/>
      <c r="J55" s="517"/>
      <c r="K55" s="517"/>
      <c r="L55" s="517"/>
      <c r="M55" s="517"/>
      <c r="N55" s="517"/>
      <c r="O55" s="517"/>
      <c r="P55" s="517"/>
      <c r="Q55" s="517"/>
      <c r="R55" s="517"/>
    </row>
    <row r="56" spans="2:18">
      <c r="B56" s="517"/>
      <c r="C56" s="517"/>
      <c r="D56" s="517"/>
      <c r="E56" s="517" t="s">
        <v>1025</v>
      </c>
      <c r="F56" s="517"/>
      <c r="G56" s="517"/>
      <c r="H56" s="517"/>
      <c r="I56" s="517"/>
      <c r="J56" s="517"/>
      <c r="K56" s="517"/>
      <c r="L56" s="517"/>
      <c r="M56" s="517"/>
      <c r="N56" s="517"/>
      <c r="O56" s="517"/>
      <c r="P56" s="517"/>
      <c r="Q56" s="517"/>
      <c r="R56" s="517"/>
    </row>
    <row r="57" spans="2:18">
      <c r="B57" s="517" t="s">
        <v>1026</v>
      </c>
      <c r="C57" s="517"/>
      <c r="D57" s="517"/>
      <c r="E57" s="517" t="s">
        <v>1027</v>
      </c>
      <c r="F57" s="517"/>
      <c r="G57" s="517"/>
      <c r="H57" s="517"/>
      <c r="I57" s="517"/>
      <c r="J57" s="517"/>
      <c r="K57" s="517"/>
      <c r="L57" s="517"/>
      <c r="M57" s="517"/>
      <c r="N57" s="517" t="s">
        <v>1076</v>
      </c>
      <c r="O57" s="517"/>
      <c r="P57" s="517"/>
      <c r="Q57" s="517"/>
      <c r="R57" s="517"/>
    </row>
    <row r="58" spans="2:18">
      <c r="B58" s="517"/>
      <c r="C58" s="517"/>
      <c r="D58" s="517"/>
      <c r="E58" s="517" t="s">
        <v>1028</v>
      </c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</row>
    <row r="59" spans="2:18">
      <c r="B59" s="517"/>
      <c r="C59" s="517"/>
      <c r="D59" s="517"/>
      <c r="E59" s="517" t="s">
        <v>1029</v>
      </c>
      <c r="F59" s="517"/>
      <c r="G59" s="517"/>
      <c r="H59" s="517"/>
      <c r="I59" s="517"/>
      <c r="J59" s="517"/>
      <c r="K59" s="517"/>
      <c r="L59" s="517"/>
      <c r="M59" s="517"/>
      <c r="N59" s="517"/>
      <c r="O59" s="517"/>
      <c r="P59" s="517"/>
      <c r="Q59" s="517"/>
      <c r="R59" s="517"/>
    </row>
    <row r="60" spans="2:18">
      <c r="B60" s="517"/>
      <c r="C60" s="517"/>
      <c r="D60" s="517"/>
      <c r="E60" s="517" t="s">
        <v>1030</v>
      </c>
      <c r="F60" s="517"/>
      <c r="G60" s="517"/>
      <c r="H60" s="517"/>
      <c r="I60" s="517"/>
      <c r="J60" s="517"/>
      <c r="K60" s="517"/>
      <c r="L60" s="517"/>
      <c r="M60" s="517"/>
      <c r="N60" s="517"/>
      <c r="O60" s="517"/>
      <c r="P60" s="517"/>
      <c r="Q60" s="517"/>
      <c r="R60" s="517"/>
    </row>
    <row r="61" spans="2:18">
      <c r="B61" s="517"/>
      <c r="C61" s="517"/>
      <c r="D61" s="517"/>
      <c r="E61" s="517" t="s">
        <v>1031</v>
      </c>
      <c r="F61" s="517"/>
      <c r="G61" s="517"/>
      <c r="H61" s="517"/>
      <c r="I61" s="517"/>
      <c r="J61" s="517"/>
      <c r="K61" s="517"/>
      <c r="L61" s="517"/>
      <c r="M61" s="517"/>
      <c r="N61" s="517"/>
      <c r="O61" s="517"/>
      <c r="P61" s="517"/>
      <c r="Q61" s="517"/>
      <c r="R61" s="517"/>
    </row>
    <row r="62" spans="2:18">
      <c r="B62" s="517"/>
      <c r="C62" s="517"/>
      <c r="D62" s="517"/>
      <c r="E62" s="517" t="s">
        <v>1032</v>
      </c>
      <c r="F62" s="517"/>
      <c r="G62" s="517"/>
      <c r="H62" s="517"/>
      <c r="I62" s="517"/>
      <c r="J62" s="517"/>
      <c r="K62" s="517"/>
      <c r="L62" s="517"/>
      <c r="M62" s="517"/>
      <c r="N62" s="517"/>
      <c r="O62" s="517"/>
      <c r="P62" s="517"/>
      <c r="Q62" s="517"/>
      <c r="R62" s="517"/>
    </row>
    <row r="63" spans="2:18">
      <c r="B63" s="517"/>
      <c r="C63" s="517"/>
      <c r="D63" s="517"/>
      <c r="E63" s="517" t="s">
        <v>1033</v>
      </c>
      <c r="F63" s="517"/>
      <c r="G63" s="517"/>
      <c r="H63" s="517"/>
      <c r="I63" s="517"/>
      <c r="J63" s="517"/>
      <c r="K63" s="517"/>
      <c r="L63" s="517"/>
      <c r="M63" s="517"/>
      <c r="N63" s="517"/>
      <c r="O63" s="517"/>
      <c r="P63" s="517"/>
      <c r="Q63" s="517"/>
      <c r="R63" s="517"/>
    </row>
    <row r="64" spans="2:18">
      <c r="B64" s="517"/>
      <c r="C64" s="517"/>
      <c r="D64" s="517"/>
      <c r="E64" s="517" t="s">
        <v>1034</v>
      </c>
      <c r="F64" s="517"/>
      <c r="G64" s="517"/>
      <c r="H64" s="517"/>
      <c r="I64" s="517"/>
      <c r="J64" s="517"/>
      <c r="K64" s="517"/>
      <c r="L64" s="517"/>
      <c r="M64" s="517"/>
      <c r="N64" s="517"/>
      <c r="O64" s="517"/>
      <c r="P64" s="517"/>
      <c r="Q64" s="517"/>
      <c r="R64" s="517"/>
    </row>
    <row r="65" spans="2:18">
      <c r="B65" s="517"/>
      <c r="C65" s="517"/>
      <c r="D65" s="517"/>
      <c r="E65" s="517" t="s">
        <v>1035</v>
      </c>
      <c r="F65" s="517"/>
      <c r="G65" s="517"/>
      <c r="H65" s="517"/>
      <c r="I65" s="517"/>
      <c r="J65" s="517"/>
      <c r="K65" s="517"/>
      <c r="L65" s="517"/>
      <c r="M65" s="517"/>
      <c r="N65" s="517"/>
      <c r="O65" s="517"/>
      <c r="P65" s="517"/>
      <c r="Q65" s="517"/>
      <c r="R65" s="517"/>
    </row>
    <row r="66" spans="2:18">
      <c r="B66" s="517"/>
      <c r="C66" s="517"/>
      <c r="D66" s="517"/>
      <c r="E66" s="517" t="s">
        <v>1036</v>
      </c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</row>
    <row r="67" spans="2:18">
      <c r="B67" s="517"/>
      <c r="C67" s="517"/>
      <c r="D67" s="517"/>
      <c r="E67" s="517" t="s">
        <v>1037</v>
      </c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</row>
    <row r="68" spans="2:18">
      <c r="B68" s="517"/>
      <c r="C68" s="517"/>
      <c r="D68" s="517"/>
      <c r="E68" s="517" t="s">
        <v>1038</v>
      </c>
      <c r="F68" s="517"/>
      <c r="G68" s="517"/>
      <c r="H68" s="517"/>
      <c r="I68" s="517"/>
      <c r="J68" s="517"/>
      <c r="K68" s="517"/>
      <c r="L68" s="517"/>
      <c r="M68" s="517"/>
      <c r="N68" s="517"/>
      <c r="O68" s="517"/>
      <c r="P68" s="517"/>
      <c r="Q68" s="517"/>
      <c r="R68" s="517"/>
    </row>
    <row r="69" spans="2:18">
      <c r="B69" s="517"/>
      <c r="C69" s="517"/>
      <c r="D69" s="517"/>
      <c r="E69" s="517" t="s">
        <v>1039</v>
      </c>
      <c r="F69" s="517"/>
      <c r="G69" s="517"/>
      <c r="H69" s="517"/>
      <c r="I69" s="517"/>
      <c r="J69" s="517"/>
      <c r="K69" s="517"/>
      <c r="L69" s="517"/>
      <c r="M69" s="517"/>
      <c r="N69" s="517"/>
      <c r="O69" s="517"/>
      <c r="P69" s="517"/>
      <c r="Q69" s="517"/>
      <c r="R69" s="517"/>
    </row>
    <row r="70" spans="2:18">
      <c r="B70" s="517" t="s">
        <v>1040</v>
      </c>
      <c r="C70" s="517"/>
      <c r="D70" s="517"/>
      <c r="E70" s="517" t="s">
        <v>1041</v>
      </c>
      <c r="F70" s="517"/>
      <c r="G70" s="517"/>
      <c r="H70" s="517"/>
      <c r="I70" s="517"/>
      <c r="J70" s="517"/>
      <c r="K70" s="517"/>
      <c r="L70" s="517"/>
      <c r="M70" s="517"/>
      <c r="N70" s="517" t="s">
        <v>1076</v>
      </c>
      <c r="O70" s="517"/>
      <c r="P70" s="517"/>
      <c r="Q70" s="517"/>
      <c r="R70" s="517"/>
    </row>
    <row r="71" spans="2:18">
      <c r="B71" s="517"/>
      <c r="C71" s="517"/>
      <c r="D71" s="517"/>
      <c r="E71" s="517" t="s">
        <v>1042</v>
      </c>
      <c r="F71" s="517"/>
      <c r="G71" s="517"/>
      <c r="H71" s="517"/>
      <c r="I71" s="517"/>
      <c r="J71" s="517"/>
      <c r="K71" s="517"/>
      <c r="L71" s="517"/>
      <c r="M71" s="517"/>
      <c r="N71" s="517"/>
      <c r="O71" s="517"/>
      <c r="P71" s="517"/>
      <c r="Q71" s="517"/>
      <c r="R71" s="517"/>
    </row>
    <row r="72" spans="2:18">
      <c r="B72" s="517"/>
      <c r="C72" s="517"/>
      <c r="D72" s="517"/>
      <c r="E72" s="517" t="s">
        <v>1043</v>
      </c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</row>
    <row r="73" spans="2:18">
      <c r="B73" s="517"/>
      <c r="C73" s="517"/>
      <c r="D73" s="517"/>
      <c r="E73" s="517" t="s">
        <v>1044</v>
      </c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</row>
    <row r="74" spans="2:18">
      <c r="B74" s="517"/>
      <c r="C74" s="517"/>
      <c r="D74" s="517"/>
      <c r="E74" s="517" t="s">
        <v>1045</v>
      </c>
      <c r="F74" s="517"/>
      <c r="G74" s="517"/>
      <c r="H74" s="517"/>
      <c r="I74" s="517"/>
      <c r="J74" s="517"/>
      <c r="K74" s="517"/>
      <c r="L74" s="517"/>
      <c r="M74" s="517"/>
      <c r="N74" s="517"/>
      <c r="O74" s="517"/>
      <c r="P74" s="517"/>
      <c r="Q74" s="517"/>
      <c r="R74" s="517"/>
    </row>
    <row r="75" spans="2:18">
      <c r="B75" s="517"/>
      <c r="C75" s="517"/>
      <c r="D75" s="517"/>
      <c r="E75" s="517" t="s">
        <v>1046</v>
      </c>
      <c r="F75" s="517"/>
      <c r="G75" s="517"/>
      <c r="H75" s="517"/>
      <c r="I75" s="517"/>
      <c r="J75" s="517"/>
      <c r="K75" s="517"/>
      <c r="L75" s="517"/>
      <c r="M75" s="517"/>
      <c r="N75" s="517"/>
      <c r="O75" s="517"/>
      <c r="P75" s="517"/>
      <c r="Q75" s="517"/>
      <c r="R75" s="517"/>
    </row>
    <row r="76" spans="2:18">
      <c r="B76" s="517"/>
      <c r="C76" s="517"/>
      <c r="D76" s="517"/>
      <c r="E76" s="517" t="s">
        <v>1047</v>
      </c>
      <c r="F76" s="517"/>
      <c r="G76" s="517"/>
      <c r="H76" s="517"/>
      <c r="I76" s="517"/>
      <c r="J76" s="517"/>
      <c r="K76" s="517"/>
      <c r="L76" s="517"/>
      <c r="M76" s="517"/>
      <c r="N76" s="517"/>
      <c r="O76" s="517"/>
      <c r="P76" s="517"/>
      <c r="Q76" s="517"/>
      <c r="R76" s="517"/>
    </row>
    <row r="77" spans="2:18">
      <c r="B77" s="517"/>
      <c r="C77" s="517"/>
      <c r="D77" s="517"/>
      <c r="E77" s="517" t="s">
        <v>1048</v>
      </c>
      <c r="F77" s="517"/>
      <c r="G77" s="517"/>
      <c r="H77" s="517"/>
      <c r="I77" s="517"/>
      <c r="J77" s="517"/>
      <c r="K77" s="517"/>
      <c r="L77" s="517"/>
      <c r="M77" s="517"/>
      <c r="N77" s="517"/>
      <c r="O77" s="517"/>
      <c r="P77" s="517"/>
      <c r="Q77" s="517"/>
      <c r="R77" s="517"/>
    </row>
    <row r="78" spans="2:18">
      <c r="B78" s="517"/>
      <c r="C78" s="517"/>
      <c r="D78" s="517"/>
      <c r="E78" s="517" t="s">
        <v>1049</v>
      </c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</row>
    <row r="79" spans="2:18">
      <c r="B79" s="517"/>
      <c r="C79" s="517"/>
      <c r="D79" s="517"/>
      <c r="E79" s="517" t="s">
        <v>1050</v>
      </c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</row>
    <row r="80" spans="2:18">
      <c r="B80" s="517"/>
      <c r="C80" s="517"/>
      <c r="D80" s="517"/>
      <c r="E80" s="517" t="s">
        <v>1051</v>
      </c>
      <c r="F80" s="517"/>
      <c r="G80" s="517"/>
      <c r="H80" s="517"/>
      <c r="I80" s="517"/>
      <c r="J80" s="517"/>
      <c r="K80" s="517"/>
      <c r="L80" s="517"/>
      <c r="M80" s="517"/>
      <c r="N80" s="517"/>
      <c r="O80" s="517"/>
      <c r="P80" s="517"/>
      <c r="Q80" s="517"/>
      <c r="R80" s="517"/>
    </row>
    <row r="81" spans="2:18">
      <c r="B81" s="517"/>
      <c r="C81" s="517"/>
      <c r="D81" s="517"/>
      <c r="E81" s="517" t="s">
        <v>1052</v>
      </c>
      <c r="F81" s="517"/>
      <c r="G81" s="517"/>
      <c r="H81" s="517"/>
      <c r="I81" s="517"/>
      <c r="J81" s="517"/>
      <c r="K81" s="517"/>
      <c r="L81" s="517"/>
      <c r="M81" s="517"/>
      <c r="N81" s="517"/>
      <c r="O81" s="517"/>
      <c r="P81" s="517"/>
      <c r="Q81" s="517"/>
      <c r="R81" s="517"/>
    </row>
    <row r="82" spans="2:18">
      <c r="B82" s="517"/>
      <c r="C82" s="517"/>
      <c r="D82" s="517"/>
      <c r="E82" s="517" t="s">
        <v>1053</v>
      </c>
      <c r="F82" s="517"/>
      <c r="G82" s="517"/>
      <c r="H82" s="517"/>
      <c r="I82" s="517"/>
      <c r="J82" s="517"/>
      <c r="K82" s="517"/>
      <c r="L82" s="517"/>
      <c r="M82" s="517"/>
      <c r="N82" s="517"/>
      <c r="O82" s="517"/>
      <c r="P82" s="517"/>
      <c r="Q82" s="517"/>
      <c r="R82" s="517"/>
    </row>
    <row r="83" spans="2:18">
      <c r="B83" s="517"/>
      <c r="C83" s="517"/>
      <c r="D83" s="517"/>
      <c r="E83" s="517" t="s">
        <v>1054</v>
      </c>
      <c r="F83" s="517"/>
      <c r="G83" s="517"/>
      <c r="H83" s="517"/>
      <c r="I83" s="517"/>
      <c r="J83" s="517"/>
      <c r="K83" s="517"/>
      <c r="L83" s="517"/>
      <c r="M83" s="517"/>
      <c r="N83" s="517"/>
      <c r="O83" s="517"/>
      <c r="P83" s="517"/>
      <c r="Q83" s="517"/>
      <c r="R83" s="517"/>
    </row>
    <row r="84" spans="2:18">
      <c r="B84" s="517" t="s">
        <v>1055</v>
      </c>
      <c r="C84" s="517"/>
      <c r="D84" s="517"/>
      <c r="E84" s="517" t="s">
        <v>1056</v>
      </c>
      <c r="F84" s="517"/>
      <c r="G84" s="517"/>
      <c r="H84" s="517"/>
      <c r="I84" s="517"/>
      <c r="J84" s="517"/>
      <c r="K84" s="517"/>
      <c r="L84" s="517"/>
      <c r="M84" s="517"/>
      <c r="N84" s="517" t="s">
        <v>1076</v>
      </c>
      <c r="O84" s="517"/>
      <c r="P84" s="517"/>
      <c r="Q84" s="517"/>
      <c r="R84" s="517"/>
    </row>
    <row r="85" spans="2:18">
      <c r="B85" s="517"/>
      <c r="C85" s="517"/>
      <c r="D85" s="517"/>
      <c r="E85" s="517" t="s">
        <v>1057</v>
      </c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</row>
    <row r="86" spans="2:18">
      <c r="B86" s="517"/>
      <c r="C86" s="517"/>
      <c r="D86" s="517"/>
      <c r="E86" s="517" t="s">
        <v>1058</v>
      </c>
      <c r="F86" s="517"/>
      <c r="G86" s="517"/>
      <c r="H86" s="517"/>
      <c r="I86" s="517"/>
      <c r="J86" s="517"/>
      <c r="K86" s="517"/>
      <c r="L86" s="517"/>
      <c r="M86" s="517"/>
      <c r="N86" s="517"/>
      <c r="O86" s="517"/>
      <c r="P86" s="517"/>
      <c r="Q86" s="517"/>
      <c r="R86" s="517"/>
    </row>
    <row r="87" spans="2:18">
      <c r="B87" s="517"/>
      <c r="C87" s="517"/>
      <c r="D87" s="517"/>
      <c r="E87" s="517" t="s">
        <v>1059</v>
      </c>
      <c r="F87" s="517"/>
      <c r="G87" s="517"/>
      <c r="H87" s="517"/>
      <c r="I87" s="517"/>
      <c r="J87" s="517"/>
      <c r="K87" s="517"/>
      <c r="L87" s="517"/>
      <c r="M87" s="517"/>
      <c r="N87" s="517"/>
      <c r="O87" s="517"/>
      <c r="P87" s="517"/>
      <c r="Q87" s="517"/>
      <c r="R87" s="517"/>
    </row>
    <row r="88" spans="2:18">
      <c r="B88" s="517"/>
      <c r="C88" s="517"/>
      <c r="D88" s="517"/>
      <c r="E88" s="517" t="s">
        <v>1060</v>
      </c>
      <c r="F88" s="517"/>
      <c r="G88" s="517"/>
      <c r="H88" s="517"/>
      <c r="I88" s="517"/>
      <c r="J88" s="517"/>
      <c r="K88" s="517"/>
      <c r="L88" s="517"/>
      <c r="M88" s="517"/>
      <c r="N88" s="517"/>
      <c r="O88" s="517"/>
      <c r="P88" s="517"/>
      <c r="Q88" s="517"/>
      <c r="R88" s="517"/>
    </row>
    <row r="89" spans="2:18">
      <c r="B89" s="517"/>
      <c r="C89" s="517"/>
      <c r="D89" s="517"/>
      <c r="E89" s="517" t="s">
        <v>1061</v>
      </c>
      <c r="F89" s="517"/>
      <c r="G89" s="517"/>
      <c r="H89" s="517"/>
      <c r="I89" s="517"/>
      <c r="J89" s="517"/>
      <c r="K89" s="517"/>
      <c r="L89" s="517"/>
      <c r="M89" s="517"/>
      <c r="N89" s="517"/>
      <c r="O89" s="517"/>
      <c r="P89" s="517"/>
      <c r="Q89" s="517"/>
      <c r="R89" s="517"/>
    </row>
    <row r="90" spans="2:18">
      <c r="B90" s="517"/>
      <c r="C90" s="517"/>
      <c r="D90" s="517"/>
      <c r="E90" s="517" t="s">
        <v>1062</v>
      </c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</row>
    <row r="91" spans="2:18">
      <c r="B91" s="517" t="s">
        <v>1063</v>
      </c>
      <c r="C91" s="517"/>
      <c r="D91" s="517"/>
      <c r="E91" s="517" t="s">
        <v>1064</v>
      </c>
      <c r="F91" s="517"/>
      <c r="G91" s="517"/>
      <c r="H91" s="517"/>
      <c r="I91" s="517"/>
      <c r="J91" s="517"/>
      <c r="K91" s="517"/>
      <c r="L91" s="517"/>
      <c r="M91" s="517"/>
      <c r="N91" s="517" t="s">
        <v>1520</v>
      </c>
      <c r="O91" s="517"/>
      <c r="P91" s="517"/>
      <c r="Q91" s="517"/>
      <c r="R91" s="517"/>
    </row>
    <row r="92" spans="2:18">
      <c r="B92" s="517"/>
      <c r="C92" s="517"/>
      <c r="D92" s="517"/>
      <c r="E92" s="517" t="s">
        <v>1065</v>
      </c>
      <c r="F92" s="517"/>
      <c r="G92" s="517"/>
      <c r="H92" s="517"/>
      <c r="I92" s="517"/>
      <c r="J92" s="517"/>
      <c r="K92" s="517"/>
      <c r="L92" s="517"/>
      <c r="M92" s="517"/>
      <c r="N92" s="517"/>
      <c r="O92" s="517"/>
      <c r="P92" s="517"/>
      <c r="Q92" s="517"/>
      <c r="R92" s="517"/>
    </row>
    <row r="93" spans="2:18">
      <c r="B93" s="517"/>
      <c r="C93" s="517"/>
      <c r="D93" s="517"/>
      <c r="E93" s="517" t="s">
        <v>1066</v>
      </c>
      <c r="F93" s="517"/>
      <c r="G93" s="517"/>
      <c r="H93" s="517"/>
      <c r="I93" s="517"/>
      <c r="J93" s="517"/>
      <c r="K93" s="517"/>
      <c r="L93" s="517"/>
      <c r="M93" s="517"/>
      <c r="N93" s="517"/>
      <c r="O93" s="517"/>
      <c r="P93" s="517"/>
      <c r="Q93" s="517"/>
      <c r="R93" s="517"/>
    </row>
    <row r="94" spans="2:18">
      <c r="B94" s="517"/>
      <c r="C94" s="517"/>
      <c r="D94" s="517"/>
      <c r="E94" s="517" t="s">
        <v>1067</v>
      </c>
      <c r="F94" s="517"/>
      <c r="G94" s="517"/>
      <c r="H94" s="517"/>
      <c r="I94" s="517"/>
      <c r="J94" s="517"/>
      <c r="K94" s="517"/>
      <c r="L94" s="517"/>
      <c r="M94" s="517"/>
      <c r="N94" s="517"/>
      <c r="O94" s="517"/>
      <c r="P94" s="517"/>
      <c r="Q94" s="517"/>
      <c r="R94" s="517"/>
    </row>
    <row r="95" spans="2:18">
      <c r="B95" s="517"/>
      <c r="C95" s="517"/>
      <c r="D95" s="517"/>
      <c r="E95" s="517" t="s">
        <v>1068</v>
      </c>
      <c r="F95" s="517"/>
      <c r="G95" s="517"/>
      <c r="H95" s="517"/>
      <c r="I95" s="517"/>
      <c r="J95" s="517"/>
      <c r="K95" s="517"/>
      <c r="L95" s="517"/>
      <c r="M95" s="517"/>
      <c r="N95" s="517"/>
      <c r="O95" s="517"/>
      <c r="P95" s="517"/>
      <c r="Q95" s="517"/>
      <c r="R95" s="517"/>
    </row>
    <row r="96" spans="2:18">
      <c r="B96" s="517"/>
      <c r="C96" s="517"/>
      <c r="D96" s="517"/>
      <c r="E96" s="517" t="s">
        <v>1069</v>
      </c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</row>
    <row r="97" spans="2:18">
      <c r="B97" s="517"/>
      <c r="C97" s="517"/>
      <c r="D97" s="517"/>
      <c r="E97" s="517" t="s">
        <v>1070</v>
      </c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</row>
    <row r="98" spans="2:18">
      <c r="B98" s="517"/>
      <c r="C98" s="517"/>
      <c r="D98" s="517"/>
      <c r="E98" s="517" t="s">
        <v>1071</v>
      </c>
      <c r="F98" s="517"/>
      <c r="G98" s="517"/>
      <c r="H98" s="517"/>
      <c r="I98" s="517"/>
      <c r="J98" s="517"/>
      <c r="K98" s="517"/>
      <c r="L98" s="517"/>
      <c r="M98" s="517"/>
      <c r="N98" s="517"/>
      <c r="O98" s="517"/>
      <c r="P98" s="517"/>
      <c r="Q98" s="517"/>
      <c r="R98" s="517"/>
    </row>
    <row r="99" spans="2:18">
      <c r="B99" s="517"/>
      <c r="C99" s="517"/>
      <c r="D99" s="517"/>
      <c r="E99" s="517" t="s">
        <v>1072</v>
      </c>
      <c r="F99" s="517"/>
      <c r="G99" s="517"/>
      <c r="H99" s="517"/>
      <c r="I99" s="517"/>
      <c r="J99" s="517"/>
      <c r="K99" s="517"/>
      <c r="L99" s="517"/>
      <c r="M99" s="517"/>
      <c r="N99" s="517"/>
      <c r="O99" s="517"/>
      <c r="P99" s="517"/>
      <c r="Q99" s="517"/>
      <c r="R99" s="517"/>
    </row>
    <row r="100" spans="2:18">
      <c r="B100" s="517"/>
      <c r="C100" s="517"/>
      <c r="D100" s="517"/>
      <c r="E100" s="517" t="s">
        <v>1073</v>
      </c>
      <c r="F100" s="517"/>
      <c r="G100" s="517"/>
      <c r="H100" s="517"/>
      <c r="I100" s="517"/>
      <c r="J100" s="517"/>
      <c r="K100" s="517"/>
      <c r="L100" s="517"/>
      <c r="M100" s="517"/>
      <c r="N100" s="517"/>
      <c r="O100" s="517"/>
      <c r="P100" s="517"/>
      <c r="Q100" s="517"/>
      <c r="R100" s="517"/>
    </row>
    <row r="101" spans="2:18">
      <c r="B101" s="517"/>
      <c r="C101" s="517"/>
      <c r="D101" s="517"/>
      <c r="E101" s="517" t="s">
        <v>1074</v>
      </c>
      <c r="F101" s="517"/>
      <c r="G101" s="517"/>
      <c r="H101" s="517"/>
      <c r="I101" s="517"/>
      <c r="J101" s="517"/>
      <c r="K101" s="517"/>
      <c r="L101" s="517"/>
      <c r="M101" s="517"/>
      <c r="N101" s="517"/>
      <c r="O101" s="517"/>
      <c r="P101" s="517"/>
      <c r="Q101" s="517"/>
      <c r="R101" s="517"/>
    </row>
  </sheetData>
  <mergeCells count="259">
    <mergeCell ref="T17:W17"/>
    <mergeCell ref="T18:W18"/>
    <mergeCell ref="T8:W8"/>
    <mergeCell ref="T10:W10"/>
    <mergeCell ref="T11:W11"/>
    <mergeCell ref="T12:W12"/>
    <mergeCell ref="X25:AE25"/>
    <mergeCell ref="AF9:AJ9"/>
    <mergeCell ref="AF10:AJ12"/>
    <mergeCell ref="AF13:AJ15"/>
    <mergeCell ref="AF16:AJ22"/>
    <mergeCell ref="X19:AE19"/>
    <mergeCell ref="X20:AE20"/>
    <mergeCell ref="X21:AE21"/>
    <mergeCell ref="X22:AE22"/>
    <mergeCell ref="X23:AE23"/>
    <mergeCell ref="X24:AE24"/>
    <mergeCell ref="X17:AE17"/>
    <mergeCell ref="X18:AE18"/>
    <mergeCell ref="T7:AJ7"/>
    <mergeCell ref="AF8:AJ8"/>
    <mergeCell ref="N57:R69"/>
    <mergeCell ref="N70:R83"/>
    <mergeCell ref="T25:W25"/>
    <mergeCell ref="X8:AE8"/>
    <mergeCell ref="X9:AE9"/>
    <mergeCell ref="X10:AE10"/>
    <mergeCell ref="X11:AE11"/>
    <mergeCell ref="X12:AE12"/>
    <mergeCell ref="X13:AE13"/>
    <mergeCell ref="X14:AE14"/>
    <mergeCell ref="X15:AE15"/>
    <mergeCell ref="X16:AE16"/>
    <mergeCell ref="T19:W19"/>
    <mergeCell ref="T20:W20"/>
    <mergeCell ref="T21:W21"/>
    <mergeCell ref="T22:W22"/>
    <mergeCell ref="T23:W23"/>
    <mergeCell ref="T24:W24"/>
    <mergeCell ref="T13:W13"/>
    <mergeCell ref="T14:W14"/>
    <mergeCell ref="T15:W15"/>
    <mergeCell ref="T16:W16"/>
    <mergeCell ref="N84:R90"/>
    <mergeCell ref="N91:R101"/>
    <mergeCell ref="B7:R7"/>
    <mergeCell ref="B101:D101"/>
    <mergeCell ref="E101:M101"/>
    <mergeCell ref="N8:R8"/>
    <mergeCell ref="N9:R11"/>
    <mergeCell ref="N12:R19"/>
    <mergeCell ref="N20:R25"/>
    <mergeCell ref="N26:R37"/>
    <mergeCell ref="N38:R39"/>
    <mergeCell ref="N40:R47"/>
    <mergeCell ref="N48:R56"/>
    <mergeCell ref="B98:D98"/>
    <mergeCell ref="E98:M98"/>
    <mergeCell ref="B99:D99"/>
    <mergeCell ref="E99:M99"/>
    <mergeCell ref="B100:D100"/>
    <mergeCell ref="E100:M100"/>
    <mergeCell ref="B95:D95"/>
    <mergeCell ref="E95:M95"/>
    <mergeCell ref="B96:D96"/>
    <mergeCell ref="E96:M96"/>
    <mergeCell ref="B97:D97"/>
    <mergeCell ref="E97:M97"/>
    <mergeCell ref="B92:D92"/>
    <mergeCell ref="E92:M92"/>
    <mergeCell ref="B93:D93"/>
    <mergeCell ref="E93:M93"/>
    <mergeCell ref="B94:D94"/>
    <mergeCell ref="E94:M94"/>
    <mergeCell ref="B90:D90"/>
    <mergeCell ref="E90:M90"/>
    <mergeCell ref="B91:D91"/>
    <mergeCell ref="E91:M91"/>
    <mergeCell ref="B87:D87"/>
    <mergeCell ref="E87:M87"/>
    <mergeCell ref="B88:D88"/>
    <mergeCell ref="E88:M88"/>
    <mergeCell ref="B89:D89"/>
    <mergeCell ref="E89:M89"/>
    <mergeCell ref="B84:D84"/>
    <mergeCell ref="E84:M84"/>
    <mergeCell ref="B85:D85"/>
    <mergeCell ref="E85:M85"/>
    <mergeCell ref="B86:D86"/>
    <mergeCell ref="E86:M86"/>
    <mergeCell ref="B82:D82"/>
    <mergeCell ref="E82:M82"/>
    <mergeCell ref="B83:D83"/>
    <mergeCell ref="E83:M83"/>
    <mergeCell ref="B79:D79"/>
    <mergeCell ref="E79:M79"/>
    <mergeCell ref="B80:D80"/>
    <mergeCell ref="E80:M80"/>
    <mergeCell ref="B81:D81"/>
    <mergeCell ref="E81:M81"/>
    <mergeCell ref="B76:D76"/>
    <mergeCell ref="E76:M76"/>
    <mergeCell ref="B77:D77"/>
    <mergeCell ref="E77:M77"/>
    <mergeCell ref="B78:D78"/>
    <mergeCell ref="E78:M78"/>
    <mergeCell ref="B73:D73"/>
    <mergeCell ref="E73:M73"/>
    <mergeCell ref="B74:D74"/>
    <mergeCell ref="E74:M74"/>
    <mergeCell ref="B75:D75"/>
    <mergeCell ref="E75:M75"/>
    <mergeCell ref="B70:D70"/>
    <mergeCell ref="E70:M70"/>
    <mergeCell ref="B71:D71"/>
    <mergeCell ref="E71:M71"/>
    <mergeCell ref="B72:D72"/>
    <mergeCell ref="E72:M72"/>
    <mergeCell ref="B67:D67"/>
    <mergeCell ref="E67:M67"/>
    <mergeCell ref="B68:D68"/>
    <mergeCell ref="E68:M68"/>
    <mergeCell ref="B69:D69"/>
    <mergeCell ref="E69:M69"/>
    <mergeCell ref="B64:D64"/>
    <mergeCell ref="E64:M64"/>
    <mergeCell ref="B65:D65"/>
    <mergeCell ref="E65:M65"/>
    <mergeCell ref="B66:D66"/>
    <mergeCell ref="E66:M66"/>
    <mergeCell ref="B61:D61"/>
    <mergeCell ref="E61:M61"/>
    <mergeCell ref="B62:D62"/>
    <mergeCell ref="E62:M62"/>
    <mergeCell ref="B63:D63"/>
    <mergeCell ref="E63:M63"/>
    <mergeCell ref="B58:D58"/>
    <mergeCell ref="E58:M58"/>
    <mergeCell ref="B59:D59"/>
    <mergeCell ref="E59:M59"/>
    <mergeCell ref="B60:D60"/>
    <mergeCell ref="E60:M60"/>
    <mergeCell ref="E52:M52"/>
    <mergeCell ref="E53:M53"/>
    <mergeCell ref="E54:M54"/>
    <mergeCell ref="E55:M55"/>
    <mergeCell ref="E56:M56"/>
    <mergeCell ref="B57:D57"/>
    <mergeCell ref="E57:M57"/>
    <mergeCell ref="B55:D55"/>
    <mergeCell ref="B56:D56"/>
    <mergeCell ref="E46:M46"/>
    <mergeCell ref="E47:M47"/>
    <mergeCell ref="E48:M48"/>
    <mergeCell ref="E49:M49"/>
    <mergeCell ref="E50:M50"/>
    <mergeCell ref="E51:M51"/>
    <mergeCell ref="E40:M40"/>
    <mergeCell ref="E41:M41"/>
    <mergeCell ref="E42:M42"/>
    <mergeCell ref="E43:M43"/>
    <mergeCell ref="E44:M44"/>
    <mergeCell ref="E45:M45"/>
    <mergeCell ref="E34:M34"/>
    <mergeCell ref="E35:M35"/>
    <mergeCell ref="E36:M36"/>
    <mergeCell ref="E37:M37"/>
    <mergeCell ref="E38:M38"/>
    <mergeCell ref="E39:M39"/>
    <mergeCell ref="E28:M28"/>
    <mergeCell ref="E29:M29"/>
    <mergeCell ref="E30:M30"/>
    <mergeCell ref="E31:M31"/>
    <mergeCell ref="E32:M32"/>
    <mergeCell ref="E33:M33"/>
    <mergeCell ref="E22:M22"/>
    <mergeCell ref="E23:M23"/>
    <mergeCell ref="E24:M24"/>
    <mergeCell ref="E25:M25"/>
    <mergeCell ref="E26:M26"/>
    <mergeCell ref="E27:M27"/>
    <mergeCell ref="E16:M16"/>
    <mergeCell ref="E17:M17"/>
    <mergeCell ref="E18:M18"/>
    <mergeCell ref="E19:M19"/>
    <mergeCell ref="E20:M20"/>
    <mergeCell ref="E21:M21"/>
    <mergeCell ref="E8:M8"/>
    <mergeCell ref="E9:M9"/>
    <mergeCell ref="E10:M10"/>
    <mergeCell ref="E11:M11"/>
    <mergeCell ref="E12:M12"/>
    <mergeCell ref="E13:M13"/>
    <mergeCell ref="E14:M14"/>
    <mergeCell ref="E15:M15"/>
    <mergeCell ref="B49:D49"/>
    <mergeCell ref="B37:D37"/>
    <mergeCell ref="B38:D38"/>
    <mergeCell ref="B39:D39"/>
    <mergeCell ref="B40:D40"/>
    <mergeCell ref="B41:D41"/>
    <mergeCell ref="B42:D42"/>
    <mergeCell ref="B31:D31"/>
    <mergeCell ref="B32:D32"/>
    <mergeCell ref="B33:D33"/>
    <mergeCell ref="B34:D34"/>
    <mergeCell ref="B35:D35"/>
    <mergeCell ref="B36:D36"/>
    <mergeCell ref="B25:D25"/>
    <mergeCell ref="B26:D26"/>
    <mergeCell ref="B27:D27"/>
    <mergeCell ref="B50:D50"/>
    <mergeCell ref="B51:D51"/>
    <mergeCell ref="B52:D52"/>
    <mergeCell ref="B53:D53"/>
    <mergeCell ref="B54:D54"/>
    <mergeCell ref="B43:D43"/>
    <mergeCell ref="B44:D44"/>
    <mergeCell ref="B45:D45"/>
    <mergeCell ref="B46:D46"/>
    <mergeCell ref="B47:D47"/>
    <mergeCell ref="B48:D48"/>
    <mergeCell ref="B28:D28"/>
    <mergeCell ref="B29:D29"/>
    <mergeCell ref="B30:D30"/>
    <mergeCell ref="B15:D15"/>
    <mergeCell ref="B16:D16"/>
    <mergeCell ref="B17:D17"/>
    <mergeCell ref="B18:D18"/>
    <mergeCell ref="B19:D19"/>
    <mergeCell ref="B20:D20"/>
    <mergeCell ref="B23:D23"/>
    <mergeCell ref="B24:D24"/>
    <mergeCell ref="B8:D8"/>
    <mergeCell ref="B9:D9"/>
    <mergeCell ref="B10:D10"/>
    <mergeCell ref="B11:D11"/>
    <mergeCell ref="B12:D12"/>
    <mergeCell ref="B13:D13"/>
    <mergeCell ref="B14:D14"/>
    <mergeCell ref="B21:D21"/>
    <mergeCell ref="B22:D22"/>
    <mergeCell ref="A1:G3"/>
    <mergeCell ref="H1:K1"/>
    <mergeCell ref="L1:U1"/>
    <mergeCell ref="V1:W1"/>
    <mergeCell ref="X1:Y1"/>
    <mergeCell ref="Z1:AA1"/>
    <mergeCell ref="L3:U3"/>
    <mergeCell ref="AB1:AD1"/>
    <mergeCell ref="AE1:AJ1"/>
    <mergeCell ref="H2:K2"/>
    <mergeCell ref="L2:U2"/>
    <mergeCell ref="V2:W3"/>
    <mergeCell ref="X2:Y3"/>
    <mergeCell ref="Z2:AA3"/>
    <mergeCell ref="AB2:AD3"/>
    <mergeCell ref="AE2:AJ3"/>
    <mergeCell ref="H3:K3"/>
  </mergeCells>
  <phoneticPr fontId="3"/>
  <pageMargins left="0.39305555555555599" right="0.39305555555555599" top="0.39305555555555599" bottom="0.39305555555555599" header="0.51180555555555596" footer="0.196527777777778"/>
  <pageSetup paperSize="9" scale="69" firstPageNumber="4294963191" fitToHeight="0" orientation="portrait" useFirstPageNumber="1" r:id="rId1"/>
  <headerFooter alignWithMargins="0">
    <oddFooter>&amp;LCopyright © 2015 by S-cubism Technology Inc. All Rights Reserved.&amp;RStrictly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32</vt:i4>
      </vt:variant>
      <vt:variant>
        <vt:lpstr>名前付き一覧</vt:lpstr>
      </vt:variant>
      <vt:variant>
        <vt:i4>64</vt:i4>
      </vt:variant>
    </vt:vector>
  </HeadingPairs>
  <TitlesOfParts>
    <vt:vector size="96" baseType="lpstr">
      <vt:lpstr>概要</vt:lpstr>
      <vt:lpstr>顧客登録</vt:lpstr>
      <vt:lpstr>初期インセンティブ情報の送信</vt:lpstr>
      <vt:lpstr>新トークンの発行</vt:lpstr>
      <vt:lpstr>会員移行の実施</vt:lpstr>
      <vt:lpstr>会員詳細情報の送信</vt:lpstr>
      <vt:lpstr>会員詳細情報の更新</vt:lpstr>
      <vt:lpstr>デバイス情報の登録</vt:lpstr>
      <vt:lpstr>コーディネート情報の検索</vt:lpstr>
      <vt:lpstr>お気に入りコーディネートの登録</vt:lpstr>
      <vt:lpstr>店舗更新情報の送信</vt:lpstr>
      <vt:lpstr>店舗情報の検索</vt:lpstr>
      <vt:lpstr>店舗詳細情報の送信</vt:lpstr>
      <vt:lpstr>お気に入り店舗の登録</vt:lpstr>
      <vt:lpstr>チェックイン履歴の送信</vt:lpstr>
      <vt:lpstr>商品情報の検索</vt:lpstr>
      <vt:lpstr>商品詳細情報の送信</vt:lpstr>
      <vt:lpstr>レビュー情報の検索</vt:lpstr>
      <vt:lpstr>レビュー情報の登録</vt:lpstr>
      <vt:lpstr>お気に入り商品の登録</vt:lpstr>
      <vt:lpstr>再入荷リクエストの受付</vt:lpstr>
      <vt:lpstr>お知らせの送信</vt:lpstr>
      <vt:lpstr>購入履歴一覧の送信</vt:lpstr>
      <vt:lpstr>購入履歴詳細の送信</vt:lpstr>
      <vt:lpstr>クーポン情報の送信</vt:lpstr>
      <vt:lpstr>ピース履歴の送信</vt:lpstr>
      <vt:lpstr>ポイント履歴の送信</vt:lpstr>
      <vt:lpstr>レシートQRコード１</vt:lpstr>
      <vt:lpstr>レシートQRコード２</vt:lpstr>
      <vt:lpstr>&lt;付録&gt;エラーメッセージ一覧</vt:lpstr>
      <vt:lpstr>&lt;参考&gt;</vt:lpstr>
      <vt:lpstr>&lt;参考&gt;検索カテゴリ</vt:lpstr>
      <vt:lpstr>'&lt;参考&gt;'!Print_Area</vt:lpstr>
      <vt:lpstr>'&lt;参考&gt;検索カテゴリ'!Print_Area</vt:lpstr>
      <vt:lpstr>'&lt;付録&gt;エラーメッセージ一覧'!Print_Area</vt:lpstr>
      <vt:lpstr>お気に入りコーディネートの登録!Print_Area</vt:lpstr>
      <vt:lpstr>お気に入り商品の登録!Print_Area</vt:lpstr>
      <vt:lpstr>お気に入り店舗の登録!Print_Area</vt:lpstr>
      <vt:lpstr>お知らせの送信!Print_Area</vt:lpstr>
      <vt:lpstr>クーポン情報の送信!Print_Area</vt:lpstr>
      <vt:lpstr>コーディネート情報の検索!Print_Area</vt:lpstr>
      <vt:lpstr>チェックイン履歴の送信!Print_Area</vt:lpstr>
      <vt:lpstr>デバイス情報の登録!Print_Area</vt:lpstr>
      <vt:lpstr>ピース履歴の送信!Print_Area</vt:lpstr>
      <vt:lpstr>ポイント履歴の送信!Print_Area</vt:lpstr>
      <vt:lpstr>レシートQRコード１!Print_Area</vt:lpstr>
      <vt:lpstr>レシートQRコード２!Print_Area</vt:lpstr>
      <vt:lpstr>レビュー情報の検索!Print_Area</vt:lpstr>
      <vt:lpstr>レビュー情報の登録!Print_Area</vt:lpstr>
      <vt:lpstr>会員移行の実施!Print_Area</vt:lpstr>
      <vt:lpstr>会員詳細情報の更新!Print_Area</vt:lpstr>
      <vt:lpstr>会員詳細情報の送信!Print_Area</vt:lpstr>
      <vt:lpstr>概要!Print_Area</vt:lpstr>
      <vt:lpstr>顧客登録!Print_Area</vt:lpstr>
      <vt:lpstr>購入履歴一覧の送信!Print_Area</vt:lpstr>
      <vt:lpstr>購入履歴詳細の送信!Print_Area</vt:lpstr>
      <vt:lpstr>再入荷リクエストの受付!Print_Area</vt:lpstr>
      <vt:lpstr>初期インセンティブ情報の送信!Print_Area</vt:lpstr>
      <vt:lpstr>商品詳細情報の送信!Print_Area</vt:lpstr>
      <vt:lpstr>商品情報の検索!Print_Area</vt:lpstr>
      <vt:lpstr>新トークンの発行!Print_Area</vt:lpstr>
      <vt:lpstr>店舗更新情報の送信!Print_Area</vt:lpstr>
      <vt:lpstr>店舗詳細情報の送信!Print_Area</vt:lpstr>
      <vt:lpstr>店舗情報の検索!Print_Area</vt:lpstr>
      <vt:lpstr>'&lt;参考&gt;'!Print_Titles</vt:lpstr>
      <vt:lpstr>'&lt;参考&gt;検索カテゴリ'!Print_Titles</vt:lpstr>
      <vt:lpstr>'&lt;付録&gt;エラーメッセージ一覧'!Print_Titles</vt:lpstr>
      <vt:lpstr>お気に入りコーディネートの登録!Print_Titles</vt:lpstr>
      <vt:lpstr>お気に入り商品の登録!Print_Titles</vt:lpstr>
      <vt:lpstr>お気に入り店舗の登録!Print_Titles</vt:lpstr>
      <vt:lpstr>お知らせの送信!Print_Titles</vt:lpstr>
      <vt:lpstr>クーポン情報の送信!Print_Titles</vt:lpstr>
      <vt:lpstr>コーディネート情報の検索!Print_Titles</vt:lpstr>
      <vt:lpstr>チェックイン履歴の送信!Print_Titles</vt:lpstr>
      <vt:lpstr>デバイス情報の登録!Print_Titles</vt:lpstr>
      <vt:lpstr>ピース履歴の送信!Print_Titles</vt:lpstr>
      <vt:lpstr>ポイント履歴の送信!Print_Titles</vt:lpstr>
      <vt:lpstr>レシートQRコード１!Print_Titles</vt:lpstr>
      <vt:lpstr>レシートQRコード２!Print_Titles</vt:lpstr>
      <vt:lpstr>レビュー情報の検索!Print_Titles</vt:lpstr>
      <vt:lpstr>レビュー情報の登録!Print_Titles</vt:lpstr>
      <vt:lpstr>会員移行の実施!Print_Titles</vt:lpstr>
      <vt:lpstr>会員詳細情報の更新!Print_Titles</vt:lpstr>
      <vt:lpstr>会員詳細情報の送信!Print_Titles</vt:lpstr>
      <vt:lpstr>概要!Print_Titles</vt:lpstr>
      <vt:lpstr>顧客登録!Print_Titles</vt:lpstr>
      <vt:lpstr>購入履歴一覧の送信!Print_Titles</vt:lpstr>
      <vt:lpstr>購入履歴詳細の送信!Print_Titles</vt:lpstr>
      <vt:lpstr>再入荷リクエストの受付!Print_Titles</vt:lpstr>
      <vt:lpstr>初期インセンティブ情報の送信!Print_Titles</vt:lpstr>
      <vt:lpstr>商品詳細情報の送信!Print_Titles</vt:lpstr>
      <vt:lpstr>商品情報の検索!Print_Titles</vt:lpstr>
      <vt:lpstr>新トークンの発行!Print_Titles</vt:lpstr>
      <vt:lpstr>店舗更新情報の送信!Print_Titles</vt:lpstr>
      <vt:lpstr>店舗詳細情報の送信!Print_Titles</vt:lpstr>
      <vt:lpstr>店舗情報の検索!Print_Titles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Yokota_Kohei</dc:creator>
  <cp:lastModifiedBy>石田元基</cp:lastModifiedBy>
  <dcterms:created xsi:type="dcterms:W3CDTF">2015-12-24T12:59:36Z</dcterms:created>
  <dcterms:modified xsi:type="dcterms:W3CDTF">2016-09-08T01:55:30Z</dcterms:modified>
</cp:coreProperties>
</file>