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O:\ATMOS RESEARCH\Projects\advanced_instruments\Picarro\"/>
    </mc:Choice>
  </mc:AlternateContent>
  <xr:revisionPtr revIDLastSave="0" documentId="8_{EAD662EC-E318-45E2-83F9-B0E017496E65}" xr6:coauthVersionLast="47" xr6:coauthVersionMax="47" xr10:uidLastSave="{00000000-0000-0000-0000-000000000000}"/>
  <bookViews>
    <workbookView xWindow="6924" yWindow="4068" windowWidth="15732" windowHeight="10284" xr2:uid="{ABD927C1-BB00-470F-85F8-B4A24F285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3" i="1" l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<sst xmlns="http://schemas.openxmlformats.org/spreadsheetml/2006/main" count="8" uniqueCount="8">
  <si>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</si>
  <si>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TIME</t>
  </si>
  <si>
    <t>CH4 (ppm)</t>
  </si>
  <si>
    <t>CO2 (ppm)</t>
  </si>
  <si>
    <t>H2O (%)</t>
  </si>
  <si>
    <t>N2O (ppm)</t>
  </si>
  <si>
    <t>NH3 (ppb)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</si>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</sst>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"/>
    <numFmt numFmtId="166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CA14-B558-4190-9EE5-221425F18C0A}">
  <dimension ref="A1:H703"/>
  <sheetViews>
    <sheetView tabSelected="1" workbookViewId="0">
      <selection sqref="A1:H1"/>
    </sheetView>
  </sheetViews>
  <sheetFormatPr defaultRowHeight="14.4" x14ac:dyDescent="0.3"/>
  <cols>
    <col min="1" max="1" width="17" customWidth="1"/>
  </cols>
  <sheetData>
    <row r="1" spans="1:8" x14ac:dyDescent="0.3">
      <c r="A1" s="7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1" t="s">
        <v>5</v>
      </c>
      <c r="G1" s="9" t="s">
        <v>6</v>
      </c>
      <c r="H1" s="12" t="s">
        <v>7</v>
      </c>
    </row>
    <row r="2" spans="1:8" x14ac:dyDescent="0.3">
      <c r="A2" s="1">
        <v>45352</v>
      </c>
      <c r="B2" s="2">
        <v>2.9675462962962963E-2</v>
      </c>
      <c r="C2" s="3">
        <v>2.1895020000000001</v>
      </c>
      <c r="D2" s="4">
        <v>439.53637700000002</v>
      </c>
      <c r="E2" s="3">
        <v>1.6379619999999999</v>
      </c>
      <c r="F2" s="5"/>
      <c r="G2" s="3">
        <v>2.4023439999999998</v>
      </c>
      <c r="H2" s="6">
        <f t="shared" ref="H2:H65" si="0">A2+B2</f>
        <v>45352.02967546296</v>
      </c>
    </row>
    <row r="3" spans="1:8" x14ac:dyDescent="0.3">
      <c r="A3" s="1">
        <v>45352</v>
      </c>
      <c r="B3" s="2">
        <v>7.1382870370370374E-2</v>
      </c>
      <c r="C3" s="3">
        <v>2.2765599999999999</v>
      </c>
      <c r="D3" s="4">
        <v>451.93414300000001</v>
      </c>
      <c r="E3" s="3">
        <v>1.6040719999999999</v>
      </c>
      <c r="F3" s="5"/>
      <c r="G3" s="3">
        <v>2.41018</v>
      </c>
      <c r="H3" s="6">
        <f t="shared" si="0"/>
        <v>45352.071382870374</v>
      </c>
    </row>
    <row r="4" spans="1:8" x14ac:dyDescent="0.3">
      <c r="A4" s="1">
        <v>45352</v>
      </c>
      <c r="B4" s="2">
        <v>0.1130525462962963</v>
      </c>
      <c r="C4" s="3">
        <v>2.3302350000000001</v>
      </c>
      <c r="D4" s="4">
        <v>458.75372299999998</v>
      </c>
      <c r="E4" s="3">
        <v>1.5852790000000001</v>
      </c>
      <c r="F4" s="5"/>
      <c r="G4" s="3">
        <v>2.4175629999999999</v>
      </c>
      <c r="H4" s="6">
        <f t="shared" si="0"/>
        <v>45352.113052546294</v>
      </c>
    </row>
    <row r="5" spans="1:8" x14ac:dyDescent="0.3">
      <c r="A5" s="1">
        <v>45352</v>
      </c>
      <c r="B5" s="2">
        <v>0.15471932870370372</v>
      </c>
      <c r="C5" s="3">
        <v>2.1232530000000001</v>
      </c>
      <c r="D5" s="4">
        <v>431.841949</v>
      </c>
      <c r="E5" s="3">
        <v>1.5694950000000001</v>
      </c>
      <c r="F5" s="5"/>
      <c r="G5" s="3">
        <v>2.3899680000000001</v>
      </c>
      <c r="H5" s="6">
        <f t="shared" si="0"/>
        <v>45352.154719328704</v>
      </c>
    </row>
    <row r="6" spans="1:8" x14ac:dyDescent="0.3">
      <c r="A6" s="1">
        <v>45352</v>
      </c>
      <c r="B6" s="2">
        <v>0.1964303240740741</v>
      </c>
      <c r="C6" s="3">
        <v>2.0089160000000001</v>
      </c>
      <c r="D6" s="4">
        <v>426.16400099999998</v>
      </c>
      <c r="E6" s="3">
        <v>1.553747</v>
      </c>
      <c r="F6" s="5"/>
      <c r="G6" s="3">
        <v>2.367842</v>
      </c>
      <c r="H6" s="6">
        <f t="shared" si="0"/>
        <v>45352.196430324075</v>
      </c>
    </row>
    <row r="7" spans="1:8" x14ac:dyDescent="0.3">
      <c r="A7" s="1">
        <v>45352</v>
      </c>
      <c r="B7" s="2">
        <v>0.23807060185185183</v>
      </c>
      <c r="C7" s="3">
        <v>2.0578660000000002</v>
      </c>
      <c r="D7" s="4">
        <v>426.57498199999998</v>
      </c>
      <c r="E7" s="3">
        <v>1.558327</v>
      </c>
      <c r="F7" s="5"/>
      <c r="G7" s="3">
        <v>2.4114149999999999</v>
      </c>
      <c r="H7" s="6">
        <f t="shared" si="0"/>
        <v>45352.238070601852</v>
      </c>
    </row>
    <row r="8" spans="1:8" x14ac:dyDescent="0.3">
      <c r="A8" s="1">
        <v>45352</v>
      </c>
      <c r="B8" s="2">
        <v>0.27975277777777779</v>
      </c>
      <c r="C8" s="3">
        <v>1.979023</v>
      </c>
      <c r="D8" s="4">
        <v>421.641571</v>
      </c>
      <c r="E8" s="3">
        <v>1.5153460000000001</v>
      </c>
      <c r="F8" s="5"/>
      <c r="G8" s="3">
        <v>2.3843700000000001</v>
      </c>
      <c r="H8" s="6">
        <f t="shared" si="0"/>
        <v>45352.27975277778</v>
      </c>
    </row>
    <row r="9" spans="1:8" x14ac:dyDescent="0.3">
      <c r="A9" s="1">
        <v>45352</v>
      </c>
      <c r="B9" s="2">
        <v>0.32142662037037034</v>
      </c>
      <c r="C9" s="3">
        <v>1.830616</v>
      </c>
      <c r="D9" s="4">
        <v>410.57742300000001</v>
      </c>
      <c r="E9" s="3">
        <v>1.4465479999999999</v>
      </c>
      <c r="F9" s="5"/>
      <c r="G9" s="3">
        <v>2.1524459999999999</v>
      </c>
      <c r="H9" s="6">
        <f t="shared" si="0"/>
        <v>45352.321426620372</v>
      </c>
    </row>
    <row r="10" spans="1:8" x14ac:dyDescent="0.3">
      <c r="A10" s="1">
        <v>45352</v>
      </c>
      <c r="B10" s="2">
        <v>0.36313217592592589</v>
      </c>
      <c r="C10" s="3">
        <v>1.810497</v>
      </c>
      <c r="D10" s="4">
        <v>404.772491</v>
      </c>
      <c r="E10" s="3">
        <v>1.4281109999999999</v>
      </c>
      <c r="F10" s="5"/>
      <c r="G10" s="3">
        <v>2.0945670000000001</v>
      </c>
      <c r="H10" s="6">
        <f t="shared" si="0"/>
        <v>45352.363132175924</v>
      </c>
    </row>
    <row r="11" spans="1:8" x14ac:dyDescent="0.3">
      <c r="A11" s="1">
        <v>45352</v>
      </c>
      <c r="B11" s="2">
        <v>0.4047940972222222</v>
      </c>
      <c r="C11" s="3">
        <v>1.8056019999999999</v>
      </c>
      <c r="D11" s="4">
        <v>402.85751299999998</v>
      </c>
      <c r="E11" s="3">
        <v>1.3880999999999999</v>
      </c>
      <c r="F11" s="5"/>
      <c r="G11" s="3">
        <v>2.0109089999999998</v>
      </c>
      <c r="H11" s="6">
        <f t="shared" si="0"/>
        <v>45352.404794097223</v>
      </c>
    </row>
    <row r="12" spans="1:8" x14ac:dyDescent="0.3">
      <c r="A12" s="1">
        <v>45352</v>
      </c>
      <c r="B12" s="2">
        <v>0.44648807870370372</v>
      </c>
      <c r="C12" s="3">
        <v>1.8008710000000001</v>
      </c>
      <c r="D12" s="4">
        <v>401.28079200000002</v>
      </c>
      <c r="E12" s="3">
        <v>1.383842</v>
      </c>
      <c r="F12" s="5"/>
      <c r="G12" s="3">
        <v>1.95926</v>
      </c>
      <c r="H12" s="6">
        <f t="shared" si="0"/>
        <v>45352.446488078705</v>
      </c>
    </row>
    <row r="13" spans="1:8" x14ac:dyDescent="0.3">
      <c r="A13" s="1">
        <v>45352</v>
      </c>
      <c r="B13" s="2">
        <v>0.48814930555555552</v>
      </c>
      <c r="C13" s="3">
        <v>1.797291</v>
      </c>
      <c r="D13" s="4">
        <v>401.257721</v>
      </c>
      <c r="E13" s="3">
        <v>1.4118679999999999</v>
      </c>
      <c r="F13" s="5"/>
      <c r="G13" s="3">
        <v>1.985425</v>
      </c>
      <c r="H13" s="6">
        <f t="shared" si="0"/>
        <v>45352.488149305558</v>
      </c>
    </row>
    <row r="14" spans="1:8" x14ac:dyDescent="0.3">
      <c r="A14" s="1">
        <v>45352</v>
      </c>
      <c r="B14" s="2">
        <v>0.52980636574074069</v>
      </c>
      <c r="C14" s="3">
        <v>1.7961469999999999</v>
      </c>
      <c r="D14" s="4">
        <v>401.46545400000002</v>
      </c>
      <c r="E14" s="3">
        <v>1.4760610000000001</v>
      </c>
      <c r="F14" s="5"/>
      <c r="G14" s="3">
        <v>2.0533429999999999</v>
      </c>
      <c r="H14" s="6">
        <f t="shared" si="0"/>
        <v>45352.529806365739</v>
      </c>
    </row>
    <row r="15" spans="1:8" x14ac:dyDescent="0.3">
      <c r="A15" s="1">
        <v>45352</v>
      </c>
      <c r="B15" s="2">
        <v>0.57153333333333334</v>
      </c>
      <c r="C15" s="3">
        <v>1.7923690000000001</v>
      </c>
      <c r="D15" s="4">
        <v>402.04306000000003</v>
      </c>
      <c r="E15" s="3">
        <v>1.5010829999999999</v>
      </c>
      <c r="F15" s="5"/>
      <c r="G15" s="3">
        <v>2.0068290000000002</v>
      </c>
      <c r="H15" s="6">
        <f t="shared" si="0"/>
        <v>45352.571533333336</v>
      </c>
    </row>
    <row r="16" spans="1:8" x14ac:dyDescent="0.3">
      <c r="A16" s="1">
        <v>45352</v>
      </c>
      <c r="B16" s="2">
        <v>0.61319606481481481</v>
      </c>
      <c r="C16" s="3">
        <v>1.7908409999999999</v>
      </c>
      <c r="D16" s="4">
        <v>402.87228399999998</v>
      </c>
      <c r="E16" s="3">
        <v>1.510257</v>
      </c>
      <c r="F16" s="5"/>
      <c r="G16" s="3">
        <v>1.942107</v>
      </c>
      <c r="H16" s="6">
        <f t="shared" si="0"/>
        <v>45352.613196064813</v>
      </c>
    </row>
    <row r="17" spans="1:8" x14ac:dyDescent="0.3">
      <c r="A17" s="1">
        <v>45352</v>
      </c>
      <c r="B17" s="2">
        <v>0.65485844907407409</v>
      </c>
      <c r="C17" s="3">
        <v>1.7906869999999999</v>
      </c>
      <c r="D17" s="4">
        <v>403.28369099999998</v>
      </c>
      <c r="E17" s="3">
        <v>1.52938</v>
      </c>
      <c r="F17" s="5"/>
      <c r="G17" s="3">
        <v>1.908736</v>
      </c>
      <c r="H17" s="6">
        <f t="shared" si="0"/>
        <v>45352.654858449074</v>
      </c>
    </row>
    <row r="18" spans="1:8" x14ac:dyDescent="0.3">
      <c r="A18" s="1">
        <v>45352</v>
      </c>
      <c r="B18" s="2">
        <v>0.2183181712962963</v>
      </c>
      <c r="C18" s="3">
        <v>1.931808</v>
      </c>
      <c r="D18" s="4">
        <v>420.36395299999998</v>
      </c>
      <c r="E18" s="3">
        <v>1.5853930000000001</v>
      </c>
      <c r="F18" s="5"/>
      <c r="G18" s="3">
        <v>2.218785</v>
      </c>
      <c r="H18" s="6">
        <f t="shared" si="0"/>
        <v>45352.218318171297</v>
      </c>
    </row>
    <row r="19" spans="1:8" x14ac:dyDescent="0.3">
      <c r="A19" s="1">
        <v>45352</v>
      </c>
      <c r="B19" s="2">
        <v>0.73825567129629632</v>
      </c>
      <c r="C19" s="3">
        <v>1.7979670000000001</v>
      </c>
      <c r="D19" s="4">
        <v>406.07354700000002</v>
      </c>
      <c r="E19" s="3">
        <v>1.5929979999999999</v>
      </c>
      <c r="F19" s="5"/>
      <c r="G19" s="3">
        <v>1.8967160000000001</v>
      </c>
      <c r="H19" s="6">
        <f t="shared" si="0"/>
        <v>45352.738255671298</v>
      </c>
    </row>
    <row r="20" spans="1:8" x14ac:dyDescent="0.3">
      <c r="A20" s="1">
        <v>45352</v>
      </c>
      <c r="B20" s="2">
        <v>0.77989120370370368</v>
      </c>
      <c r="C20" s="3">
        <v>1.7991269999999999</v>
      </c>
      <c r="D20" s="4">
        <v>406.29080199999999</v>
      </c>
      <c r="E20" s="3">
        <v>1.574786</v>
      </c>
      <c r="F20" s="5"/>
      <c r="G20" s="3">
        <v>1.8248</v>
      </c>
      <c r="H20" s="6">
        <f t="shared" si="0"/>
        <v>45352.779891203703</v>
      </c>
    </row>
    <row r="21" spans="1:8" x14ac:dyDescent="0.3">
      <c r="A21" s="1">
        <v>45352</v>
      </c>
      <c r="B21" s="2">
        <v>0.82157881944444444</v>
      </c>
      <c r="C21" s="3">
        <v>1.7979320000000001</v>
      </c>
      <c r="D21" s="4">
        <v>407.24420199999997</v>
      </c>
      <c r="E21" s="3">
        <v>1.5624910000000001</v>
      </c>
      <c r="F21" s="5"/>
      <c r="G21" s="3">
        <v>1.759547</v>
      </c>
      <c r="H21" s="6">
        <f t="shared" si="0"/>
        <v>45352.821578819443</v>
      </c>
    </row>
    <row r="22" spans="1:8" x14ac:dyDescent="0.3">
      <c r="A22" s="1">
        <v>45352</v>
      </c>
      <c r="B22" s="2">
        <v>0.86323611111111109</v>
      </c>
      <c r="C22" s="3">
        <v>1.795423</v>
      </c>
      <c r="D22" s="4">
        <v>408.05721999999997</v>
      </c>
      <c r="E22" s="3">
        <v>1.5858779999999999</v>
      </c>
      <c r="F22" s="5"/>
      <c r="G22" s="3">
        <v>1.742319</v>
      </c>
      <c r="H22" s="6">
        <f t="shared" si="0"/>
        <v>45352.863236111109</v>
      </c>
    </row>
    <row r="23" spans="1:8" x14ac:dyDescent="0.3">
      <c r="A23" s="1">
        <v>45352</v>
      </c>
      <c r="B23" s="2">
        <v>0.90490752314814815</v>
      </c>
      <c r="C23" s="3">
        <v>1.8010550000000001</v>
      </c>
      <c r="D23" s="4">
        <v>411.27947999999998</v>
      </c>
      <c r="E23" s="3">
        <v>1.5914280000000001</v>
      </c>
      <c r="F23" s="5"/>
      <c r="G23" s="3">
        <v>1.736869</v>
      </c>
      <c r="H23" s="6">
        <f t="shared" si="0"/>
        <v>45352.904907523145</v>
      </c>
    </row>
    <row r="24" spans="1:8" x14ac:dyDescent="0.3">
      <c r="A24" s="1">
        <v>45352</v>
      </c>
      <c r="B24" s="2">
        <v>0.94665300925925921</v>
      </c>
      <c r="C24" s="3">
        <v>1.859172</v>
      </c>
      <c r="D24" s="4">
        <v>430.69693000000001</v>
      </c>
      <c r="E24" s="3">
        <v>1.6212029999999999</v>
      </c>
      <c r="F24" s="5"/>
      <c r="G24" s="3">
        <v>1.768824</v>
      </c>
      <c r="H24" s="6">
        <f t="shared" si="0"/>
        <v>45352.946653009261</v>
      </c>
    </row>
    <row r="25" spans="1:8" x14ac:dyDescent="0.3">
      <c r="A25" s="1">
        <v>45352</v>
      </c>
      <c r="B25" s="2">
        <v>0.98834074074074074</v>
      </c>
      <c r="C25" s="3">
        <v>1.9934210000000001</v>
      </c>
      <c r="D25" s="4">
        <v>435.49456800000002</v>
      </c>
      <c r="E25" s="3">
        <v>1.6172260000000001</v>
      </c>
      <c r="F25" s="5"/>
      <c r="G25" s="3">
        <v>1.807844</v>
      </c>
      <c r="H25" s="6">
        <f t="shared" si="0"/>
        <v>45352.98834074074</v>
      </c>
    </row>
    <row r="26" spans="1:8" x14ac:dyDescent="0.3">
      <c r="A26" s="1">
        <v>45353</v>
      </c>
      <c r="B26" s="2">
        <v>2.9995138888888887E-2</v>
      </c>
      <c r="C26" s="3">
        <v>1.903537</v>
      </c>
      <c r="D26" s="4">
        <v>429.49996900000002</v>
      </c>
      <c r="E26" s="3">
        <v>1.584711</v>
      </c>
      <c r="F26" s="5"/>
      <c r="G26" s="3">
        <v>1.820962</v>
      </c>
      <c r="H26" s="6">
        <f t="shared" si="0"/>
        <v>45353.029995138888</v>
      </c>
    </row>
    <row r="27" spans="1:8" x14ac:dyDescent="0.3">
      <c r="A27" s="1">
        <v>45353</v>
      </c>
      <c r="B27" s="2">
        <v>7.1704050925925925E-2</v>
      </c>
      <c r="C27" s="3">
        <v>1.9789239999999999</v>
      </c>
      <c r="D27" s="4">
        <v>432.96679699999999</v>
      </c>
      <c r="E27" s="3">
        <v>1.55328</v>
      </c>
      <c r="F27" s="5"/>
      <c r="G27" s="3">
        <v>1.8017799999999999</v>
      </c>
      <c r="H27" s="6">
        <f t="shared" si="0"/>
        <v>45353.071704050926</v>
      </c>
    </row>
    <row r="28" spans="1:8" x14ac:dyDescent="0.3">
      <c r="A28" s="1">
        <v>45353</v>
      </c>
      <c r="B28" s="2">
        <v>0.11338668981481481</v>
      </c>
      <c r="C28" s="3">
        <v>2.145858</v>
      </c>
      <c r="D28" s="4">
        <v>438.79260299999999</v>
      </c>
      <c r="E28" s="3">
        <v>1.519134</v>
      </c>
      <c r="F28" s="5"/>
      <c r="G28" s="3">
        <v>1.7873939999999999</v>
      </c>
      <c r="H28" s="6">
        <f t="shared" si="0"/>
        <v>45353.113386689816</v>
      </c>
    </row>
    <row r="29" spans="1:8" x14ac:dyDescent="0.3">
      <c r="A29" s="1">
        <v>45353</v>
      </c>
      <c r="B29" s="2">
        <v>0.15505752314814816</v>
      </c>
      <c r="C29" s="3">
        <v>2.1873269999999998</v>
      </c>
      <c r="D29" s="4">
        <v>452.18170199999997</v>
      </c>
      <c r="E29" s="3">
        <v>1.478923</v>
      </c>
      <c r="F29" s="5"/>
      <c r="G29" s="3">
        <v>1.7727520000000001</v>
      </c>
      <c r="H29" s="6">
        <f t="shared" si="0"/>
        <v>45353.155057523145</v>
      </c>
    </row>
    <row r="30" spans="1:8" x14ac:dyDescent="0.3">
      <c r="A30" s="1">
        <v>45353</v>
      </c>
      <c r="B30" s="2">
        <v>0.1967224537037037</v>
      </c>
      <c r="C30" s="3">
        <v>2.2146509999999999</v>
      </c>
      <c r="D30" s="4">
        <v>463.22705100000002</v>
      </c>
      <c r="E30" s="3">
        <v>1.467123</v>
      </c>
      <c r="F30" s="5"/>
      <c r="G30" s="3">
        <v>1.738788</v>
      </c>
      <c r="H30" s="6">
        <f t="shared" si="0"/>
        <v>45353.1967224537</v>
      </c>
    </row>
    <row r="31" spans="1:8" x14ac:dyDescent="0.3">
      <c r="A31" s="1">
        <v>45353</v>
      </c>
      <c r="B31" s="2">
        <v>0.23844618055555555</v>
      </c>
      <c r="C31" s="3">
        <v>2.3409770000000001</v>
      </c>
      <c r="D31" s="4">
        <v>457.09454299999999</v>
      </c>
      <c r="E31" s="3">
        <v>1.506165</v>
      </c>
      <c r="F31" s="5"/>
      <c r="G31" s="3">
        <v>1.8164750000000001</v>
      </c>
      <c r="H31" s="6">
        <f t="shared" si="0"/>
        <v>45353.238446180556</v>
      </c>
    </row>
    <row r="32" spans="1:8" x14ac:dyDescent="0.3">
      <c r="A32" s="1">
        <v>45353</v>
      </c>
      <c r="B32" s="2">
        <v>0.28012870370370369</v>
      </c>
      <c r="C32" s="3">
        <v>2.2258599999999999</v>
      </c>
      <c r="D32" s="4">
        <v>432.46035799999999</v>
      </c>
      <c r="E32" s="3">
        <v>1.4715009999999999</v>
      </c>
      <c r="F32" s="5"/>
      <c r="G32" s="3">
        <v>1.806856</v>
      </c>
      <c r="H32" s="6">
        <f t="shared" si="0"/>
        <v>45353.280128703707</v>
      </c>
    </row>
    <row r="33" spans="1:8" x14ac:dyDescent="0.3">
      <c r="A33" s="1">
        <v>45353</v>
      </c>
      <c r="B33" s="2">
        <v>0.32183368055555556</v>
      </c>
      <c r="C33" s="3">
        <v>1.951678</v>
      </c>
      <c r="D33" s="4">
        <v>418.89007600000002</v>
      </c>
      <c r="E33" s="3">
        <v>1.47102</v>
      </c>
      <c r="F33" s="5"/>
      <c r="G33" s="3">
        <v>1.8092239999999999</v>
      </c>
      <c r="H33" s="6">
        <f t="shared" si="0"/>
        <v>45353.321833680558</v>
      </c>
    </row>
    <row r="34" spans="1:8" x14ac:dyDescent="0.3">
      <c r="A34" s="1">
        <v>45353</v>
      </c>
      <c r="B34" s="2">
        <v>0.36351539351851853</v>
      </c>
      <c r="C34" s="3">
        <v>1.8529150000000001</v>
      </c>
      <c r="D34" s="4">
        <v>412.64328</v>
      </c>
      <c r="E34" s="3">
        <v>1.441403</v>
      </c>
      <c r="F34" s="5"/>
      <c r="G34" s="3">
        <v>1.810859</v>
      </c>
      <c r="H34" s="6">
        <f t="shared" si="0"/>
        <v>45353.363515393517</v>
      </c>
    </row>
    <row r="35" spans="1:8" x14ac:dyDescent="0.3">
      <c r="A35" s="1">
        <v>45353</v>
      </c>
      <c r="B35" s="2">
        <v>0.40523229166666663</v>
      </c>
      <c r="C35" s="3">
        <v>1.834951</v>
      </c>
      <c r="D35" s="4">
        <v>409.75943000000001</v>
      </c>
      <c r="E35" s="3">
        <v>1.4366669999999999</v>
      </c>
      <c r="F35" s="5"/>
      <c r="G35" s="3">
        <v>1.768618</v>
      </c>
      <c r="H35" s="6">
        <f t="shared" si="0"/>
        <v>45353.405232291669</v>
      </c>
    </row>
    <row r="36" spans="1:8" x14ac:dyDescent="0.3">
      <c r="A36" s="1">
        <v>45353</v>
      </c>
      <c r="B36" s="2">
        <v>0.4468833333333333</v>
      </c>
      <c r="C36" s="3">
        <v>1.8229280000000001</v>
      </c>
      <c r="D36" s="4">
        <v>407.39779700000003</v>
      </c>
      <c r="E36" s="3">
        <v>1.4652670000000001</v>
      </c>
      <c r="F36" s="5"/>
      <c r="G36" s="3">
        <v>1.751681</v>
      </c>
      <c r="H36" s="6">
        <f t="shared" si="0"/>
        <v>45353.44688333333</v>
      </c>
    </row>
    <row r="37" spans="1:8" x14ac:dyDescent="0.3">
      <c r="A37" s="1">
        <v>45353</v>
      </c>
      <c r="B37" s="2">
        <v>0.48855196759259262</v>
      </c>
      <c r="C37" s="3">
        <v>1.8181350000000001</v>
      </c>
      <c r="D37" s="4">
        <v>406.47430400000002</v>
      </c>
      <c r="E37" s="3">
        <v>1.5007219999999999</v>
      </c>
      <c r="F37" s="5"/>
      <c r="G37" s="3">
        <v>1.7013929999999999</v>
      </c>
      <c r="H37" s="6">
        <f t="shared" si="0"/>
        <v>45353.488551967595</v>
      </c>
    </row>
    <row r="38" spans="1:8" x14ac:dyDescent="0.3">
      <c r="A38" s="1">
        <v>45353</v>
      </c>
      <c r="B38" s="2">
        <v>0.53026064814814811</v>
      </c>
      <c r="C38" s="3">
        <v>1.8317490000000001</v>
      </c>
      <c r="D38" s="4">
        <v>405.527557</v>
      </c>
      <c r="E38" s="3">
        <v>1.651186</v>
      </c>
      <c r="F38" s="5"/>
      <c r="G38" s="3">
        <v>1.6207389999999999</v>
      </c>
      <c r="H38" s="6">
        <f t="shared" si="0"/>
        <v>45353.530260648149</v>
      </c>
    </row>
    <row r="39" spans="1:8" x14ac:dyDescent="0.3">
      <c r="A39" s="1">
        <v>45353</v>
      </c>
      <c r="B39" s="2">
        <v>0.57197060185185189</v>
      </c>
      <c r="C39" s="3">
        <v>1.830748</v>
      </c>
      <c r="D39" s="4">
        <v>405.72375499999998</v>
      </c>
      <c r="E39" s="3">
        <v>1.7494540000000001</v>
      </c>
      <c r="F39" s="5"/>
      <c r="G39" s="3">
        <v>1.407108</v>
      </c>
      <c r="H39" s="6">
        <f t="shared" si="0"/>
        <v>45353.57197060185</v>
      </c>
    </row>
    <row r="40" spans="1:8" x14ac:dyDescent="0.3">
      <c r="A40" s="1">
        <v>45353</v>
      </c>
      <c r="B40" s="2">
        <v>0.61364328703703708</v>
      </c>
      <c r="C40" s="3">
        <v>1.826478</v>
      </c>
      <c r="D40" s="4">
        <v>407.01299999999998</v>
      </c>
      <c r="E40" s="3">
        <v>1.5526800000000001</v>
      </c>
      <c r="F40" s="5"/>
      <c r="G40" s="3">
        <v>1.0822050000000001</v>
      </c>
      <c r="H40" s="6">
        <f t="shared" si="0"/>
        <v>45353.613643287033</v>
      </c>
    </row>
    <row r="41" spans="1:8" x14ac:dyDescent="0.3">
      <c r="A41" s="1">
        <v>45353</v>
      </c>
      <c r="B41" s="2">
        <v>0.65532291666666664</v>
      </c>
      <c r="C41" s="3">
        <v>1.8299909999999999</v>
      </c>
      <c r="D41" s="4">
        <v>408.67334</v>
      </c>
      <c r="E41" s="3">
        <v>0.95217600000000002</v>
      </c>
      <c r="F41" s="5"/>
      <c r="G41" s="3">
        <v>0.79986800000000002</v>
      </c>
      <c r="H41" s="6">
        <f t="shared" si="0"/>
        <v>45353.655322916668</v>
      </c>
    </row>
    <row r="42" spans="1:8" x14ac:dyDescent="0.3">
      <c r="A42" s="1">
        <v>45353</v>
      </c>
      <c r="B42" s="2">
        <v>0.69703391203703713</v>
      </c>
      <c r="C42" s="3">
        <v>1.840816</v>
      </c>
      <c r="D42" s="4">
        <v>406.64410400000003</v>
      </c>
      <c r="E42" s="3">
        <v>1.4682470000000001</v>
      </c>
      <c r="F42" s="5"/>
      <c r="G42" s="3">
        <v>1.6042019999999999</v>
      </c>
      <c r="H42" s="6">
        <f t="shared" si="0"/>
        <v>45353.697033912038</v>
      </c>
    </row>
    <row r="43" spans="1:8" x14ac:dyDescent="0.3">
      <c r="A43" s="1">
        <v>45353</v>
      </c>
      <c r="B43" s="2">
        <v>0.73871064814814813</v>
      </c>
      <c r="C43" s="3">
        <v>1.880814</v>
      </c>
      <c r="D43" s="4">
        <v>406.85882600000002</v>
      </c>
      <c r="E43" s="3">
        <v>1.6633260000000001</v>
      </c>
      <c r="F43" s="5"/>
      <c r="G43" s="3">
        <v>2.077248</v>
      </c>
      <c r="H43" s="6">
        <f t="shared" si="0"/>
        <v>45353.738710648147</v>
      </c>
    </row>
    <row r="44" spans="1:8" x14ac:dyDescent="0.3">
      <c r="A44" s="1">
        <v>45353</v>
      </c>
      <c r="B44" s="2">
        <v>0.780405787037037</v>
      </c>
      <c r="C44" s="3">
        <v>1.8279920000000001</v>
      </c>
      <c r="D44" s="4">
        <v>406.27740499999999</v>
      </c>
      <c r="E44" s="3">
        <v>1.7771079999999999</v>
      </c>
      <c r="F44" s="5"/>
      <c r="G44" s="3">
        <v>2.2171889999999999</v>
      </c>
      <c r="H44" s="6">
        <f t="shared" si="0"/>
        <v>45353.780405787038</v>
      </c>
    </row>
    <row r="45" spans="1:8" x14ac:dyDescent="0.3">
      <c r="A45" s="1">
        <v>45353</v>
      </c>
      <c r="B45" s="2">
        <v>0.82207233796296297</v>
      </c>
      <c r="C45" s="3">
        <v>1.844379</v>
      </c>
      <c r="D45" s="4">
        <v>408.566284</v>
      </c>
      <c r="E45" s="3">
        <v>1.735498</v>
      </c>
      <c r="F45" s="5"/>
      <c r="G45" s="3">
        <v>2.0022709999999999</v>
      </c>
      <c r="H45" s="6">
        <f t="shared" si="0"/>
        <v>45353.822072337964</v>
      </c>
    </row>
    <row r="46" spans="1:8" x14ac:dyDescent="0.3">
      <c r="A46" s="1">
        <v>45353</v>
      </c>
      <c r="B46" s="2">
        <v>0.86376689814814822</v>
      </c>
      <c r="C46" s="3">
        <v>1.8121640000000001</v>
      </c>
      <c r="D46" s="4">
        <v>405.01586900000001</v>
      </c>
      <c r="E46" s="3">
        <v>1.8068660000000001</v>
      </c>
      <c r="F46" s="5"/>
      <c r="G46" s="3">
        <v>2.054208</v>
      </c>
      <c r="H46" s="6">
        <f t="shared" si="0"/>
        <v>45353.863766898146</v>
      </c>
    </row>
    <row r="47" spans="1:8" x14ac:dyDescent="0.3">
      <c r="A47" s="1">
        <v>45353</v>
      </c>
      <c r="B47" s="2">
        <v>0.90542800925925926</v>
      </c>
      <c r="C47" s="3">
        <v>1.800864</v>
      </c>
      <c r="D47" s="4">
        <v>404.58340500000003</v>
      </c>
      <c r="E47" s="3">
        <v>1.7662329999999999</v>
      </c>
      <c r="F47" s="5"/>
      <c r="G47" s="3">
        <v>1.911098</v>
      </c>
      <c r="H47" s="6">
        <f t="shared" si="0"/>
        <v>45353.905428009261</v>
      </c>
    </row>
    <row r="48" spans="1:8" x14ac:dyDescent="0.3">
      <c r="A48" s="1">
        <v>45353</v>
      </c>
      <c r="B48" s="2">
        <v>0.94709270833333337</v>
      </c>
      <c r="C48" s="3">
        <v>1.797563</v>
      </c>
      <c r="D48" s="4">
        <v>404.55291699999998</v>
      </c>
      <c r="E48" s="3">
        <v>1.688499</v>
      </c>
      <c r="F48" s="5"/>
      <c r="G48" s="3">
        <v>1.778206</v>
      </c>
      <c r="H48" s="6">
        <f t="shared" si="0"/>
        <v>45353.947092708331</v>
      </c>
    </row>
    <row r="49" spans="1:8" x14ac:dyDescent="0.3">
      <c r="A49" s="1">
        <v>45353</v>
      </c>
      <c r="B49" s="2">
        <v>0.98878032407407401</v>
      </c>
      <c r="C49" s="3">
        <v>1.800289</v>
      </c>
      <c r="D49" s="4">
        <v>405.078033</v>
      </c>
      <c r="E49" s="3">
        <v>1.634595</v>
      </c>
      <c r="F49" s="5"/>
      <c r="G49" s="3">
        <v>1.631969</v>
      </c>
      <c r="H49" s="6">
        <f t="shared" si="0"/>
        <v>45353.988780324071</v>
      </c>
    </row>
    <row r="50" spans="1:8" x14ac:dyDescent="0.3">
      <c r="A50" s="1">
        <v>45354</v>
      </c>
      <c r="B50" s="2">
        <v>3.0444560185185186E-2</v>
      </c>
      <c r="C50" s="3">
        <v>1.8060400000000001</v>
      </c>
      <c r="D50" s="4">
        <v>405.53900099999998</v>
      </c>
      <c r="E50" s="3">
        <v>1.659521</v>
      </c>
      <c r="F50" s="5"/>
      <c r="G50" s="3">
        <v>1.582611</v>
      </c>
      <c r="H50" s="6">
        <f t="shared" si="0"/>
        <v>45354.030444560187</v>
      </c>
    </row>
    <row r="51" spans="1:8" x14ac:dyDescent="0.3">
      <c r="A51" s="1">
        <v>45354</v>
      </c>
      <c r="B51" s="2">
        <v>7.2138078703703701E-2</v>
      </c>
      <c r="C51" s="3">
        <v>1.806292</v>
      </c>
      <c r="D51" s="4">
        <v>405.04422</v>
      </c>
      <c r="E51" s="3">
        <v>1.762524</v>
      </c>
      <c r="F51" s="5"/>
      <c r="G51" s="3">
        <v>1.650372</v>
      </c>
      <c r="H51" s="6">
        <f t="shared" si="0"/>
        <v>45354.072138078707</v>
      </c>
    </row>
    <row r="52" spans="1:8" x14ac:dyDescent="0.3">
      <c r="A52" s="1">
        <v>45354</v>
      </c>
      <c r="B52" s="2">
        <v>0.1138287037037037</v>
      </c>
      <c r="C52" s="3">
        <v>1.8034809999999999</v>
      </c>
      <c r="D52" s="4">
        <v>405.03533900000002</v>
      </c>
      <c r="E52" s="3">
        <v>1.7546930000000001</v>
      </c>
      <c r="F52" s="5"/>
      <c r="G52" s="3">
        <v>1.5991899999999999</v>
      </c>
      <c r="H52" s="6">
        <f t="shared" si="0"/>
        <v>45354.113828703703</v>
      </c>
    </row>
    <row r="53" spans="1:8" x14ac:dyDescent="0.3">
      <c r="A53" s="1">
        <v>45354</v>
      </c>
      <c r="B53" s="2">
        <v>0.15548587962962965</v>
      </c>
      <c r="C53" s="3">
        <v>1.8009759999999999</v>
      </c>
      <c r="D53" s="4">
        <v>405.75134300000002</v>
      </c>
      <c r="E53" s="3">
        <v>1.728165</v>
      </c>
      <c r="F53" s="5"/>
      <c r="G53" s="3">
        <v>1.525223</v>
      </c>
      <c r="H53" s="6">
        <f t="shared" si="0"/>
        <v>45354.15548587963</v>
      </c>
    </row>
    <row r="54" spans="1:8" x14ac:dyDescent="0.3">
      <c r="A54" s="1">
        <v>45354</v>
      </c>
      <c r="B54" s="2">
        <v>0.1971653935185185</v>
      </c>
      <c r="C54" s="3">
        <v>1.802945</v>
      </c>
      <c r="D54" s="4">
        <v>406.96862800000002</v>
      </c>
      <c r="E54" s="3">
        <v>1.619537</v>
      </c>
      <c r="F54" s="5"/>
      <c r="G54" s="3">
        <v>1.3549310000000001</v>
      </c>
      <c r="H54" s="6">
        <f t="shared" si="0"/>
        <v>45354.197165393518</v>
      </c>
    </row>
    <row r="55" spans="1:8" x14ac:dyDescent="0.3">
      <c r="A55" s="1">
        <v>45354</v>
      </c>
      <c r="B55" s="2">
        <v>0.23883240740740741</v>
      </c>
      <c r="C55" s="3">
        <v>1.807231</v>
      </c>
      <c r="D55" s="4">
        <v>407.58004799999998</v>
      </c>
      <c r="E55" s="3">
        <v>1.6371180000000001</v>
      </c>
      <c r="F55" s="5"/>
      <c r="G55" s="3">
        <v>1.2620769999999999</v>
      </c>
      <c r="H55" s="6">
        <f t="shared" si="0"/>
        <v>45354.238832407405</v>
      </c>
    </row>
    <row r="56" spans="1:8" x14ac:dyDescent="0.3">
      <c r="A56" s="1">
        <v>45354</v>
      </c>
      <c r="B56" s="2">
        <v>0.28045833333333331</v>
      </c>
      <c r="C56" s="3">
        <v>1.8051759999999999</v>
      </c>
      <c r="D56" s="4">
        <v>407.07870500000001</v>
      </c>
      <c r="E56" s="3">
        <v>1.6551149999999999</v>
      </c>
      <c r="F56" s="5"/>
      <c r="G56" s="3">
        <v>1.2627999999999999</v>
      </c>
      <c r="H56" s="6">
        <f t="shared" si="0"/>
        <v>45354.280458333335</v>
      </c>
    </row>
    <row r="57" spans="1:8" x14ac:dyDescent="0.3">
      <c r="A57" s="1">
        <v>45354</v>
      </c>
      <c r="B57" s="2">
        <v>0.32215451388888888</v>
      </c>
      <c r="C57" s="3">
        <v>1.8065279999999999</v>
      </c>
      <c r="D57" s="4">
        <v>405.92865</v>
      </c>
      <c r="E57" s="3">
        <v>1.6741170000000001</v>
      </c>
      <c r="F57" s="5"/>
      <c r="G57" s="3">
        <v>1.2573939999999999</v>
      </c>
      <c r="H57" s="6">
        <f t="shared" si="0"/>
        <v>45354.322154513888</v>
      </c>
    </row>
    <row r="58" spans="1:8" x14ac:dyDescent="0.3">
      <c r="A58" s="1">
        <v>45354</v>
      </c>
      <c r="B58" s="2">
        <v>0.36385717592592592</v>
      </c>
      <c r="C58" s="3">
        <v>1.805247</v>
      </c>
      <c r="D58" s="4">
        <v>404.93249500000002</v>
      </c>
      <c r="E58" s="3">
        <v>1.698</v>
      </c>
      <c r="F58" s="5"/>
      <c r="G58" s="3">
        <v>1.272977</v>
      </c>
      <c r="H58" s="6">
        <f t="shared" si="0"/>
        <v>45354.363857175929</v>
      </c>
    </row>
    <row r="59" spans="1:8" x14ac:dyDescent="0.3">
      <c r="A59" s="1">
        <v>45354</v>
      </c>
      <c r="B59" s="2">
        <v>0.4055456018518519</v>
      </c>
      <c r="C59" s="3">
        <v>1.8033490000000001</v>
      </c>
      <c r="D59" s="4">
        <v>404.23245200000002</v>
      </c>
      <c r="E59" s="3">
        <v>1.6901569999999999</v>
      </c>
      <c r="F59" s="5"/>
      <c r="G59" s="3">
        <v>1.269476</v>
      </c>
      <c r="H59" s="6">
        <f t="shared" si="0"/>
        <v>45354.405545601854</v>
      </c>
    </row>
    <row r="60" spans="1:8" x14ac:dyDescent="0.3">
      <c r="A60" s="1">
        <v>45354</v>
      </c>
      <c r="B60" s="2">
        <v>0.44725011574074075</v>
      </c>
      <c r="C60" s="3">
        <v>1.8006139999999999</v>
      </c>
      <c r="D60" s="4">
        <v>404.65963699999998</v>
      </c>
      <c r="E60" s="3">
        <v>1.6801980000000001</v>
      </c>
      <c r="F60" s="5"/>
      <c r="G60" s="3">
        <v>1.2829619999999999</v>
      </c>
      <c r="H60" s="6">
        <f t="shared" si="0"/>
        <v>45354.447250115743</v>
      </c>
    </row>
    <row r="61" spans="1:8" x14ac:dyDescent="0.3">
      <c r="A61" s="1">
        <v>45354</v>
      </c>
      <c r="B61" s="2">
        <v>0.48890196759259258</v>
      </c>
      <c r="C61" s="3">
        <v>1.79802</v>
      </c>
      <c r="D61" s="4">
        <v>404.25244099999998</v>
      </c>
      <c r="E61" s="3">
        <v>1.748383</v>
      </c>
      <c r="F61" s="5"/>
      <c r="G61" s="3">
        <v>1.305032</v>
      </c>
      <c r="H61" s="6">
        <f t="shared" si="0"/>
        <v>45354.48890196759</v>
      </c>
    </row>
    <row r="62" spans="1:8" x14ac:dyDescent="0.3">
      <c r="A62" s="1">
        <v>45354</v>
      </c>
      <c r="B62" s="2">
        <v>0.53059409722222217</v>
      </c>
      <c r="C62" s="3">
        <v>1.795275</v>
      </c>
      <c r="D62" s="4">
        <v>409.82549999999998</v>
      </c>
      <c r="E62" s="3">
        <v>1.7163470000000001</v>
      </c>
      <c r="F62" s="5"/>
      <c r="G62" s="3">
        <v>1.3450420000000001</v>
      </c>
      <c r="H62" s="6">
        <f t="shared" si="0"/>
        <v>45354.530594097225</v>
      </c>
    </row>
    <row r="63" spans="1:8" x14ac:dyDescent="0.3">
      <c r="A63" s="1">
        <v>45354</v>
      </c>
      <c r="B63" s="2">
        <v>0.5722828703703704</v>
      </c>
      <c r="C63" s="3">
        <v>1.795247</v>
      </c>
      <c r="D63" s="4">
        <v>409.760223</v>
      </c>
      <c r="E63" s="3">
        <v>1.7950870000000001</v>
      </c>
      <c r="F63" s="5"/>
      <c r="G63" s="3">
        <v>1.3774</v>
      </c>
      <c r="H63" s="6">
        <f t="shared" si="0"/>
        <v>45354.572282870373</v>
      </c>
    </row>
    <row r="64" spans="1:8" x14ac:dyDescent="0.3">
      <c r="A64" s="1">
        <v>45354</v>
      </c>
      <c r="B64" s="2">
        <v>0.61396759259259259</v>
      </c>
      <c r="C64" s="3">
        <v>1.7956220000000001</v>
      </c>
      <c r="D64" s="4">
        <v>407.478363</v>
      </c>
      <c r="E64" s="3">
        <v>1.964879</v>
      </c>
      <c r="F64" s="5"/>
      <c r="G64" s="3">
        <v>1.3638669999999999</v>
      </c>
      <c r="H64" s="6">
        <f t="shared" si="0"/>
        <v>45354.613967592595</v>
      </c>
    </row>
    <row r="65" spans="1:8" x14ac:dyDescent="0.3">
      <c r="A65" s="1">
        <v>45354</v>
      </c>
      <c r="B65" s="2">
        <v>0.65569236111111107</v>
      </c>
      <c r="C65" s="3">
        <v>1.7956700000000001</v>
      </c>
      <c r="D65" s="4">
        <v>407.02426100000002</v>
      </c>
      <c r="E65" s="3">
        <v>2.0449980000000001</v>
      </c>
      <c r="F65" s="5"/>
      <c r="G65" s="3">
        <v>1.335545</v>
      </c>
      <c r="H65" s="6">
        <f t="shared" si="0"/>
        <v>45354.655692361113</v>
      </c>
    </row>
    <row r="66" spans="1:8" x14ac:dyDescent="0.3">
      <c r="A66" s="1">
        <v>45354</v>
      </c>
      <c r="B66" s="2">
        <v>0.69734618055555553</v>
      </c>
      <c r="C66" s="3">
        <v>1.7991060000000001</v>
      </c>
      <c r="D66" s="4">
        <v>407.07724000000002</v>
      </c>
      <c r="E66" s="3">
        <v>2.0354999999999999</v>
      </c>
      <c r="F66" s="5"/>
      <c r="G66" s="3">
        <v>1.3644860000000001</v>
      </c>
      <c r="H66" s="6">
        <f t="shared" ref="H66:H129" si="1">A66+B66</f>
        <v>45354.697346180554</v>
      </c>
    </row>
    <row r="67" spans="1:8" x14ac:dyDescent="0.3">
      <c r="A67" s="1">
        <v>45354</v>
      </c>
      <c r="B67" s="2">
        <v>0.73905428240740745</v>
      </c>
      <c r="C67" s="3">
        <v>1.8016190000000001</v>
      </c>
      <c r="D67" s="4">
        <v>407.50769000000003</v>
      </c>
      <c r="E67" s="3">
        <v>1.9838370000000001</v>
      </c>
      <c r="F67" s="5"/>
      <c r="G67" s="3">
        <v>1.341863</v>
      </c>
      <c r="H67" s="6">
        <f t="shared" si="1"/>
        <v>45354.739054282407</v>
      </c>
    </row>
    <row r="68" spans="1:8" x14ac:dyDescent="0.3">
      <c r="A68" s="1">
        <v>45354</v>
      </c>
      <c r="B68" s="2">
        <v>0.7807408564814815</v>
      </c>
      <c r="C68" s="3">
        <v>1.8049729999999999</v>
      </c>
      <c r="D68" s="4">
        <v>407.70550500000002</v>
      </c>
      <c r="E68" s="3">
        <v>1.9530940000000001</v>
      </c>
      <c r="F68" s="5"/>
      <c r="G68" s="3">
        <v>1.3307979999999999</v>
      </c>
      <c r="H68" s="6">
        <f t="shared" si="1"/>
        <v>45354.780740856484</v>
      </c>
    </row>
    <row r="69" spans="1:8" x14ac:dyDescent="0.3">
      <c r="A69" s="1">
        <v>45354</v>
      </c>
      <c r="B69" s="2">
        <v>0.82248495370370367</v>
      </c>
      <c r="C69" s="3">
        <v>1.807968</v>
      </c>
      <c r="D69" s="4">
        <v>409.160797</v>
      </c>
      <c r="E69" s="3">
        <v>1.9670049999999999</v>
      </c>
      <c r="F69" s="5"/>
      <c r="G69" s="3">
        <v>1.2941419999999999</v>
      </c>
      <c r="H69" s="6">
        <f t="shared" si="1"/>
        <v>45354.822484953707</v>
      </c>
    </row>
    <row r="70" spans="1:8" x14ac:dyDescent="0.3">
      <c r="A70" s="1">
        <v>45354</v>
      </c>
      <c r="B70" s="2">
        <v>0.8641578703703704</v>
      </c>
      <c r="C70" s="3">
        <v>1.8173919999999999</v>
      </c>
      <c r="D70" s="4">
        <v>417.29101600000001</v>
      </c>
      <c r="E70" s="3">
        <v>1.8470089999999999</v>
      </c>
      <c r="F70" s="5"/>
      <c r="G70" s="3">
        <v>1.316411</v>
      </c>
      <c r="H70" s="6">
        <f t="shared" si="1"/>
        <v>45354.864157870368</v>
      </c>
    </row>
    <row r="71" spans="1:8" x14ac:dyDescent="0.3">
      <c r="A71" s="1">
        <v>45354</v>
      </c>
      <c r="B71" s="2">
        <v>0.9058398148148149</v>
      </c>
      <c r="C71" s="3">
        <v>1.913335</v>
      </c>
      <c r="D71" s="4">
        <v>428.404358</v>
      </c>
      <c r="E71" s="3">
        <v>1.810894</v>
      </c>
      <c r="F71" s="5"/>
      <c r="G71" s="3">
        <v>1.3236810000000001</v>
      </c>
      <c r="H71" s="6">
        <f t="shared" si="1"/>
        <v>45354.905839814812</v>
      </c>
    </row>
    <row r="72" spans="1:8" x14ac:dyDescent="0.3">
      <c r="A72" s="1">
        <v>45354</v>
      </c>
      <c r="B72" s="2">
        <v>0.9475027777777778</v>
      </c>
      <c r="C72" s="3">
        <v>2.0414889999999999</v>
      </c>
      <c r="D72" s="4">
        <v>442.67184400000002</v>
      </c>
      <c r="E72" s="3">
        <v>1.8123229999999999</v>
      </c>
      <c r="F72" s="5"/>
      <c r="G72" s="3">
        <v>1.3190770000000001</v>
      </c>
      <c r="H72" s="6">
        <f t="shared" si="1"/>
        <v>45354.947502777781</v>
      </c>
    </row>
    <row r="73" spans="1:8" x14ac:dyDescent="0.3">
      <c r="A73" s="1">
        <v>45354</v>
      </c>
      <c r="B73" s="2">
        <v>0.98918287037037034</v>
      </c>
      <c r="C73" s="3">
        <v>2.3070339999999998</v>
      </c>
      <c r="D73" s="4">
        <v>439.97412100000003</v>
      </c>
      <c r="E73" s="3">
        <v>1.7690630000000001</v>
      </c>
      <c r="F73" s="5"/>
      <c r="G73" s="3">
        <v>1.3198909999999999</v>
      </c>
      <c r="H73" s="6">
        <f t="shared" si="1"/>
        <v>45354.989182870369</v>
      </c>
    </row>
    <row r="74" spans="1:8" x14ac:dyDescent="0.3">
      <c r="A74" s="1">
        <v>45355</v>
      </c>
      <c r="B74" s="2">
        <v>3.0886921296296301E-2</v>
      </c>
      <c r="C74" s="3">
        <v>2.1390349999999998</v>
      </c>
      <c r="D74" s="4">
        <v>431.78189099999997</v>
      </c>
      <c r="E74" s="3">
        <v>1.7701739999999999</v>
      </c>
      <c r="F74" s="5"/>
      <c r="G74" s="3">
        <v>1.3652869999999999</v>
      </c>
      <c r="H74" s="6">
        <f t="shared" si="1"/>
        <v>45355.030886921297</v>
      </c>
    </row>
    <row r="75" spans="1:8" x14ac:dyDescent="0.3">
      <c r="A75" s="1">
        <v>45355</v>
      </c>
      <c r="B75" s="2">
        <v>7.2559953703703703E-2</v>
      </c>
      <c r="C75" s="3">
        <v>2.1441020000000002</v>
      </c>
      <c r="D75" s="4">
        <v>435.87582400000002</v>
      </c>
      <c r="E75" s="3">
        <v>1.7534970000000001</v>
      </c>
      <c r="F75" s="5"/>
      <c r="G75" s="3">
        <v>1.3628229999999999</v>
      </c>
      <c r="H75" s="6">
        <f t="shared" si="1"/>
        <v>45355.072559953704</v>
      </c>
    </row>
    <row r="76" spans="1:8" x14ac:dyDescent="0.3">
      <c r="A76" s="1">
        <v>45355</v>
      </c>
      <c r="B76" s="2">
        <v>0.11423263888888889</v>
      </c>
      <c r="C76" s="3">
        <v>2.1463350000000001</v>
      </c>
      <c r="D76" s="4">
        <v>433.72289999999998</v>
      </c>
      <c r="E76" s="3">
        <v>1.713948</v>
      </c>
      <c r="F76" s="5"/>
      <c r="G76" s="3">
        <v>1.3480289999999999</v>
      </c>
      <c r="H76" s="6">
        <f t="shared" si="1"/>
        <v>45355.114232638887</v>
      </c>
    </row>
    <row r="77" spans="1:8" x14ac:dyDescent="0.3">
      <c r="A77" s="1">
        <v>45355</v>
      </c>
      <c r="B77" s="2">
        <v>0.15594976851851852</v>
      </c>
      <c r="C77" s="3">
        <v>2.144164</v>
      </c>
      <c r="D77" s="4">
        <v>437.06158399999998</v>
      </c>
      <c r="E77" s="3">
        <v>1.7043349999999999</v>
      </c>
      <c r="F77" s="5"/>
      <c r="G77" s="3">
        <v>1.338805</v>
      </c>
      <c r="H77" s="6">
        <f t="shared" si="1"/>
        <v>45355.155949768516</v>
      </c>
    </row>
    <row r="78" spans="1:8" x14ac:dyDescent="0.3">
      <c r="A78" s="1">
        <v>45355</v>
      </c>
      <c r="B78" s="2">
        <v>0.19765416666666669</v>
      </c>
      <c r="C78" s="3">
        <v>2.2172540000000001</v>
      </c>
      <c r="D78" s="4">
        <v>450.76666299999999</v>
      </c>
      <c r="E78" s="3">
        <v>1.6892149999999999</v>
      </c>
      <c r="F78" s="5"/>
      <c r="G78" s="3">
        <v>1.3513930000000001</v>
      </c>
      <c r="H78" s="6">
        <f t="shared" si="1"/>
        <v>45355.197654166666</v>
      </c>
    </row>
    <row r="79" spans="1:8" x14ac:dyDescent="0.3">
      <c r="A79" s="1">
        <v>45355</v>
      </c>
      <c r="B79" s="2">
        <v>0.23930405092592591</v>
      </c>
      <c r="C79" s="3">
        <v>2.278823</v>
      </c>
      <c r="D79" s="4">
        <v>452.43917800000003</v>
      </c>
      <c r="E79" s="3">
        <v>1.681978</v>
      </c>
      <c r="F79" s="5"/>
      <c r="G79" s="3">
        <v>1.3589039999999999</v>
      </c>
      <c r="H79" s="6">
        <f t="shared" si="1"/>
        <v>45355.239304050927</v>
      </c>
    </row>
    <row r="80" spans="1:8" x14ac:dyDescent="0.3">
      <c r="A80" s="1">
        <v>45355</v>
      </c>
      <c r="B80" s="2">
        <v>0.28097256944444443</v>
      </c>
      <c r="C80" s="3">
        <v>2.107024</v>
      </c>
      <c r="D80" s="4">
        <v>432.783478</v>
      </c>
      <c r="E80" s="3">
        <v>1.6670769999999999</v>
      </c>
      <c r="F80" s="5"/>
      <c r="G80" s="3">
        <v>1.339008</v>
      </c>
      <c r="H80" s="6">
        <f t="shared" si="1"/>
        <v>45355.280972569446</v>
      </c>
    </row>
    <row r="81" spans="1:8" x14ac:dyDescent="0.3">
      <c r="A81" s="1">
        <v>45355</v>
      </c>
      <c r="B81" s="2">
        <v>0.32266875</v>
      </c>
      <c r="C81" s="3">
        <v>1.931692</v>
      </c>
      <c r="D81" s="4">
        <v>419.69924900000001</v>
      </c>
      <c r="E81" s="3">
        <v>1.610914</v>
      </c>
      <c r="F81" s="5"/>
      <c r="G81" s="3">
        <v>1.229055</v>
      </c>
      <c r="H81" s="6">
        <f t="shared" si="1"/>
        <v>45355.322668749999</v>
      </c>
    </row>
    <row r="82" spans="1:8" x14ac:dyDescent="0.3">
      <c r="A82" s="1">
        <v>45355</v>
      </c>
      <c r="B82" s="2">
        <v>0.36433657407407405</v>
      </c>
      <c r="C82" s="3">
        <v>1.8692420000000001</v>
      </c>
      <c r="D82" s="4">
        <v>416.40612800000002</v>
      </c>
      <c r="E82" s="3">
        <v>1.5770919999999999</v>
      </c>
      <c r="F82" s="5"/>
      <c r="G82" s="3">
        <v>1.1647909999999999</v>
      </c>
      <c r="H82" s="6">
        <f t="shared" si="1"/>
        <v>45355.364336574072</v>
      </c>
    </row>
    <row r="83" spans="1:8" x14ac:dyDescent="0.3">
      <c r="A83" s="1">
        <v>45355</v>
      </c>
      <c r="B83" s="2">
        <v>0.40604479166666668</v>
      </c>
      <c r="C83" s="3">
        <v>1.851987</v>
      </c>
      <c r="D83" s="4">
        <v>415.46313500000002</v>
      </c>
      <c r="E83" s="3">
        <v>1.5363899999999999</v>
      </c>
      <c r="F83" s="5"/>
      <c r="G83" s="3">
        <v>1.160906</v>
      </c>
      <c r="H83" s="6">
        <f t="shared" si="1"/>
        <v>45355.406044791664</v>
      </c>
    </row>
    <row r="84" spans="1:8" x14ac:dyDescent="0.3">
      <c r="A84" s="1">
        <v>45355</v>
      </c>
      <c r="B84" s="2">
        <v>0.44771076388888886</v>
      </c>
      <c r="C84" s="3">
        <v>1.8311820000000001</v>
      </c>
      <c r="D84" s="4">
        <v>411.83251999999999</v>
      </c>
      <c r="E84" s="3">
        <v>1.570371</v>
      </c>
      <c r="F84" s="5"/>
      <c r="G84" s="3">
        <v>1.1941919999999999</v>
      </c>
      <c r="H84" s="6">
        <f t="shared" si="1"/>
        <v>45355.447710763889</v>
      </c>
    </row>
    <row r="85" spans="1:8" x14ac:dyDescent="0.3">
      <c r="A85" s="1">
        <v>45355</v>
      </c>
      <c r="B85" s="2">
        <v>0.48935046296296297</v>
      </c>
      <c r="C85" s="3">
        <v>1.8178339999999999</v>
      </c>
      <c r="D85" s="4">
        <v>409.44122299999998</v>
      </c>
      <c r="E85" s="3">
        <v>1.63167</v>
      </c>
      <c r="F85" s="5"/>
      <c r="G85" s="3">
        <v>1.2120089999999999</v>
      </c>
      <c r="H85" s="6">
        <f t="shared" si="1"/>
        <v>45355.489350462965</v>
      </c>
    </row>
    <row r="86" spans="1:8" x14ac:dyDescent="0.3">
      <c r="A86" s="1">
        <v>45355</v>
      </c>
      <c r="B86" s="2">
        <v>0.53102615740740744</v>
      </c>
      <c r="C86" s="3">
        <v>1.8101510000000001</v>
      </c>
      <c r="D86" s="4">
        <v>408.09747299999998</v>
      </c>
      <c r="E86" s="3">
        <v>1.7781530000000001</v>
      </c>
      <c r="F86" s="5"/>
      <c r="G86" s="3">
        <v>1.299712</v>
      </c>
      <c r="H86" s="6">
        <f t="shared" si="1"/>
        <v>45355.531026157405</v>
      </c>
    </row>
    <row r="87" spans="1:8" x14ac:dyDescent="0.3">
      <c r="A87" s="1">
        <v>45355</v>
      </c>
      <c r="B87" s="2">
        <v>0.57273240740740738</v>
      </c>
      <c r="C87" s="3">
        <v>1.80206</v>
      </c>
      <c r="D87" s="4">
        <v>406.44284099999999</v>
      </c>
      <c r="E87" s="3">
        <v>1.832856</v>
      </c>
      <c r="F87" s="5"/>
      <c r="G87" s="3">
        <v>1.349156</v>
      </c>
      <c r="H87" s="6">
        <f t="shared" si="1"/>
        <v>45355.572732407411</v>
      </c>
    </row>
    <row r="88" spans="1:8" x14ac:dyDescent="0.3">
      <c r="A88" s="1">
        <v>45355</v>
      </c>
      <c r="B88" s="2">
        <v>0.61440219907407412</v>
      </c>
      <c r="C88" s="3">
        <v>1.798546</v>
      </c>
      <c r="D88" s="4">
        <v>405.23318499999999</v>
      </c>
      <c r="E88" s="3">
        <v>1.916679</v>
      </c>
      <c r="F88" s="5"/>
      <c r="G88" s="3">
        <v>1.3771990000000001</v>
      </c>
      <c r="H88" s="6">
        <f t="shared" si="1"/>
        <v>45355.614402199077</v>
      </c>
    </row>
    <row r="89" spans="1:8" x14ac:dyDescent="0.3">
      <c r="A89" s="1">
        <v>45355</v>
      </c>
      <c r="B89" s="2">
        <v>0.6560890046296296</v>
      </c>
      <c r="C89" s="3">
        <v>1.798462</v>
      </c>
      <c r="D89" s="4">
        <v>405.20446800000002</v>
      </c>
      <c r="E89" s="3">
        <v>1.959023</v>
      </c>
      <c r="F89" s="5"/>
      <c r="G89" s="3">
        <v>1.392463</v>
      </c>
      <c r="H89" s="6">
        <f t="shared" si="1"/>
        <v>45355.656089004631</v>
      </c>
    </row>
    <row r="90" spans="1:8" x14ac:dyDescent="0.3">
      <c r="A90" s="1">
        <v>45355</v>
      </c>
      <c r="B90" s="2">
        <v>0.69776342592592588</v>
      </c>
      <c r="C90" s="3">
        <v>1.7991520000000001</v>
      </c>
      <c r="D90" s="4">
        <v>406.57449300000002</v>
      </c>
      <c r="E90" s="3">
        <v>1.9356340000000001</v>
      </c>
      <c r="F90" s="5"/>
      <c r="G90" s="3">
        <v>1.3884510000000001</v>
      </c>
      <c r="H90" s="6">
        <f t="shared" si="1"/>
        <v>45355.697763425924</v>
      </c>
    </row>
    <row r="91" spans="1:8" x14ac:dyDescent="0.3">
      <c r="A91" s="1">
        <v>45355</v>
      </c>
      <c r="B91" s="2">
        <v>0.73942673611111109</v>
      </c>
      <c r="C91" s="3">
        <v>1.799828</v>
      </c>
      <c r="D91" s="4">
        <v>408.19836400000003</v>
      </c>
      <c r="E91" s="3">
        <v>1.954507</v>
      </c>
      <c r="F91" s="5"/>
      <c r="G91" s="3">
        <v>1.4270160000000001</v>
      </c>
      <c r="H91" s="6">
        <f t="shared" si="1"/>
        <v>45355.739426736109</v>
      </c>
    </row>
    <row r="92" spans="1:8" x14ac:dyDescent="0.3">
      <c r="A92" s="1">
        <v>45355</v>
      </c>
      <c r="B92" s="2">
        <v>0.78111782407407404</v>
      </c>
      <c r="C92" s="3">
        <v>1.8055699999999999</v>
      </c>
      <c r="D92" s="4">
        <v>409.39297499999998</v>
      </c>
      <c r="E92" s="3">
        <v>1.903923</v>
      </c>
      <c r="F92" s="5"/>
      <c r="G92" s="3">
        <v>1.452836</v>
      </c>
      <c r="H92" s="6">
        <f t="shared" si="1"/>
        <v>45355.781117824074</v>
      </c>
    </row>
    <row r="93" spans="1:8" x14ac:dyDescent="0.3">
      <c r="A93" s="1">
        <v>45355</v>
      </c>
      <c r="B93" s="2">
        <v>0.82280115740740734</v>
      </c>
      <c r="C93" s="3">
        <v>1.814198</v>
      </c>
      <c r="D93" s="4">
        <v>409.97720299999997</v>
      </c>
      <c r="E93" s="3">
        <v>1.810975</v>
      </c>
      <c r="F93" s="5"/>
      <c r="G93" s="3">
        <v>1.4883120000000001</v>
      </c>
      <c r="H93" s="6">
        <f t="shared" si="1"/>
        <v>45355.82280115741</v>
      </c>
    </row>
    <row r="94" spans="1:8" x14ac:dyDescent="0.3">
      <c r="A94" s="1">
        <v>45355</v>
      </c>
      <c r="B94" s="2">
        <v>0.86446481481481474</v>
      </c>
      <c r="C94" s="3">
        <v>1.8074790000000001</v>
      </c>
      <c r="D94" s="4">
        <v>411.81759599999998</v>
      </c>
      <c r="E94" s="3">
        <v>1.850312</v>
      </c>
      <c r="F94" s="5"/>
      <c r="G94" s="3">
        <v>1.55976</v>
      </c>
      <c r="H94" s="6">
        <f t="shared" si="1"/>
        <v>45355.864464814818</v>
      </c>
    </row>
    <row r="95" spans="1:8" x14ac:dyDescent="0.3">
      <c r="A95" s="1">
        <v>45355</v>
      </c>
      <c r="B95" s="2">
        <v>0.90618321759259268</v>
      </c>
      <c r="C95" s="3">
        <v>1.803966</v>
      </c>
      <c r="D95" s="4">
        <v>412.595551</v>
      </c>
      <c r="E95" s="3">
        <v>1.828281</v>
      </c>
      <c r="F95" s="5"/>
      <c r="G95" s="3">
        <v>1.599761</v>
      </c>
      <c r="H95" s="6">
        <f t="shared" si="1"/>
        <v>45355.906183217594</v>
      </c>
    </row>
    <row r="96" spans="1:8" x14ac:dyDescent="0.3">
      <c r="A96" s="1">
        <v>45355</v>
      </c>
      <c r="B96" s="2">
        <v>0.94786377314814818</v>
      </c>
      <c r="C96" s="3">
        <v>1.883483</v>
      </c>
      <c r="D96" s="4">
        <v>420.63790899999998</v>
      </c>
      <c r="E96" s="3">
        <v>1.780502</v>
      </c>
      <c r="F96" s="5"/>
      <c r="G96" s="3">
        <v>1.612965</v>
      </c>
      <c r="H96" s="6">
        <f t="shared" si="1"/>
        <v>45355.947863773152</v>
      </c>
    </row>
    <row r="97" spans="1:8" x14ac:dyDescent="0.3">
      <c r="A97" s="1">
        <v>45355</v>
      </c>
      <c r="B97" s="2">
        <v>0.98953969907407402</v>
      </c>
      <c r="C97" s="3">
        <v>2.0506850000000001</v>
      </c>
      <c r="D97" s="4">
        <v>426.718414</v>
      </c>
      <c r="E97" s="3">
        <v>1.7363299999999999</v>
      </c>
      <c r="F97" s="5"/>
      <c r="G97" s="3">
        <v>1.622852</v>
      </c>
      <c r="H97" s="6">
        <f t="shared" si="1"/>
        <v>45355.989539699076</v>
      </c>
    </row>
    <row r="98" spans="1:8" x14ac:dyDescent="0.3">
      <c r="A98" s="1">
        <v>45356</v>
      </c>
      <c r="B98" s="2">
        <v>3.1223842592592591E-2</v>
      </c>
      <c r="C98" s="3">
        <v>2.0948889999999998</v>
      </c>
      <c r="D98" s="4">
        <v>440.47113000000002</v>
      </c>
      <c r="E98" s="3">
        <v>1.6863049999999999</v>
      </c>
      <c r="F98" s="5"/>
      <c r="G98" s="3">
        <v>1.5968439999999999</v>
      </c>
      <c r="H98" s="6">
        <f t="shared" si="1"/>
        <v>45356.03122384259</v>
      </c>
    </row>
    <row r="99" spans="1:8" x14ac:dyDescent="0.3">
      <c r="A99" s="1">
        <v>45356</v>
      </c>
      <c r="B99" s="2">
        <v>7.2910069444444447E-2</v>
      </c>
      <c r="C99" s="3">
        <v>2.2127319999999999</v>
      </c>
      <c r="D99" s="4">
        <v>447.875519</v>
      </c>
      <c r="E99" s="3">
        <v>1.660803</v>
      </c>
      <c r="F99" s="5"/>
      <c r="G99" s="3">
        <v>1.5796479999999999</v>
      </c>
      <c r="H99" s="6">
        <f t="shared" si="1"/>
        <v>45356.072910069444</v>
      </c>
    </row>
    <row r="100" spans="1:8" x14ac:dyDescent="0.3">
      <c r="A100" s="1">
        <v>45356</v>
      </c>
      <c r="B100" s="2">
        <v>0.11460763888888888</v>
      </c>
      <c r="C100" s="3">
        <v>2.302616</v>
      </c>
      <c r="D100" s="4">
        <v>450.695221</v>
      </c>
      <c r="E100" s="3">
        <v>1.6424479999999999</v>
      </c>
      <c r="F100" s="5"/>
      <c r="G100" s="3">
        <v>1.5734079999999999</v>
      </c>
      <c r="H100" s="6">
        <f t="shared" si="1"/>
        <v>45356.11460763889</v>
      </c>
    </row>
    <row r="101" spans="1:8" x14ac:dyDescent="0.3">
      <c r="A101" s="1">
        <v>45356</v>
      </c>
      <c r="B101" s="2">
        <v>0.15628854166666667</v>
      </c>
      <c r="C101" s="3">
        <v>2.288923</v>
      </c>
      <c r="D101" s="4">
        <v>449.84991500000001</v>
      </c>
      <c r="E101" s="3">
        <v>1.630817</v>
      </c>
      <c r="F101" s="5"/>
      <c r="G101" s="3">
        <v>1.574371</v>
      </c>
      <c r="H101" s="6">
        <f t="shared" si="1"/>
        <v>45356.156288541664</v>
      </c>
    </row>
    <row r="102" spans="1:8" x14ac:dyDescent="0.3">
      <c r="A102" s="1">
        <v>45356</v>
      </c>
      <c r="B102" s="2">
        <v>0.19794930555555557</v>
      </c>
      <c r="C102" s="3">
        <v>2.2382719999999998</v>
      </c>
      <c r="D102" s="4">
        <v>460.73614500000002</v>
      </c>
      <c r="E102" s="3">
        <v>1.6488130000000001</v>
      </c>
      <c r="F102" s="5"/>
      <c r="G102" s="3">
        <v>1.5822099999999999</v>
      </c>
      <c r="H102" s="6">
        <f t="shared" si="1"/>
        <v>45356.197949305555</v>
      </c>
    </row>
    <row r="103" spans="1:8" x14ac:dyDescent="0.3">
      <c r="A103" s="1">
        <v>45356</v>
      </c>
      <c r="B103" s="2">
        <v>0.23965393518518519</v>
      </c>
      <c r="C103" s="3">
        <v>2.3067540000000002</v>
      </c>
      <c r="D103" s="4">
        <v>479.59121699999997</v>
      </c>
      <c r="E103" s="3">
        <v>1.6537329999999999</v>
      </c>
      <c r="F103" s="5"/>
      <c r="G103" s="3">
        <v>1.597769</v>
      </c>
      <c r="H103" s="6">
        <f t="shared" si="1"/>
        <v>45356.239653935183</v>
      </c>
    </row>
    <row r="104" spans="1:8" x14ac:dyDescent="0.3">
      <c r="A104" s="1">
        <v>45356</v>
      </c>
      <c r="B104" s="2">
        <v>0.2813130787037037</v>
      </c>
      <c r="C104" s="3">
        <v>2.2559260000000001</v>
      </c>
      <c r="D104" s="4">
        <v>457.369507</v>
      </c>
      <c r="E104" s="3">
        <v>1.6382330000000001</v>
      </c>
      <c r="F104" s="5"/>
      <c r="G104" s="3">
        <v>1.6039300000000001</v>
      </c>
      <c r="H104" s="6">
        <f t="shared" si="1"/>
        <v>45356.281313078704</v>
      </c>
    </row>
    <row r="105" spans="1:8" x14ac:dyDescent="0.3">
      <c r="A105" s="1">
        <v>45356</v>
      </c>
      <c r="B105" s="2">
        <v>0.32300428240740742</v>
      </c>
      <c r="C105" s="3">
        <v>2.0349300000000001</v>
      </c>
      <c r="D105" s="4">
        <v>443.15499899999998</v>
      </c>
      <c r="E105" s="3">
        <v>1.606228</v>
      </c>
      <c r="F105" s="5"/>
      <c r="G105" s="3">
        <v>1.6056809999999999</v>
      </c>
      <c r="H105" s="6">
        <f t="shared" si="1"/>
        <v>45356.323004282407</v>
      </c>
    </row>
    <row r="106" spans="1:8" x14ac:dyDescent="0.3">
      <c r="A106" s="1">
        <v>45356</v>
      </c>
      <c r="B106" s="2">
        <v>0.36468587962962967</v>
      </c>
      <c r="C106" s="3">
        <v>1.8603590000000001</v>
      </c>
      <c r="D106" s="4">
        <v>420.18994099999998</v>
      </c>
      <c r="E106" s="3">
        <v>1.6100490000000001</v>
      </c>
      <c r="F106" s="5"/>
      <c r="G106" s="3">
        <v>1.622571</v>
      </c>
      <c r="H106" s="6">
        <f t="shared" si="1"/>
        <v>45356.364685879627</v>
      </c>
    </row>
    <row r="107" spans="1:8" x14ac:dyDescent="0.3">
      <c r="A107" s="1">
        <v>45356</v>
      </c>
      <c r="B107" s="2">
        <v>0.40634675925925928</v>
      </c>
      <c r="C107" s="3">
        <v>1.828403</v>
      </c>
      <c r="D107" s="4">
        <v>409.82598899999999</v>
      </c>
      <c r="E107" s="3">
        <v>1.5767910000000001</v>
      </c>
      <c r="F107" s="5"/>
      <c r="G107" s="3">
        <v>1.509647</v>
      </c>
      <c r="H107" s="6">
        <f t="shared" si="1"/>
        <v>45356.406346759257</v>
      </c>
    </row>
    <row r="108" spans="1:8" x14ac:dyDescent="0.3">
      <c r="A108" s="1">
        <v>45356</v>
      </c>
      <c r="B108" s="2">
        <v>0.44800856481481482</v>
      </c>
      <c r="C108" s="3">
        <v>1.8249979999999999</v>
      </c>
      <c r="D108" s="4">
        <v>407.95062300000001</v>
      </c>
      <c r="E108" s="3">
        <v>1.626231</v>
      </c>
      <c r="F108" s="5"/>
      <c r="G108" s="3">
        <v>1.4983649999999999</v>
      </c>
      <c r="H108" s="6">
        <f t="shared" si="1"/>
        <v>45356.448008564817</v>
      </c>
    </row>
    <row r="109" spans="1:8" x14ac:dyDescent="0.3">
      <c r="A109" s="1">
        <v>45356</v>
      </c>
      <c r="B109" s="2">
        <v>0.48966226851851852</v>
      </c>
      <c r="C109" s="3">
        <v>1.827197</v>
      </c>
      <c r="D109" s="4">
        <v>406.59960899999999</v>
      </c>
      <c r="E109" s="3">
        <v>1.8173330000000001</v>
      </c>
      <c r="F109" s="5"/>
      <c r="G109" s="3">
        <v>1.576157</v>
      </c>
      <c r="H109" s="6">
        <f t="shared" si="1"/>
        <v>45356.489662268519</v>
      </c>
    </row>
    <row r="110" spans="1:8" x14ac:dyDescent="0.3">
      <c r="A110" s="1">
        <v>45356</v>
      </c>
      <c r="B110" s="2">
        <v>0.53135810185185184</v>
      </c>
      <c r="C110" s="3">
        <v>1.882557</v>
      </c>
      <c r="D110" s="4">
        <v>407.24585000000002</v>
      </c>
      <c r="E110" s="3">
        <v>2.1690239999999998</v>
      </c>
      <c r="F110" s="5"/>
      <c r="G110" s="3">
        <v>1.866279</v>
      </c>
      <c r="H110" s="6">
        <f t="shared" si="1"/>
        <v>45356.531358101849</v>
      </c>
    </row>
    <row r="111" spans="1:8" x14ac:dyDescent="0.3">
      <c r="A111" s="1">
        <v>45356</v>
      </c>
      <c r="B111" s="2">
        <v>0.57307523148148143</v>
      </c>
      <c r="C111" s="3">
        <v>1.8715869999999999</v>
      </c>
      <c r="D111" s="4">
        <v>408.317993</v>
      </c>
      <c r="E111" s="3">
        <v>2.2397119999999999</v>
      </c>
      <c r="F111" s="5"/>
      <c r="G111" s="3">
        <v>1.9239170000000001</v>
      </c>
      <c r="H111" s="6">
        <f t="shared" si="1"/>
        <v>45356.573075231485</v>
      </c>
    </row>
    <row r="112" spans="1:8" x14ac:dyDescent="0.3">
      <c r="A112" s="1">
        <v>45356</v>
      </c>
      <c r="B112" s="2">
        <v>0.61475393518518517</v>
      </c>
      <c r="C112" s="3">
        <v>1.848184</v>
      </c>
      <c r="D112" s="4">
        <v>408.35668900000002</v>
      </c>
      <c r="E112" s="3">
        <v>2.2109540000000001</v>
      </c>
      <c r="F112" s="5"/>
      <c r="G112" s="3">
        <v>1.9332959999999999</v>
      </c>
      <c r="H112" s="6">
        <f t="shared" si="1"/>
        <v>45356.614753935188</v>
      </c>
    </row>
    <row r="113" spans="1:8" x14ac:dyDescent="0.3">
      <c r="A113" s="1">
        <v>45356</v>
      </c>
      <c r="B113" s="2">
        <v>0.65639259259259253</v>
      </c>
      <c r="C113" s="3">
        <v>1.824773</v>
      </c>
      <c r="D113" s="4">
        <v>407.05621300000001</v>
      </c>
      <c r="E113" s="3">
        <v>2.1442109999999999</v>
      </c>
      <c r="F113" s="5"/>
      <c r="G113" s="3">
        <v>1.942725</v>
      </c>
      <c r="H113" s="6">
        <f t="shared" si="1"/>
        <v>45356.656392592595</v>
      </c>
    </row>
    <row r="114" spans="1:8" x14ac:dyDescent="0.3">
      <c r="A114" s="1">
        <v>45356</v>
      </c>
      <c r="B114" s="2">
        <v>0.69806516203703695</v>
      </c>
      <c r="C114" s="3">
        <v>1.813237</v>
      </c>
      <c r="D114" s="4">
        <v>407.55367999999999</v>
      </c>
      <c r="E114" s="3">
        <v>2.0415740000000002</v>
      </c>
      <c r="F114" s="5"/>
      <c r="G114" s="3">
        <v>1.9185449999999999</v>
      </c>
      <c r="H114" s="6">
        <f t="shared" si="1"/>
        <v>45356.69806516204</v>
      </c>
    </row>
    <row r="115" spans="1:8" x14ac:dyDescent="0.3">
      <c r="A115" s="1">
        <v>45356</v>
      </c>
      <c r="B115" s="2">
        <v>0.73979814814814804</v>
      </c>
      <c r="C115" s="3">
        <v>1.8051330000000001</v>
      </c>
      <c r="D115" s="4">
        <v>408.44412199999999</v>
      </c>
      <c r="E115" s="3">
        <v>1.9173789999999999</v>
      </c>
      <c r="F115" s="5"/>
      <c r="G115" s="3">
        <v>1.8801920000000001</v>
      </c>
      <c r="H115" s="6">
        <f t="shared" si="1"/>
        <v>45356.739798148148</v>
      </c>
    </row>
    <row r="116" spans="1:8" x14ac:dyDescent="0.3">
      <c r="A116" s="1">
        <v>45356</v>
      </c>
      <c r="B116" s="2">
        <v>0.78148576388888891</v>
      </c>
      <c r="C116" s="3">
        <v>1.797658</v>
      </c>
      <c r="D116" s="4">
        <v>408.85354599999999</v>
      </c>
      <c r="E116" s="3">
        <v>1.9302950000000001</v>
      </c>
      <c r="F116" s="5"/>
      <c r="G116" s="3">
        <v>1.9194040000000001</v>
      </c>
      <c r="H116" s="6">
        <f t="shared" si="1"/>
        <v>45356.781485763888</v>
      </c>
    </row>
    <row r="117" spans="1:8" x14ac:dyDescent="0.3">
      <c r="A117" s="1">
        <v>45356</v>
      </c>
      <c r="B117" s="2">
        <v>0.82315370370370378</v>
      </c>
      <c r="C117" s="3">
        <v>1.8045469999999999</v>
      </c>
      <c r="D117" s="4">
        <v>411.94345099999998</v>
      </c>
      <c r="E117" s="3">
        <v>1.931406</v>
      </c>
      <c r="F117" s="5"/>
      <c r="G117" s="3">
        <v>1.9351959999999999</v>
      </c>
      <c r="H117" s="6">
        <f t="shared" si="1"/>
        <v>45356.823153703706</v>
      </c>
    </row>
    <row r="118" spans="1:8" x14ac:dyDescent="0.3">
      <c r="A118" s="1">
        <v>45356</v>
      </c>
      <c r="B118" s="2">
        <v>0.86481863425925931</v>
      </c>
      <c r="C118" s="3">
        <v>1.823364</v>
      </c>
      <c r="D118" s="4">
        <v>419.42620799999997</v>
      </c>
      <c r="E118" s="3">
        <v>1.8697330000000001</v>
      </c>
      <c r="F118" s="5"/>
      <c r="G118" s="3">
        <v>1.9471579999999999</v>
      </c>
      <c r="H118" s="6">
        <f t="shared" si="1"/>
        <v>45356.864818634262</v>
      </c>
    </row>
    <row r="119" spans="1:8" x14ac:dyDescent="0.3">
      <c r="A119" s="1">
        <v>45356</v>
      </c>
      <c r="B119" s="2">
        <v>0.90649421296296306</v>
      </c>
      <c r="C119" s="3">
        <v>1.8179369999999999</v>
      </c>
      <c r="D119" s="4">
        <v>423.444275</v>
      </c>
      <c r="E119" s="3">
        <v>1.819914</v>
      </c>
      <c r="F119" s="5"/>
      <c r="G119" s="3">
        <v>1.974424</v>
      </c>
      <c r="H119" s="6">
        <f t="shared" si="1"/>
        <v>45356.906494212963</v>
      </c>
    </row>
    <row r="120" spans="1:8" x14ac:dyDescent="0.3">
      <c r="A120" s="1">
        <v>45356</v>
      </c>
      <c r="B120" s="2">
        <v>0.94820763888888893</v>
      </c>
      <c r="C120" s="3">
        <v>1.8230120000000001</v>
      </c>
      <c r="D120" s="4">
        <v>431.37881499999997</v>
      </c>
      <c r="E120" s="3">
        <v>1.7634030000000001</v>
      </c>
      <c r="F120" s="5"/>
      <c r="G120" s="3">
        <v>1.9823040000000001</v>
      </c>
      <c r="H120" s="6">
        <f t="shared" si="1"/>
        <v>45356.948207638889</v>
      </c>
    </row>
    <row r="121" spans="1:8" x14ac:dyDescent="0.3">
      <c r="A121" s="1">
        <v>45356</v>
      </c>
      <c r="B121" s="2">
        <v>0.9898993055555555</v>
      </c>
      <c r="C121" s="3">
        <v>2.0121419999999999</v>
      </c>
      <c r="D121" s="4">
        <v>442.02179000000001</v>
      </c>
      <c r="E121" s="3">
        <v>1.7618750000000001</v>
      </c>
      <c r="F121" s="5"/>
      <c r="G121" s="3">
        <v>1.978281</v>
      </c>
      <c r="H121" s="6">
        <f t="shared" si="1"/>
        <v>45356.989899305554</v>
      </c>
    </row>
    <row r="122" spans="1:8" x14ac:dyDescent="0.3">
      <c r="A122" s="1">
        <v>45357</v>
      </c>
      <c r="B122" s="2">
        <v>3.1547569444444444E-2</v>
      </c>
      <c r="C122" s="3">
        <v>2.2483499999999998</v>
      </c>
      <c r="D122" s="4">
        <v>447.68633999999997</v>
      </c>
      <c r="E122" s="3">
        <v>1.676504</v>
      </c>
      <c r="F122" s="5"/>
      <c r="G122" s="3">
        <v>1.962791</v>
      </c>
      <c r="H122" s="6">
        <f t="shared" si="1"/>
        <v>45357.031547569444</v>
      </c>
    </row>
    <row r="123" spans="1:8" x14ac:dyDescent="0.3">
      <c r="A123" s="1">
        <v>45357</v>
      </c>
      <c r="B123" s="2">
        <v>7.3206712962962966E-2</v>
      </c>
      <c r="C123" s="3">
        <v>2.1546590000000001</v>
      </c>
      <c r="D123" s="4">
        <v>457.06066900000002</v>
      </c>
      <c r="E123" s="3">
        <v>1.659978</v>
      </c>
      <c r="F123" s="5"/>
      <c r="G123" s="3">
        <v>1.935562</v>
      </c>
      <c r="H123" s="6">
        <f t="shared" si="1"/>
        <v>45357.073206712965</v>
      </c>
    </row>
    <row r="124" spans="1:8" x14ac:dyDescent="0.3">
      <c r="A124" s="1">
        <v>45357</v>
      </c>
      <c r="B124" s="2">
        <v>0.11487048611111111</v>
      </c>
      <c r="C124" s="3">
        <v>2.242461</v>
      </c>
      <c r="D124" s="4">
        <v>469.61389200000002</v>
      </c>
      <c r="E124" s="3">
        <v>1.626136</v>
      </c>
      <c r="F124" s="5"/>
      <c r="G124" s="3">
        <v>1.908142</v>
      </c>
      <c r="H124" s="6">
        <f t="shared" si="1"/>
        <v>45357.114870486112</v>
      </c>
    </row>
    <row r="125" spans="1:8" x14ac:dyDescent="0.3">
      <c r="A125" s="1">
        <v>45357</v>
      </c>
      <c r="B125" s="2">
        <v>0.15655555555555556</v>
      </c>
      <c r="C125" s="3">
        <v>2.3095910000000002</v>
      </c>
      <c r="D125" s="4">
        <v>477.23535199999998</v>
      </c>
      <c r="E125" s="3">
        <v>1.5971770000000001</v>
      </c>
      <c r="F125" s="5"/>
      <c r="G125" s="3">
        <v>1.889432</v>
      </c>
      <c r="H125" s="6">
        <f t="shared" si="1"/>
        <v>45357.156555555557</v>
      </c>
    </row>
    <row r="126" spans="1:8" x14ac:dyDescent="0.3">
      <c r="A126" s="1">
        <v>45357</v>
      </c>
      <c r="B126" s="2">
        <v>0.19823206018518516</v>
      </c>
      <c r="C126" s="3">
        <v>2.5709119999999999</v>
      </c>
      <c r="D126" s="4">
        <v>493.52792399999998</v>
      </c>
      <c r="E126" s="3">
        <v>1.561215</v>
      </c>
      <c r="F126" s="5"/>
      <c r="G126" s="3">
        <v>1.8787780000000001</v>
      </c>
      <c r="H126" s="6">
        <f t="shared" si="1"/>
        <v>45357.198232060182</v>
      </c>
    </row>
    <row r="127" spans="1:8" x14ac:dyDescent="0.3">
      <c r="A127" s="1">
        <v>45357</v>
      </c>
      <c r="B127" s="2">
        <v>0.23988055555555554</v>
      </c>
      <c r="C127" s="3">
        <v>2.4985780000000002</v>
      </c>
      <c r="D127" s="4">
        <v>489.85266100000001</v>
      </c>
      <c r="E127" s="3">
        <v>1.600722</v>
      </c>
      <c r="F127" s="5"/>
      <c r="G127" s="3">
        <v>1.9313709999999999</v>
      </c>
      <c r="H127" s="6">
        <f t="shared" si="1"/>
        <v>45357.239880555557</v>
      </c>
    </row>
    <row r="128" spans="1:8" x14ac:dyDescent="0.3">
      <c r="A128" s="1">
        <v>45357</v>
      </c>
      <c r="B128" s="2">
        <v>0.28158067129629633</v>
      </c>
      <c r="C128" s="3">
        <v>2.1844800000000002</v>
      </c>
      <c r="D128" s="4">
        <v>449.83843999999999</v>
      </c>
      <c r="E128" s="3">
        <v>1.6566529999999999</v>
      </c>
      <c r="F128" s="5"/>
      <c r="G128" s="3">
        <v>2.0074800000000002</v>
      </c>
      <c r="H128" s="6">
        <f t="shared" si="1"/>
        <v>45357.281580671297</v>
      </c>
    </row>
    <row r="129" spans="1:8" x14ac:dyDescent="0.3">
      <c r="A129" s="1">
        <v>45357</v>
      </c>
      <c r="B129" s="2">
        <v>0.32326990740740741</v>
      </c>
      <c r="C129" s="3">
        <v>1.88246</v>
      </c>
      <c r="D129" s="4">
        <v>416.60528599999998</v>
      </c>
      <c r="E129" s="3">
        <v>1.700566</v>
      </c>
      <c r="F129" s="5"/>
      <c r="G129" s="3">
        <v>2.031361</v>
      </c>
      <c r="H129" s="6">
        <f t="shared" si="1"/>
        <v>45357.323269907407</v>
      </c>
    </row>
    <row r="130" spans="1:8" x14ac:dyDescent="0.3">
      <c r="A130" s="1">
        <v>45357</v>
      </c>
      <c r="B130" s="2">
        <v>0.3649581018518519</v>
      </c>
      <c r="C130" s="3">
        <v>1.85581</v>
      </c>
      <c r="D130" s="4">
        <v>412.58605999999997</v>
      </c>
      <c r="E130" s="3">
        <v>1.6902239999999999</v>
      </c>
      <c r="F130" s="5"/>
      <c r="G130" s="3">
        <v>1.9774449999999999</v>
      </c>
      <c r="H130" s="6">
        <f t="shared" ref="H130:H193" si="2">A130+B130</f>
        <v>45357.364958101854</v>
      </c>
    </row>
    <row r="131" spans="1:8" x14ac:dyDescent="0.3">
      <c r="A131" s="1">
        <v>45357</v>
      </c>
      <c r="B131" s="2">
        <v>0.40664756944444447</v>
      </c>
      <c r="C131" s="3">
        <v>1.8311249999999999</v>
      </c>
      <c r="D131" s="4">
        <v>407.93313599999999</v>
      </c>
      <c r="E131" s="3">
        <v>1.7173879999999999</v>
      </c>
      <c r="F131" s="5"/>
      <c r="G131" s="3">
        <v>2.0108890000000001</v>
      </c>
      <c r="H131" s="6">
        <f t="shared" si="2"/>
        <v>45357.406647569442</v>
      </c>
    </row>
    <row r="132" spans="1:8" x14ac:dyDescent="0.3">
      <c r="A132" s="1">
        <v>45357</v>
      </c>
      <c r="B132" s="2">
        <v>0.44834166666666664</v>
      </c>
      <c r="C132" s="3">
        <v>1.8031790000000001</v>
      </c>
      <c r="D132" s="4">
        <v>404.81951900000001</v>
      </c>
      <c r="E132" s="3">
        <v>1.8554170000000001</v>
      </c>
      <c r="F132" s="5"/>
      <c r="G132" s="3">
        <v>2.0928550000000001</v>
      </c>
      <c r="H132" s="6">
        <f t="shared" si="2"/>
        <v>45357.44834166667</v>
      </c>
    </row>
    <row r="133" spans="1:8" x14ac:dyDescent="0.3">
      <c r="A133" s="1">
        <v>45357</v>
      </c>
      <c r="B133" s="2">
        <v>0.49002395833333329</v>
      </c>
      <c r="C133" s="3">
        <v>1.802117</v>
      </c>
      <c r="D133" s="4">
        <v>403.34661899999998</v>
      </c>
      <c r="E133" s="3">
        <v>1.926547</v>
      </c>
      <c r="F133" s="5"/>
      <c r="G133" s="3">
        <v>2.0936750000000002</v>
      </c>
      <c r="H133" s="6">
        <f t="shared" si="2"/>
        <v>45357.490023958337</v>
      </c>
    </row>
    <row r="134" spans="1:8" x14ac:dyDescent="0.3">
      <c r="A134" s="1">
        <v>45357</v>
      </c>
      <c r="B134" s="2">
        <v>0.53310173611111111</v>
      </c>
      <c r="C134" s="3">
        <v>1.803423</v>
      </c>
      <c r="D134" s="4">
        <v>402.75518799999998</v>
      </c>
      <c r="E134" s="3">
        <v>1.935325</v>
      </c>
      <c r="F134" s="5"/>
      <c r="G134" s="3">
        <v>2.0620159999999998</v>
      </c>
      <c r="H134" s="6">
        <f t="shared" si="2"/>
        <v>45357.53310173611</v>
      </c>
    </row>
    <row r="135" spans="1:8" x14ac:dyDescent="0.3">
      <c r="A135" s="1">
        <v>45357</v>
      </c>
      <c r="B135" s="2">
        <v>0.57336550925925922</v>
      </c>
      <c r="C135" s="3">
        <v>1.8019639999999999</v>
      </c>
      <c r="D135" s="4">
        <v>401.95834400000001</v>
      </c>
      <c r="E135" s="3">
        <v>1.9601200000000001</v>
      </c>
      <c r="F135" s="5"/>
      <c r="G135" s="3">
        <v>2.0709749999999998</v>
      </c>
      <c r="H135" s="6">
        <f t="shared" si="2"/>
        <v>45357.573365509263</v>
      </c>
    </row>
    <row r="136" spans="1:8" x14ac:dyDescent="0.3">
      <c r="A136" s="1">
        <v>45357</v>
      </c>
      <c r="B136" s="2">
        <v>0.61507175925925928</v>
      </c>
      <c r="C136" s="3">
        <v>1.794638</v>
      </c>
      <c r="D136" s="4">
        <v>401.60412600000001</v>
      </c>
      <c r="E136" s="3">
        <v>1.99895</v>
      </c>
      <c r="F136" s="5"/>
      <c r="G136" s="3">
        <v>2.067863</v>
      </c>
      <c r="H136" s="6">
        <f t="shared" si="2"/>
        <v>45357.615071759261</v>
      </c>
    </row>
    <row r="137" spans="1:8" x14ac:dyDescent="0.3">
      <c r="A137" s="1">
        <v>45357</v>
      </c>
      <c r="B137" s="2">
        <v>0.65674930555555555</v>
      </c>
      <c r="C137" s="3">
        <v>1.791447</v>
      </c>
      <c r="D137" s="4">
        <v>401.00299100000001</v>
      </c>
      <c r="E137" s="3">
        <v>2.0075820000000002</v>
      </c>
      <c r="F137" s="5"/>
      <c r="G137" s="3">
        <v>2.055539</v>
      </c>
      <c r="H137" s="6">
        <f t="shared" si="2"/>
        <v>45357.656749305555</v>
      </c>
    </row>
    <row r="138" spans="1:8" x14ac:dyDescent="0.3">
      <c r="A138" s="1">
        <v>45357</v>
      </c>
      <c r="B138" s="2">
        <v>0.69843333333333335</v>
      </c>
      <c r="C138" s="3">
        <v>1.7877670000000001</v>
      </c>
      <c r="D138" s="4">
        <v>401.68881199999998</v>
      </c>
      <c r="E138" s="3">
        <v>2.0159549999999999</v>
      </c>
      <c r="F138" s="5"/>
      <c r="G138" s="3">
        <v>2.0521980000000002</v>
      </c>
      <c r="H138" s="6">
        <f t="shared" si="2"/>
        <v>45357.698433333331</v>
      </c>
    </row>
    <row r="139" spans="1:8" x14ac:dyDescent="0.3">
      <c r="A139" s="1">
        <v>45357</v>
      </c>
      <c r="B139" s="2">
        <v>0.74005844907407414</v>
      </c>
      <c r="C139" s="3">
        <v>1.7889379999999999</v>
      </c>
      <c r="D139" s="4">
        <v>402.88085899999999</v>
      </c>
      <c r="E139" s="3">
        <v>2.0216609999999999</v>
      </c>
      <c r="F139" s="5"/>
      <c r="G139" s="3">
        <v>2.068676</v>
      </c>
      <c r="H139" s="6">
        <f t="shared" si="2"/>
        <v>45357.740058449075</v>
      </c>
    </row>
    <row r="140" spans="1:8" x14ac:dyDescent="0.3">
      <c r="A140" s="1">
        <v>45357</v>
      </c>
      <c r="B140" s="2">
        <v>0.78174224537037029</v>
      </c>
      <c r="C140" s="3">
        <v>1.79823</v>
      </c>
      <c r="D140" s="4">
        <v>405.03750600000001</v>
      </c>
      <c r="E140" s="3">
        <v>2.046014</v>
      </c>
      <c r="F140" s="5"/>
      <c r="G140" s="3">
        <v>2.0938159999999999</v>
      </c>
      <c r="H140" s="6">
        <f t="shared" si="2"/>
        <v>45357.781742245374</v>
      </c>
    </row>
    <row r="141" spans="1:8" x14ac:dyDescent="0.3">
      <c r="A141" s="1">
        <v>45357</v>
      </c>
      <c r="B141" s="2">
        <v>0.82347326388888886</v>
      </c>
      <c r="C141" s="3">
        <v>1.801903</v>
      </c>
      <c r="D141" s="4">
        <v>405.22421300000002</v>
      </c>
      <c r="E141" s="3">
        <v>2.0107539999999999</v>
      </c>
      <c r="F141" s="5"/>
      <c r="G141" s="3">
        <v>2.1332200000000001</v>
      </c>
      <c r="H141" s="6">
        <f t="shared" si="2"/>
        <v>45357.823473263888</v>
      </c>
    </row>
    <row r="142" spans="1:8" x14ac:dyDescent="0.3">
      <c r="A142" s="1">
        <v>45357</v>
      </c>
      <c r="B142" s="2">
        <v>0.86516226851851863</v>
      </c>
      <c r="C142" s="3">
        <v>1.8070679999999999</v>
      </c>
      <c r="D142" s="4">
        <v>405.40679899999998</v>
      </c>
      <c r="E142" s="3">
        <v>1.961389</v>
      </c>
      <c r="F142" s="5"/>
      <c r="G142" s="3">
        <v>2.1409910000000001</v>
      </c>
      <c r="H142" s="6">
        <f t="shared" si="2"/>
        <v>45357.865162268521</v>
      </c>
    </row>
    <row r="143" spans="1:8" x14ac:dyDescent="0.3">
      <c r="A143" s="1">
        <v>45357</v>
      </c>
      <c r="B143" s="2">
        <v>0.90682685185185186</v>
      </c>
      <c r="C143" s="3">
        <v>1.8212330000000001</v>
      </c>
      <c r="D143" s="4">
        <v>409.59069799999997</v>
      </c>
      <c r="E143" s="3">
        <v>1.8678030000000001</v>
      </c>
      <c r="F143" s="5"/>
      <c r="G143" s="3">
        <v>2.0817049999999999</v>
      </c>
      <c r="H143" s="6">
        <f t="shared" si="2"/>
        <v>45357.906826851853</v>
      </c>
    </row>
    <row r="144" spans="1:8" x14ac:dyDescent="0.3">
      <c r="A144" s="1">
        <v>45357</v>
      </c>
      <c r="B144" s="2">
        <v>0.94849259259259266</v>
      </c>
      <c r="C144" s="3">
        <v>1.927224</v>
      </c>
      <c r="D144" s="4">
        <v>411.75363199999998</v>
      </c>
      <c r="E144" s="3">
        <v>1.7785770000000001</v>
      </c>
      <c r="F144" s="5"/>
      <c r="G144" s="3">
        <v>2.0266060000000001</v>
      </c>
      <c r="H144" s="6">
        <f t="shared" si="2"/>
        <v>45357.948492592594</v>
      </c>
    </row>
    <row r="145" spans="1:8" x14ac:dyDescent="0.3">
      <c r="A145" s="1">
        <v>45357</v>
      </c>
      <c r="B145" s="2">
        <v>0.99015381944444447</v>
      </c>
      <c r="C145" s="3">
        <v>1.9695400000000001</v>
      </c>
      <c r="D145" s="4">
        <v>416.39553799999999</v>
      </c>
      <c r="E145" s="3">
        <v>1.722834</v>
      </c>
      <c r="F145" s="5"/>
      <c r="G145" s="3">
        <v>1.9972620000000001</v>
      </c>
      <c r="H145" s="6">
        <f t="shared" si="2"/>
        <v>45357.990153819446</v>
      </c>
    </row>
    <row r="146" spans="1:8" x14ac:dyDescent="0.3">
      <c r="A146" s="1">
        <v>45358</v>
      </c>
      <c r="B146" s="2">
        <v>3.1851273148148153E-2</v>
      </c>
      <c r="C146" s="3">
        <v>1.9472320000000001</v>
      </c>
      <c r="D146" s="4">
        <v>419.798157</v>
      </c>
      <c r="E146" s="3">
        <v>1.693654</v>
      </c>
      <c r="F146" s="5"/>
      <c r="G146" s="3">
        <v>1.976207</v>
      </c>
      <c r="H146" s="6">
        <f t="shared" si="2"/>
        <v>45358.031851273146</v>
      </c>
    </row>
    <row r="147" spans="1:8" x14ac:dyDescent="0.3">
      <c r="A147" s="1">
        <v>45358</v>
      </c>
      <c r="B147" s="2">
        <v>7.3537037037037026E-2</v>
      </c>
      <c r="C147" s="3">
        <v>2.0271859999999999</v>
      </c>
      <c r="D147" s="4">
        <v>426.81054699999999</v>
      </c>
      <c r="E147" s="3">
        <v>1.6890579999999999</v>
      </c>
      <c r="F147" s="5"/>
      <c r="G147" s="3">
        <v>1.965956</v>
      </c>
      <c r="H147" s="6">
        <f t="shared" si="2"/>
        <v>45358.073537037038</v>
      </c>
    </row>
    <row r="148" spans="1:8" x14ac:dyDescent="0.3">
      <c r="A148" s="1">
        <v>45358</v>
      </c>
      <c r="B148" s="2">
        <v>0.11520648148148149</v>
      </c>
      <c r="C148" s="3">
        <v>2.0982789999999998</v>
      </c>
      <c r="D148" s="4">
        <v>430.001373</v>
      </c>
      <c r="E148" s="3">
        <v>1.643275</v>
      </c>
      <c r="F148" s="5"/>
      <c r="G148" s="3">
        <v>1.9588049999999999</v>
      </c>
      <c r="H148" s="6">
        <f t="shared" si="2"/>
        <v>45358.115206481481</v>
      </c>
    </row>
    <row r="149" spans="1:8" x14ac:dyDescent="0.3">
      <c r="A149" s="1">
        <v>45358</v>
      </c>
      <c r="B149" s="2">
        <v>0.1569048611111111</v>
      </c>
      <c r="C149" s="3">
        <v>2.085099</v>
      </c>
      <c r="D149" s="4">
        <v>432.664154</v>
      </c>
      <c r="E149" s="3">
        <v>1.6369039999999999</v>
      </c>
      <c r="F149" s="5"/>
      <c r="G149" s="3">
        <v>1.973427</v>
      </c>
      <c r="H149" s="6">
        <f t="shared" si="2"/>
        <v>45358.156904861113</v>
      </c>
    </row>
    <row r="150" spans="1:8" x14ac:dyDescent="0.3">
      <c r="A150" s="1">
        <v>45358</v>
      </c>
      <c r="B150" s="2">
        <v>0.1985841435185185</v>
      </c>
      <c r="C150" s="3">
        <v>2.1558980000000001</v>
      </c>
      <c r="D150" s="4">
        <v>440.31601000000001</v>
      </c>
      <c r="E150" s="3">
        <v>1.622887</v>
      </c>
      <c r="F150" s="5"/>
      <c r="G150" s="3">
        <v>2.0082260000000001</v>
      </c>
      <c r="H150" s="6">
        <f t="shared" si="2"/>
        <v>45358.198584143516</v>
      </c>
    </row>
    <row r="151" spans="1:8" x14ac:dyDescent="0.3">
      <c r="A151" s="1">
        <v>45358</v>
      </c>
      <c r="B151" s="2">
        <v>0.2403103009259259</v>
      </c>
      <c r="C151" s="3">
        <v>2.1981389999999998</v>
      </c>
      <c r="D151" s="4">
        <v>443.892517</v>
      </c>
      <c r="E151" s="3">
        <v>1.6334569999999999</v>
      </c>
      <c r="F151" s="5"/>
      <c r="G151" s="3">
        <v>1.9999389999999999</v>
      </c>
      <c r="H151" s="6">
        <f t="shared" si="2"/>
        <v>45358.240310300927</v>
      </c>
    </row>
    <row r="152" spans="1:8" x14ac:dyDescent="0.3">
      <c r="A152" s="1">
        <v>45358</v>
      </c>
      <c r="B152" s="2">
        <v>0.28197638888888887</v>
      </c>
      <c r="C152" s="3">
        <v>2.1071300000000002</v>
      </c>
      <c r="D152" s="4">
        <v>448.403076</v>
      </c>
      <c r="E152" s="3">
        <v>1.636641</v>
      </c>
      <c r="F152" s="5"/>
      <c r="G152" s="3">
        <v>1.9913019999999999</v>
      </c>
      <c r="H152" s="6">
        <f t="shared" si="2"/>
        <v>45358.281976388891</v>
      </c>
    </row>
    <row r="153" spans="1:8" x14ac:dyDescent="0.3">
      <c r="A153" s="1">
        <v>45358</v>
      </c>
      <c r="B153" s="2">
        <v>0.32363576388888887</v>
      </c>
      <c r="C153" s="3">
        <v>1.9897020000000001</v>
      </c>
      <c r="D153" s="4">
        <v>441.71966600000002</v>
      </c>
      <c r="E153" s="3">
        <v>1.636633</v>
      </c>
      <c r="F153" s="5"/>
      <c r="G153" s="3">
        <v>2.0163470000000001</v>
      </c>
      <c r="H153" s="6">
        <f t="shared" si="2"/>
        <v>45358.323635763889</v>
      </c>
    </row>
    <row r="154" spans="1:8" x14ac:dyDescent="0.3">
      <c r="A154" s="1">
        <v>45358</v>
      </c>
      <c r="B154" s="2">
        <v>0.36532326388888886</v>
      </c>
      <c r="C154" s="3">
        <v>1.8979220000000001</v>
      </c>
      <c r="D154" s="4">
        <v>429.66924999999998</v>
      </c>
      <c r="E154" s="3">
        <v>1.6378159999999999</v>
      </c>
      <c r="F154" s="5"/>
      <c r="G154" s="3">
        <v>1.9453119999999999</v>
      </c>
      <c r="H154" s="6">
        <f t="shared" si="2"/>
        <v>45358.36532326389</v>
      </c>
    </row>
    <row r="155" spans="1:8" x14ac:dyDescent="0.3">
      <c r="A155" s="1">
        <v>45358</v>
      </c>
      <c r="B155" s="2">
        <v>0.40700462962962963</v>
      </c>
      <c r="C155" s="3">
        <v>1.8490549999999999</v>
      </c>
      <c r="D155" s="4">
        <v>421.71511800000002</v>
      </c>
      <c r="E155" s="3">
        <v>1.60253</v>
      </c>
      <c r="F155" s="5"/>
      <c r="G155" s="3">
        <v>1.829135</v>
      </c>
      <c r="H155" s="6">
        <f t="shared" si="2"/>
        <v>45358.407004629633</v>
      </c>
    </row>
    <row r="156" spans="1:8" x14ac:dyDescent="0.3">
      <c r="A156" s="1">
        <v>45358</v>
      </c>
      <c r="B156" s="2">
        <v>0.44867627314814817</v>
      </c>
      <c r="C156" s="3">
        <v>1.8274820000000001</v>
      </c>
      <c r="D156" s="4">
        <v>416.25381499999997</v>
      </c>
      <c r="E156" s="3">
        <v>1.7537430000000001</v>
      </c>
      <c r="F156" s="5"/>
      <c r="G156" s="3">
        <v>1.8722019999999999</v>
      </c>
      <c r="H156" s="6">
        <f t="shared" si="2"/>
        <v>45358.448676273147</v>
      </c>
    </row>
    <row r="157" spans="1:8" x14ac:dyDescent="0.3">
      <c r="A157" s="1">
        <v>45358</v>
      </c>
      <c r="B157" s="2">
        <v>0.49034409722222222</v>
      </c>
      <c r="C157" s="3">
        <v>1.8334760000000001</v>
      </c>
      <c r="D157" s="4">
        <v>412.60711700000002</v>
      </c>
      <c r="E157" s="3">
        <v>1.9266810000000001</v>
      </c>
      <c r="F157" s="5"/>
      <c r="G157" s="3">
        <v>1.9754</v>
      </c>
      <c r="H157" s="6">
        <f t="shared" si="2"/>
        <v>45358.490344097219</v>
      </c>
    </row>
    <row r="158" spans="1:8" x14ac:dyDescent="0.3">
      <c r="A158" s="1">
        <v>45358</v>
      </c>
      <c r="B158" s="2">
        <v>0.53199745370370366</v>
      </c>
      <c r="C158" s="3">
        <v>1.796481</v>
      </c>
      <c r="D158" s="4">
        <v>406.45693999999997</v>
      </c>
      <c r="E158" s="3">
        <v>1.877645</v>
      </c>
      <c r="F158" s="5"/>
      <c r="G158" s="3">
        <v>1.8748</v>
      </c>
      <c r="H158" s="6">
        <f t="shared" si="2"/>
        <v>45358.531997453705</v>
      </c>
    </row>
    <row r="159" spans="1:8" x14ac:dyDescent="0.3">
      <c r="A159" s="1">
        <v>45358</v>
      </c>
      <c r="B159" s="2">
        <v>0.57371319444444446</v>
      </c>
      <c r="C159" s="3">
        <v>1.7901670000000001</v>
      </c>
      <c r="D159" s="4">
        <v>404.18695100000002</v>
      </c>
      <c r="E159" s="3">
        <v>1.839747</v>
      </c>
      <c r="F159" s="5"/>
      <c r="G159" s="3">
        <v>1.811205</v>
      </c>
      <c r="H159" s="6">
        <f t="shared" si="2"/>
        <v>45358.573713194448</v>
      </c>
    </row>
    <row r="160" spans="1:8" x14ac:dyDescent="0.3">
      <c r="A160" s="1">
        <v>45358</v>
      </c>
      <c r="B160" s="2">
        <v>0.61538946759259261</v>
      </c>
      <c r="C160" s="3">
        <v>1.7887169999999999</v>
      </c>
      <c r="D160" s="4">
        <v>403.88165300000003</v>
      </c>
      <c r="E160" s="3">
        <v>1.8412710000000001</v>
      </c>
      <c r="F160" s="5"/>
      <c r="G160" s="3">
        <v>1.7288760000000001</v>
      </c>
      <c r="H160" s="6">
        <f t="shared" si="2"/>
        <v>45358.615389467595</v>
      </c>
    </row>
    <row r="161" spans="1:8" x14ac:dyDescent="0.3">
      <c r="A161" s="1">
        <v>45358</v>
      </c>
      <c r="B161" s="2">
        <v>0.65703819444444445</v>
      </c>
      <c r="C161" s="3">
        <v>1.788367</v>
      </c>
      <c r="D161" s="4">
        <v>404.29458599999998</v>
      </c>
      <c r="E161" s="3">
        <v>1.9064589999999999</v>
      </c>
      <c r="F161" s="5"/>
      <c r="G161" s="3">
        <v>1.674328</v>
      </c>
      <c r="H161" s="6">
        <f t="shared" si="2"/>
        <v>45358.657038194448</v>
      </c>
    </row>
    <row r="162" spans="1:8" x14ac:dyDescent="0.3">
      <c r="A162" s="1">
        <v>45358</v>
      </c>
      <c r="B162" s="2">
        <v>0.69875046296296295</v>
      </c>
      <c r="C162" s="3">
        <v>1.788608</v>
      </c>
      <c r="D162" s="4">
        <v>405.41906699999998</v>
      </c>
      <c r="E162" s="3">
        <v>1.9168130000000001</v>
      </c>
      <c r="F162" s="5"/>
      <c r="G162" s="3">
        <v>1.65788</v>
      </c>
      <c r="H162" s="6">
        <f t="shared" si="2"/>
        <v>45358.698750462965</v>
      </c>
    </row>
    <row r="163" spans="1:8" x14ac:dyDescent="0.3">
      <c r="A163" s="1">
        <v>45358</v>
      </c>
      <c r="B163" s="2">
        <v>0.74040624999999993</v>
      </c>
      <c r="C163" s="3">
        <v>1.7870870000000001</v>
      </c>
      <c r="D163" s="4">
        <v>406.78247099999999</v>
      </c>
      <c r="E163" s="3">
        <v>1.914917</v>
      </c>
      <c r="F163" s="5"/>
      <c r="G163" s="3">
        <v>1.779593</v>
      </c>
      <c r="H163" s="6">
        <f t="shared" si="2"/>
        <v>45358.740406249999</v>
      </c>
    </row>
    <row r="164" spans="1:8" x14ac:dyDescent="0.3">
      <c r="A164" s="1">
        <v>45358</v>
      </c>
      <c r="B164" s="2">
        <v>0.78208148148148149</v>
      </c>
      <c r="C164" s="3">
        <v>1.7870649999999999</v>
      </c>
      <c r="D164" s="4">
        <v>407.532196</v>
      </c>
      <c r="E164" s="3">
        <v>1.9227510000000001</v>
      </c>
      <c r="F164" s="5"/>
      <c r="G164" s="3">
        <v>1.8306450000000001</v>
      </c>
      <c r="H164" s="6">
        <f t="shared" si="2"/>
        <v>45358.782081481484</v>
      </c>
    </row>
    <row r="165" spans="1:8" x14ac:dyDescent="0.3">
      <c r="A165" s="1">
        <v>45358</v>
      </c>
      <c r="B165" s="2">
        <v>0.82376655092592588</v>
      </c>
      <c r="C165" s="3">
        <v>1.7930980000000001</v>
      </c>
      <c r="D165" s="4">
        <v>409.13314800000001</v>
      </c>
      <c r="E165" s="3">
        <v>1.7797069999999999</v>
      </c>
      <c r="F165" s="5"/>
      <c r="G165" s="3">
        <v>1.8413539999999999</v>
      </c>
      <c r="H165" s="6">
        <f t="shared" si="2"/>
        <v>45358.823766550922</v>
      </c>
    </row>
    <row r="166" spans="1:8" x14ac:dyDescent="0.3">
      <c r="A166" s="1">
        <v>45358</v>
      </c>
      <c r="B166" s="2">
        <v>0.86543101851851845</v>
      </c>
      <c r="C166" s="3">
        <v>1.804775</v>
      </c>
      <c r="D166" s="4">
        <v>411.32171599999998</v>
      </c>
      <c r="E166" s="3">
        <v>1.6924459999999999</v>
      </c>
      <c r="F166" s="5"/>
      <c r="G166" s="3">
        <v>1.814003</v>
      </c>
      <c r="H166" s="6">
        <f t="shared" si="2"/>
        <v>45358.865431018516</v>
      </c>
    </row>
    <row r="167" spans="1:8" x14ac:dyDescent="0.3">
      <c r="A167" s="1">
        <v>45358</v>
      </c>
      <c r="B167" s="2">
        <v>0.90710266203703693</v>
      </c>
      <c r="C167" s="3">
        <v>1.800948</v>
      </c>
      <c r="D167" s="4">
        <v>415.02975500000002</v>
      </c>
      <c r="E167" s="3">
        <v>1.649972</v>
      </c>
      <c r="F167" s="5"/>
      <c r="G167" s="3">
        <v>1.789266</v>
      </c>
      <c r="H167" s="6">
        <f t="shared" si="2"/>
        <v>45358.907102662037</v>
      </c>
    </row>
    <row r="168" spans="1:8" x14ac:dyDescent="0.3">
      <c r="A168" s="1">
        <v>45358</v>
      </c>
      <c r="B168" s="2">
        <v>0.94880775462962974</v>
      </c>
      <c r="C168" s="3">
        <v>1.943621</v>
      </c>
      <c r="D168" s="4">
        <v>428.27188100000001</v>
      </c>
      <c r="E168" s="3">
        <v>1.5868979999999999</v>
      </c>
      <c r="F168" s="5"/>
      <c r="G168" s="3">
        <v>1.7867230000000001</v>
      </c>
      <c r="H168" s="6">
        <f t="shared" si="2"/>
        <v>45358.948807754627</v>
      </c>
    </row>
    <row r="169" spans="1:8" x14ac:dyDescent="0.3">
      <c r="A169" s="1">
        <v>45358</v>
      </c>
      <c r="B169" s="2">
        <v>0.99052233796296296</v>
      </c>
      <c r="C169" s="3">
        <v>2.0846589999999998</v>
      </c>
      <c r="D169" s="4">
        <v>440.45541400000002</v>
      </c>
      <c r="E169" s="3">
        <v>1.5546899999999999</v>
      </c>
      <c r="F169" s="5"/>
      <c r="G169" s="3">
        <v>1.787264</v>
      </c>
      <c r="H169" s="6">
        <f t="shared" si="2"/>
        <v>45358.990522337961</v>
      </c>
    </row>
    <row r="170" spans="1:8" x14ac:dyDescent="0.3">
      <c r="A170" s="1">
        <v>45359</v>
      </c>
      <c r="B170" s="2">
        <v>3.2161805555555555E-2</v>
      </c>
      <c r="C170" s="3">
        <v>2.0948340000000001</v>
      </c>
      <c r="D170" s="4">
        <v>445.10229500000003</v>
      </c>
      <c r="E170" s="3">
        <v>1.4936990000000001</v>
      </c>
      <c r="F170" s="5"/>
      <c r="G170" s="3">
        <v>1.771854</v>
      </c>
      <c r="H170" s="6">
        <f t="shared" si="2"/>
        <v>45359.032161805553</v>
      </c>
    </row>
    <row r="171" spans="1:8" x14ac:dyDescent="0.3">
      <c r="A171" s="1">
        <v>45359</v>
      </c>
      <c r="B171" s="2">
        <v>7.3839004629629626E-2</v>
      </c>
      <c r="C171" s="3">
        <v>2.096123</v>
      </c>
      <c r="D171" s="4">
        <v>446.57232699999997</v>
      </c>
      <c r="E171" s="3">
        <v>1.469077</v>
      </c>
      <c r="F171" s="5"/>
      <c r="G171" s="3">
        <v>1.761091</v>
      </c>
      <c r="H171" s="6">
        <f t="shared" si="2"/>
        <v>45359.073839004632</v>
      </c>
    </row>
    <row r="172" spans="1:8" x14ac:dyDescent="0.3">
      <c r="A172" s="1">
        <v>45359</v>
      </c>
      <c r="B172" s="2">
        <v>0.11555034722222222</v>
      </c>
      <c r="C172" s="3">
        <v>2.2181489999999999</v>
      </c>
      <c r="D172" s="4">
        <v>460.666382</v>
      </c>
      <c r="E172" s="3">
        <v>1.482918</v>
      </c>
      <c r="F172" s="5"/>
      <c r="G172" s="3">
        <v>1.745978</v>
      </c>
      <c r="H172" s="6">
        <f t="shared" si="2"/>
        <v>45359.115550347226</v>
      </c>
    </row>
    <row r="173" spans="1:8" x14ac:dyDescent="0.3">
      <c r="A173" s="1">
        <v>45359</v>
      </c>
      <c r="B173" s="2">
        <v>0.15723900462962961</v>
      </c>
      <c r="C173" s="3">
        <v>2.1089980000000002</v>
      </c>
      <c r="D173" s="4">
        <v>457.06002799999999</v>
      </c>
      <c r="E173" s="3">
        <v>1.4650049999999999</v>
      </c>
      <c r="F173" s="5"/>
      <c r="G173" s="3">
        <v>1.7447090000000001</v>
      </c>
      <c r="H173" s="6">
        <f t="shared" si="2"/>
        <v>45359.157239004628</v>
      </c>
    </row>
    <row r="174" spans="1:8" x14ac:dyDescent="0.3">
      <c r="A174" s="1">
        <v>45359</v>
      </c>
      <c r="B174" s="2">
        <v>0.19890509259259259</v>
      </c>
      <c r="C174" s="3">
        <v>2.597753</v>
      </c>
      <c r="D174" s="4">
        <v>482.94464099999999</v>
      </c>
      <c r="E174" s="3">
        <v>1.4370419999999999</v>
      </c>
      <c r="F174" s="5"/>
      <c r="G174" s="3">
        <v>1.7319640000000001</v>
      </c>
      <c r="H174" s="6">
        <f t="shared" si="2"/>
        <v>45359.198905092591</v>
      </c>
    </row>
    <row r="175" spans="1:8" x14ac:dyDescent="0.3">
      <c r="A175" s="1">
        <v>45359</v>
      </c>
      <c r="B175" s="2">
        <v>0.24061099537037037</v>
      </c>
      <c r="C175" s="3">
        <v>2.368331</v>
      </c>
      <c r="D175" s="4">
        <v>480.66390999999999</v>
      </c>
      <c r="E175" s="3">
        <v>1.482442</v>
      </c>
      <c r="F175" s="5"/>
      <c r="G175" s="3">
        <v>1.7694920000000001</v>
      </c>
      <c r="H175" s="6">
        <f t="shared" si="2"/>
        <v>45359.240610995374</v>
      </c>
    </row>
    <row r="176" spans="1:8" x14ac:dyDescent="0.3">
      <c r="A176" s="1">
        <v>45359</v>
      </c>
      <c r="B176" s="2">
        <v>0.28227662037037038</v>
      </c>
      <c r="C176" s="3">
        <v>2.1851940000000001</v>
      </c>
      <c r="D176" s="4">
        <v>461.81271400000003</v>
      </c>
      <c r="E176" s="3">
        <v>1.4807699999999999</v>
      </c>
      <c r="F176" s="5"/>
      <c r="G176" s="3">
        <v>1.8014049999999999</v>
      </c>
      <c r="H176" s="6">
        <f t="shared" si="2"/>
        <v>45359.282276620368</v>
      </c>
    </row>
    <row r="177" spans="1:8" x14ac:dyDescent="0.3">
      <c r="A177" s="1">
        <v>45359</v>
      </c>
      <c r="B177" s="2">
        <v>0.32397013888888887</v>
      </c>
      <c r="C177" s="3">
        <v>1.9537850000000001</v>
      </c>
      <c r="D177" s="4">
        <v>432.80230699999998</v>
      </c>
      <c r="E177" s="3">
        <v>1.460002</v>
      </c>
      <c r="F177" s="5"/>
      <c r="G177" s="3">
        <v>1.785776</v>
      </c>
      <c r="H177" s="6">
        <f t="shared" si="2"/>
        <v>45359.323970138888</v>
      </c>
    </row>
    <row r="178" spans="1:8" x14ac:dyDescent="0.3">
      <c r="A178" s="1">
        <v>45359</v>
      </c>
      <c r="B178" s="2">
        <v>0.36564861111111108</v>
      </c>
      <c r="C178" s="3">
        <v>1.889802</v>
      </c>
      <c r="D178" s="4">
        <v>421.58923299999998</v>
      </c>
      <c r="E178" s="3">
        <v>1.4553640000000001</v>
      </c>
      <c r="F178" s="5"/>
      <c r="G178" s="3">
        <v>1.7894559999999999</v>
      </c>
      <c r="H178" s="6">
        <f t="shared" si="2"/>
        <v>45359.365648611114</v>
      </c>
    </row>
    <row r="179" spans="1:8" x14ac:dyDescent="0.3">
      <c r="A179" s="1">
        <v>45359</v>
      </c>
      <c r="B179" s="2">
        <v>0.40729571759259259</v>
      </c>
      <c r="C179" s="3">
        <v>1.828721</v>
      </c>
      <c r="D179" s="4">
        <v>410.79959100000002</v>
      </c>
      <c r="E179" s="3">
        <v>1.473152</v>
      </c>
      <c r="F179" s="5"/>
      <c r="G179" s="3">
        <v>1.749279</v>
      </c>
      <c r="H179" s="6">
        <f t="shared" si="2"/>
        <v>45359.407295717596</v>
      </c>
    </row>
    <row r="180" spans="1:8" x14ac:dyDescent="0.3">
      <c r="A180" s="1">
        <v>45359</v>
      </c>
      <c r="B180" s="2">
        <v>0.44898356481481483</v>
      </c>
      <c r="C180" s="3">
        <v>1.8130630000000001</v>
      </c>
      <c r="D180" s="4">
        <v>407.12439000000001</v>
      </c>
      <c r="E180" s="3">
        <v>1.47793</v>
      </c>
      <c r="F180" s="5"/>
      <c r="G180" s="3">
        <v>1.6805159999999999</v>
      </c>
      <c r="H180" s="6">
        <f t="shared" si="2"/>
        <v>45359.448983564813</v>
      </c>
    </row>
    <row r="181" spans="1:8" x14ac:dyDescent="0.3">
      <c r="A181" s="1">
        <v>45359</v>
      </c>
      <c r="B181" s="2">
        <v>0.49067118055555553</v>
      </c>
      <c r="C181" s="3">
        <v>1.8061769999999999</v>
      </c>
      <c r="D181" s="4">
        <v>406.06463600000001</v>
      </c>
      <c r="E181" s="3">
        <v>1.535895</v>
      </c>
      <c r="F181" s="5"/>
      <c r="G181" s="3">
        <v>1.6379360000000001</v>
      </c>
      <c r="H181" s="6">
        <f t="shared" si="2"/>
        <v>45359.490671180552</v>
      </c>
    </row>
    <row r="182" spans="1:8" x14ac:dyDescent="0.3">
      <c r="A182" s="1">
        <v>45359</v>
      </c>
      <c r="B182" s="2">
        <v>0.53237407407407411</v>
      </c>
      <c r="C182" s="3">
        <v>1.8008390000000001</v>
      </c>
      <c r="D182" s="4">
        <v>404.69860799999998</v>
      </c>
      <c r="E182" s="3">
        <v>1.6271070000000001</v>
      </c>
      <c r="F182" s="5"/>
      <c r="G182" s="3">
        <v>1.6087560000000001</v>
      </c>
      <c r="H182" s="6">
        <f t="shared" si="2"/>
        <v>45359.532374074071</v>
      </c>
    </row>
    <row r="183" spans="1:8" x14ac:dyDescent="0.3">
      <c r="A183" s="1">
        <v>45359</v>
      </c>
      <c r="B183" s="2">
        <v>0.57403831018518525</v>
      </c>
      <c r="C183" s="3">
        <v>1.7978019999999999</v>
      </c>
      <c r="D183" s="4">
        <v>403.76138300000002</v>
      </c>
      <c r="E183" s="3">
        <v>1.7944869999999999</v>
      </c>
      <c r="F183" s="5"/>
      <c r="G183" s="3">
        <v>1.6062019999999999</v>
      </c>
      <c r="H183" s="6">
        <f t="shared" si="2"/>
        <v>45359.574038310187</v>
      </c>
    </row>
    <row r="184" spans="1:8" x14ac:dyDescent="0.3">
      <c r="A184" s="1">
        <v>45359</v>
      </c>
      <c r="B184" s="2">
        <v>0.61569375000000004</v>
      </c>
      <c r="C184" s="3">
        <v>1.7958609999999999</v>
      </c>
      <c r="D184" s="4">
        <v>403.65823399999999</v>
      </c>
      <c r="E184" s="3">
        <v>1.884166</v>
      </c>
      <c r="F184" s="5"/>
      <c r="G184" s="3">
        <v>1.6126769999999999</v>
      </c>
      <c r="H184" s="6">
        <f t="shared" si="2"/>
        <v>45359.615693749998</v>
      </c>
    </row>
    <row r="185" spans="1:8" x14ac:dyDescent="0.3">
      <c r="A185" s="1">
        <v>45359</v>
      </c>
      <c r="B185" s="2">
        <v>0.65737962962962959</v>
      </c>
      <c r="C185" s="3">
        <v>1.791404</v>
      </c>
      <c r="D185" s="4">
        <v>403.07583599999998</v>
      </c>
      <c r="E185" s="3">
        <v>1.9769570000000001</v>
      </c>
      <c r="F185" s="5"/>
      <c r="G185" s="3">
        <v>1.715328</v>
      </c>
      <c r="H185" s="6">
        <f t="shared" si="2"/>
        <v>45359.657379629629</v>
      </c>
    </row>
    <row r="186" spans="1:8" x14ac:dyDescent="0.3">
      <c r="A186" s="1">
        <v>45359</v>
      </c>
      <c r="B186" s="2">
        <v>0.69908935185185184</v>
      </c>
      <c r="C186" s="3">
        <v>1.7879020000000001</v>
      </c>
      <c r="D186" s="4">
        <v>403.68414300000001</v>
      </c>
      <c r="E186" s="3">
        <v>1.9175390000000001</v>
      </c>
      <c r="F186" s="5"/>
      <c r="G186" s="3">
        <v>1.7808569999999999</v>
      </c>
      <c r="H186" s="6">
        <f t="shared" si="2"/>
        <v>45359.699089351852</v>
      </c>
    </row>
    <row r="187" spans="1:8" x14ac:dyDescent="0.3">
      <c r="A187" s="1">
        <v>45359</v>
      </c>
      <c r="B187" s="2">
        <v>0.74074004629629631</v>
      </c>
      <c r="C187" s="3">
        <v>1.7891220000000001</v>
      </c>
      <c r="D187" s="4">
        <v>405.95507800000001</v>
      </c>
      <c r="E187" s="3">
        <v>1.86121</v>
      </c>
      <c r="F187" s="5"/>
      <c r="G187" s="3">
        <v>1.8191330000000001</v>
      </c>
      <c r="H187" s="6">
        <f t="shared" si="2"/>
        <v>45359.740740046298</v>
      </c>
    </row>
    <row r="188" spans="1:8" x14ac:dyDescent="0.3">
      <c r="A188" s="1">
        <v>45359</v>
      </c>
      <c r="B188" s="2">
        <v>0.78247256944444443</v>
      </c>
      <c r="C188" s="3">
        <v>1.7917110000000001</v>
      </c>
      <c r="D188" s="4">
        <v>408.09591699999999</v>
      </c>
      <c r="E188" s="3">
        <v>1.8295889999999999</v>
      </c>
      <c r="F188" s="5"/>
      <c r="G188" s="3">
        <v>1.8868499999999999</v>
      </c>
      <c r="H188" s="6">
        <f t="shared" si="2"/>
        <v>45359.782472569445</v>
      </c>
    </row>
    <row r="189" spans="1:8" x14ac:dyDescent="0.3">
      <c r="A189" s="1">
        <v>45359</v>
      </c>
      <c r="B189" s="2">
        <v>0.82411527777777771</v>
      </c>
      <c r="C189" s="3">
        <v>1.799064</v>
      </c>
      <c r="D189" s="4">
        <v>409.89837599999998</v>
      </c>
      <c r="E189" s="3">
        <v>1.743557</v>
      </c>
      <c r="F189" s="5"/>
      <c r="G189" s="3">
        <v>1.9241790000000001</v>
      </c>
      <c r="H189" s="6">
        <f t="shared" si="2"/>
        <v>45359.824115277777</v>
      </c>
    </row>
    <row r="190" spans="1:8" x14ac:dyDescent="0.3">
      <c r="A190" s="1">
        <v>45359</v>
      </c>
      <c r="B190" s="2">
        <v>0.86579976851851859</v>
      </c>
      <c r="C190" s="3">
        <v>1.7964100000000001</v>
      </c>
      <c r="D190" s="4">
        <v>408.55053700000002</v>
      </c>
      <c r="E190" s="3">
        <v>1.7109399999999999</v>
      </c>
      <c r="F190" s="5"/>
      <c r="G190" s="3">
        <v>1.9393499999999999</v>
      </c>
      <c r="H190" s="6">
        <f t="shared" si="2"/>
        <v>45359.865799768515</v>
      </c>
    </row>
    <row r="191" spans="1:8" x14ac:dyDescent="0.3">
      <c r="A191" s="1">
        <v>45359</v>
      </c>
      <c r="B191" s="2">
        <v>0.90748055555555551</v>
      </c>
      <c r="C191" s="3">
        <v>1.7954300000000001</v>
      </c>
      <c r="D191" s="4">
        <v>410.40966800000001</v>
      </c>
      <c r="E191" s="3">
        <v>1.6490210000000001</v>
      </c>
      <c r="F191" s="5"/>
      <c r="G191" s="3">
        <v>1.952628</v>
      </c>
      <c r="H191" s="6">
        <f t="shared" si="2"/>
        <v>45359.907480555557</v>
      </c>
    </row>
    <row r="192" spans="1:8" x14ac:dyDescent="0.3">
      <c r="A192" s="1">
        <v>45359</v>
      </c>
      <c r="B192" s="2">
        <v>0.94918472222222228</v>
      </c>
      <c r="C192" s="3">
        <v>1.823496</v>
      </c>
      <c r="D192" s="4">
        <v>416.826233</v>
      </c>
      <c r="E192" s="3">
        <v>1.6019099999999999</v>
      </c>
      <c r="F192" s="5"/>
      <c r="G192" s="3">
        <v>1.930693</v>
      </c>
      <c r="H192" s="6">
        <f t="shared" si="2"/>
        <v>45359.949184722223</v>
      </c>
    </row>
    <row r="193" spans="1:8" x14ac:dyDescent="0.3">
      <c r="A193" s="1">
        <v>45359</v>
      </c>
      <c r="B193" s="2">
        <v>0.99086701388888887</v>
      </c>
      <c r="C193" s="3">
        <v>2.0052979999999998</v>
      </c>
      <c r="D193" s="4">
        <v>430.43640099999999</v>
      </c>
      <c r="E193" s="3">
        <v>1.5391980000000001</v>
      </c>
      <c r="F193" s="5"/>
      <c r="G193" s="3">
        <v>1.916067</v>
      </c>
      <c r="H193" s="6">
        <f t="shared" si="2"/>
        <v>45359.99086701389</v>
      </c>
    </row>
    <row r="194" spans="1:8" x14ac:dyDescent="0.3">
      <c r="A194" s="1">
        <v>45360</v>
      </c>
      <c r="B194" s="2">
        <v>3.2515740740740741E-2</v>
      </c>
      <c r="C194" s="3">
        <v>2.0318779999999999</v>
      </c>
      <c r="D194" s="4">
        <v>434.77050800000001</v>
      </c>
      <c r="E194" s="3">
        <v>1.4840260000000001</v>
      </c>
      <c r="F194" s="5"/>
      <c r="G194" s="3">
        <v>1.8821559999999999</v>
      </c>
      <c r="H194" s="6">
        <f t="shared" ref="H194:H257" si="3">A194+B194</f>
        <v>45360.032515740742</v>
      </c>
    </row>
    <row r="195" spans="1:8" x14ac:dyDescent="0.3">
      <c r="A195" s="1">
        <v>45360</v>
      </c>
      <c r="B195" s="2">
        <v>7.4231481481481482E-2</v>
      </c>
      <c r="C195" s="3">
        <v>2.162086</v>
      </c>
      <c r="D195" s="4">
        <v>446.12805200000003</v>
      </c>
      <c r="E195" s="3">
        <v>1.4473100000000001</v>
      </c>
      <c r="F195" s="5"/>
      <c r="G195" s="3">
        <v>1.847154</v>
      </c>
      <c r="H195" s="6">
        <f t="shared" si="3"/>
        <v>45360.074231481478</v>
      </c>
    </row>
    <row r="196" spans="1:8" x14ac:dyDescent="0.3">
      <c r="A196" s="1">
        <v>45360</v>
      </c>
      <c r="B196" s="2">
        <v>0.11589340277777778</v>
      </c>
      <c r="C196" s="3">
        <v>2.1854900000000002</v>
      </c>
      <c r="D196" s="4">
        <v>455.01672400000001</v>
      </c>
      <c r="E196" s="3">
        <v>1.4058520000000001</v>
      </c>
      <c r="F196" s="5"/>
      <c r="G196" s="3">
        <v>1.815172</v>
      </c>
      <c r="H196" s="6">
        <f t="shared" si="3"/>
        <v>45360.115893402777</v>
      </c>
    </row>
    <row r="197" spans="1:8" x14ac:dyDescent="0.3">
      <c r="A197" s="1">
        <v>45360</v>
      </c>
      <c r="B197" s="2">
        <v>0.15759571759259258</v>
      </c>
      <c r="C197" s="3">
        <v>2.1691590000000001</v>
      </c>
      <c r="D197" s="4">
        <v>459.75277699999998</v>
      </c>
      <c r="E197" s="3">
        <v>1.3903890000000001</v>
      </c>
      <c r="F197" s="5"/>
      <c r="G197" s="3">
        <v>1.786926</v>
      </c>
      <c r="H197" s="6">
        <f t="shared" si="3"/>
        <v>45360.157595717596</v>
      </c>
    </row>
    <row r="198" spans="1:8" x14ac:dyDescent="0.3">
      <c r="A198" s="1">
        <v>45360</v>
      </c>
      <c r="B198" s="2">
        <v>0.19923229166666667</v>
      </c>
      <c r="C198" s="3">
        <v>2.5055489999999998</v>
      </c>
      <c r="D198" s="4">
        <v>474.36044299999998</v>
      </c>
      <c r="E198" s="3">
        <v>1.383238</v>
      </c>
      <c r="F198" s="5"/>
      <c r="G198" s="3">
        <v>1.774775</v>
      </c>
      <c r="H198" s="6">
        <f t="shared" si="3"/>
        <v>45360.199232291663</v>
      </c>
    </row>
    <row r="199" spans="1:8" x14ac:dyDescent="0.3">
      <c r="A199" s="1">
        <v>45360</v>
      </c>
      <c r="B199" s="2">
        <v>0.24095162037037035</v>
      </c>
      <c r="C199" s="3">
        <v>2.357647</v>
      </c>
      <c r="D199" s="4">
        <v>464.85089099999999</v>
      </c>
      <c r="E199" s="3">
        <v>1.438822</v>
      </c>
      <c r="F199" s="5"/>
      <c r="G199" s="3">
        <v>1.8336760000000001</v>
      </c>
      <c r="H199" s="6">
        <f t="shared" si="3"/>
        <v>45360.24095162037</v>
      </c>
    </row>
    <row r="200" spans="1:8" x14ac:dyDescent="0.3">
      <c r="A200" s="1">
        <v>45360</v>
      </c>
      <c r="B200" s="2">
        <v>0.2826136574074074</v>
      </c>
      <c r="C200" s="3">
        <v>2.1143700000000001</v>
      </c>
      <c r="D200" s="4">
        <v>446.45504799999998</v>
      </c>
      <c r="E200" s="3">
        <v>1.4409689999999999</v>
      </c>
      <c r="F200" s="5"/>
      <c r="G200" s="3">
        <v>1.8486279999999999</v>
      </c>
      <c r="H200" s="6">
        <f t="shared" si="3"/>
        <v>45360.282613657408</v>
      </c>
    </row>
    <row r="201" spans="1:8" x14ac:dyDescent="0.3">
      <c r="A201" s="1">
        <v>45360</v>
      </c>
      <c r="B201" s="2">
        <v>0.32429583333333334</v>
      </c>
      <c r="C201" s="3">
        <v>2.0491009999999998</v>
      </c>
      <c r="D201" s="4">
        <v>430.22543300000001</v>
      </c>
      <c r="E201" s="3">
        <v>1.453884</v>
      </c>
      <c r="F201" s="5"/>
      <c r="G201" s="3">
        <v>1.8578650000000001</v>
      </c>
      <c r="H201" s="6">
        <f t="shared" si="3"/>
        <v>45360.324295833336</v>
      </c>
    </row>
    <row r="202" spans="1:8" x14ac:dyDescent="0.3">
      <c r="A202" s="1">
        <v>45360</v>
      </c>
      <c r="B202" s="2">
        <v>0.36597604166666664</v>
      </c>
      <c r="C202" s="3">
        <v>1.880042</v>
      </c>
      <c r="D202" s="4">
        <v>418.658142</v>
      </c>
      <c r="E202" s="3">
        <v>1.363137</v>
      </c>
      <c r="F202" s="5"/>
      <c r="G202" s="3">
        <v>1.7089589999999999</v>
      </c>
      <c r="H202" s="6">
        <f t="shared" si="3"/>
        <v>45360.365976041663</v>
      </c>
    </row>
    <row r="203" spans="1:8" x14ac:dyDescent="0.3">
      <c r="A203" s="1">
        <v>45360</v>
      </c>
      <c r="B203" s="2">
        <v>0.4076376157407407</v>
      </c>
      <c r="C203" s="3">
        <v>1.821296</v>
      </c>
      <c r="D203" s="4">
        <v>410.65689099999997</v>
      </c>
      <c r="E203" s="3">
        <v>1.3141609999999999</v>
      </c>
      <c r="F203" s="5"/>
      <c r="G203" s="3">
        <v>1.5271870000000001</v>
      </c>
      <c r="H203" s="6">
        <f t="shared" si="3"/>
        <v>45360.407637615739</v>
      </c>
    </row>
    <row r="204" spans="1:8" x14ac:dyDescent="0.3">
      <c r="A204" s="1">
        <v>45360</v>
      </c>
      <c r="B204" s="2">
        <v>0.44932152777777778</v>
      </c>
      <c r="C204" s="3">
        <v>1.8129770000000001</v>
      </c>
      <c r="D204" s="4">
        <v>408.44476300000002</v>
      </c>
      <c r="E204" s="3">
        <v>1.3684940000000001</v>
      </c>
      <c r="F204" s="5"/>
      <c r="G204" s="3">
        <v>1.5267660000000001</v>
      </c>
      <c r="H204" s="6">
        <f t="shared" si="3"/>
        <v>45360.449321527776</v>
      </c>
    </row>
    <row r="205" spans="1:8" x14ac:dyDescent="0.3">
      <c r="A205" s="1">
        <v>45360</v>
      </c>
      <c r="B205" s="2">
        <v>0.4910292824074074</v>
      </c>
      <c r="C205" s="3">
        <v>1.8044290000000001</v>
      </c>
      <c r="D205" s="4">
        <v>406.011841</v>
      </c>
      <c r="E205" s="3">
        <v>1.484632</v>
      </c>
      <c r="F205" s="5"/>
      <c r="G205" s="3">
        <v>1.532762</v>
      </c>
      <c r="H205" s="6">
        <f t="shared" si="3"/>
        <v>45360.491029282406</v>
      </c>
    </row>
    <row r="206" spans="1:8" x14ac:dyDescent="0.3">
      <c r="A206" s="1">
        <v>45360</v>
      </c>
      <c r="B206" s="2">
        <v>0.53269513888888886</v>
      </c>
      <c r="C206" s="3">
        <v>1.7980940000000001</v>
      </c>
      <c r="D206" s="4">
        <v>404.77474999999998</v>
      </c>
      <c r="E206" s="3">
        <v>1.6419649999999999</v>
      </c>
      <c r="F206" s="5"/>
      <c r="G206" s="3">
        <v>1.565393</v>
      </c>
      <c r="H206" s="6">
        <f t="shared" si="3"/>
        <v>45360.532695138892</v>
      </c>
    </row>
    <row r="207" spans="1:8" x14ac:dyDescent="0.3">
      <c r="A207" s="1">
        <v>45360</v>
      </c>
      <c r="B207" s="2">
        <v>0.57435046296296299</v>
      </c>
      <c r="C207" s="3">
        <v>1.790872</v>
      </c>
      <c r="D207" s="4">
        <v>403.59951799999999</v>
      </c>
      <c r="E207" s="3">
        <v>1.835091</v>
      </c>
      <c r="F207" s="5"/>
      <c r="G207" s="3">
        <v>1.6710050000000001</v>
      </c>
      <c r="H207" s="6">
        <f t="shared" si="3"/>
        <v>45360.574350462965</v>
      </c>
    </row>
    <row r="208" spans="1:8" x14ac:dyDescent="0.3">
      <c r="A208" s="1">
        <v>45360</v>
      </c>
      <c r="B208" s="2">
        <v>0.61601527777777776</v>
      </c>
      <c r="C208" s="3">
        <v>1.785784</v>
      </c>
      <c r="D208" s="4">
        <v>402.15518200000002</v>
      </c>
      <c r="E208" s="3">
        <v>1.9100360000000001</v>
      </c>
      <c r="F208" s="5"/>
      <c r="G208" s="3">
        <v>1.7606649999999999</v>
      </c>
      <c r="H208" s="6">
        <f t="shared" si="3"/>
        <v>45360.616015277781</v>
      </c>
    </row>
    <row r="209" spans="1:8" x14ac:dyDescent="0.3">
      <c r="A209" s="1">
        <v>45360</v>
      </c>
      <c r="B209" s="2">
        <v>0.65770868055555554</v>
      </c>
      <c r="C209" s="3">
        <v>1.784321</v>
      </c>
      <c r="D209" s="4">
        <v>402.23232999999999</v>
      </c>
      <c r="E209" s="3">
        <v>1.923689</v>
      </c>
      <c r="F209" s="5"/>
      <c r="G209" s="3">
        <v>1.7832239999999999</v>
      </c>
      <c r="H209" s="6">
        <f t="shared" si="3"/>
        <v>45360.657708680556</v>
      </c>
    </row>
    <row r="210" spans="1:8" x14ac:dyDescent="0.3">
      <c r="A210" s="1">
        <v>45360</v>
      </c>
      <c r="B210" s="2">
        <v>0.69941481481481482</v>
      </c>
      <c r="C210" s="3">
        <v>1.7826439999999999</v>
      </c>
      <c r="D210" s="4">
        <v>403.22918700000002</v>
      </c>
      <c r="E210" s="3">
        <v>1.8956200000000001</v>
      </c>
      <c r="F210" s="5"/>
      <c r="G210" s="3">
        <v>1.822864</v>
      </c>
      <c r="H210" s="6">
        <f t="shared" si="3"/>
        <v>45360.699414814815</v>
      </c>
    </row>
    <row r="211" spans="1:8" x14ac:dyDescent="0.3">
      <c r="A211" s="1">
        <v>45360</v>
      </c>
      <c r="B211" s="2">
        <v>0.74105034722222218</v>
      </c>
      <c r="C211" s="3">
        <v>1.7814680000000001</v>
      </c>
      <c r="D211" s="4">
        <v>404.05139200000002</v>
      </c>
      <c r="E211" s="3">
        <v>1.8246549999999999</v>
      </c>
      <c r="F211" s="5"/>
      <c r="G211" s="3">
        <v>1.894363</v>
      </c>
      <c r="H211" s="6">
        <f t="shared" si="3"/>
        <v>45360.74105034722</v>
      </c>
    </row>
    <row r="212" spans="1:8" x14ac:dyDescent="0.3">
      <c r="A212" s="1">
        <v>45360</v>
      </c>
      <c r="B212" s="2">
        <v>0.78276006944444443</v>
      </c>
      <c r="C212" s="3">
        <v>1.783164</v>
      </c>
      <c r="D212" s="4">
        <v>405.488586</v>
      </c>
      <c r="E212" s="3">
        <v>1.7393940000000001</v>
      </c>
      <c r="F212" s="5"/>
      <c r="G212" s="3">
        <v>1.9138200000000001</v>
      </c>
      <c r="H212" s="6">
        <f t="shared" si="3"/>
        <v>45360.782760069444</v>
      </c>
    </row>
    <row r="213" spans="1:8" x14ac:dyDescent="0.3">
      <c r="A213" s="1">
        <v>45360</v>
      </c>
      <c r="B213" s="2">
        <v>0.82445497685185176</v>
      </c>
      <c r="C213" s="3">
        <v>1.7829870000000001</v>
      </c>
      <c r="D213" s="4">
        <v>405.966095</v>
      </c>
      <c r="E213" s="3">
        <v>1.705538</v>
      </c>
      <c r="F213" s="5"/>
      <c r="G213" s="3">
        <v>1.9570939999999999</v>
      </c>
      <c r="H213" s="6">
        <f t="shared" si="3"/>
        <v>45360.82445497685</v>
      </c>
    </row>
    <row r="214" spans="1:8" x14ac:dyDescent="0.3">
      <c r="A214" s="1">
        <v>45360</v>
      </c>
      <c r="B214" s="2">
        <v>0.86610034722222229</v>
      </c>
      <c r="C214" s="3">
        <v>1.790902</v>
      </c>
      <c r="D214" s="4">
        <v>406.57592799999998</v>
      </c>
      <c r="E214" s="3">
        <v>1.6082289999999999</v>
      </c>
      <c r="F214" s="5"/>
      <c r="G214" s="3">
        <v>1.9062790000000001</v>
      </c>
      <c r="H214" s="6">
        <f t="shared" si="3"/>
        <v>45360.866100347223</v>
      </c>
    </row>
    <row r="215" spans="1:8" x14ac:dyDescent="0.3">
      <c r="A215" s="1">
        <v>45360</v>
      </c>
      <c r="B215" s="2">
        <v>0.90777835648148153</v>
      </c>
      <c r="C215" s="3">
        <v>1.794808</v>
      </c>
      <c r="D215" s="4">
        <v>406.64254799999998</v>
      </c>
      <c r="E215" s="3">
        <v>1.553358</v>
      </c>
      <c r="F215" s="5"/>
      <c r="G215" s="3">
        <v>1.8923570000000001</v>
      </c>
      <c r="H215" s="6">
        <f t="shared" si="3"/>
        <v>45360.907778356479</v>
      </c>
    </row>
    <row r="216" spans="1:8" x14ac:dyDescent="0.3">
      <c r="A216" s="1">
        <v>45360</v>
      </c>
      <c r="B216" s="2">
        <v>0.94947233796296293</v>
      </c>
      <c r="C216" s="3">
        <v>1.7944850000000001</v>
      </c>
      <c r="D216" s="4">
        <v>407.25363199999998</v>
      </c>
      <c r="E216" s="3">
        <v>1.5478019999999999</v>
      </c>
      <c r="F216" s="5"/>
      <c r="G216" s="3">
        <v>1.8994709999999999</v>
      </c>
      <c r="H216" s="6">
        <f t="shared" si="3"/>
        <v>45360.949472337961</v>
      </c>
    </row>
    <row r="217" spans="1:8" x14ac:dyDescent="0.3">
      <c r="A217" s="1">
        <v>45360</v>
      </c>
      <c r="B217" s="2">
        <v>0.99114745370370372</v>
      </c>
      <c r="C217" s="3">
        <v>1.835809</v>
      </c>
      <c r="D217" s="4">
        <v>416.07672100000002</v>
      </c>
      <c r="E217" s="3">
        <v>1.5021530000000001</v>
      </c>
      <c r="F217" s="5"/>
      <c r="G217" s="3">
        <v>1.877408</v>
      </c>
      <c r="H217" s="6">
        <f t="shared" si="3"/>
        <v>45360.9911474537</v>
      </c>
    </row>
    <row r="218" spans="1:8" x14ac:dyDescent="0.3">
      <c r="A218" s="1">
        <v>45361</v>
      </c>
      <c r="B218" s="2">
        <v>3.2801273148148152E-2</v>
      </c>
      <c r="C218" s="3">
        <v>1.9281820000000001</v>
      </c>
      <c r="D218" s="4">
        <v>428.06720000000001</v>
      </c>
      <c r="E218" s="3">
        <v>1.473295</v>
      </c>
      <c r="F218" s="5"/>
      <c r="G218" s="3">
        <v>1.8700460000000001</v>
      </c>
      <c r="H218" s="6">
        <f t="shared" si="3"/>
        <v>45361.032801273148</v>
      </c>
    </row>
    <row r="219" spans="1:8" x14ac:dyDescent="0.3">
      <c r="A219" s="1">
        <v>45361</v>
      </c>
      <c r="B219" s="2">
        <v>7.4518402777777784E-2</v>
      </c>
      <c r="C219" s="3">
        <v>1.9614419999999999</v>
      </c>
      <c r="D219" s="4">
        <v>432.11346400000002</v>
      </c>
      <c r="E219" s="3">
        <v>1.4525680000000001</v>
      </c>
      <c r="F219" s="5"/>
      <c r="G219" s="3">
        <v>1.8628880000000001</v>
      </c>
      <c r="H219" s="6">
        <f t="shared" si="3"/>
        <v>45361.074518402776</v>
      </c>
    </row>
    <row r="220" spans="1:8" x14ac:dyDescent="0.3">
      <c r="A220" s="1">
        <v>45361</v>
      </c>
      <c r="B220" s="2">
        <v>0.15786006944444445</v>
      </c>
      <c r="C220" s="3">
        <v>2.1553420000000001</v>
      </c>
      <c r="D220" s="4">
        <v>436.684235</v>
      </c>
      <c r="E220" s="3">
        <v>1.447694</v>
      </c>
      <c r="F220" s="5"/>
      <c r="G220" s="3">
        <v>1.8601430000000001</v>
      </c>
      <c r="H220" s="6">
        <f t="shared" si="3"/>
        <v>45361.157860069441</v>
      </c>
    </row>
    <row r="221" spans="1:8" x14ac:dyDescent="0.3">
      <c r="A221" s="1">
        <v>45361</v>
      </c>
      <c r="B221" s="2">
        <v>0.19954849537037037</v>
      </c>
      <c r="C221" s="3">
        <v>2.272945</v>
      </c>
      <c r="D221" s="4">
        <v>446.96096799999998</v>
      </c>
      <c r="E221" s="3">
        <v>1.4176580000000001</v>
      </c>
      <c r="F221" s="5"/>
      <c r="G221" s="3">
        <v>1.833998</v>
      </c>
      <c r="H221" s="6">
        <f t="shared" si="3"/>
        <v>45361.199548495373</v>
      </c>
    </row>
    <row r="222" spans="1:8" x14ac:dyDescent="0.3">
      <c r="A222" s="1">
        <v>45361</v>
      </c>
      <c r="B222" s="2">
        <v>0.24121400462962961</v>
      </c>
      <c r="C222" s="3">
        <v>2.2265239999999999</v>
      </c>
      <c r="D222" s="4">
        <v>461.53420999999997</v>
      </c>
      <c r="E222" s="3">
        <v>1.38632</v>
      </c>
      <c r="F222" s="5"/>
      <c r="G222" s="3">
        <v>1.8038209999999999</v>
      </c>
      <c r="H222" s="6">
        <f t="shared" si="3"/>
        <v>45361.241214004629</v>
      </c>
    </row>
    <row r="223" spans="1:8" x14ac:dyDescent="0.3">
      <c r="A223" s="1">
        <v>45361</v>
      </c>
      <c r="B223" s="2">
        <v>0.28289988425925927</v>
      </c>
      <c r="C223" s="3">
        <v>2.2342170000000001</v>
      </c>
      <c r="D223" s="4">
        <v>469.27694700000001</v>
      </c>
      <c r="E223" s="3">
        <v>1.428158</v>
      </c>
      <c r="F223" s="5"/>
      <c r="G223" s="3">
        <v>1.882652</v>
      </c>
      <c r="H223" s="6">
        <f t="shared" si="3"/>
        <v>45361.28289988426</v>
      </c>
    </row>
    <row r="224" spans="1:8" x14ac:dyDescent="0.3">
      <c r="A224" s="1">
        <v>45361</v>
      </c>
      <c r="B224" s="2">
        <v>0.32457615740740742</v>
      </c>
      <c r="C224" s="3">
        <v>1.994265</v>
      </c>
      <c r="D224" s="4">
        <v>432.826233</v>
      </c>
      <c r="E224" s="3">
        <v>1.4616199999999999</v>
      </c>
      <c r="F224" s="5"/>
      <c r="G224" s="3">
        <v>1.8922650000000001</v>
      </c>
      <c r="H224" s="6">
        <f t="shared" si="3"/>
        <v>45361.324576157407</v>
      </c>
    </row>
    <row r="225" spans="1:8" x14ac:dyDescent="0.3">
      <c r="A225" s="1">
        <v>45361</v>
      </c>
      <c r="B225" s="2">
        <v>0.36627152777777777</v>
      </c>
      <c r="C225" s="3">
        <v>1.877894</v>
      </c>
      <c r="D225" s="4">
        <v>420.92752100000001</v>
      </c>
      <c r="E225" s="3">
        <v>1.41167</v>
      </c>
      <c r="F225" s="5"/>
      <c r="G225" s="3">
        <v>1.8353280000000001</v>
      </c>
      <c r="H225" s="6">
        <f t="shared" si="3"/>
        <v>45361.366271527775</v>
      </c>
    </row>
    <row r="226" spans="1:8" x14ac:dyDescent="0.3">
      <c r="A226" s="1">
        <v>45361</v>
      </c>
      <c r="B226" s="2">
        <v>0.40793530092592589</v>
      </c>
      <c r="C226" s="3">
        <v>1.81393</v>
      </c>
      <c r="D226" s="4">
        <v>409.560181</v>
      </c>
      <c r="E226" s="3">
        <v>1.4351309999999999</v>
      </c>
      <c r="F226" s="5"/>
      <c r="G226" s="3">
        <v>1.7662199999999999</v>
      </c>
      <c r="H226" s="6">
        <f t="shared" si="3"/>
        <v>45361.407935300929</v>
      </c>
    </row>
    <row r="227" spans="1:8" x14ac:dyDescent="0.3">
      <c r="A227" s="1">
        <v>45361</v>
      </c>
      <c r="B227" s="2">
        <v>0.44962349537037039</v>
      </c>
      <c r="C227" s="3">
        <v>1.811286</v>
      </c>
      <c r="D227" s="4">
        <v>408.71820100000002</v>
      </c>
      <c r="E227" s="3">
        <v>1.4192180000000001</v>
      </c>
      <c r="F227" s="5"/>
      <c r="G227" s="3">
        <v>1.6289629999999999</v>
      </c>
      <c r="H227" s="6">
        <f t="shared" si="3"/>
        <v>45361.449623495369</v>
      </c>
    </row>
    <row r="228" spans="1:8" x14ac:dyDescent="0.3">
      <c r="A228" s="1">
        <v>45361</v>
      </c>
      <c r="B228" s="2">
        <v>0.49131134259259257</v>
      </c>
      <c r="C228" s="3">
        <v>1.812764</v>
      </c>
      <c r="D228" s="4">
        <v>407.71447799999999</v>
      </c>
      <c r="E228" s="3">
        <v>1.4669810000000001</v>
      </c>
      <c r="F228" s="5"/>
      <c r="G228" s="3">
        <v>1.6189039999999999</v>
      </c>
      <c r="H228" s="6">
        <f t="shared" si="3"/>
        <v>45361.491311342594</v>
      </c>
    </row>
    <row r="229" spans="1:8" x14ac:dyDescent="0.3">
      <c r="A229" s="1">
        <v>45361</v>
      </c>
      <c r="B229" s="2">
        <v>0.53298622685185182</v>
      </c>
      <c r="C229" s="3">
        <v>1.8076490000000001</v>
      </c>
      <c r="D229" s="4">
        <v>406.18228099999999</v>
      </c>
      <c r="E229" s="3">
        <v>1.406765</v>
      </c>
      <c r="F229" s="5"/>
      <c r="G229" s="3">
        <v>1.463465</v>
      </c>
      <c r="H229" s="6">
        <f t="shared" si="3"/>
        <v>45361.532986226855</v>
      </c>
    </row>
    <row r="230" spans="1:8" x14ac:dyDescent="0.3">
      <c r="A230" s="1">
        <v>45361</v>
      </c>
      <c r="B230" s="2">
        <v>0.57465358796296295</v>
      </c>
      <c r="C230" s="3">
        <v>1.8000229999999999</v>
      </c>
      <c r="D230" s="4">
        <v>405.05444299999999</v>
      </c>
      <c r="E230" s="3">
        <v>1.478254</v>
      </c>
      <c r="F230" s="5"/>
      <c r="G230" s="3">
        <v>1.4035850000000001</v>
      </c>
      <c r="H230" s="6">
        <f t="shared" si="3"/>
        <v>45361.574653587966</v>
      </c>
    </row>
    <row r="231" spans="1:8" x14ac:dyDescent="0.3">
      <c r="A231" s="1">
        <v>45361</v>
      </c>
      <c r="B231" s="2">
        <v>0.616343287037037</v>
      </c>
      <c r="C231" s="3">
        <v>1.7955589999999999</v>
      </c>
      <c r="D231" s="4">
        <v>404.01174900000001</v>
      </c>
      <c r="E231" s="3">
        <v>1.587521</v>
      </c>
      <c r="F231" s="5"/>
      <c r="G231" s="3">
        <v>1.537892</v>
      </c>
      <c r="H231" s="6">
        <f t="shared" si="3"/>
        <v>45361.616343287038</v>
      </c>
    </row>
    <row r="232" spans="1:8" x14ac:dyDescent="0.3">
      <c r="A232" s="1">
        <v>45361</v>
      </c>
      <c r="B232" s="2">
        <v>0.65801759259259263</v>
      </c>
      <c r="C232" s="3">
        <v>1.798597</v>
      </c>
      <c r="D232" s="4">
        <v>405.03649899999999</v>
      </c>
      <c r="E232" s="3">
        <v>1.5722039999999999</v>
      </c>
      <c r="F232" s="5"/>
      <c r="G232" s="3">
        <v>1.4161980000000001</v>
      </c>
      <c r="H232" s="6">
        <f t="shared" si="3"/>
        <v>45361.658017592592</v>
      </c>
    </row>
    <row r="233" spans="1:8" x14ac:dyDescent="0.3">
      <c r="A233" s="1">
        <v>45361</v>
      </c>
      <c r="B233" s="2">
        <v>0.6997388888888888</v>
      </c>
      <c r="C233" s="3">
        <v>1.7948820000000001</v>
      </c>
      <c r="D233" s="4">
        <v>405.01068099999998</v>
      </c>
      <c r="E233" s="3">
        <v>1.7258629999999999</v>
      </c>
      <c r="F233" s="5"/>
      <c r="G233" s="3">
        <v>1.514526</v>
      </c>
      <c r="H233" s="6">
        <f t="shared" si="3"/>
        <v>45361.699738888892</v>
      </c>
    </row>
    <row r="234" spans="1:8" x14ac:dyDescent="0.3">
      <c r="A234" s="1">
        <v>45361</v>
      </c>
      <c r="B234" s="2">
        <v>0.74143472222222229</v>
      </c>
      <c r="C234" s="3">
        <v>1.7904949999999999</v>
      </c>
      <c r="D234" s="4">
        <v>404.72299199999998</v>
      </c>
      <c r="E234" s="3">
        <v>1.761889</v>
      </c>
      <c r="F234" s="5"/>
      <c r="G234" s="3">
        <v>1.6756960000000001</v>
      </c>
      <c r="H234" s="6">
        <f t="shared" si="3"/>
        <v>45361.741434722222</v>
      </c>
    </row>
    <row r="235" spans="1:8" x14ac:dyDescent="0.3">
      <c r="A235" s="1">
        <v>45361</v>
      </c>
      <c r="B235" s="2">
        <v>0.7831200231481481</v>
      </c>
      <c r="C235" s="3">
        <v>1.7920700000000001</v>
      </c>
      <c r="D235" s="4">
        <v>406.25567599999999</v>
      </c>
      <c r="E235" s="3">
        <v>1.757611</v>
      </c>
      <c r="F235" s="5"/>
      <c r="G235" s="3">
        <v>1.744983</v>
      </c>
      <c r="H235" s="6">
        <f t="shared" si="3"/>
        <v>45361.783120023145</v>
      </c>
    </row>
    <row r="236" spans="1:8" x14ac:dyDescent="0.3">
      <c r="A236" s="1">
        <v>45361</v>
      </c>
      <c r="B236" s="2">
        <v>0.82482222222222223</v>
      </c>
      <c r="C236" s="3">
        <v>1.807107</v>
      </c>
      <c r="D236" s="4">
        <v>407.93481400000002</v>
      </c>
      <c r="E236" s="3">
        <v>1.6669050000000001</v>
      </c>
      <c r="F236" s="5"/>
      <c r="G236" s="3">
        <v>1.703346</v>
      </c>
      <c r="H236" s="6">
        <f t="shared" si="3"/>
        <v>45361.824822222225</v>
      </c>
    </row>
    <row r="237" spans="1:8" x14ac:dyDescent="0.3">
      <c r="A237" s="1">
        <v>45361</v>
      </c>
      <c r="B237" s="2">
        <v>0.86649328703703699</v>
      </c>
      <c r="C237" s="3">
        <v>1.804081</v>
      </c>
      <c r="D237" s="4">
        <v>409.811218</v>
      </c>
      <c r="E237" s="3">
        <v>1.64619</v>
      </c>
      <c r="F237" s="5"/>
      <c r="G237" s="3">
        <v>1.7525550000000001</v>
      </c>
      <c r="H237" s="6">
        <f t="shared" si="3"/>
        <v>45361.866493287038</v>
      </c>
    </row>
    <row r="238" spans="1:8" x14ac:dyDescent="0.3">
      <c r="A238" s="1">
        <v>45361</v>
      </c>
      <c r="B238" s="2">
        <v>0.90816805555555558</v>
      </c>
      <c r="C238" s="3">
        <v>1.8102020000000001</v>
      </c>
      <c r="D238" s="4">
        <v>413.269318</v>
      </c>
      <c r="E238" s="3">
        <v>1.6135109999999999</v>
      </c>
      <c r="F238" s="5"/>
      <c r="G238" s="3">
        <v>1.7518860000000001</v>
      </c>
      <c r="H238" s="6">
        <f t="shared" si="3"/>
        <v>45361.908168055554</v>
      </c>
    </row>
    <row r="239" spans="1:8" x14ac:dyDescent="0.3">
      <c r="A239" s="1">
        <v>45361</v>
      </c>
      <c r="B239" s="2">
        <v>0.94985555555555556</v>
      </c>
      <c r="C239" s="3">
        <v>1.8321719999999999</v>
      </c>
      <c r="D239" s="4">
        <v>422.44494600000002</v>
      </c>
      <c r="E239" s="3">
        <v>1.5390360000000001</v>
      </c>
      <c r="F239" s="5"/>
      <c r="G239" s="3">
        <v>1.7537799999999999</v>
      </c>
      <c r="H239" s="6">
        <f t="shared" si="3"/>
        <v>45361.949855555555</v>
      </c>
    </row>
    <row r="240" spans="1:8" x14ac:dyDescent="0.3">
      <c r="A240" s="1">
        <v>45361</v>
      </c>
      <c r="B240" s="2">
        <v>0.99156851851851846</v>
      </c>
      <c r="C240" s="3">
        <v>1.934742</v>
      </c>
      <c r="D240" s="4">
        <v>437.43710299999998</v>
      </c>
      <c r="E240" s="3">
        <v>1.500113</v>
      </c>
      <c r="F240" s="5"/>
      <c r="G240" s="3">
        <v>1.741978</v>
      </c>
      <c r="H240" s="6">
        <f t="shared" si="3"/>
        <v>45361.991568518519</v>
      </c>
    </row>
    <row r="241" spans="1:8" x14ac:dyDescent="0.3">
      <c r="A241" s="1">
        <v>45362</v>
      </c>
      <c r="B241" s="2">
        <v>3.3254398148148144E-2</v>
      </c>
      <c r="C241" s="3">
        <v>1.995252</v>
      </c>
      <c r="D241" s="4">
        <v>439.75003099999998</v>
      </c>
      <c r="E241" s="3">
        <v>1.4734160000000001</v>
      </c>
      <c r="F241" s="5"/>
      <c r="G241" s="3">
        <v>1.735892</v>
      </c>
      <c r="H241" s="6">
        <f t="shared" si="3"/>
        <v>45362.033254398149</v>
      </c>
    </row>
    <row r="242" spans="1:8" x14ac:dyDescent="0.3">
      <c r="A242" s="1">
        <v>45362</v>
      </c>
      <c r="B242" s="2">
        <v>7.4929861111111107E-2</v>
      </c>
      <c r="C242" s="3">
        <v>1.987061</v>
      </c>
      <c r="D242" s="4">
        <v>438.83288599999997</v>
      </c>
      <c r="E242" s="3">
        <v>1.452312</v>
      </c>
      <c r="F242" s="5"/>
      <c r="G242" s="3">
        <v>1.737158</v>
      </c>
      <c r="H242" s="6">
        <f t="shared" si="3"/>
        <v>45362.074929861112</v>
      </c>
    </row>
    <row r="243" spans="1:8" x14ac:dyDescent="0.3">
      <c r="A243" s="1">
        <v>45362</v>
      </c>
      <c r="B243" s="2">
        <v>0.11663900462962963</v>
      </c>
      <c r="C243" s="3">
        <v>1.915619</v>
      </c>
      <c r="D243" s="4">
        <v>434.48239100000001</v>
      </c>
      <c r="E243" s="3">
        <v>1.4050609999999999</v>
      </c>
      <c r="F243" s="5"/>
      <c r="G243" s="3">
        <v>1.739752</v>
      </c>
      <c r="H243" s="6">
        <f t="shared" si="3"/>
        <v>45362.116639004627</v>
      </c>
    </row>
    <row r="244" spans="1:8" x14ac:dyDescent="0.3">
      <c r="A244" s="1">
        <v>45362</v>
      </c>
      <c r="B244" s="2">
        <v>0.15834837962962964</v>
      </c>
      <c r="C244" s="3">
        <v>1.9186570000000001</v>
      </c>
      <c r="D244" s="4">
        <v>434.774475</v>
      </c>
      <c r="E244" s="3">
        <v>1.402838</v>
      </c>
      <c r="F244" s="5"/>
      <c r="G244" s="3">
        <v>1.7173449999999999</v>
      </c>
      <c r="H244" s="6">
        <f t="shared" si="3"/>
        <v>45362.158348379628</v>
      </c>
    </row>
    <row r="245" spans="1:8" x14ac:dyDescent="0.3">
      <c r="A245" s="1">
        <v>45362</v>
      </c>
      <c r="B245" s="2">
        <v>0.19998981481481481</v>
      </c>
      <c r="C245" s="3">
        <v>2.2144080000000002</v>
      </c>
      <c r="D245" s="4">
        <v>448.00277699999998</v>
      </c>
      <c r="E245" s="3">
        <v>1.369821</v>
      </c>
      <c r="F245" s="5"/>
      <c r="G245" s="3">
        <v>1.6866449999999999</v>
      </c>
      <c r="H245" s="6">
        <f t="shared" si="3"/>
        <v>45362.199989814813</v>
      </c>
    </row>
    <row r="246" spans="1:8" x14ac:dyDescent="0.3">
      <c r="A246" s="1">
        <v>45362</v>
      </c>
      <c r="B246" s="2">
        <v>0.2417097222222222</v>
      </c>
      <c r="C246" s="3">
        <v>2.403969</v>
      </c>
      <c r="D246" s="4">
        <v>467.06066900000002</v>
      </c>
      <c r="E246" s="3">
        <v>1.3548819999999999</v>
      </c>
      <c r="F246" s="5"/>
      <c r="G246" s="3">
        <v>1.6622790000000001</v>
      </c>
      <c r="H246" s="6">
        <f t="shared" si="3"/>
        <v>45362.241709722221</v>
      </c>
    </row>
    <row r="247" spans="1:8" x14ac:dyDescent="0.3">
      <c r="A247" s="1">
        <v>45362</v>
      </c>
      <c r="B247" s="2">
        <v>0.28339247685185187</v>
      </c>
      <c r="C247" s="3">
        <v>2.4548999999999999</v>
      </c>
      <c r="D247" s="4">
        <v>466.95172100000002</v>
      </c>
      <c r="E247" s="3">
        <v>1.3906609999999999</v>
      </c>
      <c r="F247" s="5"/>
      <c r="G247" s="3">
        <v>1.7064330000000001</v>
      </c>
      <c r="H247" s="6">
        <f t="shared" si="3"/>
        <v>45362.283392476849</v>
      </c>
    </row>
    <row r="248" spans="1:8" x14ac:dyDescent="0.3">
      <c r="A248" s="1">
        <v>45362</v>
      </c>
      <c r="B248" s="2">
        <v>0.3250527777777778</v>
      </c>
      <c r="C248" s="3">
        <v>2.3538869999999998</v>
      </c>
      <c r="D248" s="4">
        <v>451.44454999999999</v>
      </c>
      <c r="E248" s="3">
        <v>1.3636550000000001</v>
      </c>
      <c r="F248" s="5"/>
      <c r="G248" s="3">
        <v>1.703549</v>
      </c>
      <c r="H248" s="6">
        <f t="shared" si="3"/>
        <v>45362.325052777778</v>
      </c>
    </row>
    <row r="249" spans="1:8" x14ac:dyDescent="0.3">
      <c r="A249" s="1">
        <v>45362</v>
      </c>
      <c r="B249" s="2">
        <v>0.36674282407407405</v>
      </c>
      <c r="C249" s="3">
        <v>2.1272549999999999</v>
      </c>
      <c r="D249" s="4">
        <v>438.91159099999999</v>
      </c>
      <c r="E249" s="3">
        <v>1.346633</v>
      </c>
      <c r="F249" s="5"/>
      <c r="G249" s="3">
        <v>1.7148110000000001</v>
      </c>
      <c r="H249" s="6">
        <f t="shared" si="3"/>
        <v>45362.366742824073</v>
      </c>
    </row>
    <row r="250" spans="1:8" x14ac:dyDescent="0.3">
      <c r="A250" s="1">
        <v>45362</v>
      </c>
      <c r="B250" s="2">
        <v>0.40837754629629625</v>
      </c>
      <c r="C250" s="3">
        <v>1.925986</v>
      </c>
      <c r="D250" s="4">
        <v>429.70166</v>
      </c>
      <c r="E250" s="3">
        <v>1.33145</v>
      </c>
      <c r="F250" s="5"/>
      <c r="G250" s="3">
        <v>1.6752530000000001</v>
      </c>
      <c r="H250" s="6">
        <f t="shared" si="3"/>
        <v>45362.408377546293</v>
      </c>
    </row>
    <row r="251" spans="1:8" x14ac:dyDescent="0.3">
      <c r="A251" s="1">
        <v>45362</v>
      </c>
      <c r="B251" s="2">
        <v>0.45008472222222223</v>
      </c>
      <c r="C251" s="3">
        <v>1.8700110000000001</v>
      </c>
      <c r="D251" s="4">
        <v>419.41922</v>
      </c>
      <c r="E251" s="3">
        <v>1.360344</v>
      </c>
      <c r="F251" s="5"/>
      <c r="G251" s="3">
        <v>1.5485089999999999</v>
      </c>
      <c r="H251" s="6">
        <f t="shared" si="3"/>
        <v>45362.450084722223</v>
      </c>
    </row>
    <row r="252" spans="1:8" x14ac:dyDescent="0.3">
      <c r="A252" s="1">
        <v>45362</v>
      </c>
      <c r="B252" s="2">
        <v>0.49176932870370371</v>
      </c>
      <c r="C252" s="3">
        <v>1.8506910000000001</v>
      </c>
      <c r="D252" s="4">
        <v>413.80111699999998</v>
      </c>
      <c r="E252" s="3">
        <v>1.3530580000000001</v>
      </c>
      <c r="F252" s="5"/>
      <c r="G252" s="3">
        <v>1.453179</v>
      </c>
      <c r="H252" s="6">
        <f t="shared" si="3"/>
        <v>45362.491769328706</v>
      </c>
    </row>
    <row r="253" spans="1:8" x14ac:dyDescent="0.3">
      <c r="A253" s="1">
        <v>45362</v>
      </c>
      <c r="B253" s="2">
        <v>0.53346435185185193</v>
      </c>
      <c r="C253" s="3">
        <v>1.8685929999999999</v>
      </c>
      <c r="D253" s="4">
        <v>412.10522500000002</v>
      </c>
      <c r="E253" s="3">
        <v>1.4286110000000001</v>
      </c>
      <c r="F253" s="5"/>
      <c r="G253" s="3">
        <v>1.4294739999999999</v>
      </c>
      <c r="H253" s="6">
        <f t="shared" si="3"/>
        <v>45362.533464351851</v>
      </c>
    </row>
    <row r="254" spans="1:8" x14ac:dyDescent="0.3">
      <c r="A254" s="1">
        <v>45362</v>
      </c>
      <c r="B254" s="2">
        <v>0.57511111111111113</v>
      </c>
      <c r="C254" s="3">
        <v>1.874485</v>
      </c>
      <c r="D254" s="4">
        <v>409.18402099999997</v>
      </c>
      <c r="E254" s="3">
        <v>1.645942</v>
      </c>
      <c r="F254" s="5"/>
      <c r="G254" s="3">
        <v>1.4349590000000001</v>
      </c>
      <c r="H254" s="6">
        <f t="shared" si="3"/>
        <v>45362.575111111109</v>
      </c>
    </row>
    <row r="255" spans="1:8" x14ac:dyDescent="0.3">
      <c r="A255" s="1">
        <v>45362</v>
      </c>
      <c r="B255" s="2">
        <v>0.6168238425925926</v>
      </c>
      <c r="C255" s="3">
        <v>1.8816440000000001</v>
      </c>
      <c r="D255" s="4">
        <v>409.51947000000001</v>
      </c>
      <c r="E255" s="3">
        <v>1.783015</v>
      </c>
      <c r="F255" s="5"/>
      <c r="G255" s="3">
        <v>1.5289189999999999</v>
      </c>
      <c r="H255" s="6">
        <f t="shared" si="3"/>
        <v>45362.616823842596</v>
      </c>
    </row>
    <row r="256" spans="1:8" x14ac:dyDescent="0.3">
      <c r="A256" s="1">
        <v>45362</v>
      </c>
      <c r="B256" s="2">
        <v>0.65851377314814818</v>
      </c>
      <c r="C256" s="3">
        <v>1.8790549999999999</v>
      </c>
      <c r="D256" s="4">
        <v>408.29306000000003</v>
      </c>
      <c r="E256" s="3">
        <v>1.7820469999999999</v>
      </c>
      <c r="F256" s="5"/>
      <c r="G256" s="3">
        <v>1.496162</v>
      </c>
      <c r="H256" s="6">
        <f t="shared" si="3"/>
        <v>45362.658513773145</v>
      </c>
    </row>
    <row r="257" spans="1:8" x14ac:dyDescent="0.3">
      <c r="A257" s="1">
        <v>45362</v>
      </c>
      <c r="B257" s="2">
        <v>0.70015300925925927</v>
      </c>
      <c r="C257" s="3">
        <v>1.864581</v>
      </c>
      <c r="D257" s="4">
        <v>409.42303500000003</v>
      </c>
      <c r="E257" s="3">
        <v>1.757944</v>
      </c>
      <c r="F257" s="5"/>
      <c r="G257" s="3">
        <v>1.388218</v>
      </c>
      <c r="H257" s="6">
        <f t="shared" si="3"/>
        <v>45362.70015300926</v>
      </c>
    </row>
    <row r="258" spans="1:8" x14ac:dyDescent="0.3">
      <c r="A258" s="1">
        <v>45362</v>
      </c>
      <c r="B258" s="2">
        <v>0.74185358796296297</v>
      </c>
      <c r="C258" s="3">
        <v>1.8600080000000001</v>
      </c>
      <c r="D258" s="4">
        <v>411.78839099999999</v>
      </c>
      <c r="E258" s="3">
        <v>1.688007</v>
      </c>
      <c r="F258" s="5"/>
      <c r="G258" s="3">
        <v>1.4157120000000001</v>
      </c>
      <c r="H258" s="6">
        <f t="shared" ref="H258:H321" si="4">A258+B258</f>
        <v>45362.741853587962</v>
      </c>
    </row>
    <row r="259" spans="1:8" x14ac:dyDescent="0.3">
      <c r="A259" s="1">
        <v>45362</v>
      </c>
      <c r="B259" s="2">
        <v>0.78354699074074075</v>
      </c>
      <c r="C259" s="3">
        <v>1.8773169999999999</v>
      </c>
      <c r="D259" s="4">
        <v>414.79495200000002</v>
      </c>
      <c r="E259" s="3">
        <v>1.6447769999999999</v>
      </c>
      <c r="F259" s="5"/>
      <c r="G259" s="3">
        <v>1.4165760000000001</v>
      </c>
      <c r="H259" s="6">
        <f t="shared" si="4"/>
        <v>45362.783546990744</v>
      </c>
    </row>
    <row r="260" spans="1:8" x14ac:dyDescent="0.3">
      <c r="A260" s="1">
        <v>45362</v>
      </c>
      <c r="B260" s="2">
        <v>0.82522222222222219</v>
      </c>
      <c r="C260" s="3">
        <v>1.9586950000000001</v>
      </c>
      <c r="D260" s="4">
        <v>428.23138399999999</v>
      </c>
      <c r="E260" s="3">
        <v>1.6951579999999999</v>
      </c>
      <c r="F260" s="5"/>
      <c r="G260" s="3">
        <v>1.5449109999999999</v>
      </c>
      <c r="H260" s="6">
        <f t="shared" si="4"/>
        <v>45362.825222222222</v>
      </c>
    </row>
    <row r="261" spans="1:8" x14ac:dyDescent="0.3">
      <c r="A261" s="1">
        <v>45362</v>
      </c>
      <c r="B261" s="2">
        <v>0.86689618055555551</v>
      </c>
      <c r="C261" s="3">
        <v>2.0082010000000001</v>
      </c>
      <c r="D261" s="4">
        <v>437.876373</v>
      </c>
      <c r="E261" s="3">
        <v>1.7878289999999999</v>
      </c>
      <c r="F261" s="5"/>
      <c r="G261" s="3">
        <v>1.668344</v>
      </c>
      <c r="H261" s="6">
        <f t="shared" si="4"/>
        <v>45362.866896180552</v>
      </c>
    </row>
    <row r="262" spans="1:8" x14ac:dyDescent="0.3">
      <c r="A262" s="1">
        <v>45362</v>
      </c>
      <c r="B262" s="2">
        <v>0.90856064814814808</v>
      </c>
      <c r="C262" s="3">
        <v>1.9788840000000001</v>
      </c>
      <c r="D262" s="4">
        <v>439.052368</v>
      </c>
      <c r="E262" s="3">
        <v>1.828093</v>
      </c>
      <c r="F262" s="5"/>
      <c r="G262" s="3">
        <v>1.8560179999999999</v>
      </c>
      <c r="H262" s="6">
        <f t="shared" si="4"/>
        <v>45362.908560648146</v>
      </c>
    </row>
    <row r="263" spans="1:8" x14ac:dyDescent="0.3">
      <c r="A263" s="1">
        <v>45362</v>
      </c>
      <c r="B263" s="2">
        <v>0.95024502314814818</v>
      </c>
      <c r="C263" s="3">
        <v>2.010624</v>
      </c>
      <c r="D263" s="4">
        <v>439.760468</v>
      </c>
      <c r="E263" s="3">
        <v>1.774543</v>
      </c>
      <c r="F263" s="5"/>
      <c r="G263" s="3">
        <v>1.848922</v>
      </c>
      <c r="H263" s="6">
        <f t="shared" si="4"/>
        <v>45362.950245023145</v>
      </c>
    </row>
    <row r="264" spans="1:8" x14ac:dyDescent="0.3">
      <c r="A264" s="1">
        <v>45362</v>
      </c>
      <c r="B264" s="2">
        <v>0.99194305555555562</v>
      </c>
      <c r="C264" s="3">
        <v>1.9780580000000001</v>
      </c>
      <c r="D264" s="4">
        <v>437.60168499999997</v>
      </c>
      <c r="E264" s="3">
        <v>1.700591</v>
      </c>
      <c r="F264" s="5"/>
      <c r="G264" s="3">
        <v>1.8165469999999999</v>
      </c>
      <c r="H264" s="6">
        <f t="shared" si="4"/>
        <v>45362.991943055553</v>
      </c>
    </row>
    <row r="265" spans="1:8" x14ac:dyDescent="0.3">
      <c r="A265" s="1">
        <v>45363</v>
      </c>
      <c r="B265" s="2">
        <v>3.3613773148148146E-2</v>
      </c>
      <c r="C265" s="3">
        <v>2.0620020000000001</v>
      </c>
      <c r="D265" s="4">
        <v>445.40914900000001</v>
      </c>
      <c r="E265" s="3">
        <v>1.6275630000000001</v>
      </c>
      <c r="F265" s="5"/>
      <c r="G265" s="3">
        <v>1.762769</v>
      </c>
      <c r="H265" s="6">
        <f t="shared" si="4"/>
        <v>45363.03361377315</v>
      </c>
    </row>
    <row r="266" spans="1:8" x14ac:dyDescent="0.3">
      <c r="A266" s="1">
        <v>45363</v>
      </c>
      <c r="B266" s="2">
        <v>7.5308680555555549E-2</v>
      </c>
      <c r="C266" s="3">
        <v>2.0356049999999999</v>
      </c>
      <c r="D266" s="4">
        <v>436.11257899999998</v>
      </c>
      <c r="E266" s="3">
        <v>1.620004</v>
      </c>
      <c r="F266" s="5"/>
      <c r="G266" s="3">
        <v>1.801312</v>
      </c>
      <c r="H266" s="6">
        <f t="shared" si="4"/>
        <v>45363.075308680556</v>
      </c>
    </row>
    <row r="267" spans="1:8" x14ac:dyDescent="0.3">
      <c r="A267" s="1">
        <v>45363</v>
      </c>
      <c r="B267" s="2">
        <v>0.11698946759259259</v>
      </c>
      <c r="C267" s="3">
        <v>1.9213910000000001</v>
      </c>
      <c r="D267" s="4">
        <v>424.830536</v>
      </c>
      <c r="E267" s="3">
        <v>1.7468680000000001</v>
      </c>
      <c r="F267" s="5"/>
      <c r="G267" s="3">
        <v>2.0114510000000001</v>
      </c>
      <c r="H267" s="6">
        <f t="shared" si="4"/>
        <v>45363.116989467591</v>
      </c>
    </row>
    <row r="268" spans="1:8" x14ac:dyDescent="0.3">
      <c r="A268" s="1">
        <v>45363</v>
      </c>
      <c r="B268" s="2">
        <v>0.15865243055555556</v>
      </c>
      <c r="C268" s="3">
        <v>1.9118390000000001</v>
      </c>
      <c r="D268" s="4">
        <v>428.54818699999998</v>
      </c>
      <c r="E268" s="3">
        <v>1.7139990000000001</v>
      </c>
      <c r="F268" s="5"/>
      <c r="G268" s="3">
        <v>2.0654469999999998</v>
      </c>
      <c r="H268" s="6">
        <f t="shared" si="4"/>
        <v>45363.158652430553</v>
      </c>
    </row>
    <row r="269" spans="1:8" x14ac:dyDescent="0.3">
      <c r="A269" s="1">
        <v>45363</v>
      </c>
      <c r="B269" s="2">
        <v>0.20031967592592592</v>
      </c>
      <c r="C269" s="3">
        <v>1.8980680000000001</v>
      </c>
      <c r="D269" s="4">
        <v>425.59216300000003</v>
      </c>
      <c r="E269" s="3">
        <v>1.69228</v>
      </c>
      <c r="F269" s="5"/>
      <c r="G269" s="3">
        <v>2.0850270000000002</v>
      </c>
      <c r="H269" s="6">
        <f t="shared" si="4"/>
        <v>45363.200319675925</v>
      </c>
    </row>
    <row r="270" spans="1:8" x14ac:dyDescent="0.3">
      <c r="A270" s="1">
        <v>45363</v>
      </c>
      <c r="B270" s="2">
        <v>0.24201944444444445</v>
      </c>
      <c r="C270" s="3">
        <v>2.1510370000000001</v>
      </c>
      <c r="D270" s="4">
        <v>448.787598</v>
      </c>
      <c r="E270" s="3">
        <v>1.575742</v>
      </c>
      <c r="F270" s="5"/>
      <c r="G270" s="3">
        <v>1.933003</v>
      </c>
      <c r="H270" s="6">
        <f t="shared" si="4"/>
        <v>45363.242019444442</v>
      </c>
    </row>
    <row r="271" spans="1:8" x14ac:dyDescent="0.3">
      <c r="A271" s="1">
        <v>45363</v>
      </c>
      <c r="B271" s="2">
        <v>0.28369317129629629</v>
      </c>
      <c r="C271" s="3">
        <v>2.3434810000000001</v>
      </c>
      <c r="D271" s="4">
        <v>462.14221199999997</v>
      </c>
      <c r="E271" s="3">
        <v>1.51668</v>
      </c>
      <c r="F271" s="5"/>
      <c r="G271" s="3">
        <v>1.8052079999999999</v>
      </c>
      <c r="H271" s="6">
        <f t="shared" si="4"/>
        <v>45363.283693171295</v>
      </c>
    </row>
    <row r="272" spans="1:8" x14ac:dyDescent="0.3">
      <c r="A272" s="1">
        <v>45363</v>
      </c>
      <c r="B272" s="2">
        <v>0.32539618055555558</v>
      </c>
      <c r="C272" s="3">
        <v>2.3691800000000001</v>
      </c>
      <c r="D272" s="4">
        <v>457.15313700000002</v>
      </c>
      <c r="E272" s="3">
        <v>1.5682469999999999</v>
      </c>
      <c r="F272" s="5"/>
      <c r="G272" s="3">
        <v>1.8238650000000001</v>
      </c>
      <c r="H272" s="6">
        <f t="shared" si="4"/>
        <v>45363.325396180553</v>
      </c>
    </row>
    <row r="273" spans="1:8" x14ac:dyDescent="0.3">
      <c r="A273" s="1">
        <v>45363</v>
      </c>
      <c r="B273" s="2">
        <v>0.36707233796296296</v>
      </c>
      <c r="C273" s="3">
        <v>2.0796380000000001</v>
      </c>
      <c r="D273" s="4">
        <v>432.02099600000003</v>
      </c>
      <c r="E273" s="3">
        <v>1.6678040000000001</v>
      </c>
      <c r="F273" s="5"/>
      <c r="G273" s="3">
        <v>1.9457789999999999</v>
      </c>
      <c r="H273" s="6">
        <f t="shared" si="4"/>
        <v>45363.367072337962</v>
      </c>
    </row>
    <row r="274" spans="1:8" x14ac:dyDescent="0.3">
      <c r="A274" s="1">
        <v>45363</v>
      </c>
      <c r="B274" s="2">
        <v>0.40875555555555554</v>
      </c>
      <c r="C274" s="3">
        <v>1.941891</v>
      </c>
      <c r="D274" s="4">
        <v>422.50955199999999</v>
      </c>
      <c r="E274" s="3">
        <v>1.628371</v>
      </c>
      <c r="F274" s="5"/>
      <c r="G274" s="3">
        <v>1.8632960000000001</v>
      </c>
      <c r="H274" s="6">
        <f t="shared" si="4"/>
        <v>45363.408755555552</v>
      </c>
    </row>
    <row r="275" spans="1:8" x14ac:dyDescent="0.3">
      <c r="A275" s="1">
        <v>45363</v>
      </c>
      <c r="B275" s="2">
        <v>0.45044594907407404</v>
      </c>
      <c r="C275" s="3">
        <v>1.8417859999999999</v>
      </c>
      <c r="D275" s="4">
        <v>409.53988600000002</v>
      </c>
      <c r="E275" s="3">
        <v>1.5870249999999999</v>
      </c>
      <c r="F275" s="5"/>
      <c r="G275" s="3">
        <v>1.7486029999999999</v>
      </c>
      <c r="H275" s="6">
        <f t="shared" si="4"/>
        <v>45363.450445949071</v>
      </c>
    </row>
    <row r="276" spans="1:8" x14ac:dyDescent="0.3">
      <c r="A276" s="1">
        <v>45363</v>
      </c>
      <c r="B276" s="2">
        <v>0.49212430555555553</v>
      </c>
      <c r="C276" s="3">
        <v>1.8233539999999999</v>
      </c>
      <c r="D276" s="4">
        <v>406.47137500000002</v>
      </c>
      <c r="E276" s="3">
        <v>1.5644149999999999</v>
      </c>
      <c r="F276" s="5"/>
      <c r="G276" s="3">
        <v>1.637043</v>
      </c>
      <c r="H276" s="6">
        <f t="shared" si="4"/>
        <v>45363.492124305558</v>
      </c>
    </row>
    <row r="277" spans="1:8" x14ac:dyDescent="0.3">
      <c r="A277" s="1">
        <v>45363</v>
      </c>
      <c r="B277" s="2">
        <v>0.53379641203703698</v>
      </c>
      <c r="C277" s="3">
        <v>1.8131159999999999</v>
      </c>
      <c r="D277" s="4">
        <v>405.043274</v>
      </c>
      <c r="E277" s="3">
        <v>1.615996</v>
      </c>
      <c r="F277" s="5"/>
      <c r="G277" s="3">
        <v>1.612889</v>
      </c>
      <c r="H277" s="6">
        <f t="shared" si="4"/>
        <v>45363.533796412034</v>
      </c>
    </row>
    <row r="278" spans="1:8" x14ac:dyDescent="0.3">
      <c r="A278" s="1">
        <v>45363</v>
      </c>
      <c r="B278" s="2">
        <v>0.57547731481481479</v>
      </c>
      <c r="C278" s="3">
        <v>1.8097490000000001</v>
      </c>
      <c r="D278" s="4">
        <v>405.13211100000001</v>
      </c>
      <c r="E278" s="3">
        <v>1.706393</v>
      </c>
      <c r="F278" s="5"/>
      <c r="G278" s="3">
        <v>1.5466930000000001</v>
      </c>
      <c r="H278" s="6">
        <f t="shared" si="4"/>
        <v>45363.575477314815</v>
      </c>
    </row>
    <row r="279" spans="1:8" x14ac:dyDescent="0.3">
      <c r="A279" s="1">
        <v>45363</v>
      </c>
      <c r="B279" s="2">
        <v>0.61717731481481486</v>
      </c>
      <c r="C279" s="3">
        <v>1.8063849999999999</v>
      </c>
      <c r="D279" s="4">
        <v>404.72222900000003</v>
      </c>
      <c r="E279" s="3">
        <v>1.770856</v>
      </c>
      <c r="F279" s="5"/>
      <c r="G279" s="3">
        <v>1.546316</v>
      </c>
      <c r="H279" s="6">
        <f t="shared" si="4"/>
        <v>45363.617177314816</v>
      </c>
    </row>
    <row r="280" spans="1:8" x14ac:dyDescent="0.3">
      <c r="A280" s="1">
        <v>45363</v>
      </c>
      <c r="B280" s="2">
        <v>0.65885000000000005</v>
      </c>
      <c r="C280" s="3">
        <v>1.8033710000000001</v>
      </c>
      <c r="D280" s="4">
        <v>404.32205199999999</v>
      </c>
      <c r="E280" s="3">
        <v>1.818735</v>
      </c>
      <c r="F280" s="5"/>
      <c r="G280" s="3">
        <v>1.5576030000000001</v>
      </c>
      <c r="H280" s="6">
        <f t="shared" si="4"/>
        <v>45363.65885</v>
      </c>
    </row>
    <row r="281" spans="1:8" x14ac:dyDescent="0.3">
      <c r="A281" s="1">
        <v>45363</v>
      </c>
      <c r="B281" s="2">
        <v>0.70052129629629623</v>
      </c>
      <c r="C281" s="3">
        <v>1.8023849999999999</v>
      </c>
      <c r="D281" s="4">
        <v>405.53686499999998</v>
      </c>
      <c r="E281" s="3">
        <v>1.824749</v>
      </c>
      <c r="F281" s="5"/>
      <c r="G281" s="3">
        <v>1.536748</v>
      </c>
      <c r="H281" s="6">
        <f t="shared" si="4"/>
        <v>45363.700521296298</v>
      </c>
    </row>
    <row r="282" spans="1:8" x14ac:dyDescent="0.3">
      <c r="A282" s="1">
        <v>45363</v>
      </c>
      <c r="B282" s="2">
        <v>0.7421712962962963</v>
      </c>
      <c r="C282" s="3">
        <v>1.7958179999999999</v>
      </c>
      <c r="D282" s="4">
        <v>404.99667399999998</v>
      </c>
      <c r="E282" s="3">
        <v>1.9191279999999999</v>
      </c>
      <c r="F282" s="5"/>
      <c r="G282" s="3">
        <v>1.719603</v>
      </c>
      <c r="H282" s="6">
        <f t="shared" si="4"/>
        <v>45363.742171296297</v>
      </c>
    </row>
    <row r="283" spans="1:8" x14ac:dyDescent="0.3">
      <c r="A283" s="1">
        <v>45363</v>
      </c>
      <c r="B283" s="2">
        <v>0.78385127314814806</v>
      </c>
      <c r="C283" s="3">
        <v>1.7976129999999999</v>
      </c>
      <c r="D283" s="4">
        <v>407.16137700000002</v>
      </c>
      <c r="E283" s="3">
        <v>1.8443320000000001</v>
      </c>
      <c r="F283" s="5"/>
      <c r="G283" s="3">
        <v>1.7728569999999999</v>
      </c>
      <c r="H283" s="6">
        <f t="shared" si="4"/>
        <v>45363.783851273147</v>
      </c>
    </row>
    <row r="284" spans="1:8" x14ac:dyDescent="0.3">
      <c r="A284" s="1">
        <v>45363</v>
      </c>
      <c r="B284" s="2">
        <v>0.825545486111111</v>
      </c>
      <c r="C284" s="3">
        <v>1.7945990000000001</v>
      </c>
      <c r="D284" s="4">
        <v>407.87863199999998</v>
      </c>
      <c r="E284" s="3">
        <v>1.8568499999999999</v>
      </c>
      <c r="F284" s="5"/>
      <c r="G284" s="3">
        <v>1.85623</v>
      </c>
      <c r="H284" s="6">
        <f t="shared" si="4"/>
        <v>45363.825545486114</v>
      </c>
    </row>
    <row r="285" spans="1:8" x14ac:dyDescent="0.3">
      <c r="A285" s="1">
        <v>45363</v>
      </c>
      <c r="B285" s="2">
        <v>0.86721168981481478</v>
      </c>
      <c r="C285" s="3">
        <v>1.800114</v>
      </c>
      <c r="D285" s="4">
        <v>409.18127399999997</v>
      </c>
      <c r="E285" s="3">
        <v>1.7606999999999999</v>
      </c>
      <c r="F285" s="5"/>
      <c r="G285" s="3">
        <v>1.934957</v>
      </c>
      <c r="H285" s="6">
        <f t="shared" si="4"/>
        <v>45363.867211689816</v>
      </c>
    </row>
    <row r="286" spans="1:8" x14ac:dyDescent="0.3">
      <c r="A286" s="1">
        <v>45363</v>
      </c>
      <c r="B286" s="2">
        <v>0.90886203703703705</v>
      </c>
      <c r="C286" s="3">
        <v>1.81799</v>
      </c>
      <c r="D286" s="4">
        <v>418.32586700000002</v>
      </c>
      <c r="E286" s="3">
        <v>1.676304</v>
      </c>
      <c r="F286" s="5"/>
      <c r="G286" s="3">
        <v>1.917805</v>
      </c>
      <c r="H286" s="6">
        <f t="shared" si="4"/>
        <v>45363.908862037038</v>
      </c>
    </row>
    <row r="287" spans="1:8" x14ac:dyDescent="0.3">
      <c r="A287" s="1">
        <v>45363</v>
      </c>
      <c r="B287" s="2">
        <v>0.9505841435185185</v>
      </c>
      <c r="C287" s="3">
        <v>1.827534</v>
      </c>
      <c r="D287" s="4">
        <v>424.245544</v>
      </c>
      <c r="E287" s="3">
        <v>1.5823320000000001</v>
      </c>
      <c r="F287" s="5"/>
      <c r="G287" s="3">
        <v>1.890355</v>
      </c>
      <c r="H287" s="6">
        <f t="shared" si="4"/>
        <v>45363.950584143517</v>
      </c>
    </row>
    <row r="288" spans="1:8" x14ac:dyDescent="0.3">
      <c r="A288" s="1">
        <v>45363</v>
      </c>
      <c r="B288" s="2">
        <v>0.992296412037037</v>
      </c>
      <c r="C288" s="3">
        <v>1.9542040000000001</v>
      </c>
      <c r="D288" s="4">
        <v>431.53100599999999</v>
      </c>
      <c r="E288" s="3">
        <v>1.5318590000000001</v>
      </c>
      <c r="F288" s="5"/>
      <c r="G288" s="3">
        <v>1.8702540000000001</v>
      </c>
      <c r="H288" s="6">
        <f t="shared" si="4"/>
        <v>45363.992296412034</v>
      </c>
    </row>
    <row r="289" spans="1:8" x14ac:dyDescent="0.3">
      <c r="A289" s="1">
        <v>45364</v>
      </c>
      <c r="B289" s="2">
        <v>3.397962962962963E-2</v>
      </c>
      <c r="C289" s="3">
        <v>1.996845</v>
      </c>
      <c r="D289" s="4">
        <v>432.69818099999998</v>
      </c>
      <c r="E289" s="3">
        <v>1.507614</v>
      </c>
      <c r="F289" s="5"/>
      <c r="G289" s="3">
        <v>1.8586</v>
      </c>
      <c r="H289" s="6">
        <f t="shared" si="4"/>
        <v>45364.033979629632</v>
      </c>
    </row>
    <row r="290" spans="1:8" x14ac:dyDescent="0.3">
      <c r="A290" s="1">
        <v>45364</v>
      </c>
      <c r="B290" s="2">
        <v>7.5629282407407405E-2</v>
      </c>
      <c r="C290" s="3">
        <v>1.9855149999999999</v>
      </c>
      <c r="D290" s="4">
        <v>436.348206</v>
      </c>
      <c r="E290" s="3">
        <v>1.4724090000000001</v>
      </c>
      <c r="F290" s="5"/>
      <c r="G290" s="3">
        <v>1.838452</v>
      </c>
      <c r="H290" s="6">
        <f t="shared" si="4"/>
        <v>45364.075629282408</v>
      </c>
    </row>
    <row r="291" spans="1:8" x14ac:dyDescent="0.3">
      <c r="A291" s="1">
        <v>45364</v>
      </c>
      <c r="B291" s="2">
        <v>0.11731539351851851</v>
      </c>
      <c r="C291" s="3">
        <v>1.9653179999999999</v>
      </c>
      <c r="D291" s="4">
        <v>436.04235799999998</v>
      </c>
      <c r="E291" s="3">
        <v>1.4381429999999999</v>
      </c>
      <c r="F291" s="5"/>
      <c r="G291" s="3">
        <v>1.839742</v>
      </c>
      <c r="H291" s="6">
        <f t="shared" si="4"/>
        <v>45364.117315393516</v>
      </c>
    </row>
    <row r="292" spans="1:8" x14ac:dyDescent="0.3">
      <c r="A292" s="1">
        <v>45364</v>
      </c>
      <c r="B292" s="2">
        <v>0.15900196759259258</v>
      </c>
      <c r="C292" s="3">
        <v>1.991349</v>
      </c>
      <c r="D292" s="4">
        <v>433.40322900000001</v>
      </c>
      <c r="E292" s="3">
        <v>1.4239489999999999</v>
      </c>
      <c r="F292" s="5"/>
      <c r="G292" s="3">
        <v>1.855002</v>
      </c>
      <c r="H292" s="6">
        <f t="shared" si="4"/>
        <v>45364.159001967593</v>
      </c>
    </row>
    <row r="293" spans="1:8" x14ac:dyDescent="0.3">
      <c r="A293" s="1">
        <v>45364</v>
      </c>
      <c r="B293" s="2">
        <v>0.20067662037037037</v>
      </c>
      <c r="C293" s="3">
        <v>2.0919669999999999</v>
      </c>
      <c r="D293" s="4">
        <v>448.438446</v>
      </c>
      <c r="E293" s="3">
        <v>1.407357</v>
      </c>
      <c r="F293" s="5"/>
      <c r="G293" s="3">
        <v>1.828136</v>
      </c>
      <c r="H293" s="6">
        <f t="shared" si="4"/>
        <v>45364.20067662037</v>
      </c>
    </row>
    <row r="294" spans="1:8" x14ac:dyDescent="0.3">
      <c r="A294" s="1">
        <v>45364</v>
      </c>
      <c r="B294" s="2">
        <v>0.24234212962962964</v>
      </c>
      <c r="C294" s="3">
        <v>2.2181929999999999</v>
      </c>
      <c r="D294" s="4">
        <v>460.72903400000001</v>
      </c>
      <c r="E294" s="3">
        <v>1.3948780000000001</v>
      </c>
      <c r="F294" s="5"/>
      <c r="G294" s="3">
        <v>1.8071809999999999</v>
      </c>
      <c r="H294" s="6">
        <f t="shared" si="4"/>
        <v>45364.242342129626</v>
      </c>
    </row>
    <row r="295" spans="1:8" x14ac:dyDescent="0.3">
      <c r="A295" s="1">
        <v>45364</v>
      </c>
      <c r="B295" s="2">
        <v>0.28402789351851854</v>
      </c>
      <c r="C295" s="3">
        <v>2.5222630000000001</v>
      </c>
      <c r="D295" s="4">
        <v>467.00637799999998</v>
      </c>
      <c r="E295" s="3">
        <v>1.423646</v>
      </c>
      <c r="F295" s="5"/>
      <c r="G295" s="3">
        <v>1.825496</v>
      </c>
      <c r="H295" s="6">
        <f t="shared" si="4"/>
        <v>45364.284027893518</v>
      </c>
    </row>
    <row r="296" spans="1:8" x14ac:dyDescent="0.3">
      <c r="A296" s="1">
        <v>45364</v>
      </c>
      <c r="B296" s="2">
        <v>0.32574062500000001</v>
      </c>
      <c r="C296" s="3">
        <v>2.1992319999999999</v>
      </c>
      <c r="D296" s="4">
        <v>461.567902</v>
      </c>
      <c r="E296" s="3">
        <v>1.410099</v>
      </c>
      <c r="F296" s="5"/>
      <c r="G296" s="3">
        <v>1.8108439999999999</v>
      </c>
      <c r="H296" s="6">
        <f t="shared" si="4"/>
        <v>45364.325740624998</v>
      </c>
    </row>
    <row r="297" spans="1:8" x14ac:dyDescent="0.3">
      <c r="A297" s="1">
        <v>45364</v>
      </c>
      <c r="B297" s="2">
        <v>0.36742569444444445</v>
      </c>
      <c r="C297" s="3">
        <v>1.9494370000000001</v>
      </c>
      <c r="D297" s="4">
        <v>447.48654199999999</v>
      </c>
      <c r="E297" s="3">
        <v>1.406034</v>
      </c>
      <c r="F297" s="5"/>
      <c r="G297" s="3">
        <v>1.78102</v>
      </c>
      <c r="H297" s="6">
        <f t="shared" si="4"/>
        <v>45364.367425694443</v>
      </c>
    </row>
    <row r="298" spans="1:8" x14ac:dyDescent="0.3">
      <c r="A298" s="1">
        <v>45364</v>
      </c>
      <c r="B298" s="2">
        <v>0.40908206018518517</v>
      </c>
      <c r="C298" s="3">
        <v>1.913152</v>
      </c>
      <c r="D298" s="4">
        <v>439.58532700000001</v>
      </c>
      <c r="E298" s="3">
        <v>1.421721</v>
      </c>
      <c r="F298" s="5"/>
      <c r="G298" s="3">
        <v>1.714116</v>
      </c>
      <c r="H298" s="6">
        <f t="shared" si="4"/>
        <v>45364.409082060185</v>
      </c>
    </row>
    <row r="299" spans="1:8" x14ac:dyDescent="0.3">
      <c r="A299" s="1">
        <v>45364</v>
      </c>
      <c r="B299" s="2">
        <v>0.45077152777777779</v>
      </c>
      <c r="C299" s="3">
        <v>1.99373</v>
      </c>
      <c r="D299" s="4">
        <v>437.14486699999998</v>
      </c>
      <c r="E299" s="3">
        <v>1.4622329999999999</v>
      </c>
      <c r="F299" s="5"/>
      <c r="G299" s="3">
        <v>1.595513</v>
      </c>
      <c r="H299" s="6">
        <f t="shared" si="4"/>
        <v>45364.45077152778</v>
      </c>
    </row>
    <row r="300" spans="1:8" x14ac:dyDescent="0.3">
      <c r="A300" s="1">
        <v>45364</v>
      </c>
      <c r="B300" s="2">
        <v>0.49245324074074071</v>
      </c>
      <c r="C300" s="3">
        <v>1.9934050000000001</v>
      </c>
      <c r="D300" s="4">
        <v>428.35296599999998</v>
      </c>
      <c r="E300" s="3">
        <v>1.4567540000000001</v>
      </c>
      <c r="F300" s="5"/>
      <c r="G300" s="3">
        <v>1.4615149999999999</v>
      </c>
      <c r="H300" s="6">
        <f t="shared" si="4"/>
        <v>45364.492453240739</v>
      </c>
    </row>
    <row r="301" spans="1:8" x14ac:dyDescent="0.3">
      <c r="A301" s="1">
        <v>45364</v>
      </c>
      <c r="B301" s="2">
        <v>0.53416655092592591</v>
      </c>
      <c r="C301" s="3">
        <v>1.957945</v>
      </c>
      <c r="D301" s="4">
        <v>420.43035900000001</v>
      </c>
      <c r="E301" s="3">
        <v>1.6453979999999999</v>
      </c>
      <c r="F301" s="5"/>
      <c r="G301" s="3">
        <v>1.5608299999999999</v>
      </c>
      <c r="H301" s="6">
        <f t="shared" si="4"/>
        <v>45364.534166550926</v>
      </c>
    </row>
    <row r="302" spans="1:8" x14ac:dyDescent="0.3">
      <c r="A302" s="1">
        <v>45364</v>
      </c>
      <c r="B302" s="2">
        <v>0.55899421296296292</v>
      </c>
      <c r="C302" s="3">
        <v>1.9403060000000001</v>
      </c>
      <c r="D302" s="4">
        <v>416.02023300000002</v>
      </c>
      <c r="E302" s="3">
        <v>1.742702</v>
      </c>
      <c r="F302" s="5"/>
      <c r="G302" s="3">
        <v>1.770392</v>
      </c>
      <c r="H302" s="6">
        <f t="shared" si="4"/>
        <v>45364.558994212966</v>
      </c>
    </row>
    <row r="303" spans="1:8" x14ac:dyDescent="0.3">
      <c r="A303" s="1">
        <v>45365</v>
      </c>
      <c r="B303" s="2">
        <v>0.58943124999999996</v>
      </c>
      <c r="C303" s="3">
        <v>1.88392</v>
      </c>
      <c r="D303" s="4">
        <v>444.11956800000002</v>
      </c>
      <c r="E303" s="3">
        <v>1.7920210000000001</v>
      </c>
      <c r="F303" s="5"/>
      <c r="G303" s="3">
        <v>1.9437260000000001</v>
      </c>
      <c r="H303" s="6">
        <f t="shared" si="4"/>
        <v>45365.589431250002</v>
      </c>
    </row>
    <row r="304" spans="1:8" x14ac:dyDescent="0.3">
      <c r="A304" s="1">
        <v>45365</v>
      </c>
      <c r="B304" s="2">
        <v>0.63106608796296293</v>
      </c>
      <c r="C304" s="3">
        <v>1.8308390000000001</v>
      </c>
      <c r="D304" s="4">
        <v>429.44790599999999</v>
      </c>
      <c r="E304" s="3">
        <v>1.8287709999999999</v>
      </c>
      <c r="F304" s="5"/>
      <c r="G304" s="3">
        <v>2.098204</v>
      </c>
      <c r="H304" s="6">
        <f t="shared" si="4"/>
        <v>45365.631066087961</v>
      </c>
    </row>
    <row r="305" spans="1:8" x14ac:dyDescent="0.3">
      <c r="A305" s="1">
        <v>45365</v>
      </c>
      <c r="B305" s="2">
        <v>0.67274687499999997</v>
      </c>
      <c r="C305" s="3">
        <v>1.8165119999999999</v>
      </c>
      <c r="D305" s="4">
        <v>419.59991500000001</v>
      </c>
      <c r="E305" s="3">
        <v>1.8489450000000001</v>
      </c>
      <c r="F305" s="5"/>
      <c r="G305" s="3">
        <v>2.1208800000000001</v>
      </c>
      <c r="H305" s="6">
        <f t="shared" si="4"/>
        <v>45365.672746875003</v>
      </c>
    </row>
    <row r="306" spans="1:8" x14ac:dyDescent="0.3">
      <c r="A306" s="1">
        <v>45365</v>
      </c>
      <c r="B306" s="2">
        <v>0.71441851851851856</v>
      </c>
      <c r="C306" s="3">
        <v>1.8105450000000001</v>
      </c>
      <c r="D306" s="4">
        <v>414.459137</v>
      </c>
      <c r="E306" s="3">
        <v>1.800462</v>
      </c>
      <c r="F306" s="5"/>
      <c r="G306" s="3">
        <v>2.0714610000000002</v>
      </c>
      <c r="H306" s="6">
        <f t="shared" si="4"/>
        <v>45365.714418518517</v>
      </c>
    </row>
    <row r="307" spans="1:8" x14ac:dyDescent="0.3">
      <c r="A307" s="1">
        <v>45365</v>
      </c>
      <c r="B307" s="2">
        <v>0.75615405092592602</v>
      </c>
      <c r="C307" s="3">
        <v>1.8101020000000001</v>
      </c>
      <c r="D307" s="4">
        <v>413.372345</v>
      </c>
      <c r="E307" s="3">
        <v>1.7018869999999999</v>
      </c>
      <c r="F307" s="5"/>
      <c r="G307" s="3">
        <v>1.9008069999999999</v>
      </c>
      <c r="H307" s="6">
        <f t="shared" si="4"/>
        <v>45365.756154050927</v>
      </c>
    </row>
    <row r="308" spans="1:8" x14ac:dyDescent="0.3">
      <c r="A308" s="1">
        <v>45365</v>
      </c>
      <c r="B308" s="2">
        <v>0.79785046296296303</v>
      </c>
      <c r="C308" s="3">
        <v>1.8117620000000001</v>
      </c>
      <c r="D308" s="4">
        <v>411.470032</v>
      </c>
      <c r="E308" s="3">
        <v>1.721922</v>
      </c>
      <c r="F308" s="5"/>
      <c r="G308" s="3">
        <v>1.9281550000000001</v>
      </c>
      <c r="H308" s="6">
        <f t="shared" si="4"/>
        <v>45365.797850462965</v>
      </c>
    </row>
    <row r="309" spans="1:8" x14ac:dyDescent="0.3">
      <c r="A309" s="1">
        <v>45365</v>
      </c>
      <c r="B309" s="2">
        <v>0.83951111111111121</v>
      </c>
      <c r="C309" s="3">
        <v>1.8029170000000001</v>
      </c>
      <c r="D309" s="4">
        <v>407.47540300000003</v>
      </c>
      <c r="E309" s="3">
        <v>1.750731</v>
      </c>
      <c r="F309" s="5"/>
      <c r="G309" s="3">
        <v>1.962636</v>
      </c>
      <c r="H309" s="6">
        <f t="shared" si="4"/>
        <v>45365.839511111109</v>
      </c>
    </row>
    <row r="310" spans="1:8" x14ac:dyDescent="0.3">
      <c r="A310" s="1">
        <v>45365</v>
      </c>
      <c r="B310" s="2">
        <v>0.88121250000000007</v>
      </c>
      <c r="C310" s="3">
        <v>1.797666</v>
      </c>
      <c r="D310" s="4">
        <v>405.89617900000002</v>
      </c>
      <c r="E310" s="3">
        <v>1.650914</v>
      </c>
      <c r="F310" s="5"/>
      <c r="G310" s="3">
        <v>1.7968489999999999</v>
      </c>
      <c r="H310" s="6">
        <f t="shared" si="4"/>
        <v>45365.881212499997</v>
      </c>
    </row>
    <row r="311" spans="1:8" x14ac:dyDescent="0.3">
      <c r="A311" s="1">
        <v>45365</v>
      </c>
      <c r="B311" s="2">
        <v>0.92289976851851863</v>
      </c>
      <c r="C311" s="3">
        <v>1.8018130000000001</v>
      </c>
      <c r="D311" s="4">
        <v>405.87640399999998</v>
      </c>
      <c r="E311" s="3">
        <v>1.6151180000000001</v>
      </c>
      <c r="F311" s="5"/>
      <c r="G311" s="3">
        <v>1.698037</v>
      </c>
      <c r="H311" s="6">
        <f t="shared" si="4"/>
        <v>45365.92289976852</v>
      </c>
    </row>
    <row r="312" spans="1:8" x14ac:dyDescent="0.3">
      <c r="A312" s="1">
        <v>45365</v>
      </c>
      <c r="B312" s="2">
        <v>0.96456400462962966</v>
      </c>
      <c r="C312" s="3">
        <v>1.804508</v>
      </c>
      <c r="D312" s="4">
        <v>406.02056900000002</v>
      </c>
      <c r="E312" s="3">
        <v>1.5390839999999999</v>
      </c>
      <c r="F312" s="5"/>
      <c r="G312" s="3">
        <v>1.6511750000000001</v>
      </c>
      <c r="H312" s="6">
        <f t="shared" si="4"/>
        <v>45365.964564004629</v>
      </c>
    </row>
    <row r="313" spans="1:8" x14ac:dyDescent="0.3">
      <c r="A313" s="1">
        <v>45366</v>
      </c>
      <c r="B313" s="2">
        <v>6.2686342592592594E-3</v>
      </c>
      <c r="C313" s="3">
        <v>1.809239</v>
      </c>
      <c r="D313" s="4">
        <v>406.69918799999999</v>
      </c>
      <c r="E313" s="3">
        <v>1.524648</v>
      </c>
      <c r="F313" s="5"/>
      <c r="G313" s="3">
        <v>1.6218140000000001</v>
      </c>
      <c r="H313" s="6">
        <f t="shared" si="4"/>
        <v>45366.006268634257</v>
      </c>
    </row>
    <row r="314" spans="1:8" x14ac:dyDescent="0.3">
      <c r="A314" s="1">
        <v>45366</v>
      </c>
      <c r="B314" s="2">
        <v>4.7959837962962965E-2</v>
      </c>
      <c r="C314" s="3">
        <v>1.8218589999999999</v>
      </c>
      <c r="D314" s="4">
        <v>407.70254499999999</v>
      </c>
      <c r="E314" s="3">
        <v>1.5773699999999999</v>
      </c>
      <c r="F314" s="5"/>
      <c r="G314" s="3">
        <v>1.6394820000000001</v>
      </c>
      <c r="H314" s="6">
        <f t="shared" si="4"/>
        <v>45366.047959837961</v>
      </c>
    </row>
    <row r="315" spans="1:8" x14ac:dyDescent="0.3">
      <c r="A315" s="1">
        <v>45366</v>
      </c>
      <c r="B315" s="2">
        <v>8.9667476851851849E-2</v>
      </c>
      <c r="C315" s="3">
        <v>1.881006</v>
      </c>
      <c r="D315" s="4">
        <v>409.33975199999998</v>
      </c>
      <c r="E315" s="3">
        <v>1.568892</v>
      </c>
      <c r="F315" s="5"/>
      <c r="G315" s="3">
        <v>1.5924339999999999</v>
      </c>
      <c r="H315" s="6">
        <f t="shared" si="4"/>
        <v>45366.089667476852</v>
      </c>
    </row>
    <row r="316" spans="1:8" x14ac:dyDescent="0.3">
      <c r="A316" s="1">
        <v>45366</v>
      </c>
      <c r="B316" s="2">
        <v>0.13136689814814814</v>
      </c>
      <c r="C316" s="3">
        <v>1.921467</v>
      </c>
      <c r="D316" s="4">
        <v>410.82656900000001</v>
      </c>
      <c r="E316" s="3">
        <v>1.5786089999999999</v>
      </c>
      <c r="F316" s="5"/>
      <c r="G316" s="3">
        <v>1.6047400000000001</v>
      </c>
      <c r="H316" s="6">
        <f t="shared" si="4"/>
        <v>45366.131366898146</v>
      </c>
    </row>
    <row r="317" spans="1:8" x14ac:dyDescent="0.3">
      <c r="A317" s="1">
        <v>45366</v>
      </c>
      <c r="B317" s="2">
        <v>0.17299814814814815</v>
      </c>
      <c r="C317" s="3">
        <v>1.936688</v>
      </c>
      <c r="D317" s="4">
        <v>417.37518299999999</v>
      </c>
      <c r="E317" s="3">
        <v>1.6200110000000001</v>
      </c>
      <c r="F317" s="5"/>
      <c r="G317" s="3">
        <v>1.6823140000000001</v>
      </c>
      <c r="H317" s="6">
        <f t="shared" si="4"/>
        <v>45366.172998148148</v>
      </c>
    </row>
    <row r="318" spans="1:8" x14ac:dyDescent="0.3">
      <c r="A318" s="1">
        <v>45366</v>
      </c>
      <c r="B318" s="2">
        <v>0.21464733796296298</v>
      </c>
      <c r="C318" s="3">
        <v>1.9761070000000001</v>
      </c>
      <c r="D318" s="4">
        <v>424.28656000000001</v>
      </c>
      <c r="E318" s="3">
        <v>1.6136200000000001</v>
      </c>
      <c r="F318" s="5"/>
      <c r="G318" s="3">
        <v>1.692032</v>
      </c>
      <c r="H318" s="6">
        <f t="shared" si="4"/>
        <v>45366.214647337962</v>
      </c>
    </row>
    <row r="319" spans="1:8" x14ac:dyDescent="0.3">
      <c r="A319" s="1">
        <v>45366</v>
      </c>
      <c r="B319" s="2">
        <v>0.2563023148148148</v>
      </c>
      <c r="C319" s="3">
        <v>2.0438049999999999</v>
      </c>
      <c r="D319" s="4">
        <v>437.97595200000001</v>
      </c>
      <c r="E319" s="3">
        <v>1.604293</v>
      </c>
      <c r="F319" s="5"/>
      <c r="G319" s="3">
        <v>1.6702790000000001</v>
      </c>
      <c r="H319" s="6">
        <f t="shared" si="4"/>
        <v>45366.256302314818</v>
      </c>
    </row>
    <row r="320" spans="1:8" x14ac:dyDescent="0.3">
      <c r="A320" s="1">
        <v>45366</v>
      </c>
      <c r="B320" s="2">
        <v>0.29798148148148146</v>
      </c>
      <c r="C320" s="3">
        <v>1.8469660000000001</v>
      </c>
      <c r="D320" s="4">
        <v>416.93743899999998</v>
      </c>
      <c r="E320" s="3">
        <v>1.5079450000000001</v>
      </c>
      <c r="F320" s="5"/>
      <c r="G320" s="3">
        <v>1.4983740000000001</v>
      </c>
      <c r="H320" s="6">
        <f t="shared" si="4"/>
        <v>45366.297981481483</v>
      </c>
    </row>
    <row r="321" spans="1:8" x14ac:dyDescent="0.3">
      <c r="A321" s="1">
        <v>45366</v>
      </c>
      <c r="B321" s="2">
        <v>0.33969548611111106</v>
      </c>
      <c r="C321" s="3">
        <v>1.8090759999999999</v>
      </c>
      <c r="D321" s="4">
        <v>410.757721</v>
      </c>
      <c r="E321" s="3">
        <v>1.5030509999999999</v>
      </c>
      <c r="F321" s="5"/>
      <c r="G321" s="3">
        <v>1.4549510000000001</v>
      </c>
      <c r="H321" s="6">
        <f t="shared" si="4"/>
        <v>45366.339695486109</v>
      </c>
    </row>
    <row r="322" spans="1:8" x14ac:dyDescent="0.3">
      <c r="A322" s="1">
        <v>45366</v>
      </c>
      <c r="B322" s="2">
        <v>0.38134166666666669</v>
      </c>
      <c r="C322" s="3">
        <v>1.803982</v>
      </c>
      <c r="D322" s="4">
        <v>409.46933000000001</v>
      </c>
      <c r="E322" s="3">
        <v>1.539819</v>
      </c>
      <c r="F322" s="5"/>
      <c r="G322" s="3">
        <v>1.5093190000000001</v>
      </c>
      <c r="H322" s="6">
        <f t="shared" ref="H322:H385" si="5">A322+B322</f>
        <v>45366.381341666667</v>
      </c>
    </row>
    <row r="323" spans="1:8" x14ac:dyDescent="0.3">
      <c r="A323" s="1">
        <v>45366</v>
      </c>
      <c r="B323" s="2">
        <v>0.42302812500000003</v>
      </c>
      <c r="C323" s="3">
        <v>1.8065230000000001</v>
      </c>
      <c r="D323" s="4">
        <v>408.88757299999997</v>
      </c>
      <c r="E323" s="3">
        <v>1.543634</v>
      </c>
      <c r="F323" s="5"/>
      <c r="G323" s="3">
        <v>1.543604</v>
      </c>
      <c r="H323" s="6">
        <f t="shared" si="5"/>
        <v>45366.423028124998</v>
      </c>
    </row>
    <row r="324" spans="1:8" x14ac:dyDescent="0.3">
      <c r="A324" s="1">
        <v>45366</v>
      </c>
      <c r="B324" s="2">
        <v>0.46470104166666665</v>
      </c>
      <c r="C324" s="3">
        <v>1.801695</v>
      </c>
      <c r="D324" s="4">
        <v>407.061218</v>
      </c>
      <c r="E324" s="3">
        <v>1.5344169999999999</v>
      </c>
      <c r="F324" s="5"/>
      <c r="G324" s="3">
        <v>1.5324990000000001</v>
      </c>
      <c r="H324" s="6">
        <f t="shared" si="5"/>
        <v>45366.464701041667</v>
      </c>
    </row>
    <row r="325" spans="1:8" x14ac:dyDescent="0.3">
      <c r="A325" s="1">
        <v>45366</v>
      </c>
      <c r="B325" s="2">
        <v>0.50639305555555558</v>
      </c>
      <c r="C325" s="3">
        <v>1.7986770000000001</v>
      </c>
      <c r="D325" s="4">
        <v>407.36071800000002</v>
      </c>
      <c r="E325" s="3">
        <v>1.474126</v>
      </c>
      <c r="F325" s="5"/>
      <c r="G325" s="3">
        <v>1.396215</v>
      </c>
      <c r="H325" s="6">
        <f t="shared" si="5"/>
        <v>45366.506393055555</v>
      </c>
    </row>
    <row r="326" spans="1:8" x14ac:dyDescent="0.3">
      <c r="A326" s="1">
        <v>45366</v>
      </c>
      <c r="B326" s="2">
        <v>0.54810625000000002</v>
      </c>
      <c r="C326" s="3">
        <v>1.797906</v>
      </c>
      <c r="D326" s="4">
        <v>407.79745500000001</v>
      </c>
      <c r="E326" s="3">
        <v>1.475371</v>
      </c>
      <c r="F326" s="5"/>
      <c r="G326" s="3">
        <v>1.3544940000000001</v>
      </c>
      <c r="H326" s="6">
        <f t="shared" si="5"/>
        <v>45366.548106249997</v>
      </c>
    </row>
    <row r="327" spans="1:8" x14ac:dyDescent="0.3">
      <c r="A327" s="1">
        <v>45366</v>
      </c>
      <c r="B327" s="2">
        <v>0.58976712962962963</v>
      </c>
      <c r="C327" s="3">
        <v>1.79532</v>
      </c>
      <c r="D327" s="4">
        <v>407.52691700000003</v>
      </c>
      <c r="E327" s="3">
        <v>1.494094</v>
      </c>
      <c r="F327" s="5"/>
      <c r="G327" s="3">
        <v>1.364514</v>
      </c>
      <c r="H327" s="6">
        <f t="shared" si="5"/>
        <v>45366.589767129626</v>
      </c>
    </row>
    <row r="328" spans="1:8" x14ac:dyDescent="0.3">
      <c r="A328" s="1">
        <v>45366</v>
      </c>
      <c r="B328" s="2">
        <v>0.63146550925925926</v>
      </c>
      <c r="C328" s="3">
        <v>1.795444</v>
      </c>
      <c r="D328" s="4">
        <v>407.062592</v>
      </c>
      <c r="E328" s="3">
        <v>1.5449170000000001</v>
      </c>
      <c r="F328" s="5"/>
      <c r="G328" s="3">
        <v>1.353537</v>
      </c>
      <c r="H328" s="6">
        <f t="shared" si="5"/>
        <v>45366.631465509257</v>
      </c>
    </row>
    <row r="329" spans="1:8" x14ac:dyDescent="0.3">
      <c r="A329" s="1">
        <v>45366</v>
      </c>
      <c r="B329" s="2">
        <v>0.67312743055555557</v>
      </c>
      <c r="C329" s="3">
        <v>1.795741</v>
      </c>
      <c r="D329" s="4">
        <v>406.32138099999997</v>
      </c>
      <c r="E329" s="3">
        <v>1.6332819999999999</v>
      </c>
      <c r="F329" s="5"/>
      <c r="G329" s="3">
        <v>1.355777</v>
      </c>
      <c r="H329" s="6">
        <f t="shared" si="5"/>
        <v>45366.673127430557</v>
      </c>
    </row>
    <row r="330" spans="1:8" x14ac:dyDescent="0.3">
      <c r="A330" s="1">
        <v>45366</v>
      </c>
      <c r="B330" s="2">
        <v>0.71482083333333335</v>
      </c>
      <c r="C330" s="3">
        <v>1.798341</v>
      </c>
      <c r="D330" s="4">
        <v>406.93685900000003</v>
      </c>
      <c r="E330" s="3">
        <v>1.730202</v>
      </c>
      <c r="F330" s="5"/>
      <c r="G330" s="3">
        <v>1.3441080000000001</v>
      </c>
      <c r="H330" s="6">
        <f t="shared" si="5"/>
        <v>45366.714820833331</v>
      </c>
    </row>
    <row r="331" spans="1:8" x14ac:dyDescent="0.3">
      <c r="A331" s="1">
        <v>45366</v>
      </c>
      <c r="B331" s="2">
        <v>0.756512962962963</v>
      </c>
      <c r="C331" s="3">
        <v>1.8061739999999999</v>
      </c>
      <c r="D331" s="4">
        <v>408.69335899999999</v>
      </c>
      <c r="E331" s="3">
        <v>1.6497230000000001</v>
      </c>
      <c r="F331" s="5"/>
      <c r="G331" s="3">
        <v>1.2309779999999999</v>
      </c>
      <c r="H331" s="6">
        <f t="shared" si="5"/>
        <v>45366.756512962966</v>
      </c>
    </row>
    <row r="332" spans="1:8" x14ac:dyDescent="0.3">
      <c r="A332" s="1">
        <v>45366</v>
      </c>
      <c r="B332" s="2">
        <v>0.7982076388888889</v>
      </c>
      <c r="C332" s="3">
        <v>1.8202499999999999</v>
      </c>
      <c r="D332" s="4">
        <v>410.35073899999998</v>
      </c>
      <c r="E332" s="3">
        <v>1.6504559999999999</v>
      </c>
      <c r="F332" s="5"/>
      <c r="G332" s="3">
        <v>1.234837</v>
      </c>
      <c r="H332" s="6">
        <f t="shared" si="5"/>
        <v>45366.798207638887</v>
      </c>
    </row>
    <row r="333" spans="1:8" x14ac:dyDescent="0.3">
      <c r="A333" s="1">
        <v>45366</v>
      </c>
      <c r="B333" s="2">
        <v>0.83988553240740738</v>
      </c>
      <c r="C333" s="3">
        <v>1.835221</v>
      </c>
      <c r="D333" s="4">
        <v>413.18576000000002</v>
      </c>
      <c r="E333" s="3">
        <v>1.6485209999999999</v>
      </c>
      <c r="F333" s="5"/>
      <c r="G333" s="3">
        <v>1.301282</v>
      </c>
      <c r="H333" s="6">
        <f t="shared" si="5"/>
        <v>45366.839885532405</v>
      </c>
    </row>
    <row r="334" spans="1:8" x14ac:dyDescent="0.3">
      <c r="A334" s="1">
        <v>45366</v>
      </c>
      <c r="B334" s="2">
        <v>0.88156539351851848</v>
      </c>
      <c r="C334" s="3">
        <v>1.8416429999999999</v>
      </c>
      <c r="D334" s="4">
        <v>417.06295799999998</v>
      </c>
      <c r="E334" s="3">
        <v>1.5955550000000001</v>
      </c>
      <c r="F334" s="5"/>
      <c r="G334" s="3">
        <v>1.30854</v>
      </c>
      <c r="H334" s="6">
        <f t="shared" si="5"/>
        <v>45366.881565393516</v>
      </c>
    </row>
    <row r="335" spans="1:8" x14ac:dyDescent="0.3">
      <c r="A335" s="1">
        <v>45366</v>
      </c>
      <c r="B335" s="2">
        <v>0.92324814814814815</v>
      </c>
      <c r="C335" s="3">
        <v>1.8745670000000001</v>
      </c>
      <c r="D335" s="4">
        <v>421.92392000000001</v>
      </c>
      <c r="E335" s="3">
        <v>1.5714189999999999</v>
      </c>
      <c r="F335" s="5"/>
      <c r="G335" s="3">
        <v>1.3311569999999999</v>
      </c>
      <c r="H335" s="6">
        <f t="shared" si="5"/>
        <v>45366.923248148145</v>
      </c>
    </row>
    <row r="336" spans="1:8" x14ac:dyDescent="0.3">
      <c r="A336" s="1">
        <v>45366</v>
      </c>
      <c r="B336" s="2">
        <v>0.96494247685185186</v>
      </c>
      <c r="C336" s="3">
        <v>1.8323739999999999</v>
      </c>
      <c r="D336" s="4">
        <v>410.514252</v>
      </c>
      <c r="E336" s="3">
        <v>1.581321</v>
      </c>
      <c r="F336" s="5"/>
      <c r="G336" s="3">
        <v>1.4226890000000001</v>
      </c>
      <c r="H336" s="6">
        <f t="shared" si="5"/>
        <v>45366.96494247685</v>
      </c>
    </row>
    <row r="337" spans="1:8" x14ac:dyDescent="0.3">
      <c r="A337" s="1">
        <v>45367</v>
      </c>
      <c r="B337" s="2">
        <v>6.654398148148148E-3</v>
      </c>
      <c r="C337" s="3">
        <v>1.837016</v>
      </c>
      <c r="D337" s="4">
        <v>409.72903400000001</v>
      </c>
      <c r="E337" s="3">
        <v>1.6307640000000001</v>
      </c>
      <c r="F337" s="5"/>
      <c r="G337" s="3">
        <v>1.543104</v>
      </c>
      <c r="H337" s="6">
        <f t="shared" si="5"/>
        <v>45367.006654398145</v>
      </c>
    </row>
    <row r="338" spans="1:8" x14ac:dyDescent="0.3">
      <c r="A338" s="1">
        <v>45367</v>
      </c>
      <c r="B338" s="2">
        <v>4.8318171296296293E-2</v>
      </c>
      <c r="C338" s="3">
        <v>1.8334839999999999</v>
      </c>
      <c r="D338" s="4">
        <v>409.56484999999998</v>
      </c>
      <c r="E338" s="3">
        <v>1.6331290000000001</v>
      </c>
      <c r="F338" s="5"/>
      <c r="G338" s="3">
        <v>1.5936729999999999</v>
      </c>
      <c r="H338" s="6">
        <f t="shared" si="5"/>
        <v>45367.048318171299</v>
      </c>
    </row>
    <row r="339" spans="1:8" x14ac:dyDescent="0.3">
      <c r="A339" s="1">
        <v>45367</v>
      </c>
      <c r="B339" s="2">
        <v>8.9962500000000001E-2</v>
      </c>
      <c r="C339" s="3">
        <v>1.853451</v>
      </c>
      <c r="D339" s="4">
        <v>414.04080199999999</v>
      </c>
      <c r="E339" s="3">
        <v>1.608039</v>
      </c>
      <c r="F339" s="5"/>
      <c r="G339" s="3">
        <v>1.640757</v>
      </c>
      <c r="H339" s="6">
        <f t="shared" si="5"/>
        <v>45367.089962500002</v>
      </c>
    </row>
    <row r="340" spans="1:8" x14ac:dyDescent="0.3">
      <c r="A340" s="1">
        <v>45367</v>
      </c>
      <c r="B340" s="2">
        <v>0.13166944444444445</v>
      </c>
      <c r="C340" s="3">
        <v>1.951551</v>
      </c>
      <c r="D340" s="4">
        <v>418.04977400000001</v>
      </c>
      <c r="E340" s="3">
        <v>1.545426</v>
      </c>
      <c r="F340" s="5"/>
      <c r="G340" s="3">
        <v>1.6073440000000001</v>
      </c>
      <c r="H340" s="6">
        <f t="shared" si="5"/>
        <v>45367.131669444447</v>
      </c>
    </row>
    <row r="341" spans="1:8" x14ac:dyDescent="0.3">
      <c r="A341" s="1">
        <v>45367</v>
      </c>
      <c r="B341" s="2">
        <v>0.17336446759259261</v>
      </c>
      <c r="C341" s="3">
        <v>2.0625680000000002</v>
      </c>
      <c r="D341" s="4">
        <v>428.48840300000001</v>
      </c>
      <c r="E341" s="3">
        <v>1.4613100000000001</v>
      </c>
      <c r="F341" s="5"/>
      <c r="G341" s="3">
        <v>1.469765</v>
      </c>
      <c r="H341" s="6">
        <f t="shared" si="5"/>
        <v>45367.173364467591</v>
      </c>
    </row>
    <row r="342" spans="1:8" x14ac:dyDescent="0.3">
      <c r="A342" s="1">
        <v>45367</v>
      </c>
      <c r="B342" s="2">
        <v>0.21503530092592593</v>
      </c>
      <c r="C342" s="3">
        <v>2.1095649999999999</v>
      </c>
      <c r="D342" s="4">
        <v>437.06350700000002</v>
      </c>
      <c r="E342" s="3">
        <v>1.4683090000000001</v>
      </c>
      <c r="F342" s="5"/>
      <c r="G342" s="3">
        <v>1.4416340000000001</v>
      </c>
      <c r="H342" s="6">
        <f t="shared" si="5"/>
        <v>45367.215035300927</v>
      </c>
    </row>
    <row r="343" spans="1:8" x14ac:dyDescent="0.3">
      <c r="A343" s="1">
        <v>45367</v>
      </c>
      <c r="B343" s="2">
        <v>0.25673715277777781</v>
      </c>
      <c r="C343" s="3">
        <v>2.2800280000000002</v>
      </c>
      <c r="D343" s="4">
        <v>446.89361600000001</v>
      </c>
      <c r="E343" s="3">
        <v>1.4591479999999999</v>
      </c>
      <c r="F343" s="5"/>
      <c r="G343" s="3">
        <v>1.4627570000000001</v>
      </c>
      <c r="H343" s="6">
        <f t="shared" si="5"/>
        <v>45367.256737152777</v>
      </c>
    </row>
    <row r="344" spans="1:8" x14ac:dyDescent="0.3">
      <c r="A344" s="1">
        <v>45367</v>
      </c>
      <c r="B344" s="2">
        <v>0.29840231481481483</v>
      </c>
      <c r="C344" s="3">
        <v>2.3305820000000002</v>
      </c>
      <c r="D344" s="4">
        <v>445.191193</v>
      </c>
      <c r="E344" s="3">
        <v>1.456923</v>
      </c>
      <c r="F344" s="5"/>
      <c r="G344" s="3">
        <v>1.469541</v>
      </c>
      <c r="H344" s="6">
        <f t="shared" si="5"/>
        <v>45367.298402314816</v>
      </c>
    </row>
    <row r="345" spans="1:8" x14ac:dyDescent="0.3">
      <c r="A345" s="1">
        <v>45367</v>
      </c>
      <c r="B345" s="2">
        <v>0.34006111111111115</v>
      </c>
      <c r="C345" s="3">
        <v>2.174188</v>
      </c>
      <c r="D345" s="4">
        <v>436.05053700000002</v>
      </c>
      <c r="E345" s="3">
        <v>1.4927630000000001</v>
      </c>
      <c r="F345" s="5"/>
      <c r="G345" s="3">
        <v>1.517058</v>
      </c>
      <c r="H345" s="6">
        <f t="shared" si="5"/>
        <v>45367.340061111114</v>
      </c>
    </row>
    <row r="346" spans="1:8" x14ac:dyDescent="0.3">
      <c r="A346" s="1">
        <v>45367</v>
      </c>
      <c r="B346" s="2">
        <v>0.38174328703703703</v>
      </c>
      <c r="C346" s="3">
        <v>1.8648439999999999</v>
      </c>
      <c r="D346" s="4">
        <v>414.94232199999999</v>
      </c>
      <c r="E346" s="3">
        <v>1.489093</v>
      </c>
      <c r="F346" s="5"/>
      <c r="G346" s="3">
        <v>1.5822579999999999</v>
      </c>
      <c r="H346" s="6">
        <f t="shared" si="5"/>
        <v>45367.381743287035</v>
      </c>
    </row>
    <row r="347" spans="1:8" x14ac:dyDescent="0.3">
      <c r="A347" s="1">
        <v>45367</v>
      </c>
      <c r="B347" s="2">
        <v>0.42343634259259261</v>
      </c>
      <c r="C347" s="3">
        <v>1.853181</v>
      </c>
      <c r="D347" s="4">
        <v>413.47616599999998</v>
      </c>
      <c r="E347" s="3">
        <v>1.5022150000000001</v>
      </c>
      <c r="F347" s="5"/>
      <c r="G347" s="3">
        <v>1.711557</v>
      </c>
      <c r="H347" s="6">
        <f t="shared" si="5"/>
        <v>45367.423436342593</v>
      </c>
    </row>
    <row r="348" spans="1:8" x14ac:dyDescent="0.3">
      <c r="A348" s="1">
        <v>45367</v>
      </c>
      <c r="B348" s="2">
        <v>0.46510995370370373</v>
      </c>
      <c r="C348" s="3">
        <v>1.8244130000000001</v>
      </c>
      <c r="D348" s="4">
        <v>413.07647700000001</v>
      </c>
      <c r="E348" s="3">
        <v>1.4773940000000001</v>
      </c>
      <c r="F348" s="5"/>
      <c r="G348" s="3">
        <v>1.597491</v>
      </c>
      <c r="H348" s="6">
        <f t="shared" si="5"/>
        <v>45367.4651099537</v>
      </c>
    </row>
    <row r="349" spans="1:8" x14ac:dyDescent="0.3">
      <c r="A349" s="1">
        <v>45367</v>
      </c>
      <c r="B349" s="2">
        <v>0.50674895833333333</v>
      </c>
      <c r="C349" s="3">
        <v>1.813982</v>
      </c>
      <c r="D349" s="4">
        <v>413.19198599999999</v>
      </c>
      <c r="E349" s="3">
        <v>1.4534659999999999</v>
      </c>
      <c r="F349" s="5"/>
      <c r="G349" s="3">
        <v>1.534953</v>
      </c>
      <c r="H349" s="6">
        <f t="shared" si="5"/>
        <v>45367.506748958331</v>
      </c>
    </row>
    <row r="350" spans="1:8" x14ac:dyDescent="0.3">
      <c r="A350" s="1">
        <v>45367</v>
      </c>
      <c r="B350" s="2">
        <v>0.5484627314814815</v>
      </c>
      <c r="C350" s="3">
        <v>1.808173</v>
      </c>
      <c r="D350" s="4">
        <v>411.99002100000001</v>
      </c>
      <c r="E350" s="3">
        <v>1.487463</v>
      </c>
      <c r="F350" s="5"/>
      <c r="G350" s="3">
        <v>1.5408489999999999</v>
      </c>
      <c r="H350" s="6">
        <f t="shared" si="5"/>
        <v>45367.54846273148</v>
      </c>
    </row>
    <row r="351" spans="1:8" x14ac:dyDescent="0.3">
      <c r="A351" s="1">
        <v>45367</v>
      </c>
      <c r="B351" s="2">
        <v>0.59014548611111117</v>
      </c>
      <c r="C351" s="3">
        <v>1.802754</v>
      </c>
      <c r="D351" s="4">
        <v>409.873535</v>
      </c>
      <c r="E351" s="3">
        <v>1.508759</v>
      </c>
      <c r="F351" s="5"/>
      <c r="G351" s="3">
        <v>1.450617</v>
      </c>
      <c r="H351" s="6">
        <f t="shared" si="5"/>
        <v>45367.590145486109</v>
      </c>
    </row>
    <row r="352" spans="1:8" x14ac:dyDescent="0.3">
      <c r="A352" s="1">
        <v>45367</v>
      </c>
      <c r="B352" s="2">
        <v>0.63183715277777774</v>
      </c>
      <c r="C352" s="3">
        <v>1.8004910000000001</v>
      </c>
      <c r="D352" s="4">
        <v>407.99191300000001</v>
      </c>
      <c r="E352" s="3">
        <v>1.6530009999999999</v>
      </c>
      <c r="F352" s="5"/>
      <c r="G352" s="3">
        <v>1.5896300000000001</v>
      </c>
      <c r="H352" s="6">
        <f t="shared" si="5"/>
        <v>45367.631837152781</v>
      </c>
    </row>
    <row r="353" spans="1:8" x14ac:dyDescent="0.3">
      <c r="A353" s="1">
        <v>45367</v>
      </c>
      <c r="B353" s="2">
        <v>0.6734920138888888</v>
      </c>
      <c r="C353" s="3">
        <v>1.798219</v>
      </c>
      <c r="D353" s="4">
        <v>407.02941900000002</v>
      </c>
      <c r="E353" s="3">
        <v>1.723619</v>
      </c>
      <c r="F353" s="5"/>
      <c r="G353" s="3">
        <v>1.645154</v>
      </c>
      <c r="H353" s="6">
        <f t="shared" si="5"/>
        <v>45367.673492013892</v>
      </c>
    </row>
    <row r="354" spans="1:8" x14ac:dyDescent="0.3">
      <c r="A354" s="1">
        <v>45367</v>
      </c>
      <c r="B354" s="2">
        <v>0.71521331018518508</v>
      </c>
      <c r="C354" s="3">
        <v>1.7931509999999999</v>
      </c>
      <c r="D354" s="4">
        <v>406.79992700000003</v>
      </c>
      <c r="E354" s="3">
        <v>1.7377670000000001</v>
      </c>
      <c r="F354" s="5"/>
      <c r="G354" s="3">
        <v>1.693222</v>
      </c>
      <c r="H354" s="6">
        <f t="shared" si="5"/>
        <v>45367.715213310184</v>
      </c>
    </row>
    <row r="355" spans="1:8" x14ac:dyDescent="0.3">
      <c r="A355" s="1">
        <v>45367</v>
      </c>
      <c r="B355" s="2">
        <v>0.75689884259259266</v>
      </c>
      <c r="C355" s="3">
        <v>1.7977529999999999</v>
      </c>
      <c r="D355" s="4">
        <v>410.03875699999998</v>
      </c>
      <c r="E355" s="3">
        <v>1.627812</v>
      </c>
      <c r="F355" s="5"/>
      <c r="G355" s="3">
        <v>1.5361940000000001</v>
      </c>
      <c r="H355" s="6">
        <f t="shared" si="5"/>
        <v>45367.756898842592</v>
      </c>
    </row>
    <row r="356" spans="1:8" x14ac:dyDescent="0.3">
      <c r="A356" s="1">
        <v>45367</v>
      </c>
      <c r="B356" s="2">
        <v>0.7985768518518519</v>
      </c>
      <c r="C356" s="3">
        <v>1.805436</v>
      </c>
      <c r="D356" s="4">
        <v>412.52551299999999</v>
      </c>
      <c r="E356" s="3">
        <v>1.6480790000000001</v>
      </c>
      <c r="F356" s="5"/>
      <c r="G356" s="3">
        <v>1.56419</v>
      </c>
      <c r="H356" s="6">
        <f t="shared" si="5"/>
        <v>45367.798576851848</v>
      </c>
    </row>
    <row r="357" spans="1:8" x14ac:dyDescent="0.3">
      <c r="A357" s="1">
        <v>45367</v>
      </c>
      <c r="B357" s="2">
        <v>0.84024409722222215</v>
      </c>
      <c r="C357" s="3">
        <v>1.8003</v>
      </c>
      <c r="D357" s="4">
        <v>412.71127300000001</v>
      </c>
      <c r="E357" s="3">
        <v>1.665886</v>
      </c>
      <c r="F357" s="5"/>
      <c r="G357" s="3">
        <v>1.610314</v>
      </c>
      <c r="H357" s="6">
        <f t="shared" si="5"/>
        <v>45367.84024409722</v>
      </c>
    </row>
    <row r="358" spans="1:8" x14ac:dyDescent="0.3">
      <c r="A358" s="1">
        <v>45367</v>
      </c>
      <c r="B358" s="2">
        <v>0.88191296296296295</v>
      </c>
      <c r="C358" s="3">
        <v>1.796611</v>
      </c>
      <c r="D358" s="4">
        <v>409.985748</v>
      </c>
      <c r="E358" s="3">
        <v>1.680466</v>
      </c>
      <c r="F358" s="5"/>
      <c r="G358" s="3">
        <v>1.680026</v>
      </c>
      <c r="H358" s="6">
        <f t="shared" si="5"/>
        <v>45367.881912962963</v>
      </c>
    </row>
    <row r="359" spans="1:8" x14ac:dyDescent="0.3">
      <c r="A359" s="1">
        <v>45367</v>
      </c>
      <c r="B359" s="2">
        <v>0.92358263888888892</v>
      </c>
      <c r="C359" s="3">
        <v>1.802538</v>
      </c>
      <c r="D359" s="4">
        <v>412.54361</v>
      </c>
      <c r="E359" s="3">
        <v>1.671983</v>
      </c>
      <c r="F359" s="5"/>
      <c r="G359" s="3">
        <v>1.7317959999999999</v>
      </c>
      <c r="H359" s="6">
        <f t="shared" si="5"/>
        <v>45367.92358263889</v>
      </c>
    </row>
    <row r="360" spans="1:8" x14ac:dyDescent="0.3">
      <c r="A360" s="1">
        <v>45367</v>
      </c>
      <c r="B360" s="2">
        <v>0.965256712962963</v>
      </c>
      <c r="C360" s="3">
        <v>1.8384229999999999</v>
      </c>
      <c r="D360" s="4">
        <v>415.94363399999997</v>
      </c>
      <c r="E360" s="3">
        <v>1.6371039999999999</v>
      </c>
      <c r="F360" s="5"/>
      <c r="G360" s="3">
        <v>1.7397640000000001</v>
      </c>
      <c r="H360" s="6">
        <f t="shared" si="5"/>
        <v>45367.96525671296</v>
      </c>
    </row>
    <row r="361" spans="1:8" x14ac:dyDescent="0.3">
      <c r="A361" s="1">
        <v>45368</v>
      </c>
      <c r="B361" s="2">
        <v>6.9429398148148141E-3</v>
      </c>
      <c r="C361" s="3">
        <v>1.824025</v>
      </c>
      <c r="D361" s="4">
        <v>415.85409499999997</v>
      </c>
      <c r="E361" s="3">
        <v>1.673713</v>
      </c>
      <c r="F361" s="5"/>
      <c r="G361" s="3">
        <v>1.762313</v>
      </c>
      <c r="H361" s="6">
        <f t="shared" si="5"/>
        <v>45368.006942939814</v>
      </c>
    </row>
    <row r="362" spans="1:8" x14ac:dyDescent="0.3">
      <c r="A362" s="1">
        <v>45368</v>
      </c>
      <c r="B362" s="2">
        <v>4.8630439814814817E-2</v>
      </c>
      <c r="C362" s="3">
        <v>1.813985</v>
      </c>
      <c r="D362" s="4">
        <v>416.89605699999998</v>
      </c>
      <c r="E362" s="3">
        <v>1.6314059999999999</v>
      </c>
      <c r="F362" s="5"/>
      <c r="G362" s="3">
        <v>1.759768</v>
      </c>
      <c r="H362" s="6">
        <f t="shared" si="5"/>
        <v>45368.048630439815</v>
      </c>
    </row>
    <row r="363" spans="1:8" x14ac:dyDescent="0.3">
      <c r="A363" s="1">
        <v>45368</v>
      </c>
      <c r="B363" s="2">
        <v>9.0340162037037042E-2</v>
      </c>
      <c r="C363" s="3">
        <v>1.888136</v>
      </c>
      <c r="D363" s="4">
        <v>423.08142099999998</v>
      </c>
      <c r="E363" s="3">
        <v>1.6303749999999999</v>
      </c>
      <c r="F363" s="5"/>
      <c r="G363" s="3">
        <v>1.789639</v>
      </c>
      <c r="H363" s="6">
        <f t="shared" si="5"/>
        <v>45368.090340162038</v>
      </c>
    </row>
    <row r="364" spans="1:8" x14ac:dyDescent="0.3">
      <c r="A364" s="1">
        <v>45368</v>
      </c>
      <c r="B364" s="2">
        <v>0.13201331018518517</v>
      </c>
      <c r="C364" s="3">
        <v>1.879918</v>
      </c>
      <c r="D364" s="4">
        <v>418.049713</v>
      </c>
      <c r="E364" s="3">
        <v>1.634091</v>
      </c>
      <c r="F364" s="5"/>
      <c r="G364" s="3">
        <v>1.7705340000000001</v>
      </c>
      <c r="H364" s="6">
        <f t="shared" si="5"/>
        <v>45368.132013310184</v>
      </c>
    </row>
    <row r="365" spans="1:8" x14ac:dyDescent="0.3">
      <c r="A365" s="1">
        <v>45368</v>
      </c>
      <c r="B365" s="2">
        <v>0.1736908564814815</v>
      </c>
      <c r="C365" s="3">
        <v>1.844611</v>
      </c>
      <c r="D365" s="4">
        <v>414.03106700000001</v>
      </c>
      <c r="E365" s="3">
        <v>1.612368</v>
      </c>
      <c r="F365" s="5"/>
      <c r="G365" s="3">
        <v>1.762761</v>
      </c>
      <c r="H365" s="6">
        <f t="shared" si="5"/>
        <v>45368.173690856478</v>
      </c>
    </row>
    <row r="366" spans="1:8" x14ac:dyDescent="0.3">
      <c r="A366" s="1">
        <v>45368</v>
      </c>
      <c r="B366" s="2">
        <v>0.21541400462962965</v>
      </c>
      <c r="C366" s="3">
        <v>1.8922509999999999</v>
      </c>
      <c r="D366" s="4">
        <v>417.211884</v>
      </c>
      <c r="E366" s="3">
        <v>1.6090409999999999</v>
      </c>
      <c r="F366" s="5"/>
      <c r="G366" s="3">
        <v>1.7566919999999999</v>
      </c>
      <c r="H366" s="6">
        <f t="shared" si="5"/>
        <v>45368.215414004633</v>
      </c>
    </row>
    <row r="367" spans="1:8" x14ac:dyDescent="0.3">
      <c r="A367" s="1">
        <v>45368</v>
      </c>
      <c r="B367" s="2">
        <v>0.25711053240740739</v>
      </c>
      <c r="C367" s="3">
        <v>1.907449</v>
      </c>
      <c r="D367" s="4">
        <v>419.187408</v>
      </c>
      <c r="E367" s="3">
        <v>1.627653</v>
      </c>
      <c r="F367" s="5"/>
      <c r="G367" s="3">
        <v>1.7730490000000001</v>
      </c>
      <c r="H367" s="6">
        <f t="shared" si="5"/>
        <v>45368.25711053241</v>
      </c>
    </row>
    <row r="368" spans="1:8" x14ac:dyDescent="0.3">
      <c r="A368" s="1">
        <v>45368</v>
      </c>
      <c r="B368" s="2">
        <v>0.29876701388888888</v>
      </c>
      <c r="C368" s="3">
        <v>1.8505229999999999</v>
      </c>
      <c r="D368" s="4">
        <v>414.95300300000002</v>
      </c>
      <c r="E368" s="3">
        <v>1.6178859999999999</v>
      </c>
      <c r="F368" s="5"/>
      <c r="G368" s="3">
        <v>1.7574099999999999</v>
      </c>
      <c r="H368" s="6">
        <f t="shared" si="5"/>
        <v>45368.29876701389</v>
      </c>
    </row>
    <row r="369" spans="1:8" x14ac:dyDescent="0.3">
      <c r="A369" s="1">
        <v>45368</v>
      </c>
      <c r="B369" s="2">
        <v>0.3404740740740741</v>
      </c>
      <c r="C369" s="3">
        <v>1.8653839999999999</v>
      </c>
      <c r="D369" s="4">
        <v>414.47226000000001</v>
      </c>
      <c r="E369" s="3">
        <v>1.6376310000000001</v>
      </c>
      <c r="F369" s="5"/>
      <c r="G369" s="3">
        <v>1.79251</v>
      </c>
      <c r="H369" s="6">
        <f t="shared" si="5"/>
        <v>45368.340474074073</v>
      </c>
    </row>
    <row r="370" spans="1:8" x14ac:dyDescent="0.3">
      <c r="A370" s="1">
        <v>45368</v>
      </c>
      <c r="B370" s="2">
        <v>0.38211527777777782</v>
      </c>
      <c r="C370" s="3">
        <v>1.8751409999999999</v>
      </c>
      <c r="D370" s="4">
        <v>413.00491299999999</v>
      </c>
      <c r="E370" s="3">
        <v>1.6101300000000001</v>
      </c>
      <c r="F370" s="5"/>
      <c r="G370" s="3">
        <v>1.778019</v>
      </c>
      <c r="H370" s="6">
        <f t="shared" si="5"/>
        <v>45368.382115277775</v>
      </c>
    </row>
    <row r="371" spans="1:8" x14ac:dyDescent="0.3">
      <c r="A371" s="1">
        <v>45368</v>
      </c>
      <c r="B371" s="2">
        <v>0.4238136574074074</v>
      </c>
      <c r="C371" s="3">
        <v>1.833628</v>
      </c>
      <c r="D371" s="4">
        <v>411.45727499999998</v>
      </c>
      <c r="E371" s="3">
        <v>1.558837</v>
      </c>
      <c r="F371" s="5"/>
      <c r="G371" s="3">
        <v>1.71408</v>
      </c>
      <c r="H371" s="6">
        <f t="shared" si="5"/>
        <v>45368.423813657406</v>
      </c>
    </row>
    <row r="372" spans="1:8" x14ac:dyDescent="0.3">
      <c r="A372" s="1">
        <v>45368</v>
      </c>
      <c r="B372" s="2">
        <v>0.46550532407407408</v>
      </c>
      <c r="C372" s="3">
        <v>1.81159</v>
      </c>
      <c r="D372" s="4">
        <v>410.04916400000002</v>
      </c>
      <c r="E372" s="3">
        <v>1.5389870000000001</v>
      </c>
      <c r="F372" s="5"/>
      <c r="G372" s="3">
        <v>1.6780029999999999</v>
      </c>
      <c r="H372" s="6">
        <f t="shared" si="5"/>
        <v>45368.465505324071</v>
      </c>
    </row>
    <row r="373" spans="1:8" x14ac:dyDescent="0.3">
      <c r="A373" s="1">
        <v>45368</v>
      </c>
      <c r="B373" s="2">
        <v>0.5071599537037037</v>
      </c>
      <c r="C373" s="3">
        <v>1.8092109999999999</v>
      </c>
      <c r="D373" s="4">
        <v>407.56185900000003</v>
      </c>
      <c r="E373" s="3">
        <v>1.5359149999999999</v>
      </c>
      <c r="F373" s="5"/>
      <c r="G373" s="3">
        <v>1.6451929999999999</v>
      </c>
      <c r="H373" s="6">
        <f t="shared" si="5"/>
        <v>45368.507159953704</v>
      </c>
    </row>
    <row r="374" spans="1:8" x14ac:dyDescent="0.3">
      <c r="A374" s="1">
        <v>45368</v>
      </c>
      <c r="B374" s="2">
        <v>0.54883877314814822</v>
      </c>
      <c r="C374" s="3">
        <v>1.8264670000000001</v>
      </c>
      <c r="D374" s="4">
        <v>409.40747099999999</v>
      </c>
      <c r="E374" s="3">
        <v>1.570603</v>
      </c>
      <c r="F374" s="5"/>
      <c r="G374" s="3">
        <v>1.7072499999999999</v>
      </c>
      <c r="H374" s="6">
        <f t="shared" si="5"/>
        <v>45368.548838773146</v>
      </c>
    </row>
    <row r="375" spans="1:8" x14ac:dyDescent="0.3">
      <c r="A375" s="1">
        <v>45368</v>
      </c>
      <c r="B375" s="2">
        <v>0.59052685185185183</v>
      </c>
      <c r="C375" s="3">
        <v>1.8123180000000001</v>
      </c>
      <c r="D375" s="4">
        <v>408.45309400000002</v>
      </c>
      <c r="E375" s="3">
        <v>1.567634</v>
      </c>
      <c r="F375" s="5"/>
      <c r="G375" s="3">
        <v>1.7184889999999999</v>
      </c>
      <c r="H375" s="6">
        <f t="shared" si="5"/>
        <v>45368.590526851855</v>
      </c>
    </row>
    <row r="376" spans="1:8" x14ac:dyDescent="0.3">
      <c r="A376" s="1">
        <v>45368</v>
      </c>
      <c r="B376" s="2">
        <v>0.63220231481481481</v>
      </c>
      <c r="C376" s="3">
        <v>1.8030010000000001</v>
      </c>
      <c r="D376" s="4">
        <v>406.04373199999998</v>
      </c>
      <c r="E376" s="3">
        <v>1.5823990000000001</v>
      </c>
      <c r="F376" s="5"/>
      <c r="G376" s="3">
        <v>1.7435639999999999</v>
      </c>
      <c r="H376" s="6">
        <f t="shared" si="5"/>
        <v>45368.632202314817</v>
      </c>
    </row>
    <row r="377" spans="1:8" x14ac:dyDescent="0.3">
      <c r="A377" s="1">
        <v>45368</v>
      </c>
      <c r="B377" s="2">
        <v>0.67389201388888897</v>
      </c>
      <c r="C377" s="3">
        <v>1.8047979999999999</v>
      </c>
      <c r="D377" s="4">
        <v>406.07724000000002</v>
      </c>
      <c r="E377" s="3">
        <v>1.6188100000000001</v>
      </c>
      <c r="F377" s="5"/>
      <c r="G377" s="3">
        <v>1.7930619999999999</v>
      </c>
      <c r="H377" s="6">
        <f t="shared" si="5"/>
        <v>45368.673892013889</v>
      </c>
    </row>
    <row r="378" spans="1:8" x14ac:dyDescent="0.3">
      <c r="A378" s="1">
        <v>45368</v>
      </c>
      <c r="B378" s="2">
        <v>0.71554942129629628</v>
      </c>
      <c r="C378" s="3">
        <v>1.8083469999999999</v>
      </c>
      <c r="D378" s="4">
        <v>407.61233499999997</v>
      </c>
      <c r="E378" s="3">
        <v>1.6123940000000001</v>
      </c>
      <c r="F378" s="5"/>
      <c r="G378" s="3">
        <v>1.8118270000000001</v>
      </c>
      <c r="H378" s="6">
        <f t="shared" si="5"/>
        <v>45368.715549421293</v>
      </c>
    </row>
    <row r="379" spans="1:8" x14ac:dyDescent="0.3">
      <c r="A379" s="1">
        <v>45368</v>
      </c>
      <c r="B379" s="2">
        <v>0.75723506944444441</v>
      </c>
      <c r="C379" s="3">
        <v>1.8343959999999999</v>
      </c>
      <c r="D379" s="4">
        <v>412.26016199999998</v>
      </c>
      <c r="E379" s="3">
        <v>1.5845309999999999</v>
      </c>
      <c r="F379" s="5"/>
      <c r="G379" s="3">
        <v>1.8243370000000001</v>
      </c>
      <c r="H379" s="6">
        <f t="shared" si="5"/>
        <v>45368.757235069446</v>
      </c>
    </row>
    <row r="380" spans="1:8" x14ac:dyDescent="0.3">
      <c r="A380" s="1">
        <v>45368</v>
      </c>
      <c r="B380" s="2">
        <v>0.79891990740740748</v>
      </c>
      <c r="C380" s="3">
        <v>1.8524890000000001</v>
      </c>
      <c r="D380" s="4">
        <v>414.54321299999998</v>
      </c>
      <c r="E380" s="3">
        <v>1.5605720000000001</v>
      </c>
      <c r="F380" s="5"/>
      <c r="G380" s="3">
        <v>1.812343</v>
      </c>
      <c r="H380" s="6">
        <f t="shared" si="5"/>
        <v>45368.798919907407</v>
      </c>
    </row>
    <row r="381" spans="1:8" x14ac:dyDescent="0.3">
      <c r="A381" s="1">
        <v>45368</v>
      </c>
      <c r="B381" s="2">
        <v>0.84061597222222229</v>
      </c>
      <c r="C381" s="3">
        <v>1.8587659999999999</v>
      </c>
      <c r="D381" s="4">
        <v>418.62588499999998</v>
      </c>
      <c r="E381" s="3">
        <v>1.5512030000000001</v>
      </c>
      <c r="F381" s="5"/>
      <c r="G381" s="3">
        <v>1.812171</v>
      </c>
      <c r="H381" s="6">
        <f t="shared" si="5"/>
        <v>45368.840615972222</v>
      </c>
    </row>
    <row r="382" spans="1:8" x14ac:dyDescent="0.3">
      <c r="A382" s="1">
        <v>45368</v>
      </c>
      <c r="B382" s="2">
        <v>0.88229513888888889</v>
      </c>
      <c r="C382" s="3">
        <v>1.9554149999999999</v>
      </c>
      <c r="D382" s="4">
        <v>431.76919600000002</v>
      </c>
      <c r="E382" s="3">
        <v>1.5350820000000001</v>
      </c>
      <c r="F382" s="5"/>
      <c r="G382" s="3">
        <v>1.8103689999999999</v>
      </c>
      <c r="H382" s="6">
        <f t="shared" si="5"/>
        <v>45368.882295138887</v>
      </c>
    </row>
    <row r="383" spans="1:8" x14ac:dyDescent="0.3">
      <c r="A383" s="1">
        <v>45368</v>
      </c>
      <c r="B383" s="2">
        <v>0.92397106481481484</v>
      </c>
      <c r="C383" s="3">
        <v>2.1237330000000001</v>
      </c>
      <c r="D383" s="4">
        <v>445.61096199999997</v>
      </c>
      <c r="E383" s="3">
        <v>1.5410999999999999</v>
      </c>
      <c r="F383" s="5"/>
      <c r="G383" s="3">
        <v>1.8062009999999999</v>
      </c>
      <c r="H383" s="6">
        <f t="shared" si="5"/>
        <v>45368.923971064818</v>
      </c>
    </row>
    <row r="384" spans="1:8" x14ac:dyDescent="0.3">
      <c r="A384" s="1">
        <v>45368</v>
      </c>
      <c r="B384" s="2">
        <v>0.96566574074074074</v>
      </c>
      <c r="C384" s="3">
        <v>2.1713969999999998</v>
      </c>
      <c r="D384" s="4">
        <v>436.09631300000001</v>
      </c>
      <c r="E384" s="3">
        <v>1.5263850000000001</v>
      </c>
      <c r="F384" s="5"/>
      <c r="G384" s="3">
        <v>1.801407</v>
      </c>
      <c r="H384" s="6">
        <f t="shared" si="5"/>
        <v>45368.965665740739</v>
      </c>
    </row>
    <row r="385" spans="1:8" x14ac:dyDescent="0.3">
      <c r="A385" s="1">
        <v>45369</v>
      </c>
      <c r="B385" s="2">
        <v>7.3175925925925917E-3</v>
      </c>
      <c r="C385" s="3">
        <v>2.307178</v>
      </c>
      <c r="D385" s="4">
        <v>439.494934</v>
      </c>
      <c r="E385" s="3">
        <v>1.5537460000000001</v>
      </c>
      <c r="F385" s="5"/>
      <c r="G385" s="3">
        <v>1.7740880000000001</v>
      </c>
      <c r="H385" s="6">
        <f t="shared" si="5"/>
        <v>45369.007317592594</v>
      </c>
    </row>
    <row r="386" spans="1:8" x14ac:dyDescent="0.3">
      <c r="A386" s="1">
        <v>45369</v>
      </c>
      <c r="B386" s="2">
        <v>4.9004166666666661E-2</v>
      </c>
      <c r="C386" s="3">
        <v>2.5027059999999999</v>
      </c>
      <c r="D386" s="4">
        <v>438.713776</v>
      </c>
      <c r="E386" s="3">
        <v>1.534419</v>
      </c>
      <c r="F386" s="5"/>
      <c r="G386" s="3">
        <v>1.744232</v>
      </c>
      <c r="H386" s="6">
        <f t="shared" ref="H386:H449" si="6">A386+B386</f>
        <v>45369.049004166664</v>
      </c>
    </row>
    <row r="387" spans="1:8" x14ac:dyDescent="0.3">
      <c r="A387" s="1">
        <v>45369</v>
      </c>
      <c r="B387" s="2">
        <v>9.0668055555555557E-2</v>
      </c>
      <c r="C387" s="3">
        <v>2.523244</v>
      </c>
      <c r="D387" s="4">
        <v>446.12429800000001</v>
      </c>
      <c r="E387" s="3">
        <v>1.535601</v>
      </c>
      <c r="F387" s="5"/>
      <c r="G387" s="3">
        <v>1.7417579999999999</v>
      </c>
      <c r="H387" s="6">
        <f t="shared" si="6"/>
        <v>45369.090668055556</v>
      </c>
    </row>
    <row r="388" spans="1:8" x14ac:dyDescent="0.3">
      <c r="A388" s="1">
        <v>45369</v>
      </c>
      <c r="B388" s="2">
        <v>0.13238645833333332</v>
      </c>
      <c r="C388" s="3">
        <v>2.6743070000000002</v>
      </c>
      <c r="D388" s="4">
        <v>446.90240499999999</v>
      </c>
      <c r="E388" s="3">
        <v>1.5431440000000001</v>
      </c>
      <c r="F388" s="5"/>
      <c r="G388" s="3">
        <v>1.7346280000000001</v>
      </c>
      <c r="H388" s="6">
        <f t="shared" si="6"/>
        <v>45369.132386458332</v>
      </c>
    </row>
    <row r="389" spans="1:8" x14ac:dyDescent="0.3">
      <c r="A389" s="1">
        <v>45369</v>
      </c>
      <c r="B389" s="2">
        <v>0.17403483796296296</v>
      </c>
      <c r="C389" s="3">
        <v>2.7163050000000002</v>
      </c>
      <c r="D389" s="4">
        <v>446.473206</v>
      </c>
      <c r="E389" s="3">
        <v>1.539032</v>
      </c>
      <c r="F389" s="5"/>
      <c r="G389" s="3">
        <v>1.723214</v>
      </c>
      <c r="H389" s="6">
        <f t="shared" si="6"/>
        <v>45369.174034837961</v>
      </c>
    </row>
    <row r="390" spans="1:8" x14ac:dyDescent="0.3">
      <c r="A390" s="1">
        <v>45369</v>
      </c>
      <c r="B390" s="2">
        <v>0.21574479166666669</v>
      </c>
      <c r="C390" s="3">
        <v>2.4505159999999999</v>
      </c>
      <c r="D390" s="4">
        <v>452.249146</v>
      </c>
      <c r="E390" s="3">
        <v>1.505957</v>
      </c>
      <c r="F390" s="5"/>
      <c r="G390" s="3">
        <v>1.692475</v>
      </c>
      <c r="H390" s="6">
        <f t="shared" si="6"/>
        <v>45369.215744791669</v>
      </c>
    </row>
    <row r="391" spans="1:8" x14ac:dyDescent="0.3">
      <c r="A391" s="1">
        <v>45369</v>
      </c>
      <c r="B391" s="2">
        <v>0.25740636574074077</v>
      </c>
      <c r="C391" s="3">
        <v>2.281215</v>
      </c>
      <c r="D391" s="4">
        <v>460.966339</v>
      </c>
      <c r="E391" s="3">
        <v>1.50118</v>
      </c>
      <c r="F391" s="5"/>
      <c r="G391" s="3">
        <v>1.6855990000000001</v>
      </c>
      <c r="H391" s="6">
        <f t="shared" si="6"/>
        <v>45369.257406365738</v>
      </c>
    </row>
    <row r="392" spans="1:8" x14ac:dyDescent="0.3">
      <c r="A392" s="1">
        <v>45369</v>
      </c>
      <c r="B392" s="2">
        <v>0.29908935185185187</v>
      </c>
      <c r="C392" s="3">
        <v>2.221546</v>
      </c>
      <c r="D392" s="4">
        <v>475.41204800000003</v>
      </c>
      <c r="E392" s="3">
        <v>1.5001230000000001</v>
      </c>
      <c r="F392" s="5"/>
      <c r="G392" s="3">
        <v>1.702232</v>
      </c>
      <c r="H392" s="6">
        <f t="shared" si="6"/>
        <v>45369.299089351851</v>
      </c>
    </row>
    <row r="393" spans="1:8" x14ac:dyDescent="0.3">
      <c r="A393" s="1">
        <v>45369</v>
      </c>
      <c r="B393" s="2">
        <v>0.34076828703703704</v>
      </c>
      <c r="C393" s="3">
        <v>2.0568040000000001</v>
      </c>
      <c r="D393" s="4">
        <v>465.88696299999998</v>
      </c>
      <c r="E393" s="3">
        <v>1.5194559999999999</v>
      </c>
      <c r="F393" s="5"/>
      <c r="G393" s="3">
        <v>1.6815560000000001</v>
      </c>
      <c r="H393" s="6">
        <f t="shared" si="6"/>
        <v>45369.340768287038</v>
      </c>
    </row>
    <row r="394" spans="1:8" x14ac:dyDescent="0.3">
      <c r="A394" s="1">
        <v>45369</v>
      </c>
      <c r="B394" s="2">
        <v>0.3824576388888889</v>
      </c>
      <c r="C394" s="3">
        <v>1.9863519999999999</v>
      </c>
      <c r="D394" s="4">
        <v>454.58041400000002</v>
      </c>
      <c r="E394" s="3">
        <v>1.5045500000000001</v>
      </c>
      <c r="F394" s="5"/>
      <c r="G394" s="3">
        <v>1.6609860000000001</v>
      </c>
      <c r="H394" s="6">
        <f t="shared" si="6"/>
        <v>45369.382457638887</v>
      </c>
    </row>
    <row r="395" spans="1:8" x14ac:dyDescent="0.3">
      <c r="A395" s="1">
        <v>45369</v>
      </c>
      <c r="B395" s="2">
        <v>0.42420300925925924</v>
      </c>
      <c r="C395" s="3">
        <v>1.960672</v>
      </c>
      <c r="D395" s="4">
        <v>441.82534800000002</v>
      </c>
      <c r="E395" s="3">
        <v>1.489976</v>
      </c>
      <c r="F395" s="5"/>
      <c r="G395" s="3">
        <v>1.6330290000000001</v>
      </c>
      <c r="H395" s="6">
        <f t="shared" si="6"/>
        <v>45369.424203009257</v>
      </c>
    </row>
    <row r="396" spans="1:8" x14ac:dyDescent="0.3">
      <c r="A396" s="1">
        <v>45369</v>
      </c>
      <c r="B396" s="2">
        <v>0.4658144675925926</v>
      </c>
      <c r="C396" s="3">
        <v>1.9231830000000001</v>
      </c>
      <c r="D396" s="4">
        <v>434.45327800000001</v>
      </c>
      <c r="E396" s="3">
        <v>1.535615</v>
      </c>
      <c r="F396" s="5"/>
      <c r="G396" s="3">
        <v>1.62937</v>
      </c>
      <c r="H396" s="6">
        <f t="shared" si="6"/>
        <v>45369.465814467592</v>
      </c>
    </row>
    <row r="397" spans="1:8" x14ac:dyDescent="0.3">
      <c r="A397" s="1">
        <v>45369</v>
      </c>
      <c r="B397" s="2">
        <v>0.50752905092592593</v>
      </c>
      <c r="C397" s="3">
        <v>1.8952739999999999</v>
      </c>
      <c r="D397" s="4">
        <v>428.21087599999998</v>
      </c>
      <c r="E397" s="3">
        <v>1.5255320000000001</v>
      </c>
      <c r="F397" s="5"/>
      <c r="G397" s="3">
        <v>1.635726</v>
      </c>
      <c r="H397" s="6">
        <f t="shared" si="6"/>
        <v>45369.507529050927</v>
      </c>
    </row>
    <row r="398" spans="1:8" x14ac:dyDescent="0.3">
      <c r="A398" s="1">
        <v>45369</v>
      </c>
      <c r="B398" s="2">
        <v>0.54922789351851853</v>
      </c>
      <c r="C398" s="3">
        <v>1.8934690000000001</v>
      </c>
      <c r="D398" s="4">
        <v>424.499054</v>
      </c>
      <c r="E398" s="3">
        <v>1.535825</v>
      </c>
      <c r="F398" s="5"/>
      <c r="G398" s="3">
        <v>1.631267</v>
      </c>
      <c r="H398" s="6">
        <f t="shared" si="6"/>
        <v>45369.54922789352</v>
      </c>
    </row>
    <row r="399" spans="1:8" x14ac:dyDescent="0.3">
      <c r="A399" s="1">
        <v>45369</v>
      </c>
      <c r="B399" s="2">
        <v>0.59093969907407407</v>
      </c>
      <c r="C399" s="3">
        <v>1.896692</v>
      </c>
      <c r="D399" s="4">
        <v>423.381958</v>
      </c>
      <c r="E399" s="3">
        <v>1.570983</v>
      </c>
      <c r="F399" s="5"/>
      <c r="G399" s="3">
        <v>1.6753389999999999</v>
      </c>
      <c r="H399" s="6">
        <f t="shared" si="6"/>
        <v>45369.590939699076</v>
      </c>
    </row>
    <row r="400" spans="1:8" x14ac:dyDescent="0.3">
      <c r="A400" s="1">
        <v>45369</v>
      </c>
      <c r="B400" s="2">
        <v>0.63261307870370376</v>
      </c>
      <c r="C400" s="3">
        <v>1.88046</v>
      </c>
      <c r="D400" s="4">
        <v>419.92993200000001</v>
      </c>
      <c r="E400" s="3">
        <v>1.6778649999999999</v>
      </c>
      <c r="F400" s="5"/>
      <c r="G400" s="3">
        <v>1.7361420000000001</v>
      </c>
      <c r="H400" s="6">
        <f t="shared" si="6"/>
        <v>45369.632613078706</v>
      </c>
    </row>
    <row r="401" spans="1:8" x14ac:dyDescent="0.3">
      <c r="A401" s="1">
        <v>45369</v>
      </c>
      <c r="B401" s="2">
        <v>0.6742776620370371</v>
      </c>
      <c r="C401" s="3">
        <v>1.8911020000000001</v>
      </c>
      <c r="D401" s="4">
        <v>415.704926</v>
      </c>
      <c r="E401" s="3">
        <v>1.777374</v>
      </c>
      <c r="F401" s="5"/>
      <c r="G401" s="3">
        <v>1.754151</v>
      </c>
      <c r="H401" s="6">
        <f t="shared" si="6"/>
        <v>45369.674277662038</v>
      </c>
    </row>
    <row r="402" spans="1:8" x14ac:dyDescent="0.3">
      <c r="A402" s="1">
        <v>45369</v>
      </c>
      <c r="B402" s="2">
        <v>0.71594606481481471</v>
      </c>
      <c r="C402" s="3">
        <v>1.814011</v>
      </c>
      <c r="D402" s="4">
        <v>410.14236499999998</v>
      </c>
      <c r="E402" s="3">
        <v>1.825145</v>
      </c>
      <c r="F402" s="5"/>
      <c r="G402" s="3">
        <v>1.894679</v>
      </c>
      <c r="H402" s="6">
        <f t="shared" si="6"/>
        <v>45369.715946064818</v>
      </c>
    </row>
    <row r="403" spans="1:8" x14ac:dyDescent="0.3">
      <c r="A403" s="1">
        <v>45369</v>
      </c>
      <c r="B403" s="2">
        <v>0.75759594907407413</v>
      </c>
      <c r="C403" s="3">
        <v>1.8031429999999999</v>
      </c>
      <c r="D403" s="4">
        <v>407.71057100000002</v>
      </c>
      <c r="E403" s="3">
        <v>1.8952389999999999</v>
      </c>
      <c r="F403" s="5"/>
      <c r="G403" s="3">
        <v>1.969848</v>
      </c>
      <c r="H403" s="6">
        <f t="shared" si="6"/>
        <v>45369.757595949071</v>
      </c>
    </row>
    <row r="404" spans="1:8" x14ac:dyDescent="0.3">
      <c r="A404" s="1">
        <v>45369</v>
      </c>
      <c r="B404" s="2">
        <v>0.79932037037037029</v>
      </c>
      <c r="C404" s="3">
        <v>1.799164</v>
      </c>
      <c r="D404" s="4">
        <v>409.64349399999998</v>
      </c>
      <c r="E404" s="3">
        <v>1.886328</v>
      </c>
      <c r="F404" s="5"/>
      <c r="G404" s="3">
        <v>2.0787849999999999</v>
      </c>
      <c r="H404" s="6">
        <f t="shared" si="6"/>
        <v>45369.799320370374</v>
      </c>
    </row>
    <row r="405" spans="1:8" x14ac:dyDescent="0.3">
      <c r="A405" s="1">
        <v>45369</v>
      </c>
      <c r="B405" s="2">
        <v>0.84101504629629631</v>
      </c>
      <c r="C405" s="3">
        <v>1.8051619999999999</v>
      </c>
      <c r="D405" s="4">
        <v>414.62597699999998</v>
      </c>
      <c r="E405" s="3">
        <v>1.811407</v>
      </c>
      <c r="F405" s="5"/>
      <c r="G405" s="3">
        <v>2.0468329999999999</v>
      </c>
      <c r="H405" s="6">
        <f t="shared" si="6"/>
        <v>45369.841015046295</v>
      </c>
    </row>
    <row r="406" spans="1:8" x14ac:dyDescent="0.3">
      <c r="A406" s="1">
        <v>45369</v>
      </c>
      <c r="B406" s="2">
        <v>0.88269467592592588</v>
      </c>
      <c r="C406" s="3">
        <v>1.9118379999999999</v>
      </c>
      <c r="D406" s="4">
        <v>426.22937000000002</v>
      </c>
      <c r="E406" s="3">
        <v>1.7793060000000001</v>
      </c>
      <c r="F406" s="5"/>
      <c r="G406" s="3">
        <v>2.076343</v>
      </c>
      <c r="H406" s="6">
        <f t="shared" si="6"/>
        <v>45369.882694675929</v>
      </c>
    </row>
    <row r="407" spans="1:8" x14ac:dyDescent="0.3">
      <c r="A407" s="1">
        <v>45369</v>
      </c>
      <c r="B407" s="2">
        <v>0.92439699074074078</v>
      </c>
      <c r="C407" s="3">
        <v>1.95729</v>
      </c>
      <c r="D407" s="4">
        <v>431.40234400000003</v>
      </c>
      <c r="E407" s="3">
        <v>1.7321139999999999</v>
      </c>
      <c r="F407" s="5"/>
      <c r="G407" s="3">
        <v>2.0655199999999998</v>
      </c>
      <c r="H407" s="6">
        <f t="shared" si="6"/>
        <v>45369.92439699074</v>
      </c>
    </row>
    <row r="408" spans="1:8" x14ac:dyDescent="0.3">
      <c r="A408" s="1">
        <v>45369</v>
      </c>
      <c r="B408" s="2">
        <v>0.96607372685185189</v>
      </c>
      <c r="C408" s="3">
        <v>1.9471719999999999</v>
      </c>
      <c r="D408" s="4">
        <v>429.66076700000002</v>
      </c>
      <c r="E408" s="3">
        <v>1.6899409999999999</v>
      </c>
      <c r="F408" s="5"/>
      <c r="G408" s="3">
        <v>2.074011</v>
      </c>
      <c r="H408" s="6">
        <f t="shared" si="6"/>
        <v>45369.96607372685</v>
      </c>
    </row>
    <row r="409" spans="1:8" x14ac:dyDescent="0.3">
      <c r="A409" s="1">
        <v>45370</v>
      </c>
      <c r="B409" s="2">
        <v>7.7634259259259262E-3</v>
      </c>
      <c r="C409" s="3">
        <v>1.9435560000000001</v>
      </c>
      <c r="D409" s="4">
        <v>442.28424100000001</v>
      </c>
      <c r="E409" s="3">
        <v>1.654968</v>
      </c>
      <c r="F409" s="5"/>
      <c r="G409" s="3">
        <v>2.0336370000000001</v>
      </c>
      <c r="H409" s="6">
        <f t="shared" si="6"/>
        <v>45370.007763425929</v>
      </c>
    </row>
    <row r="410" spans="1:8" x14ac:dyDescent="0.3">
      <c r="A410" s="1">
        <v>45370</v>
      </c>
      <c r="B410" s="2">
        <v>4.9421527777777779E-2</v>
      </c>
      <c r="C410" s="3">
        <v>2.1027979999999999</v>
      </c>
      <c r="D410" s="4">
        <v>452.432953</v>
      </c>
      <c r="E410" s="3">
        <v>1.587143</v>
      </c>
      <c r="F410" s="5"/>
      <c r="G410" s="3">
        <v>1.972955</v>
      </c>
      <c r="H410" s="6">
        <f t="shared" si="6"/>
        <v>45370.049421527779</v>
      </c>
    </row>
    <row r="411" spans="1:8" x14ac:dyDescent="0.3">
      <c r="A411" s="1">
        <v>45370</v>
      </c>
      <c r="B411" s="2">
        <v>9.108842592592592E-2</v>
      </c>
      <c r="C411" s="3">
        <v>2.1520440000000001</v>
      </c>
      <c r="D411" s="4">
        <v>457.64907799999997</v>
      </c>
      <c r="E411" s="3">
        <v>1.5928949999999999</v>
      </c>
      <c r="F411" s="5"/>
      <c r="G411" s="3">
        <v>2.00482</v>
      </c>
      <c r="H411" s="6">
        <f t="shared" si="6"/>
        <v>45370.091088425928</v>
      </c>
    </row>
    <row r="412" spans="1:8" x14ac:dyDescent="0.3">
      <c r="A412" s="1">
        <v>45370</v>
      </c>
      <c r="B412" s="2">
        <v>0.13277245370370369</v>
      </c>
      <c r="C412" s="3">
        <v>2.259579</v>
      </c>
      <c r="D412" s="4">
        <v>463.07193000000001</v>
      </c>
      <c r="E412" s="3">
        <v>1.640604</v>
      </c>
      <c r="F412" s="5"/>
      <c r="G412" s="3">
        <v>2.0403829999999998</v>
      </c>
      <c r="H412" s="6">
        <f t="shared" si="6"/>
        <v>45370.132772453704</v>
      </c>
    </row>
    <row r="413" spans="1:8" x14ac:dyDescent="0.3">
      <c r="A413" s="1">
        <v>45370</v>
      </c>
      <c r="B413" s="2">
        <v>0.17444004629629628</v>
      </c>
      <c r="C413" s="3">
        <v>2.0347369999999998</v>
      </c>
      <c r="D413" s="4">
        <v>443.43081699999999</v>
      </c>
      <c r="E413" s="3">
        <v>1.614204</v>
      </c>
      <c r="F413" s="5"/>
      <c r="G413" s="3">
        <v>2.0480800000000001</v>
      </c>
      <c r="H413" s="6">
        <f t="shared" si="6"/>
        <v>45370.174440046299</v>
      </c>
    </row>
    <row r="414" spans="1:8" x14ac:dyDescent="0.3">
      <c r="A414" s="1">
        <v>45370</v>
      </c>
      <c r="B414" s="2">
        <v>0.21610601851851852</v>
      </c>
      <c r="C414" s="3">
        <v>2.0083250000000001</v>
      </c>
      <c r="D414" s="4">
        <v>448.90646400000003</v>
      </c>
      <c r="E414" s="3">
        <v>1.6024579999999999</v>
      </c>
      <c r="F414" s="5"/>
      <c r="G414" s="3">
        <v>1.9940469999999999</v>
      </c>
      <c r="H414" s="6">
        <f t="shared" si="6"/>
        <v>45370.216106018517</v>
      </c>
    </row>
    <row r="415" spans="1:8" x14ac:dyDescent="0.3">
      <c r="A415" s="1">
        <v>45370</v>
      </c>
      <c r="B415" s="2">
        <v>0.25780601851851853</v>
      </c>
      <c r="C415" s="3">
        <v>2.0520049999999999</v>
      </c>
      <c r="D415" s="4">
        <v>466.23693800000001</v>
      </c>
      <c r="E415" s="3">
        <v>1.618652</v>
      </c>
      <c r="F415" s="5"/>
      <c r="G415" s="3">
        <v>2.0144220000000002</v>
      </c>
      <c r="H415" s="6">
        <f t="shared" si="6"/>
        <v>45370.257806018519</v>
      </c>
    </row>
    <row r="416" spans="1:8" x14ac:dyDescent="0.3">
      <c r="A416" s="1">
        <v>45370</v>
      </c>
      <c r="B416" s="2">
        <v>0.29949490740740742</v>
      </c>
      <c r="C416" s="3">
        <v>2.0768270000000002</v>
      </c>
      <c r="D416" s="4">
        <v>450.58660900000001</v>
      </c>
      <c r="E416" s="3">
        <v>1.614244</v>
      </c>
      <c r="F416" s="5"/>
      <c r="G416" s="3">
        <v>2.085718</v>
      </c>
      <c r="H416" s="6">
        <f t="shared" si="6"/>
        <v>45370.299494907405</v>
      </c>
    </row>
    <row r="417" spans="1:8" x14ac:dyDescent="0.3">
      <c r="A417" s="1">
        <v>45370</v>
      </c>
      <c r="B417" s="2">
        <v>0.34113923611111113</v>
      </c>
      <c r="C417" s="3">
        <v>2.0845899999999999</v>
      </c>
      <c r="D417" s="4">
        <v>439.53036500000002</v>
      </c>
      <c r="E417" s="3">
        <v>1.6153189999999999</v>
      </c>
      <c r="F417" s="5"/>
      <c r="G417" s="3">
        <v>2.0554779999999999</v>
      </c>
      <c r="H417" s="6">
        <f t="shared" si="6"/>
        <v>45370.341139236109</v>
      </c>
    </row>
    <row r="418" spans="1:8" x14ac:dyDescent="0.3">
      <c r="A418" s="1">
        <v>45370</v>
      </c>
      <c r="B418" s="2">
        <v>0.38280682870370369</v>
      </c>
      <c r="C418" s="3">
        <v>2.0468820000000001</v>
      </c>
      <c r="D418" s="4">
        <v>433.70336900000001</v>
      </c>
      <c r="E418" s="3">
        <v>1.634968</v>
      </c>
      <c r="F418" s="5"/>
      <c r="G418" s="3">
        <v>2.0271330000000001</v>
      </c>
      <c r="H418" s="6">
        <f t="shared" si="6"/>
        <v>45370.382806828704</v>
      </c>
    </row>
    <row r="419" spans="1:8" x14ac:dyDescent="0.3">
      <c r="A419" s="1">
        <v>45370</v>
      </c>
      <c r="B419" s="2">
        <v>0.42450937499999997</v>
      </c>
      <c r="C419" s="3">
        <v>1.907905</v>
      </c>
      <c r="D419" s="4">
        <v>420.78881799999999</v>
      </c>
      <c r="E419" s="3">
        <v>1.61551</v>
      </c>
      <c r="F419" s="5"/>
      <c r="G419" s="3">
        <v>1.902393</v>
      </c>
      <c r="H419" s="6">
        <f t="shared" si="6"/>
        <v>45370.424509375</v>
      </c>
    </row>
    <row r="420" spans="1:8" x14ac:dyDescent="0.3">
      <c r="A420" s="1">
        <v>45370</v>
      </c>
      <c r="B420" s="2">
        <v>0.46617546296296292</v>
      </c>
      <c r="C420" s="3">
        <v>1.8754029999999999</v>
      </c>
      <c r="D420" s="4">
        <v>414.495361</v>
      </c>
      <c r="E420" s="3">
        <v>1.595189</v>
      </c>
      <c r="F420" s="5"/>
      <c r="G420" s="3">
        <v>1.840204</v>
      </c>
      <c r="H420" s="6">
        <f t="shared" si="6"/>
        <v>45370.466175462963</v>
      </c>
    </row>
    <row r="421" spans="1:8" x14ac:dyDescent="0.3">
      <c r="A421" s="1">
        <v>45370</v>
      </c>
      <c r="B421" s="2">
        <v>0.50787326388888887</v>
      </c>
      <c r="C421" s="3">
        <v>1.840711</v>
      </c>
      <c r="D421" s="4">
        <v>409.12014799999997</v>
      </c>
      <c r="E421" s="3">
        <v>1.6934450000000001</v>
      </c>
      <c r="F421" s="5"/>
      <c r="G421" s="3">
        <v>1.8462890000000001</v>
      </c>
      <c r="H421" s="6">
        <f t="shared" si="6"/>
        <v>45370.507873263887</v>
      </c>
    </row>
    <row r="422" spans="1:8" x14ac:dyDescent="0.3">
      <c r="A422" s="1">
        <v>45370</v>
      </c>
      <c r="B422" s="2">
        <v>0.54956134259259259</v>
      </c>
      <c r="C422" s="3">
        <v>1.8281810000000001</v>
      </c>
      <c r="D422" s="4">
        <v>405.96118200000001</v>
      </c>
      <c r="E422" s="3">
        <v>1.783658</v>
      </c>
      <c r="F422" s="5"/>
      <c r="G422" s="3">
        <v>1.8806160000000001</v>
      </c>
      <c r="H422" s="6">
        <f t="shared" si="6"/>
        <v>45370.549561342596</v>
      </c>
    </row>
    <row r="423" spans="1:8" x14ac:dyDescent="0.3">
      <c r="A423" s="1">
        <v>45370</v>
      </c>
      <c r="B423" s="2">
        <v>0.59124999999999994</v>
      </c>
      <c r="C423" s="3">
        <v>1.824778</v>
      </c>
      <c r="D423" s="4">
        <v>405.53912400000002</v>
      </c>
      <c r="E423" s="3">
        <v>1.9422090000000001</v>
      </c>
      <c r="F423" s="5"/>
      <c r="G423" s="3">
        <v>1.9549799999999999</v>
      </c>
      <c r="H423" s="6">
        <f t="shared" si="6"/>
        <v>45370.591249999998</v>
      </c>
    </row>
    <row r="424" spans="1:8" x14ac:dyDescent="0.3">
      <c r="A424" s="1">
        <v>45370</v>
      </c>
      <c r="B424" s="2">
        <v>0.63288182870370369</v>
      </c>
      <c r="C424" s="3">
        <v>1.8545020000000001</v>
      </c>
      <c r="D424" s="4">
        <v>408.70379600000001</v>
      </c>
      <c r="E424" s="3">
        <v>2.1501459999999999</v>
      </c>
      <c r="F424" s="5"/>
      <c r="G424" s="3">
        <v>2.107863</v>
      </c>
      <c r="H424" s="6">
        <f t="shared" si="6"/>
        <v>45370.6328818287</v>
      </c>
    </row>
    <row r="425" spans="1:8" x14ac:dyDescent="0.3">
      <c r="A425" s="1">
        <v>45370</v>
      </c>
      <c r="B425" s="2">
        <v>0.6745681712962962</v>
      </c>
      <c r="C425" s="3">
        <v>1.8609020000000001</v>
      </c>
      <c r="D425" s="4">
        <v>411.25470000000001</v>
      </c>
      <c r="E425" s="3">
        <v>2.1436809999999999</v>
      </c>
      <c r="F425" s="5"/>
      <c r="G425" s="3">
        <v>2.0723929999999999</v>
      </c>
      <c r="H425" s="6">
        <f t="shared" si="6"/>
        <v>45370.674568171293</v>
      </c>
    </row>
    <row r="426" spans="1:8" x14ac:dyDescent="0.3">
      <c r="A426" s="1">
        <v>45370</v>
      </c>
      <c r="B426" s="2">
        <v>0.71627245370370363</v>
      </c>
      <c r="C426" s="3">
        <v>1.8599730000000001</v>
      </c>
      <c r="D426" s="4">
        <v>415.86831699999999</v>
      </c>
      <c r="E426" s="3">
        <v>2.0510259999999998</v>
      </c>
      <c r="F426" s="5"/>
      <c r="G426" s="3">
        <v>2.0027889999999999</v>
      </c>
      <c r="H426" s="6">
        <f t="shared" si="6"/>
        <v>45370.716272453705</v>
      </c>
    </row>
    <row r="427" spans="1:8" x14ac:dyDescent="0.3">
      <c r="A427" s="1">
        <v>45370</v>
      </c>
      <c r="B427" s="2">
        <v>0.75793564814814818</v>
      </c>
      <c r="C427" s="3">
        <v>1.8172029999999999</v>
      </c>
      <c r="D427" s="4">
        <v>413.30456500000003</v>
      </c>
      <c r="E427" s="3">
        <v>1.9726950000000001</v>
      </c>
      <c r="F427" s="5"/>
      <c r="G427" s="3">
        <v>2.008756</v>
      </c>
      <c r="H427" s="6">
        <f t="shared" si="6"/>
        <v>45370.757935648151</v>
      </c>
    </row>
    <row r="428" spans="1:8" x14ac:dyDescent="0.3">
      <c r="A428" s="1">
        <v>45370</v>
      </c>
      <c r="B428" s="2">
        <v>0.7996402777777778</v>
      </c>
      <c r="C428" s="3">
        <v>1.804497</v>
      </c>
      <c r="D428" s="4">
        <v>411.12725799999998</v>
      </c>
      <c r="E428" s="3">
        <v>1.922302</v>
      </c>
      <c r="F428" s="5"/>
      <c r="G428" s="3">
        <v>2.0551300000000001</v>
      </c>
      <c r="H428" s="6">
        <f t="shared" si="6"/>
        <v>45370.799640277779</v>
      </c>
    </row>
    <row r="429" spans="1:8" x14ac:dyDescent="0.3">
      <c r="A429" s="1">
        <v>45370</v>
      </c>
      <c r="B429" s="2">
        <v>0.84131030092592596</v>
      </c>
      <c r="C429" s="3">
        <v>1.8100149999999999</v>
      </c>
      <c r="D429" s="4">
        <v>410.12146000000001</v>
      </c>
      <c r="E429" s="3">
        <v>1.841602</v>
      </c>
      <c r="F429" s="5"/>
      <c r="G429" s="3">
        <v>2.0920969999999999</v>
      </c>
      <c r="H429" s="6">
        <f t="shared" si="6"/>
        <v>45370.841310300922</v>
      </c>
    </row>
    <row r="430" spans="1:8" x14ac:dyDescent="0.3">
      <c r="A430" s="1">
        <v>45370</v>
      </c>
      <c r="B430" s="2">
        <v>0.88298657407407399</v>
      </c>
      <c r="C430" s="3">
        <v>1.8084180000000001</v>
      </c>
      <c r="D430" s="4">
        <v>415.44174199999998</v>
      </c>
      <c r="E430" s="3">
        <v>1.8053920000000001</v>
      </c>
      <c r="F430" s="5"/>
      <c r="G430" s="3">
        <v>2.1197490000000001</v>
      </c>
      <c r="H430" s="6">
        <f t="shared" si="6"/>
        <v>45370.882986574077</v>
      </c>
    </row>
    <row r="431" spans="1:8" x14ac:dyDescent="0.3">
      <c r="A431" s="1">
        <v>45370</v>
      </c>
      <c r="B431" s="2">
        <v>0.92465034722222228</v>
      </c>
      <c r="C431" s="3">
        <v>1.8231489999999999</v>
      </c>
      <c r="D431" s="4">
        <v>424.97811899999999</v>
      </c>
      <c r="E431" s="3">
        <v>1.758416</v>
      </c>
      <c r="F431" s="5"/>
      <c r="G431" s="3">
        <v>2.1434890000000002</v>
      </c>
      <c r="H431" s="6">
        <f t="shared" si="6"/>
        <v>45370.924650347224</v>
      </c>
    </row>
    <row r="432" spans="1:8" x14ac:dyDescent="0.3">
      <c r="A432" s="1">
        <v>45370</v>
      </c>
      <c r="B432" s="2">
        <v>0.96637199074074076</v>
      </c>
      <c r="C432" s="3">
        <v>1.880368</v>
      </c>
      <c r="D432" s="4">
        <v>434.50765999999999</v>
      </c>
      <c r="E432" s="3">
        <v>1.6989069999999999</v>
      </c>
      <c r="F432" s="5"/>
      <c r="G432" s="3">
        <v>2.1301209999999999</v>
      </c>
      <c r="H432" s="6">
        <f t="shared" si="6"/>
        <v>45370.96637199074</v>
      </c>
    </row>
    <row r="433" spans="1:8" x14ac:dyDescent="0.3">
      <c r="A433" s="1">
        <v>45371</v>
      </c>
      <c r="B433" s="2">
        <v>8.067361111111112E-3</v>
      </c>
      <c r="C433" s="3">
        <v>1.876957</v>
      </c>
      <c r="D433" s="4">
        <v>428.54083300000002</v>
      </c>
      <c r="E433" s="3">
        <v>1.630239</v>
      </c>
      <c r="F433" s="5"/>
      <c r="G433" s="3">
        <v>2.1467619999999998</v>
      </c>
      <c r="H433" s="6">
        <f t="shared" si="6"/>
        <v>45371.008067361108</v>
      </c>
    </row>
    <row r="434" spans="1:8" x14ac:dyDescent="0.3">
      <c r="A434" s="1">
        <v>45371</v>
      </c>
      <c r="B434" s="2">
        <v>4.9725231481481481E-2</v>
      </c>
      <c r="C434" s="3">
        <v>1.8856139999999999</v>
      </c>
      <c r="D434" s="4">
        <v>431.482056</v>
      </c>
      <c r="E434" s="3">
        <v>1.6008659999999999</v>
      </c>
      <c r="F434" s="5"/>
      <c r="G434" s="3">
        <v>2.1333760000000002</v>
      </c>
      <c r="H434" s="6">
        <f t="shared" si="6"/>
        <v>45371.049725231482</v>
      </c>
    </row>
    <row r="435" spans="1:8" x14ac:dyDescent="0.3">
      <c r="A435" s="1">
        <v>45371</v>
      </c>
      <c r="B435" s="2">
        <v>9.1400462962962961E-2</v>
      </c>
      <c r="C435" s="3">
        <v>1.8943410000000001</v>
      </c>
      <c r="D435" s="4">
        <v>427.31243899999998</v>
      </c>
      <c r="E435" s="3">
        <v>1.5629329999999999</v>
      </c>
      <c r="F435" s="5"/>
      <c r="G435" s="3">
        <v>2.1179320000000001</v>
      </c>
      <c r="H435" s="6">
        <f t="shared" si="6"/>
        <v>45371.091400462959</v>
      </c>
    </row>
    <row r="436" spans="1:8" x14ac:dyDescent="0.3">
      <c r="A436" s="1">
        <v>45371</v>
      </c>
      <c r="B436" s="2">
        <v>0.13310694444444446</v>
      </c>
      <c r="C436" s="3">
        <v>1.9000490000000001</v>
      </c>
      <c r="D436" s="4">
        <v>428.03488199999998</v>
      </c>
      <c r="E436" s="3">
        <v>1.5165</v>
      </c>
      <c r="F436" s="5"/>
      <c r="G436" s="3">
        <v>2.086293</v>
      </c>
      <c r="H436" s="6">
        <f t="shared" si="6"/>
        <v>45371.133106944442</v>
      </c>
    </row>
    <row r="437" spans="1:8" x14ac:dyDescent="0.3">
      <c r="A437" s="1">
        <v>45371</v>
      </c>
      <c r="B437" s="2">
        <v>0.17476145833333334</v>
      </c>
      <c r="C437" s="3">
        <v>1.9093929999999999</v>
      </c>
      <c r="D437" s="4">
        <v>431.672821</v>
      </c>
      <c r="E437" s="3">
        <v>1.500035</v>
      </c>
      <c r="F437" s="5"/>
      <c r="G437" s="3">
        <v>2.0763219999999998</v>
      </c>
      <c r="H437" s="6">
        <f t="shared" si="6"/>
        <v>45371.174761458336</v>
      </c>
    </row>
    <row r="438" spans="1:8" x14ac:dyDescent="0.3">
      <c r="A438" s="1">
        <v>45371</v>
      </c>
      <c r="B438" s="2">
        <v>0.2164429398148148</v>
      </c>
      <c r="C438" s="3">
        <v>1.9213199999999999</v>
      </c>
      <c r="D438" s="4">
        <v>440.54968300000002</v>
      </c>
      <c r="E438" s="3">
        <v>1.473681</v>
      </c>
      <c r="F438" s="5"/>
      <c r="G438" s="3">
        <v>2.063177</v>
      </c>
      <c r="H438" s="6">
        <f t="shared" si="6"/>
        <v>45371.216442939818</v>
      </c>
    </row>
    <row r="439" spans="1:8" x14ac:dyDescent="0.3">
      <c r="A439" s="1">
        <v>45371</v>
      </c>
      <c r="B439" s="2">
        <v>0.25817847222222223</v>
      </c>
      <c r="C439" s="3">
        <v>2.035606</v>
      </c>
      <c r="D439" s="4">
        <v>457.45547499999998</v>
      </c>
      <c r="E439" s="3">
        <v>1.477622</v>
      </c>
      <c r="F439" s="5"/>
      <c r="G439" s="3">
        <v>2.0699399999999999</v>
      </c>
      <c r="H439" s="6">
        <f t="shared" si="6"/>
        <v>45371.258178472221</v>
      </c>
    </row>
    <row r="440" spans="1:8" x14ac:dyDescent="0.3">
      <c r="A440" s="1">
        <v>45371</v>
      </c>
      <c r="B440" s="2">
        <v>0.29984687500000001</v>
      </c>
      <c r="C440" s="3">
        <v>2.2196389999999999</v>
      </c>
      <c r="D440" s="4">
        <v>469.72369400000002</v>
      </c>
      <c r="E440" s="3">
        <v>1.4939370000000001</v>
      </c>
      <c r="F440" s="5"/>
      <c r="G440" s="3">
        <v>2.0954830000000002</v>
      </c>
      <c r="H440" s="6">
        <f t="shared" si="6"/>
        <v>45371.299846875001</v>
      </c>
    </row>
    <row r="441" spans="1:8" x14ac:dyDescent="0.3">
      <c r="A441" s="1">
        <v>45371</v>
      </c>
      <c r="B441" s="2">
        <v>0.34151458333333334</v>
      </c>
      <c r="C441" s="3">
        <v>2.2825700000000002</v>
      </c>
      <c r="D441" s="4">
        <v>481.839203</v>
      </c>
      <c r="E441" s="3">
        <v>1.5329429999999999</v>
      </c>
      <c r="F441" s="5"/>
      <c r="G441" s="3">
        <v>2.1129799999999999</v>
      </c>
      <c r="H441" s="6">
        <f t="shared" si="6"/>
        <v>45371.341514583335</v>
      </c>
    </row>
    <row r="442" spans="1:8" x14ac:dyDescent="0.3">
      <c r="A442" s="1">
        <v>45371</v>
      </c>
      <c r="B442" s="2">
        <v>0.38322395833333328</v>
      </c>
      <c r="C442" s="3">
        <v>2.1739950000000001</v>
      </c>
      <c r="D442" s="4">
        <v>469.59771699999999</v>
      </c>
      <c r="E442" s="3">
        <v>1.5681780000000001</v>
      </c>
      <c r="F442" s="5"/>
      <c r="G442" s="3">
        <v>2.1682030000000001</v>
      </c>
      <c r="H442" s="6">
        <f t="shared" si="6"/>
        <v>45371.383223958335</v>
      </c>
    </row>
    <row r="443" spans="1:8" x14ac:dyDescent="0.3">
      <c r="A443" s="1">
        <v>45371</v>
      </c>
      <c r="B443" s="2">
        <v>0.42488680555555552</v>
      </c>
      <c r="C443" s="3">
        <v>1.982361</v>
      </c>
      <c r="D443" s="4">
        <v>453.27578699999998</v>
      </c>
      <c r="E443" s="3">
        <v>1.5378940000000001</v>
      </c>
      <c r="F443" s="5"/>
      <c r="G443" s="3">
        <v>2.1768770000000002</v>
      </c>
      <c r="H443" s="6">
        <f t="shared" si="6"/>
        <v>45371.424886805558</v>
      </c>
    </row>
    <row r="444" spans="1:8" x14ac:dyDescent="0.3">
      <c r="A444" s="1">
        <v>45371</v>
      </c>
      <c r="B444" s="2">
        <v>0.46654571759259261</v>
      </c>
      <c r="C444" s="3">
        <v>2.0286019999999998</v>
      </c>
      <c r="D444" s="4">
        <v>456.03689600000001</v>
      </c>
      <c r="E444" s="3">
        <v>1.5292049999999999</v>
      </c>
      <c r="F444" s="5"/>
      <c r="G444" s="3">
        <v>2.1963750000000002</v>
      </c>
      <c r="H444" s="6">
        <f t="shared" si="6"/>
        <v>45371.466545717594</v>
      </c>
    </row>
    <row r="445" spans="1:8" x14ac:dyDescent="0.3">
      <c r="A445" s="1">
        <v>45371</v>
      </c>
      <c r="B445" s="2">
        <v>0.50821076388888886</v>
      </c>
      <c r="C445" s="3">
        <v>2.2058840000000002</v>
      </c>
      <c r="D445" s="4">
        <v>468.51159699999999</v>
      </c>
      <c r="E445" s="3">
        <v>1.5606800000000001</v>
      </c>
      <c r="F445" s="5"/>
      <c r="G445" s="3">
        <v>2.2700870000000002</v>
      </c>
      <c r="H445" s="6">
        <f t="shared" si="6"/>
        <v>45371.508210763888</v>
      </c>
    </row>
    <row r="446" spans="1:8" x14ac:dyDescent="0.3">
      <c r="A446" s="1">
        <v>45371</v>
      </c>
      <c r="B446" s="2">
        <v>0.54992430555555549</v>
      </c>
      <c r="C446" s="3">
        <v>2.1890320000000001</v>
      </c>
      <c r="D446" s="4">
        <v>464.31314099999997</v>
      </c>
      <c r="E446" s="3">
        <v>1.555887</v>
      </c>
      <c r="F446" s="5"/>
      <c r="G446" s="3">
        <v>2.268405</v>
      </c>
      <c r="H446" s="6">
        <f t="shared" si="6"/>
        <v>45371.549924305553</v>
      </c>
    </row>
    <row r="447" spans="1:8" x14ac:dyDescent="0.3">
      <c r="A447" s="1">
        <v>45371</v>
      </c>
      <c r="B447" s="2">
        <v>0.59164398148148145</v>
      </c>
      <c r="C447" s="3">
        <v>1.9910749999999999</v>
      </c>
      <c r="D447" s="4">
        <v>428.28787199999999</v>
      </c>
      <c r="E447" s="3">
        <v>1.4495340000000001</v>
      </c>
      <c r="F447" s="5"/>
      <c r="G447" s="3">
        <v>1.978397</v>
      </c>
      <c r="H447" s="6">
        <f t="shared" si="6"/>
        <v>45371.591643981483</v>
      </c>
    </row>
    <row r="448" spans="1:8" x14ac:dyDescent="0.3">
      <c r="A448" s="1">
        <v>45371</v>
      </c>
      <c r="B448" s="2">
        <v>0.63327789351851849</v>
      </c>
      <c r="C448" s="3">
        <v>1.8250299999999999</v>
      </c>
      <c r="D448" s="4">
        <v>411.324341</v>
      </c>
      <c r="E448" s="3">
        <v>1.3649150000000001</v>
      </c>
      <c r="F448" s="5"/>
      <c r="G448" s="3">
        <v>1.7560549999999999</v>
      </c>
      <c r="H448" s="6">
        <f t="shared" si="6"/>
        <v>45371.633277893518</v>
      </c>
    </row>
    <row r="449" spans="1:8" x14ac:dyDescent="0.3">
      <c r="A449" s="1">
        <v>45371</v>
      </c>
      <c r="B449" s="2">
        <v>0.6749894675925926</v>
      </c>
      <c r="C449" s="3">
        <v>1.813966</v>
      </c>
      <c r="D449" s="4">
        <v>409.21365400000002</v>
      </c>
      <c r="E449" s="3">
        <v>1.283072</v>
      </c>
      <c r="F449" s="5"/>
      <c r="G449" s="3">
        <v>1.5971200000000001</v>
      </c>
      <c r="H449" s="6">
        <f t="shared" si="6"/>
        <v>45371.674989467596</v>
      </c>
    </row>
    <row r="450" spans="1:8" x14ac:dyDescent="0.3">
      <c r="A450" s="1">
        <v>45371</v>
      </c>
      <c r="B450" s="2">
        <v>0.71666851851851854</v>
      </c>
      <c r="C450" s="3">
        <v>1.8090539999999999</v>
      </c>
      <c r="D450" s="4">
        <v>408.48046900000003</v>
      </c>
      <c r="E450" s="3">
        <v>1.3050060000000001</v>
      </c>
      <c r="F450" s="5"/>
      <c r="G450" s="3">
        <v>1.4992430000000001</v>
      </c>
      <c r="H450" s="6">
        <f t="shared" ref="H450:H513" si="7">A450+B450</f>
        <v>45371.716668518522</v>
      </c>
    </row>
    <row r="451" spans="1:8" x14ac:dyDescent="0.3">
      <c r="A451" s="1">
        <v>45371</v>
      </c>
      <c r="B451" s="2">
        <v>0.75839189814814822</v>
      </c>
      <c r="C451" s="3">
        <v>1.8081879999999999</v>
      </c>
      <c r="D451" s="4">
        <v>408.26800500000002</v>
      </c>
      <c r="E451" s="3">
        <v>1.3734</v>
      </c>
      <c r="F451" s="5"/>
      <c r="G451" s="3">
        <v>1.4122600000000001</v>
      </c>
      <c r="H451" s="6">
        <f t="shared" si="7"/>
        <v>45371.758391898147</v>
      </c>
    </row>
    <row r="452" spans="1:8" x14ac:dyDescent="0.3">
      <c r="A452" s="1">
        <v>45371</v>
      </c>
      <c r="B452" s="2">
        <v>0.80009652777777784</v>
      </c>
      <c r="C452" s="3">
        <v>1.806935</v>
      </c>
      <c r="D452" s="4">
        <v>407.32397500000002</v>
      </c>
      <c r="E452" s="3">
        <v>1.3991100000000001</v>
      </c>
      <c r="F452" s="5"/>
      <c r="G452" s="3">
        <v>1.3495060000000001</v>
      </c>
      <c r="H452" s="6">
        <f t="shared" si="7"/>
        <v>45371.800096527775</v>
      </c>
    </row>
    <row r="453" spans="1:8" x14ac:dyDescent="0.3">
      <c r="A453" s="1">
        <v>45371</v>
      </c>
      <c r="B453" s="2">
        <v>0.84178391203703706</v>
      </c>
      <c r="C453" s="3">
        <v>1.80721</v>
      </c>
      <c r="D453" s="4">
        <v>406.51516700000002</v>
      </c>
      <c r="E453" s="3">
        <v>1.4325760000000001</v>
      </c>
      <c r="F453" s="5"/>
      <c r="G453" s="3">
        <v>1.3388690000000001</v>
      </c>
      <c r="H453" s="6">
        <f t="shared" si="7"/>
        <v>45371.841783912037</v>
      </c>
    </row>
    <row r="454" spans="1:8" x14ac:dyDescent="0.3">
      <c r="A454" s="1">
        <v>45371</v>
      </c>
      <c r="B454" s="2">
        <v>0.88345104166666666</v>
      </c>
      <c r="C454" s="3">
        <v>1.8059019999999999</v>
      </c>
      <c r="D454" s="4">
        <v>405.76937900000001</v>
      </c>
      <c r="E454" s="3">
        <v>1.4288380000000001</v>
      </c>
      <c r="F454" s="5"/>
      <c r="G454" s="3">
        <v>1.272526</v>
      </c>
      <c r="H454" s="6">
        <f t="shared" si="7"/>
        <v>45371.883451041664</v>
      </c>
    </row>
    <row r="455" spans="1:8" x14ac:dyDescent="0.3">
      <c r="A455" s="1">
        <v>45371</v>
      </c>
      <c r="B455" s="2">
        <v>0.9251501157407408</v>
      </c>
      <c r="C455" s="3">
        <v>1.8079959999999999</v>
      </c>
      <c r="D455" s="4">
        <v>405.68035900000001</v>
      </c>
      <c r="E455" s="3">
        <v>1.4373039999999999</v>
      </c>
      <c r="F455" s="5"/>
      <c r="G455" s="3">
        <v>1.2178819999999999</v>
      </c>
      <c r="H455" s="6">
        <f t="shared" si="7"/>
        <v>45371.925150115741</v>
      </c>
    </row>
    <row r="456" spans="1:8" x14ac:dyDescent="0.3">
      <c r="A456" s="1">
        <v>45371</v>
      </c>
      <c r="B456" s="2">
        <v>0.9668603009259259</v>
      </c>
      <c r="C456" s="3">
        <v>1.8072159999999999</v>
      </c>
      <c r="D456" s="4">
        <v>405.82714800000002</v>
      </c>
      <c r="E456" s="3">
        <v>1.43936</v>
      </c>
      <c r="F456" s="5"/>
      <c r="G456" s="3">
        <v>1.1508959999999999</v>
      </c>
      <c r="H456" s="6">
        <f t="shared" si="7"/>
        <v>45371.966860300927</v>
      </c>
    </row>
    <row r="457" spans="1:8" x14ac:dyDescent="0.3">
      <c r="A457" s="1">
        <v>45372</v>
      </c>
      <c r="B457" s="2">
        <v>8.5162037037037046E-3</v>
      </c>
      <c r="C457" s="3">
        <v>1.8101830000000001</v>
      </c>
      <c r="D457" s="4">
        <v>407.20230099999998</v>
      </c>
      <c r="E457" s="3">
        <v>1.4459919999999999</v>
      </c>
      <c r="F457" s="5"/>
      <c r="G457" s="3">
        <v>1.020054</v>
      </c>
      <c r="H457" s="6">
        <f t="shared" si="7"/>
        <v>45372.008516203707</v>
      </c>
    </row>
    <row r="458" spans="1:8" x14ac:dyDescent="0.3">
      <c r="A458" s="1">
        <v>45372</v>
      </c>
      <c r="B458" s="2">
        <v>5.018912037037037E-2</v>
      </c>
      <c r="C458" s="3">
        <v>1.8144039999999999</v>
      </c>
      <c r="D458" s="4">
        <v>407.82479899999998</v>
      </c>
      <c r="E458" s="3">
        <v>1.3875649999999999</v>
      </c>
      <c r="F458" s="5"/>
      <c r="G458" s="3">
        <v>0.97697900000000004</v>
      </c>
      <c r="H458" s="6">
        <f t="shared" si="7"/>
        <v>45372.050189120368</v>
      </c>
    </row>
    <row r="459" spans="1:8" x14ac:dyDescent="0.3">
      <c r="A459" s="1">
        <v>45372</v>
      </c>
      <c r="B459" s="2">
        <v>9.1913541666666668E-2</v>
      </c>
      <c r="C459" s="3">
        <v>1.8182959999999999</v>
      </c>
      <c r="D459" s="4">
        <v>408.125427</v>
      </c>
      <c r="E459" s="3">
        <v>1.3344640000000001</v>
      </c>
      <c r="F459" s="5"/>
      <c r="G459" s="3">
        <v>0.97388600000000003</v>
      </c>
      <c r="H459" s="6">
        <f t="shared" si="7"/>
        <v>45372.09191354167</v>
      </c>
    </row>
    <row r="460" spans="1:8" x14ac:dyDescent="0.3">
      <c r="A460" s="1">
        <v>45372</v>
      </c>
      <c r="B460" s="2">
        <v>0.13353657407407407</v>
      </c>
      <c r="C460" s="3">
        <v>1.873783</v>
      </c>
      <c r="D460" s="4">
        <v>411.40759300000002</v>
      </c>
      <c r="E460" s="3">
        <v>1.3743890000000001</v>
      </c>
      <c r="F460" s="5"/>
      <c r="G460" s="3">
        <v>0.98593799999999998</v>
      </c>
      <c r="H460" s="6">
        <f t="shared" si="7"/>
        <v>45372.133536574074</v>
      </c>
    </row>
    <row r="461" spans="1:8" x14ac:dyDescent="0.3">
      <c r="A461" s="1">
        <v>45372</v>
      </c>
      <c r="B461" s="2">
        <v>0.17525092592592592</v>
      </c>
      <c r="C461" s="3">
        <v>1.9094660000000001</v>
      </c>
      <c r="D461" s="4">
        <v>415.65106200000002</v>
      </c>
      <c r="E461" s="3">
        <v>1.409902</v>
      </c>
      <c r="F461" s="5"/>
      <c r="G461" s="3">
        <v>0.96101599999999998</v>
      </c>
      <c r="H461" s="6">
        <f t="shared" si="7"/>
        <v>45372.175250925924</v>
      </c>
    </row>
    <row r="462" spans="1:8" x14ac:dyDescent="0.3">
      <c r="A462" s="1">
        <v>45372</v>
      </c>
      <c r="B462" s="2">
        <v>0.21696307870370371</v>
      </c>
      <c r="C462" s="3">
        <v>1.9677089999999999</v>
      </c>
      <c r="D462" s="4">
        <v>422.888397</v>
      </c>
      <c r="E462" s="3">
        <v>1.4187650000000001</v>
      </c>
      <c r="F462" s="5"/>
      <c r="G462" s="3">
        <v>0.947847</v>
      </c>
      <c r="H462" s="6">
        <f t="shared" si="7"/>
        <v>45372.216963078703</v>
      </c>
    </row>
    <row r="463" spans="1:8" x14ac:dyDescent="0.3">
      <c r="A463" s="1">
        <v>45372</v>
      </c>
      <c r="B463" s="2">
        <v>0.25861053240740739</v>
      </c>
      <c r="C463" s="3">
        <v>2.0086620000000002</v>
      </c>
      <c r="D463" s="4">
        <v>434.429779</v>
      </c>
      <c r="E463" s="3">
        <v>1.4546809999999999</v>
      </c>
      <c r="F463" s="5"/>
      <c r="G463" s="3">
        <v>0.97070500000000004</v>
      </c>
      <c r="H463" s="6">
        <f t="shared" si="7"/>
        <v>45372.258610532408</v>
      </c>
    </row>
    <row r="464" spans="1:8" x14ac:dyDescent="0.3">
      <c r="A464" s="1">
        <v>45372</v>
      </c>
      <c r="B464" s="2">
        <v>0.30029432870370371</v>
      </c>
      <c r="C464" s="3">
        <v>1.94506</v>
      </c>
      <c r="D464" s="4">
        <v>434.496216</v>
      </c>
      <c r="E464" s="3">
        <v>1.4397899999999999</v>
      </c>
      <c r="F464" s="5"/>
      <c r="G464" s="3">
        <v>0.94628100000000004</v>
      </c>
      <c r="H464" s="6">
        <f t="shared" si="7"/>
        <v>45372.300294328707</v>
      </c>
    </row>
    <row r="465" spans="1:8" x14ac:dyDescent="0.3">
      <c r="A465" s="1">
        <v>45372</v>
      </c>
      <c r="B465" s="2">
        <v>0.3419494212962963</v>
      </c>
      <c r="C465" s="3">
        <v>1.9165460000000001</v>
      </c>
      <c r="D465" s="4">
        <v>485.01196299999998</v>
      </c>
      <c r="E465" s="3">
        <v>1.5406359999999999</v>
      </c>
      <c r="F465" s="5"/>
      <c r="G465" s="3">
        <v>0.975325</v>
      </c>
      <c r="H465" s="6">
        <f t="shared" si="7"/>
        <v>45372.341949421294</v>
      </c>
    </row>
    <row r="466" spans="1:8" x14ac:dyDescent="0.3">
      <c r="A466" s="1">
        <v>45372</v>
      </c>
      <c r="B466" s="2">
        <v>0.38363599537037035</v>
      </c>
      <c r="C466" s="3">
        <v>1.890028</v>
      </c>
      <c r="D466" s="4">
        <v>485.223389</v>
      </c>
      <c r="E466" s="3">
        <v>1.653011</v>
      </c>
      <c r="F466" s="5"/>
      <c r="G466" s="3">
        <v>1.0843130000000001</v>
      </c>
      <c r="H466" s="6">
        <f t="shared" si="7"/>
        <v>45372.383635995371</v>
      </c>
    </row>
    <row r="467" spans="1:8" x14ac:dyDescent="0.3">
      <c r="A467" s="1">
        <v>45372</v>
      </c>
      <c r="B467" s="2">
        <v>0.42534768518518518</v>
      </c>
      <c r="C467" s="3">
        <v>1.809261</v>
      </c>
      <c r="D467" s="4">
        <v>474.41384900000003</v>
      </c>
      <c r="E467" s="3">
        <v>1.6376999999999999</v>
      </c>
      <c r="F467" s="5"/>
      <c r="G467" s="3">
        <v>1.09843</v>
      </c>
      <c r="H467" s="6">
        <f t="shared" si="7"/>
        <v>45372.425347685188</v>
      </c>
    </row>
    <row r="468" spans="1:8" x14ac:dyDescent="0.3">
      <c r="A468" s="1">
        <v>45372</v>
      </c>
      <c r="B468" s="2">
        <v>0.46698599537037039</v>
      </c>
      <c r="C468" s="3">
        <v>1.802257</v>
      </c>
      <c r="D468" s="4">
        <v>449.065765</v>
      </c>
      <c r="E468" s="3">
        <v>1.626627</v>
      </c>
      <c r="F468" s="5"/>
      <c r="G468" s="3">
        <v>1.122045</v>
      </c>
      <c r="H468" s="6">
        <f t="shared" si="7"/>
        <v>45372.466985995372</v>
      </c>
    </row>
    <row r="469" spans="1:8" x14ac:dyDescent="0.3">
      <c r="A469" s="1">
        <v>45372</v>
      </c>
      <c r="B469" s="2">
        <v>0.50868113425925932</v>
      </c>
      <c r="C469" s="3">
        <v>1.8031010000000001</v>
      </c>
      <c r="D469" s="4">
        <v>436.588776</v>
      </c>
      <c r="E469" s="3">
        <v>1.606919</v>
      </c>
      <c r="F469" s="5"/>
      <c r="G469" s="3">
        <v>1.135832</v>
      </c>
      <c r="H469" s="6">
        <f t="shared" si="7"/>
        <v>45372.508681134263</v>
      </c>
    </row>
    <row r="470" spans="1:8" x14ac:dyDescent="0.3">
      <c r="A470" s="1">
        <v>45372</v>
      </c>
      <c r="B470" s="2">
        <v>0.55036284722222228</v>
      </c>
      <c r="C470" s="3">
        <v>1.800667</v>
      </c>
      <c r="D470" s="4">
        <v>426.32446299999998</v>
      </c>
      <c r="E470" s="3">
        <v>1.6046039999999999</v>
      </c>
      <c r="F470" s="5"/>
      <c r="G470" s="3">
        <v>1.1324209999999999</v>
      </c>
      <c r="H470" s="6">
        <f t="shared" si="7"/>
        <v>45372.550362847222</v>
      </c>
    </row>
    <row r="471" spans="1:8" x14ac:dyDescent="0.3">
      <c r="A471" s="1">
        <v>45372</v>
      </c>
      <c r="B471" s="2">
        <v>0.59201018518518522</v>
      </c>
      <c r="C471" s="3">
        <v>1.798899</v>
      </c>
      <c r="D471" s="4">
        <v>419.95495599999998</v>
      </c>
      <c r="E471" s="3">
        <v>1.659144</v>
      </c>
      <c r="F471" s="5"/>
      <c r="G471" s="3">
        <v>1.1956910000000001</v>
      </c>
      <c r="H471" s="6">
        <f t="shared" si="7"/>
        <v>45372.592010185188</v>
      </c>
    </row>
    <row r="472" spans="1:8" x14ac:dyDescent="0.3">
      <c r="A472" s="1">
        <v>45372</v>
      </c>
      <c r="B472" s="2">
        <v>0.63370682870370365</v>
      </c>
      <c r="C472" s="3">
        <v>1.7977639999999999</v>
      </c>
      <c r="D472" s="4">
        <v>415.67269900000002</v>
      </c>
      <c r="E472" s="3">
        <v>1.7124839999999999</v>
      </c>
      <c r="F472" s="5"/>
      <c r="G472" s="3">
        <v>1.2210460000000001</v>
      </c>
      <c r="H472" s="6">
        <f t="shared" si="7"/>
        <v>45372.633706828703</v>
      </c>
    </row>
    <row r="473" spans="1:8" x14ac:dyDescent="0.3">
      <c r="A473" s="1">
        <v>45372</v>
      </c>
      <c r="B473" s="2">
        <v>0.67540057870370374</v>
      </c>
      <c r="C473" s="3">
        <v>1.8021830000000001</v>
      </c>
      <c r="D473" s="4">
        <v>413.72042800000003</v>
      </c>
      <c r="E473" s="3">
        <v>1.707956</v>
      </c>
      <c r="F473" s="5"/>
      <c r="G473" s="3">
        <v>1.2197560000000001</v>
      </c>
      <c r="H473" s="6">
        <f t="shared" si="7"/>
        <v>45372.675400578701</v>
      </c>
    </row>
    <row r="474" spans="1:8" x14ac:dyDescent="0.3">
      <c r="A474" s="1">
        <v>45372</v>
      </c>
      <c r="B474" s="2">
        <v>0.71710335648148149</v>
      </c>
      <c r="C474" s="3">
        <v>1.807496</v>
      </c>
      <c r="D474" s="4">
        <v>413.34814499999999</v>
      </c>
      <c r="E474" s="3">
        <v>1.6778770000000001</v>
      </c>
      <c r="F474" s="5"/>
      <c r="G474" s="3">
        <v>1.2165539999999999</v>
      </c>
      <c r="H474" s="6">
        <f t="shared" si="7"/>
        <v>45372.717103356481</v>
      </c>
    </row>
    <row r="475" spans="1:8" x14ac:dyDescent="0.3">
      <c r="A475" s="1">
        <v>45372</v>
      </c>
      <c r="B475" s="2">
        <v>0.75878749999999995</v>
      </c>
      <c r="C475" s="3">
        <v>1.81365</v>
      </c>
      <c r="D475" s="4">
        <v>413.99713100000002</v>
      </c>
      <c r="E475" s="3">
        <v>1.6740029999999999</v>
      </c>
      <c r="F475" s="5"/>
      <c r="G475" s="3">
        <v>1.267199</v>
      </c>
      <c r="H475" s="6">
        <f t="shared" si="7"/>
        <v>45372.758787500003</v>
      </c>
    </row>
    <row r="476" spans="1:8" x14ac:dyDescent="0.3">
      <c r="A476" s="1">
        <v>45372</v>
      </c>
      <c r="B476" s="2">
        <v>0.80047256944444445</v>
      </c>
      <c r="C476" s="3">
        <v>1.837791</v>
      </c>
      <c r="D476" s="4">
        <v>421.52654999999999</v>
      </c>
      <c r="E476" s="3">
        <v>1.6434059999999999</v>
      </c>
      <c r="F476" s="5"/>
      <c r="G476" s="3">
        <v>1.292468</v>
      </c>
      <c r="H476" s="6">
        <f t="shared" si="7"/>
        <v>45372.800472569441</v>
      </c>
    </row>
    <row r="477" spans="1:8" x14ac:dyDescent="0.3">
      <c r="A477" s="1">
        <v>45372</v>
      </c>
      <c r="B477" s="2">
        <v>0.84214907407407402</v>
      </c>
      <c r="C477" s="3">
        <v>1.8879490000000001</v>
      </c>
      <c r="D477" s="4">
        <v>432.901703</v>
      </c>
      <c r="E477" s="3">
        <v>1.5767</v>
      </c>
      <c r="F477" s="5"/>
      <c r="G477" s="3">
        <v>1.3024199999999999</v>
      </c>
      <c r="H477" s="6">
        <f t="shared" si="7"/>
        <v>45372.842149074073</v>
      </c>
    </row>
    <row r="478" spans="1:8" x14ac:dyDescent="0.3">
      <c r="A478" s="1">
        <v>45372</v>
      </c>
      <c r="B478" s="2">
        <v>0.88381319444444451</v>
      </c>
      <c r="C478" s="3">
        <v>2.0620419999999999</v>
      </c>
      <c r="D478" s="4">
        <v>445.96170000000001</v>
      </c>
      <c r="E478" s="3">
        <v>1.5652710000000001</v>
      </c>
      <c r="F478" s="5"/>
      <c r="G478" s="3">
        <v>1.314192</v>
      </c>
      <c r="H478" s="6">
        <f t="shared" si="7"/>
        <v>45372.883813194443</v>
      </c>
    </row>
    <row r="479" spans="1:8" x14ac:dyDescent="0.3">
      <c r="A479" s="1">
        <v>45372</v>
      </c>
      <c r="B479" s="2">
        <v>0.92548900462962969</v>
      </c>
      <c r="C479" s="3">
        <v>2.2779280000000002</v>
      </c>
      <c r="D479" s="4">
        <v>454.583099</v>
      </c>
      <c r="E479" s="3">
        <v>1.575086</v>
      </c>
      <c r="F479" s="5"/>
      <c r="G479" s="3">
        <v>1.3319749999999999</v>
      </c>
      <c r="H479" s="6">
        <f t="shared" si="7"/>
        <v>45372.925489004629</v>
      </c>
    </row>
    <row r="480" spans="1:8" x14ac:dyDescent="0.3">
      <c r="A480" s="1">
        <v>45372</v>
      </c>
      <c r="B480" s="2">
        <v>0.96721388888888882</v>
      </c>
      <c r="C480" s="3">
        <v>2.1730149999999999</v>
      </c>
      <c r="D480" s="4">
        <v>438.11090100000001</v>
      </c>
      <c r="E480" s="3">
        <v>1.5565150000000001</v>
      </c>
      <c r="F480" s="5"/>
      <c r="G480" s="3">
        <v>1.3200540000000001</v>
      </c>
      <c r="H480" s="6">
        <f t="shared" si="7"/>
        <v>45372.967213888885</v>
      </c>
    </row>
    <row r="481" spans="1:8" x14ac:dyDescent="0.3">
      <c r="A481" s="1">
        <v>45373</v>
      </c>
      <c r="B481" s="2">
        <v>8.8568287037037036E-3</v>
      </c>
      <c r="C481" s="3">
        <v>2.074319</v>
      </c>
      <c r="D481" s="4">
        <v>431.81469700000002</v>
      </c>
      <c r="E481" s="3">
        <v>1.56267</v>
      </c>
      <c r="F481" s="5"/>
      <c r="G481" s="3">
        <v>1.2990409999999999</v>
      </c>
      <c r="H481" s="6">
        <f t="shared" si="7"/>
        <v>45373.008856828703</v>
      </c>
    </row>
    <row r="482" spans="1:8" x14ac:dyDescent="0.3">
      <c r="A482" s="1">
        <v>45373</v>
      </c>
      <c r="B482" s="2">
        <v>5.0588888888888885E-2</v>
      </c>
      <c r="C482" s="3">
        <v>2.081858</v>
      </c>
      <c r="D482" s="4">
        <v>433.45578</v>
      </c>
      <c r="E482" s="3">
        <v>1.5819030000000001</v>
      </c>
      <c r="F482" s="5"/>
      <c r="G482" s="3">
        <v>1.278359</v>
      </c>
      <c r="H482" s="6">
        <f t="shared" si="7"/>
        <v>45373.050588888887</v>
      </c>
    </row>
    <row r="483" spans="1:8" x14ac:dyDescent="0.3">
      <c r="A483" s="1">
        <v>45373</v>
      </c>
      <c r="B483" s="2">
        <v>9.2268402777777772E-2</v>
      </c>
      <c r="C483" s="3">
        <v>2.1069900000000001</v>
      </c>
      <c r="D483" s="4">
        <v>436.71624800000001</v>
      </c>
      <c r="E483" s="3">
        <v>1.601226</v>
      </c>
      <c r="F483" s="5"/>
      <c r="G483" s="3">
        <v>1.283895</v>
      </c>
      <c r="H483" s="6">
        <f t="shared" si="7"/>
        <v>45373.092268402776</v>
      </c>
    </row>
    <row r="484" spans="1:8" x14ac:dyDescent="0.3">
      <c r="A484" s="1">
        <v>45373</v>
      </c>
      <c r="B484" s="2">
        <v>0.13395405092592591</v>
      </c>
      <c r="C484" s="3">
        <v>2.23672</v>
      </c>
      <c r="D484" s="4">
        <v>439.202789</v>
      </c>
      <c r="E484" s="3">
        <v>1.613194</v>
      </c>
      <c r="F484" s="5"/>
      <c r="G484" s="3">
        <v>1.277704</v>
      </c>
      <c r="H484" s="6">
        <f t="shared" si="7"/>
        <v>45373.133954050929</v>
      </c>
    </row>
    <row r="485" spans="1:8" x14ac:dyDescent="0.3">
      <c r="A485" s="1">
        <v>45373</v>
      </c>
      <c r="B485" s="2">
        <v>0.17565601851851853</v>
      </c>
      <c r="C485" s="3">
        <v>2.5210590000000002</v>
      </c>
      <c r="D485" s="4">
        <v>443.35562099999999</v>
      </c>
      <c r="E485" s="3">
        <v>1.624403</v>
      </c>
      <c r="F485" s="5"/>
      <c r="G485" s="3">
        <v>1.279247</v>
      </c>
      <c r="H485" s="6">
        <f t="shared" si="7"/>
        <v>45373.175656018517</v>
      </c>
    </row>
    <row r="486" spans="1:8" x14ac:dyDescent="0.3">
      <c r="A486" s="1">
        <v>45373</v>
      </c>
      <c r="B486" s="2">
        <v>0.21735972222222222</v>
      </c>
      <c r="C486" s="3">
        <v>2.498183</v>
      </c>
      <c r="D486" s="4">
        <v>445.182098</v>
      </c>
      <c r="E486" s="3">
        <v>1.609424</v>
      </c>
      <c r="F486" s="5"/>
      <c r="G486" s="3">
        <v>1.269282</v>
      </c>
      <c r="H486" s="6">
        <f t="shared" si="7"/>
        <v>45373.217359722221</v>
      </c>
    </row>
    <row r="487" spans="1:8" x14ac:dyDescent="0.3">
      <c r="A487" s="1">
        <v>45373</v>
      </c>
      <c r="B487" s="2">
        <v>0.25900347222222225</v>
      </c>
      <c r="C487" s="3">
        <v>2.4076010000000001</v>
      </c>
      <c r="D487" s="4">
        <v>449.15685999999999</v>
      </c>
      <c r="E487" s="3">
        <v>1.6220000000000001</v>
      </c>
      <c r="F487" s="5"/>
      <c r="G487" s="3">
        <v>1.2819929999999999</v>
      </c>
      <c r="H487" s="6">
        <f t="shared" si="7"/>
        <v>45373.259003472223</v>
      </c>
    </row>
    <row r="488" spans="1:8" x14ac:dyDescent="0.3">
      <c r="A488" s="1">
        <v>45373</v>
      </c>
      <c r="B488" s="2">
        <v>0.3006392361111111</v>
      </c>
      <c r="C488" s="3">
        <v>2.6126200000000002</v>
      </c>
      <c r="D488" s="4">
        <v>455.12493899999998</v>
      </c>
      <c r="E488" s="3">
        <v>1.6399090000000001</v>
      </c>
      <c r="F488" s="5"/>
      <c r="G488" s="3">
        <v>1.3040179999999999</v>
      </c>
      <c r="H488" s="6">
        <f t="shared" si="7"/>
        <v>45373.300639236113</v>
      </c>
    </row>
    <row r="489" spans="1:8" x14ac:dyDescent="0.3">
      <c r="A489" s="1">
        <v>45373</v>
      </c>
      <c r="B489" s="2">
        <v>0.34236111111111112</v>
      </c>
      <c r="C489" s="3">
        <v>2.6566890000000001</v>
      </c>
      <c r="D489" s="4">
        <v>454.08715799999999</v>
      </c>
      <c r="E489" s="3">
        <v>1.644998</v>
      </c>
      <c r="F489" s="5"/>
      <c r="G489" s="3">
        <v>1.3220879999999999</v>
      </c>
      <c r="H489" s="6">
        <f t="shared" si="7"/>
        <v>45373.342361111114</v>
      </c>
    </row>
    <row r="490" spans="1:8" x14ac:dyDescent="0.3">
      <c r="A490" s="1">
        <v>45373</v>
      </c>
      <c r="B490" s="2">
        <v>0.38406932870370375</v>
      </c>
      <c r="C490" s="3">
        <v>2.5012059999999998</v>
      </c>
      <c r="D490" s="4">
        <v>446.36987299999998</v>
      </c>
      <c r="E490" s="3">
        <v>1.675683</v>
      </c>
      <c r="F490" s="5"/>
      <c r="G490" s="3">
        <v>1.331655</v>
      </c>
      <c r="H490" s="6">
        <f t="shared" si="7"/>
        <v>45373.384069328706</v>
      </c>
    </row>
    <row r="491" spans="1:8" x14ac:dyDescent="0.3">
      <c r="A491" s="1">
        <v>45373</v>
      </c>
      <c r="B491" s="2">
        <v>0.42578437500000005</v>
      </c>
      <c r="C491" s="3">
        <v>2.2007310000000002</v>
      </c>
      <c r="D491" s="4">
        <v>431.548767</v>
      </c>
      <c r="E491" s="3">
        <v>1.6965520000000001</v>
      </c>
      <c r="F491" s="5"/>
      <c r="G491" s="3">
        <v>1.3335790000000001</v>
      </c>
      <c r="H491" s="6">
        <f t="shared" si="7"/>
        <v>45373.425784375002</v>
      </c>
    </row>
    <row r="492" spans="1:8" x14ac:dyDescent="0.3">
      <c r="A492" s="1">
        <v>45373</v>
      </c>
      <c r="B492" s="2">
        <v>0.46743298611111112</v>
      </c>
      <c r="C492" s="3">
        <v>2.047479</v>
      </c>
      <c r="D492" s="4">
        <v>426.33520499999997</v>
      </c>
      <c r="E492" s="3">
        <v>1.755477</v>
      </c>
      <c r="F492" s="5"/>
      <c r="G492" s="3">
        <v>1.3639829999999999</v>
      </c>
      <c r="H492" s="6">
        <f t="shared" si="7"/>
        <v>45373.467432986108</v>
      </c>
    </row>
    <row r="493" spans="1:8" x14ac:dyDescent="0.3">
      <c r="A493" s="1">
        <v>45373</v>
      </c>
      <c r="B493" s="2">
        <v>0.50911840277777776</v>
      </c>
      <c r="C493" s="3">
        <v>2.014815</v>
      </c>
      <c r="D493" s="4">
        <v>423.96755999999999</v>
      </c>
      <c r="E493" s="3">
        <v>1.6847700000000001</v>
      </c>
      <c r="F493" s="5"/>
      <c r="G493" s="3">
        <v>1.3704339999999999</v>
      </c>
      <c r="H493" s="6">
        <f t="shared" si="7"/>
        <v>45373.509118402777</v>
      </c>
    </row>
    <row r="494" spans="1:8" x14ac:dyDescent="0.3">
      <c r="A494" s="1">
        <v>45373</v>
      </c>
      <c r="B494" s="2">
        <v>0.55082048611111112</v>
      </c>
      <c r="C494" s="3">
        <v>1.9640329999999999</v>
      </c>
      <c r="D494" s="4">
        <v>420.355682</v>
      </c>
      <c r="E494" s="3">
        <v>1.724091</v>
      </c>
      <c r="F494" s="5"/>
      <c r="G494" s="3">
        <v>1.3974230000000001</v>
      </c>
      <c r="H494" s="6">
        <f t="shared" si="7"/>
        <v>45373.550820486111</v>
      </c>
    </row>
    <row r="495" spans="1:8" x14ac:dyDescent="0.3">
      <c r="A495" s="1">
        <v>45373</v>
      </c>
      <c r="B495" s="2">
        <v>0.59249317129629631</v>
      </c>
      <c r="C495" s="3">
        <v>1.8971260000000001</v>
      </c>
      <c r="D495" s="4">
        <v>415.381348</v>
      </c>
      <c r="E495" s="3">
        <v>1.78843</v>
      </c>
      <c r="F495" s="5"/>
      <c r="G495" s="3">
        <v>1.4056409999999999</v>
      </c>
      <c r="H495" s="6">
        <f t="shared" si="7"/>
        <v>45373.592493171294</v>
      </c>
    </row>
    <row r="496" spans="1:8" x14ac:dyDescent="0.3">
      <c r="A496" s="1">
        <v>45373</v>
      </c>
      <c r="B496" s="2">
        <v>0.63417280092592587</v>
      </c>
      <c r="C496" s="3">
        <v>1.8379859999999999</v>
      </c>
      <c r="D496" s="4">
        <v>410.85409499999997</v>
      </c>
      <c r="E496" s="3">
        <v>1.836201</v>
      </c>
      <c r="F496" s="5"/>
      <c r="G496" s="3">
        <v>1.4229799999999999</v>
      </c>
      <c r="H496" s="6">
        <f t="shared" si="7"/>
        <v>45373.634172800928</v>
      </c>
    </row>
    <row r="497" spans="1:8" x14ac:dyDescent="0.3">
      <c r="A497" s="1">
        <v>45373</v>
      </c>
      <c r="B497" s="2">
        <v>0.67586585648148156</v>
      </c>
      <c r="C497" s="3">
        <v>1.8299589999999999</v>
      </c>
      <c r="D497" s="4">
        <v>409.17834499999998</v>
      </c>
      <c r="E497" s="3">
        <v>1.8197110000000001</v>
      </c>
      <c r="F497" s="5"/>
      <c r="G497" s="3">
        <v>1.439991</v>
      </c>
      <c r="H497" s="6">
        <f t="shared" si="7"/>
        <v>45373.67586585648</v>
      </c>
    </row>
    <row r="498" spans="1:8" x14ac:dyDescent="0.3">
      <c r="A498" s="1">
        <v>45373</v>
      </c>
      <c r="B498" s="2">
        <v>0.71754537037037036</v>
      </c>
      <c r="C498" s="3">
        <v>1.8317319999999999</v>
      </c>
      <c r="D498" s="4">
        <v>409.41806000000003</v>
      </c>
      <c r="E498" s="3">
        <v>1.8123339999999999</v>
      </c>
      <c r="F498" s="5"/>
      <c r="G498" s="3">
        <v>1.4690570000000001</v>
      </c>
      <c r="H498" s="6">
        <f t="shared" si="7"/>
        <v>45373.717545370368</v>
      </c>
    </row>
    <row r="499" spans="1:8" x14ac:dyDescent="0.3">
      <c r="A499" s="1">
        <v>45373</v>
      </c>
      <c r="B499" s="2">
        <v>0.75922546296296289</v>
      </c>
      <c r="C499" s="3">
        <v>1.8217129999999999</v>
      </c>
      <c r="D499" s="4">
        <v>410.91394000000003</v>
      </c>
      <c r="E499" s="3">
        <v>1.8183590000000001</v>
      </c>
      <c r="F499" s="5"/>
      <c r="G499" s="3">
        <v>1.4601329999999999</v>
      </c>
      <c r="H499" s="6">
        <f t="shared" si="7"/>
        <v>45373.759225462964</v>
      </c>
    </row>
    <row r="500" spans="1:8" x14ac:dyDescent="0.3">
      <c r="A500" s="1">
        <v>45373</v>
      </c>
      <c r="B500" s="2">
        <v>0.80089560185185193</v>
      </c>
      <c r="C500" s="3">
        <v>1.817153</v>
      </c>
      <c r="D500" s="4">
        <v>414.46472199999999</v>
      </c>
      <c r="E500" s="3">
        <v>1.805904</v>
      </c>
      <c r="F500" s="5"/>
      <c r="G500" s="3">
        <v>1.386917</v>
      </c>
      <c r="H500" s="6">
        <f t="shared" si="7"/>
        <v>45373.800895601853</v>
      </c>
    </row>
    <row r="501" spans="1:8" x14ac:dyDescent="0.3">
      <c r="A501" s="1">
        <v>45373</v>
      </c>
      <c r="B501" s="2">
        <v>0.84257604166666666</v>
      </c>
      <c r="C501" s="3">
        <v>1.8239570000000001</v>
      </c>
      <c r="D501" s="4">
        <v>416.27407799999997</v>
      </c>
      <c r="E501" s="3">
        <v>1.7839910000000001</v>
      </c>
      <c r="F501" s="5"/>
      <c r="G501" s="3">
        <v>1.378044</v>
      </c>
      <c r="H501" s="6">
        <f t="shared" si="7"/>
        <v>45373.842576041665</v>
      </c>
    </row>
    <row r="502" spans="1:8" x14ac:dyDescent="0.3">
      <c r="A502" s="1">
        <v>45373</v>
      </c>
      <c r="B502" s="2">
        <v>0.88424155092592593</v>
      </c>
      <c r="C502" s="3">
        <v>1.844517</v>
      </c>
      <c r="D502" s="4">
        <v>422.54150399999997</v>
      </c>
      <c r="E502" s="3">
        <v>1.7679860000000001</v>
      </c>
      <c r="F502" s="5"/>
      <c r="G502" s="3">
        <v>1.395921</v>
      </c>
      <c r="H502" s="6">
        <f t="shared" si="7"/>
        <v>45373.884241550928</v>
      </c>
    </row>
    <row r="503" spans="1:8" x14ac:dyDescent="0.3">
      <c r="A503" s="1">
        <v>45373</v>
      </c>
      <c r="B503" s="2">
        <v>0.92590787037037037</v>
      </c>
      <c r="C503" s="3">
        <v>1.835019</v>
      </c>
      <c r="D503" s="4">
        <v>429.92047100000002</v>
      </c>
      <c r="E503" s="3">
        <v>1.7720670000000001</v>
      </c>
      <c r="F503" s="5"/>
      <c r="G503" s="3">
        <v>1.4063840000000001</v>
      </c>
      <c r="H503" s="6">
        <f t="shared" si="7"/>
        <v>45373.925907870369</v>
      </c>
    </row>
    <row r="504" spans="1:8" x14ac:dyDescent="0.3">
      <c r="A504" s="1">
        <v>45373</v>
      </c>
      <c r="B504" s="2">
        <v>0.96761446759259251</v>
      </c>
      <c r="C504" s="3">
        <v>1.948712</v>
      </c>
      <c r="D504" s="4">
        <v>435.66863999999998</v>
      </c>
      <c r="E504" s="3">
        <v>1.7667120000000001</v>
      </c>
      <c r="F504" s="5"/>
      <c r="G504" s="3">
        <v>1.421163</v>
      </c>
      <c r="H504" s="6">
        <f t="shared" si="7"/>
        <v>45373.96761446759</v>
      </c>
    </row>
    <row r="505" spans="1:8" x14ac:dyDescent="0.3">
      <c r="A505" s="1">
        <v>45374</v>
      </c>
      <c r="B505" s="2">
        <v>9.346643518518518E-3</v>
      </c>
      <c r="C505" s="3">
        <v>2.1687729999999998</v>
      </c>
      <c r="D505" s="4">
        <v>447.49173000000002</v>
      </c>
      <c r="E505" s="3">
        <v>1.776634</v>
      </c>
      <c r="F505" s="5"/>
      <c r="G505" s="3">
        <v>1.4226300000000001</v>
      </c>
      <c r="H505" s="6">
        <f t="shared" si="7"/>
        <v>45374.009346643521</v>
      </c>
    </row>
    <row r="506" spans="1:8" x14ac:dyDescent="0.3">
      <c r="A506" s="1">
        <v>45374</v>
      </c>
      <c r="B506" s="2">
        <v>5.0998032407407412E-2</v>
      </c>
      <c r="C506" s="3">
        <v>2.3326549999999999</v>
      </c>
      <c r="D506" s="4">
        <v>450.91119400000002</v>
      </c>
      <c r="E506" s="3">
        <v>1.763344</v>
      </c>
      <c r="F506" s="5"/>
      <c r="G506" s="3">
        <v>1.4058870000000001</v>
      </c>
      <c r="H506" s="6">
        <f t="shared" si="7"/>
        <v>45374.050998032406</v>
      </c>
    </row>
    <row r="507" spans="1:8" x14ac:dyDescent="0.3">
      <c r="A507" s="1">
        <v>45374</v>
      </c>
      <c r="B507" s="2">
        <v>9.265104166666667E-2</v>
      </c>
      <c r="C507" s="3">
        <v>2.3395890000000001</v>
      </c>
      <c r="D507" s="4">
        <v>453.74054000000001</v>
      </c>
      <c r="E507" s="3">
        <v>1.7257400000000001</v>
      </c>
      <c r="F507" s="5"/>
      <c r="G507" s="3">
        <v>1.3965449999999999</v>
      </c>
      <c r="H507" s="6">
        <f t="shared" si="7"/>
        <v>45374.092651041668</v>
      </c>
    </row>
    <row r="508" spans="1:8" x14ac:dyDescent="0.3">
      <c r="A508" s="1">
        <v>45374</v>
      </c>
      <c r="B508" s="2">
        <v>0.13433611111111113</v>
      </c>
      <c r="C508" s="3">
        <v>2.2477640000000001</v>
      </c>
      <c r="D508" s="4">
        <v>455.48474099999999</v>
      </c>
      <c r="E508" s="3">
        <v>1.6917150000000001</v>
      </c>
      <c r="F508" s="5"/>
      <c r="G508" s="3">
        <v>1.382744</v>
      </c>
      <c r="H508" s="6">
        <f t="shared" si="7"/>
        <v>45374.134336111114</v>
      </c>
    </row>
    <row r="509" spans="1:8" x14ac:dyDescent="0.3">
      <c r="A509" s="1">
        <v>45374</v>
      </c>
      <c r="B509" s="2">
        <v>0.17596701388888888</v>
      </c>
      <c r="C509" s="3">
        <v>2.328579</v>
      </c>
      <c r="D509" s="4">
        <v>457.71417200000002</v>
      </c>
      <c r="E509" s="3">
        <v>1.6820619999999999</v>
      </c>
      <c r="F509" s="5"/>
      <c r="G509" s="3">
        <v>1.3852409999999999</v>
      </c>
      <c r="H509" s="6">
        <f t="shared" si="7"/>
        <v>45374.175967013885</v>
      </c>
    </row>
    <row r="510" spans="1:8" x14ac:dyDescent="0.3">
      <c r="A510" s="1">
        <v>45374</v>
      </c>
      <c r="B510" s="2">
        <v>0.21767812500000003</v>
      </c>
      <c r="C510" s="3">
        <v>2.422574</v>
      </c>
      <c r="D510" s="4">
        <v>465.643799</v>
      </c>
      <c r="E510" s="3">
        <v>1.6577379999999999</v>
      </c>
      <c r="F510" s="5"/>
      <c r="G510" s="3">
        <v>1.396377</v>
      </c>
      <c r="H510" s="6">
        <f t="shared" si="7"/>
        <v>45374.217678125002</v>
      </c>
    </row>
    <row r="511" spans="1:8" x14ac:dyDescent="0.3">
      <c r="A511" s="1">
        <v>45374</v>
      </c>
      <c r="B511" s="2">
        <v>0.25934687500000003</v>
      </c>
      <c r="C511" s="3">
        <v>2.5919940000000001</v>
      </c>
      <c r="D511" s="4">
        <v>485.35089099999999</v>
      </c>
      <c r="E511" s="3">
        <v>1.6259189999999999</v>
      </c>
      <c r="F511" s="5"/>
      <c r="G511" s="3">
        <v>1.3976679999999999</v>
      </c>
      <c r="H511" s="6">
        <f t="shared" si="7"/>
        <v>45374.259346874998</v>
      </c>
    </row>
    <row r="512" spans="1:8" x14ac:dyDescent="0.3">
      <c r="A512" s="1">
        <v>45374</v>
      </c>
      <c r="B512" s="2">
        <v>0.30103101851851849</v>
      </c>
      <c r="C512" s="3">
        <v>2.465957</v>
      </c>
      <c r="D512" s="4">
        <v>483.622345</v>
      </c>
      <c r="E512" s="3">
        <v>1.6332100000000001</v>
      </c>
      <c r="F512" s="5"/>
      <c r="G512" s="3">
        <v>1.4302459999999999</v>
      </c>
      <c r="H512" s="6">
        <f t="shared" si="7"/>
        <v>45374.30103101852</v>
      </c>
    </row>
    <row r="513" spans="1:8" x14ac:dyDescent="0.3">
      <c r="A513" s="1">
        <v>45374</v>
      </c>
      <c r="B513" s="2">
        <v>0.34271932870370375</v>
      </c>
      <c r="C513" s="3">
        <v>2.2697579999999999</v>
      </c>
      <c r="D513" s="4">
        <v>477.24890099999999</v>
      </c>
      <c r="E513" s="3">
        <v>1.646833</v>
      </c>
      <c r="F513" s="5"/>
      <c r="G513" s="3">
        <v>1.4622139999999999</v>
      </c>
      <c r="H513" s="6">
        <f t="shared" si="7"/>
        <v>45374.342719328706</v>
      </c>
    </row>
    <row r="514" spans="1:8" x14ac:dyDescent="0.3">
      <c r="A514" s="1">
        <v>45374</v>
      </c>
      <c r="B514" s="2">
        <v>0.38443159722222225</v>
      </c>
      <c r="C514" s="3">
        <v>2.21427</v>
      </c>
      <c r="D514" s="4">
        <v>460.81115699999998</v>
      </c>
      <c r="E514" s="3">
        <v>1.657959</v>
      </c>
      <c r="F514" s="5"/>
      <c r="G514" s="3">
        <v>1.4751590000000001</v>
      </c>
      <c r="H514" s="6">
        <f t="shared" ref="H514:H577" si="8">A514+B514</f>
        <v>45374.384431597224</v>
      </c>
    </row>
    <row r="515" spans="1:8" x14ac:dyDescent="0.3">
      <c r="A515" s="1">
        <v>45374</v>
      </c>
      <c r="B515" s="2">
        <v>0.42611597222222225</v>
      </c>
      <c r="C515" s="3">
        <v>1.9748589999999999</v>
      </c>
      <c r="D515" s="4">
        <v>434.93786599999999</v>
      </c>
      <c r="E515" s="3">
        <v>1.638957</v>
      </c>
      <c r="F515" s="5"/>
      <c r="G515" s="3">
        <v>1.421144</v>
      </c>
      <c r="H515" s="6">
        <f t="shared" si="8"/>
        <v>45374.426115972223</v>
      </c>
    </row>
    <row r="516" spans="1:8" x14ac:dyDescent="0.3">
      <c r="A516" s="1">
        <v>45374</v>
      </c>
      <c r="B516" s="2">
        <v>0.46782314814814813</v>
      </c>
      <c r="C516" s="3">
        <v>1.9098740000000001</v>
      </c>
      <c r="D516" s="4">
        <v>425.47668499999997</v>
      </c>
      <c r="E516" s="3">
        <v>1.6186480000000001</v>
      </c>
      <c r="F516" s="5"/>
      <c r="G516" s="3">
        <v>1.386104</v>
      </c>
      <c r="H516" s="6">
        <f t="shared" si="8"/>
        <v>45374.467823148145</v>
      </c>
    </row>
    <row r="517" spans="1:8" x14ac:dyDescent="0.3">
      <c r="A517" s="1">
        <v>45374</v>
      </c>
      <c r="B517" s="2">
        <v>0.50941388888888894</v>
      </c>
      <c r="C517" s="3">
        <v>1.8806929999999999</v>
      </c>
      <c r="D517" s="4">
        <v>420.91607699999997</v>
      </c>
      <c r="E517" s="3">
        <v>1.6282289999999999</v>
      </c>
      <c r="F517" s="5"/>
      <c r="G517" s="3">
        <v>1.3622540000000001</v>
      </c>
      <c r="H517" s="6">
        <f t="shared" si="8"/>
        <v>45374.509413888889</v>
      </c>
    </row>
    <row r="518" spans="1:8" x14ac:dyDescent="0.3">
      <c r="A518" s="1">
        <v>45374</v>
      </c>
      <c r="B518" s="2">
        <v>0.55111307870370363</v>
      </c>
      <c r="C518" s="3">
        <v>1.869024</v>
      </c>
      <c r="D518" s="4">
        <v>416.95330799999999</v>
      </c>
      <c r="E518" s="3">
        <v>1.70899</v>
      </c>
      <c r="F518" s="5"/>
      <c r="G518" s="3">
        <v>1.4784349999999999</v>
      </c>
      <c r="H518" s="6">
        <f t="shared" si="8"/>
        <v>45374.551113078705</v>
      </c>
    </row>
    <row r="519" spans="1:8" x14ac:dyDescent="0.3">
      <c r="A519" s="1">
        <v>45374</v>
      </c>
      <c r="B519" s="2">
        <v>0.59278321759259256</v>
      </c>
      <c r="C519" s="3">
        <v>1.851086</v>
      </c>
      <c r="D519" s="4">
        <v>414.51715100000001</v>
      </c>
      <c r="E519" s="3">
        <v>1.7364390000000001</v>
      </c>
      <c r="F519" s="5"/>
      <c r="G519" s="3">
        <v>1.5560430000000001</v>
      </c>
      <c r="H519" s="6">
        <f t="shared" si="8"/>
        <v>45374.592783217595</v>
      </c>
    </row>
    <row r="520" spans="1:8" x14ac:dyDescent="0.3">
      <c r="A520" s="1">
        <v>45374</v>
      </c>
      <c r="B520" s="2">
        <v>0.63446076388888895</v>
      </c>
      <c r="C520" s="3">
        <v>1.8398380000000001</v>
      </c>
      <c r="D520" s="4">
        <v>413.520691</v>
      </c>
      <c r="E520" s="3">
        <v>1.762302</v>
      </c>
      <c r="F520" s="5"/>
      <c r="G520" s="3">
        <v>1.5567260000000001</v>
      </c>
      <c r="H520" s="6">
        <f t="shared" si="8"/>
        <v>45374.634460763889</v>
      </c>
    </row>
    <row r="521" spans="1:8" x14ac:dyDescent="0.3">
      <c r="A521" s="1">
        <v>45374</v>
      </c>
      <c r="B521" s="2">
        <v>0.6761748842592592</v>
      </c>
      <c r="C521" s="3">
        <v>1.8292280000000001</v>
      </c>
      <c r="D521" s="4">
        <v>411.07882699999999</v>
      </c>
      <c r="E521" s="3">
        <v>1.792775</v>
      </c>
      <c r="F521" s="5"/>
      <c r="G521" s="3">
        <v>1.551426</v>
      </c>
      <c r="H521" s="6">
        <f t="shared" si="8"/>
        <v>45374.676174884262</v>
      </c>
    </row>
    <row r="522" spans="1:8" x14ac:dyDescent="0.3">
      <c r="A522" s="1">
        <v>45374</v>
      </c>
      <c r="B522" s="2">
        <v>0.71783935185185188</v>
      </c>
      <c r="C522" s="3">
        <v>1.817547</v>
      </c>
      <c r="D522" s="4">
        <v>409.35199</v>
      </c>
      <c r="E522" s="3">
        <v>1.722129</v>
      </c>
      <c r="F522" s="5"/>
      <c r="G522" s="3">
        <v>1.5975269999999999</v>
      </c>
      <c r="H522" s="6">
        <f t="shared" si="8"/>
        <v>45374.717839351855</v>
      </c>
    </row>
    <row r="523" spans="1:8" x14ac:dyDescent="0.3">
      <c r="A523" s="1">
        <v>45374</v>
      </c>
      <c r="B523" s="2">
        <v>0.75953564814814811</v>
      </c>
      <c r="C523" s="3">
        <v>1.817015</v>
      </c>
      <c r="D523" s="4">
        <v>410.29864500000002</v>
      </c>
      <c r="E523" s="3">
        <v>1.7123170000000001</v>
      </c>
      <c r="F523" s="5"/>
      <c r="G523" s="3">
        <v>1.620493</v>
      </c>
      <c r="H523" s="6">
        <f t="shared" si="8"/>
        <v>45374.759535648147</v>
      </c>
    </row>
    <row r="524" spans="1:8" x14ac:dyDescent="0.3">
      <c r="A524" s="1">
        <v>45374</v>
      </c>
      <c r="B524" s="2">
        <v>0.80120185185185189</v>
      </c>
      <c r="C524" s="3">
        <v>1.8192299999999999</v>
      </c>
      <c r="D524" s="4">
        <v>410.71807899999999</v>
      </c>
      <c r="E524" s="3">
        <v>1.6790149999999999</v>
      </c>
      <c r="F524" s="5"/>
      <c r="G524" s="3">
        <v>1.602185</v>
      </c>
      <c r="H524" s="6">
        <f t="shared" si="8"/>
        <v>45374.801201851849</v>
      </c>
    </row>
    <row r="525" spans="1:8" x14ac:dyDescent="0.3">
      <c r="A525" s="1">
        <v>45374</v>
      </c>
      <c r="B525" s="2">
        <v>0.84288587962962958</v>
      </c>
      <c r="C525" s="3">
        <v>1.839453</v>
      </c>
      <c r="D525" s="4">
        <v>413.728973</v>
      </c>
      <c r="E525" s="3">
        <v>1.6519349999999999</v>
      </c>
      <c r="F525" s="5"/>
      <c r="G525" s="3">
        <v>1.6583760000000001</v>
      </c>
      <c r="H525" s="6">
        <f t="shared" si="8"/>
        <v>45374.842885879632</v>
      </c>
    </row>
    <row r="526" spans="1:8" x14ac:dyDescent="0.3">
      <c r="A526" s="1">
        <v>45374</v>
      </c>
      <c r="B526" s="2">
        <v>0.88454375000000007</v>
      </c>
      <c r="C526" s="3">
        <v>1.8379799999999999</v>
      </c>
      <c r="D526" s="4">
        <v>415.99487299999998</v>
      </c>
      <c r="E526" s="3">
        <v>1.667108</v>
      </c>
      <c r="F526" s="5"/>
      <c r="G526" s="3">
        <v>1.6806449999999999</v>
      </c>
      <c r="H526" s="6">
        <f t="shared" si="8"/>
        <v>45374.884543749999</v>
      </c>
    </row>
    <row r="527" spans="1:8" x14ac:dyDescent="0.3">
      <c r="A527" s="1">
        <v>45374</v>
      </c>
      <c r="B527" s="2">
        <v>0.92621099537037033</v>
      </c>
      <c r="C527" s="3">
        <v>1.84836</v>
      </c>
      <c r="D527" s="4">
        <v>417.33075000000002</v>
      </c>
      <c r="E527" s="3">
        <v>1.619996</v>
      </c>
      <c r="F527" s="5"/>
      <c r="G527" s="3">
        <v>1.7380690000000001</v>
      </c>
      <c r="H527" s="6">
        <f t="shared" si="8"/>
        <v>45374.926210995371</v>
      </c>
    </row>
    <row r="528" spans="1:8" x14ac:dyDescent="0.3">
      <c r="A528" s="1">
        <v>45374</v>
      </c>
      <c r="B528" s="2">
        <v>0.96792766203703706</v>
      </c>
      <c r="C528" s="3">
        <v>1.9151830000000001</v>
      </c>
      <c r="D528" s="4">
        <v>422.66592400000002</v>
      </c>
      <c r="E528" s="3">
        <v>1.5869519999999999</v>
      </c>
      <c r="F528" s="5"/>
      <c r="G528" s="3">
        <v>1.7574700000000001</v>
      </c>
      <c r="H528" s="6">
        <f t="shared" si="8"/>
        <v>45374.967927662037</v>
      </c>
    </row>
    <row r="529" spans="1:8" x14ac:dyDescent="0.3">
      <c r="A529" s="1">
        <v>45375</v>
      </c>
      <c r="B529" s="2">
        <v>9.6055555555555564E-3</v>
      </c>
      <c r="C529" s="3">
        <v>2.088276</v>
      </c>
      <c r="D529" s="4">
        <v>434.81976300000002</v>
      </c>
      <c r="E529" s="3">
        <v>1.554162</v>
      </c>
      <c r="F529" s="5"/>
      <c r="G529" s="3">
        <v>1.7792049999999999</v>
      </c>
      <c r="H529" s="6">
        <f t="shared" si="8"/>
        <v>45375.009605555555</v>
      </c>
    </row>
    <row r="530" spans="1:8" x14ac:dyDescent="0.3">
      <c r="A530" s="1">
        <v>45375</v>
      </c>
      <c r="B530" s="2">
        <v>5.1319907407407404E-2</v>
      </c>
      <c r="C530" s="3">
        <v>2.0301969999999998</v>
      </c>
      <c r="D530" s="4">
        <v>430.78329500000001</v>
      </c>
      <c r="E530" s="3">
        <v>1.5403279999999999</v>
      </c>
      <c r="F530" s="5"/>
      <c r="G530" s="3">
        <v>1.7888010000000001</v>
      </c>
      <c r="H530" s="6">
        <f t="shared" si="8"/>
        <v>45375.051319907405</v>
      </c>
    </row>
    <row r="531" spans="1:8" x14ac:dyDescent="0.3">
      <c r="A531" s="1">
        <v>45375</v>
      </c>
      <c r="B531" s="2">
        <v>9.3017245370370372E-2</v>
      </c>
      <c r="C531" s="3">
        <v>2.1955170000000002</v>
      </c>
      <c r="D531" s="4">
        <v>434.82891799999999</v>
      </c>
      <c r="E531" s="3">
        <v>1.546775</v>
      </c>
      <c r="F531" s="5"/>
      <c r="G531" s="3">
        <v>1.7466710000000001</v>
      </c>
      <c r="H531" s="6">
        <f t="shared" si="8"/>
        <v>45375.093017245374</v>
      </c>
    </row>
    <row r="532" spans="1:8" x14ac:dyDescent="0.3">
      <c r="A532" s="1">
        <v>45375</v>
      </c>
      <c r="B532" s="2">
        <v>0.1346644675925926</v>
      </c>
      <c r="C532" s="3">
        <v>2.3578739999999998</v>
      </c>
      <c r="D532" s="4">
        <v>443.70779399999998</v>
      </c>
      <c r="E532" s="3">
        <v>1.5421499999999999</v>
      </c>
      <c r="F532" s="5"/>
      <c r="G532" s="3">
        <v>1.735662</v>
      </c>
      <c r="H532" s="6">
        <f t="shared" si="8"/>
        <v>45375.134664467594</v>
      </c>
    </row>
    <row r="533" spans="1:8" x14ac:dyDescent="0.3">
      <c r="A533" s="1">
        <v>45375</v>
      </c>
      <c r="B533" s="2">
        <v>0.1763787037037037</v>
      </c>
      <c r="C533" s="3">
        <v>2.3413179999999998</v>
      </c>
      <c r="D533" s="4">
        <v>447.38943499999999</v>
      </c>
      <c r="E533" s="3">
        <v>1.5442149999999999</v>
      </c>
      <c r="F533" s="5"/>
      <c r="G533" s="3">
        <v>1.726099</v>
      </c>
      <c r="H533" s="6">
        <f t="shared" si="8"/>
        <v>45375.176378703705</v>
      </c>
    </row>
    <row r="534" spans="1:8" x14ac:dyDescent="0.3">
      <c r="A534" s="1">
        <v>45375</v>
      </c>
      <c r="B534" s="2">
        <v>0.2180175925925926</v>
      </c>
      <c r="C534" s="3">
        <v>2.269355</v>
      </c>
      <c r="D534" s="4">
        <v>443.73370399999999</v>
      </c>
      <c r="E534" s="3">
        <v>1.552484</v>
      </c>
      <c r="F534" s="5"/>
      <c r="G534" s="3">
        <v>1.7258659999999999</v>
      </c>
      <c r="H534" s="6">
        <f t="shared" si="8"/>
        <v>45375.21801759259</v>
      </c>
    </row>
    <row r="535" spans="1:8" x14ac:dyDescent="0.3">
      <c r="A535" s="1">
        <v>45375</v>
      </c>
      <c r="B535" s="2">
        <v>0.25972523148148147</v>
      </c>
      <c r="C535" s="3">
        <v>2.522532</v>
      </c>
      <c r="D535" s="4">
        <v>439.64331099999998</v>
      </c>
      <c r="E535" s="3">
        <v>1.5477259999999999</v>
      </c>
      <c r="F535" s="5"/>
      <c r="G535" s="3">
        <v>1.6997070000000001</v>
      </c>
      <c r="H535" s="6">
        <f t="shared" si="8"/>
        <v>45375.259725231481</v>
      </c>
    </row>
    <row r="536" spans="1:8" x14ac:dyDescent="0.3">
      <c r="A536" s="1">
        <v>45375</v>
      </c>
      <c r="B536" s="2">
        <v>0.30142256944444445</v>
      </c>
      <c r="C536" s="3">
        <v>2.4857279999999999</v>
      </c>
      <c r="D536" s="4">
        <v>438.24822999999998</v>
      </c>
      <c r="E536" s="3">
        <v>1.563936</v>
      </c>
      <c r="F536" s="5"/>
      <c r="G536" s="3">
        <v>1.720915</v>
      </c>
      <c r="H536" s="6">
        <f t="shared" si="8"/>
        <v>45375.301422569442</v>
      </c>
    </row>
    <row r="537" spans="1:8" x14ac:dyDescent="0.3">
      <c r="A537" s="1">
        <v>45375</v>
      </c>
      <c r="B537" s="2">
        <v>0.34309351851851849</v>
      </c>
      <c r="C537" s="3">
        <v>2.322038</v>
      </c>
      <c r="D537" s="4">
        <v>426.73864700000001</v>
      </c>
      <c r="E537" s="3">
        <v>1.504937</v>
      </c>
      <c r="F537" s="5"/>
      <c r="G537" s="3">
        <v>1.687219</v>
      </c>
      <c r="H537" s="6">
        <f t="shared" si="8"/>
        <v>45375.343093518517</v>
      </c>
    </row>
    <row r="538" spans="1:8" x14ac:dyDescent="0.3">
      <c r="A538" s="1">
        <v>45375</v>
      </c>
      <c r="B538" s="2">
        <v>0.38474930555555553</v>
      </c>
      <c r="C538" s="3">
        <v>2.0519409999999998</v>
      </c>
      <c r="D538" s="4">
        <v>415.46048000000002</v>
      </c>
      <c r="E538" s="3">
        <v>1.4966969999999999</v>
      </c>
      <c r="F538" s="5"/>
      <c r="G538" s="3">
        <v>1.624779</v>
      </c>
      <c r="H538" s="6">
        <f t="shared" si="8"/>
        <v>45375.384749305558</v>
      </c>
    </row>
    <row r="539" spans="1:8" x14ac:dyDescent="0.3">
      <c r="A539" s="1">
        <v>45375</v>
      </c>
      <c r="B539" s="2">
        <v>0.42645335648148147</v>
      </c>
      <c r="C539" s="3">
        <v>1.9194800000000001</v>
      </c>
      <c r="D539" s="4">
        <v>410.48422199999999</v>
      </c>
      <c r="E539" s="3">
        <v>1.5238400000000001</v>
      </c>
      <c r="F539" s="5"/>
      <c r="G539" s="3">
        <v>1.5949</v>
      </c>
      <c r="H539" s="6">
        <f t="shared" si="8"/>
        <v>45375.426453356478</v>
      </c>
    </row>
    <row r="540" spans="1:8" x14ac:dyDescent="0.3">
      <c r="A540" s="1">
        <v>45375</v>
      </c>
      <c r="B540" s="2">
        <v>0.46812187500000002</v>
      </c>
      <c r="C540" s="3">
        <v>1.900625</v>
      </c>
      <c r="D540" s="4">
        <v>408.96130399999998</v>
      </c>
      <c r="E540" s="3">
        <v>1.5086390000000001</v>
      </c>
      <c r="F540" s="5"/>
      <c r="G540" s="3">
        <v>1.5563199999999999</v>
      </c>
      <c r="H540" s="6">
        <f t="shared" si="8"/>
        <v>45375.468121874997</v>
      </c>
    </row>
    <row r="541" spans="1:8" x14ac:dyDescent="0.3">
      <c r="A541" s="1">
        <v>45375</v>
      </c>
      <c r="B541" s="2">
        <v>0.50975138888888882</v>
      </c>
      <c r="C541" s="3">
        <v>1.925864</v>
      </c>
      <c r="D541" s="4">
        <v>408.87734999999998</v>
      </c>
      <c r="E541" s="3">
        <v>1.4884010000000001</v>
      </c>
      <c r="F541" s="5"/>
      <c r="G541" s="3">
        <v>1.496577</v>
      </c>
      <c r="H541" s="6">
        <f t="shared" si="8"/>
        <v>45375.50975138889</v>
      </c>
    </row>
    <row r="542" spans="1:8" x14ac:dyDescent="0.3">
      <c r="A542" s="1">
        <v>45375</v>
      </c>
      <c r="B542" s="2">
        <v>0.5514648148148148</v>
      </c>
      <c r="C542" s="3">
        <v>1.912571</v>
      </c>
      <c r="D542" s="4">
        <v>408.71810900000003</v>
      </c>
      <c r="E542" s="3">
        <v>1.5749610000000001</v>
      </c>
      <c r="F542" s="5"/>
      <c r="G542" s="3">
        <v>1.4766379999999999</v>
      </c>
      <c r="H542" s="6">
        <f t="shared" si="8"/>
        <v>45375.551464814816</v>
      </c>
    </row>
    <row r="543" spans="1:8" x14ac:dyDescent="0.3">
      <c r="A543" s="1">
        <v>45375</v>
      </c>
      <c r="B543" s="2">
        <v>0.59312453703703705</v>
      </c>
      <c r="C543" s="3">
        <v>1.8934470000000001</v>
      </c>
      <c r="D543" s="4">
        <v>408.97403000000003</v>
      </c>
      <c r="E543" s="3">
        <v>1.7422340000000001</v>
      </c>
      <c r="F543" s="5"/>
      <c r="G543" s="3">
        <v>1.662809</v>
      </c>
      <c r="H543" s="6">
        <f t="shared" si="8"/>
        <v>45375.593124537038</v>
      </c>
    </row>
    <row r="544" spans="1:8" x14ac:dyDescent="0.3">
      <c r="A544" s="1">
        <v>45375</v>
      </c>
      <c r="B544" s="2">
        <v>0.63484305555555554</v>
      </c>
      <c r="C544" s="3">
        <v>1.8587279999999999</v>
      </c>
      <c r="D544" s="4">
        <v>408.36376999999999</v>
      </c>
      <c r="E544" s="3">
        <v>1.7671749999999999</v>
      </c>
      <c r="F544" s="5"/>
      <c r="G544" s="3">
        <v>1.6572439999999999</v>
      </c>
      <c r="H544" s="6">
        <f t="shared" si="8"/>
        <v>45375.634843055559</v>
      </c>
    </row>
    <row r="545" spans="1:8" x14ac:dyDescent="0.3">
      <c r="A545" s="1">
        <v>45375</v>
      </c>
      <c r="B545" s="2">
        <v>0.67652002314814819</v>
      </c>
      <c r="C545" s="3">
        <v>1.8409690000000001</v>
      </c>
      <c r="D545" s="4">
        <v>406.83160400000003</v>
      </c>
      <c r="E545" s="3">
        <v>1.7672859999999999</v>
      </c>
      <c r="F545" s="5"/>
      <c r="G545" s="3">
        <v>1.6411709999999999</v>
      </c>
      <c r="H545" s="6">
        <f t="shared" si="8"/>
        <v>45375.676520023146</v>
      </c>
    </row>
    <row r="546" spans="1:8" x14ac:dyDescent="0.3">
      <c r="A546" s="1">
        <v>45375</v>
      </c>
      <c r="B546" s="2">
        <v>0.71816701388888893</v>
      </c>
      <c r="C546" s="3">
        <v>1.826268</v>
      </c>
      <c r="D546" s="4">
        <v>407.58578499999999</v>
      </c>
      <c r="E546" s="3">
        <v>1.7826420000000001</v>
      </c>
      <c r="F546" s="5"/>
      <c r="G546" s="3">
        <v>1.615502</v>
      </c>
      <c r="H546" s="6">
        <f t="shared" si="8"/>
        <v>45375.718167013889</v>
      </c>
    </row>
    <row r="547" spans="1:8" x14ac:dyDescent="0.3">
      <c r="A547" s="1">
        <v>45375</v>
      </c>
      <c r="B547" s="2">
        <v>0.75986377314814824</v>
      </c>
      <c r="C547" s="3">
        <v>1.8212360000000001</v>
      </c>
      <c r="D547" s="4">
        <v>412.86108400000001</v>
      </c>
      <c r="E547" s="3">
        <v>1.775641</v>
      </c>
      <c r="F547" s="5"/>
      <c r="G547" s="3">
        <v>1.5685169999999999</v>
      </c>
      <c r="H547" s="6">
        <f t="shared" si="8"/>
        <v>45375.75986377315</v>
      </c>
    </row>
    <row r="548" spans="1:8" x14ac:dyDescent="0.3">
      <c r="A548" s="1">
        <v>45375</v>
      </c>
      <c r="B548" s="2">
        <v>0.80152939814814816</v>
      </c>
      <c r="C548" s="3">
        <v>1.8167789999999999</v>
      </c>
      <c r="D548" s="4">
        <v>414.72015399999998</v>
      </c>
      <c r="E548" s="3">
        <v>1.666269</v>
      </c>
      <c r="F548" s="5"/>
      <c r="G548" s="3">
        <v>1.5202960000000001</v>
      </c>
      <c r="H548" s="6">
        <f t="shared" si="8"/>
        <v>45375.801529398152</v>
      </c>
    </row>
    <row r="549" spans="1:8" x14ac:dyDescent="0.3">
      <c r="A549" s="1">
        <v>45375</v>
      </c>
      <c r="B549" s="2">
        <v>0.84318217592592593</v>
      </c>
      <c r="C549" s="3">
        <v>1.820168</v>
      </c>
      <c r="D549" s="4">
        <v>415.60763500000002</v>
      </c>
      <c r="E549" s="3">
        <v>1.606236</v>
      </c>
      <c r="F549" s="5"/>
      <c r="G549" s="3">
        <v>1.570827</v>
      </c>
      <c r="H549" s="6">
        <f t="shared" si="8"/>
        <v>45375.84318217593</v>
      </c>
    </row>
    <row r="550" spans="1:8" x14ac:dyDescent="0.3">
      <c r="A550" s="1">
        <v>45375</v>
      </c>
      <c r="B550" s="2">
        <v>0.88488506944444445</v>
      </c>
      <c r="C550" s="3">
        <v>1.8271999999999999</v>
      </c>
      <c r="D550" s="4">
        <v>418.944366</v>
      </c>
      <c r="E550" s="3">
        <v>1.5967739999999999</v>
      </c>
      <c r="F550" s="5"/>
      <c r="G550" s="3">
        <v>1.622925</v>
      </c>
      <c r="H550" s="6">
        <f t="shared" si="8"/>
        <v>45375.884885069441</v>
      </c>
    </row>
    <row r="551" spans="1:8" x14ac:dyDescent="0.3">
      <c r="A551" s="1">
        <v>45375</v>
      </c>
      <c r="B551" s="2">
        <v>0.92654502314814813</v>
      </c>
      <c r="C551" s="3">
        <v>1.9494940000000001</v>
      </c>
      <c r="D551" s="4">
        <v>430.46380599999998</v>
      </c>
      <c r="E551" s="3">
        <v>1.588138</v>
      </c>
      <c r="F551" s="5"/>
      <c r="G551" s="3">
        <v>1.6382699999999999</v>
      </c>
      <c r="H551" s="6">
        <f t="shared" si="8"/>
        <v>45375.926545023147</v>
      </c>
    </row>
    <row r="552" spans="1:8" x14ac:dyDescent="0.3">
      <c r="A552" s="1">
        <v>45375</v>
      </c>
      <c r="B552" s="2">
        <v>0.96822662037037033</v>
      </c>
      <c r="C552" s="3">
        <v>2.0798489999999998</v>
      </c>
      <c r="D552" s="4">
        <v>440.848206</v>
      </c>
      <c r="E552" s="3">
        <v>1.569493</v>
      </c>
      <c r="F552" s="5"/>
      <c r="G552" s="3">
        <v>1.639143</v>
      </c>
      <c r="H552" s="6">
        <f t="shared" si="8"/>
        <v>45375.968226620367</v>
      </c>
    </row>
    <row r="553" spans="1:8" x14ac:dyDescent="0.3">
      <c r="A553" s="1">
        <v>45376</v>
      </c>
      <c r="B553" s="2">
        <v>9.9341435185185175E-3</v>
      </c>
      <c r="C553" s="3">
        <v>2.0957409999999999</v>
      </c>
      <c r="D553" s="4">
        <v>442.12103300000001</v>
      </c>
      <c r="E553" s="3">
        <v>1.5757749999999999</v>
      </c>
      <c r="F553" s="5"/>
      <c r="G553" s="3">
        <v>1.6231770000000001</v>
      </c>
      <c r="H553" s="6">
        <f t="shared" si="8"/>
        <v>45376.00993414352</v>
      </c>
    </row>
    <row r="554" spans="1:8" x14ac:dyDescent="0.3">
      <c r="A554" s="1">
        <v>45376</v>
      </c>
      <c r="B554" s="2">
        <v>5.1606249999999999E-2</v>
      </c>
      <c r="C554" s="3">
        <v>2.2110690000000002</v>
      </c>
      <c r="D554" s="4">
        <v>453.40228300000001</v>
      </c>
      <c r="E554" s="3">
        <v>1.545285</v>
      </c>
      <c r="F554" s="5"/>
      <c r="G554" s="3">
        <v>1.6100490000000001</v>
      </c>
      <c r="H554" s="6">
        <f t="shared" si="8"/>
        <v>45376.051606250003</v>
      </c>
    </row>
    <row r="555" spans="1:8" x14ac:dyDescent="0.3">
      <c r="A555" s="1">
        <v>45376</v>
      </c>
      <c r="B555" s="2">
        <v>9.3287152777777771E-2</v>
      </c>
      <c r="C555" s="3">
        <v>2.2502759999999999</v>
      </c>
      <c r="D555" s="4">
        <v>452.39645400000001</v>
      </c>
      <c r="E555" s="3">
        <v>1.526686</v>
      </c>
      <c r="F555" s="5"/>
      <c r="G555" s="3">
        <v>1.5929580000000001</v>
      </c>
      <c r="H555" s="6">
        <f t="shared" si="8"/>
        <v>45376.093287152777</v>
      </c>
    </row>
    <row r="556" spans="1:8" x14ac:dyDescent="0.3">
      <c r="A556" s="1">
        <v>45376</v>
      </c>
      <c r="B556" s="2">
        <v>0.13495810185185184</v>
      </c>
      <c r="C556" s="3">
        <v>2.227401</v>
      </c>
      <c r="D556" s="4">
        <v>463.92150900000001</v>
      </c>
      <c r="E556" s="3">
        <v>1.5081439999999999</v>
      </c>
      <c r="F556" s="5"/>
      <c r="G556" s="3">
        <v>1.560845</v>
      </c>
      <c r="H556" s="6">
        <f t="shared" si="8"/>
        <v>45376.134958101851</v>
      </c>
    </row>
    <row r="557" spans="1:8" x14ac:dyDescent="0.3">
      <c r="A557" s="1">
        <v>45376</v>
      </c>
      <c r="B557" s="2">
        <v>0.17665312499999999</v>
      </c>
      <c r="C557" s="3">
        <v>2.4171689999999999</v>
      </c>
      <c r="D557" s="4">
        <v>483.25347900000003</v>
      </c>
      <c r="E557" s="3">
        <v>1.5139689999999999</v>
      </c>
      <c r="F557" s="5"/>
      <c r="G557" s="3">
        <v>1.555139</v>
      </c>
      <c r="H557" s="6">
        <f t="shared" si="8"/>
        <v>45376.176653125003</v>
      </c>
    </row>
    <row r="558" spans="1:8" x14ac:dyDescent="0.3">
      <c r="A558" s="1">
        <v>45376</v>
      </c>
      <c r="B558" s="2">
        <v>0.21830925925925926</v>
      </c>
      <c r="C558" s="3">
        <v>2.4502769999999998</v>
      </c>
      <c r="D558" s="4">
        <v>482.81707799999998</v>
      </c>
      <c r="E558" s="3">
        <v>1.491763</v>
      </c>
      <c r="F558" s="5"/>
      <c r="G558" s="3">
        <v>1.5538339999999999</v>
      </c>
      <c r="H558" s="6">
        <f t="shared" si="8"/>
        <v>45376.21830925926</v>
      </c>
    </row>
    <row r="559" spans="1:8" x14ac:dyDescent="0.3">
      <c r="A559" s="1">
        <v>45376</v>
      </c>
      <c r="B559" s="2">
        <v>0.26000474537037038</v>
      </c>
      <c r="C559" s="3">
        <v>2.7465350000000002</v>
      </c>
      <c r="D559" s="4">
        <v>491.515198</v>
      </c>
      <c r="E559" s="3">
        <v>1.4846790000000001</v>
      </c>
      <c r="F559" s="5"/>
      <c r="G559" s="3">
        <v>1.5347360000000001</v>
      </c>
      <c r="H559" s="6">
        <f t="shared" si="8"/>
        <v>45376.260004745367</v>
      </c>
    </row>
    <row r="560" spans="1:8" x14ac:dyDescent="0.3">
      <c r="A560" s="1">
        <v>45376</v>
      </c>
      <c r="B560" s="2">
        <v>0.30167164351851855</v>
      </c>
      <c r="C560" s="3">
        <v>2.832881</v>
      </c>
      <c r="D560" s="4">
        <v>484.358521</v>
      </c>
      <c r="E560" s="3">
        <v>1.497452</v>
      </c>
      <c r="F560" s="5"/>
      <c r="G560" s="3">
        <v>1.6091340000000001</v>
      </c>
      <c r="H560" s="6">
        <f t="shared" si="8"/>
        <v>45376.301671643516</v>
      </c>
    </row>
    <row r="561" spans="1:8" x14ac:dyDescent="0.3">
      <c r="A561" s="1">
        <v>45376</v>
      </c>
      <c r="B561" s="2">
        <v>0.3433923611111111</v>
      </c>
      <c r="C561" s="3">
        <v>2.2805390000000001</v>
      </c>
      <c r="D561" s="4">
        <v>458.02819799999997</v>
      </c>
      <c r="E561" s="3">
        <v>1.4743360000000001</v>
      </c>
      <c r="F561" s="5"/>
      <c r="G561" s="3">
        <v>1.5411999999999999</v>
      </c>
      <c r="H561" s="6">
        <f t="shared" si="8"/>
        <v>45376.343392361108</v>
      </c>
    </row>
    <row r="562" spans="1:8" x14ac:dyDescent="0.3">
      <c r="A562" s="1">
        <v>45376</v>
      </c>
      <c r="B562" s="2">
        <v>0.38505555555555554</v>
      </c>
      <c r="C562" s="3">
        <v>2.2091699999999999</v>
      </c>
      <c r="D562" s="4">
        <v>453.77355999999997</v>
      </c>
      <c r="E562" s="3">
        <v>1.475368</v>
      </c>
      <c r="F562" s="5"/>
      <c r="G562" s="3">
        <v>1.5916269999999999</v>
      </c>
      <c r="H562" s="6">
        <f t="shared" si="8"/>
        <v>45376.385055555555</v>
      </c>
    </row>
    <row r="563" spans="1:8" x14ac:dyDescent="0.3">
      <c r="A563" s="1">
        <v>45376</v>
      </c>
      <c r="B563" s="2">
        <v>0.42673194444444446</v>
      </c>
      <c r="C563" s="3">
        <v>2.100889</v>
      </c>
      <c r="D563" s="4">
        <v>442.974762</v>
      </c>
      <c r="E563" s="3">
        <v>1.437254</v>
      </c>
      <c r="F563" s="5"/>
      <c r="G563" s="3">
        <v>1.534424</v>
      </c>
      <c r="H563" s="6">
        <f t="shared" si="8"/>
        <v>45376.426731944448</v>
      </c>
    </row>
    <row r="564" spans="1:8" x14ac:dyDescent="0.3">
      <c r="A564" s="1">
        <v>45376</v>
      </c>
      <c r="B564" s="2">
        <v>0.46840231481481481</v>
      </c>
      <c r="C564" s="3">
        <v>2.0032519999999998</v>
      </c>
      <c r="D564" s="4">
        <v>431.82815599999998</v>
      </c>
      <c r="E564" s="3">
        <v>1.371102</v>
      </c>
      <c r="F564" s="5"/>
      <c r="G564" s="3">
        <v>1.2307939999999999</v>
      </c>
      <c r="H564" s="6">
        <f t="shared" si="8"/>
        <v>45376.468402314815</v>
      </c>
    </row>
    <row r="565" spans="1:8" x14ac:dyDescent="0.3">
      <c r="A565" s="1">
        <v>45376</v>
      </c>
      <c r="B565" s="2">
        <v>0.51007303240740742</v>
      </c>
      <c r="C565" s="3">
        <v>1.931308</v>
      </c>
      <c r="D565" s="4">
        <v>424.729309</v>
      </c>
      <c r="E565" s="3">
        <v>1.310651</v>
      </c>
      <c r="F565" s="5"/>
      <c r="G565" s="3">
        <v>0.92475300000000005</v>
      </c>
      <c r="H565" s="6">
        <f t="shared" si="8"/>
        <v>45376.510073032405</v>
      </c>
    </row>
    <row r="566" spans="1:8" x14ac:dyDescent="0.3">
      <c r="A566" s="1">
        <v>45376</v>
      </c>
      <c r="B566" s="2">
        <v>0.55176307870370367</v>
      </c>
      <c r="C566" s="3">
        <v>1.903748</v>
      </c>
      <c r="D566" s="4">
        <v>419.34368899999998</v>
      </c>
      <c r="E566" s="3">
        <v>0.97972099999999995</v>
      </c>
      <c r="F566" s="5"/>
      <c r="G566" s="3">
        <v>0.76569600000000004</v>
      </c>
      <c r="H566" s="6">
        <f t="shared" si="8"/>
        <v>45376.551763078707</v>
      </c>
    </row>
    <row r="567" spans="1:8" x14ac:dyDescent="0.3">
      <c r="A567" s="1">
        <v>45376</v>
      </c>
      <c r="B567" s="2">
        <v>0.5934790509259259</v>
      </c>
      <c r="C567" s="3">
        <v>1.874995</v>
      </c>
      <c r="D567" s="4">
        <v>417.07513399999999</v>
      </c>
      <c r="E567" s="3">
        <v>0.89082600000000001</v>
      </c>
      <c r="F567" s="5"/>
      <c r="G567" s="3">
        <v>0.79367200000000004</v>
      </c>
      <c r="H567" s="6">
        <f t="shared" si="8"/>
        <v>45376.593479050927</v>
      </c>
    </row>
    <row r="568" spans="1:8" x14ac:dyDescent="0.3">
      <c r="A568" s="1">
        <v>45376</v>
      </c>
      <c r="B568" s="2">
        <v>0.63514895833333329</v>
      </c>
      <c r="C568" s="3">
        <v>1.85256</v>
      </c>
      <c r="D568" s="4">
        <v>414.50488300000001</v>
      </c>
      <c r="E568" s="3">
        <v>0.81196500000000005</v>
      </c>
      <c r="F568" s="5"/>
      <c r="G568" s="3">
        <v>0.72421500000000005</v>
      </c>
      <c r="H568" s="6">
        <f t="shared" si="8"/>
        <v>45376.635148958332</v>
      </c>
    </row>
    <row r="569" spans="1:8" x14ac:dyDescent="0.3">
      <c r="A569" s="1">
        <v>45376</v>
      </c>
      <c r="B569" s="2">
        <v>0.6767984953703704</v>
      </c>
      <c r="C569" s="3">
        <v>1.8598140000000001</v>
      </c>
      <c r="D569" s="4">
        <v>414.60049400000003</v>
      </c>
      <c r="E569" s="3">
        <v>0.949824</v>
      </c>
      <c r="F569" s="5"/>
      <c r="G569" s="3">
        <v>0.94916999999999996</v>
      </c>
      <c r="H569" s="6">
        <f t="shared" si="8"/>
        <v>45376.676798495369</v>
      </c>
    </row>
    <row r="570" spans="1:8" x14ac:dyDescent="0.3">
      <c r="A570" s="1">
        <v>45376</v>
      </c>
      <c r="B570" s="2">
        <v>0.71849780092592586</v>
      </c>
      <c r="C570" s="3">
        <v>1.9102429999999999</v>
      </c>
      <c r="D570" s="4">
        <v>416.67450000000002</v>
      </c>
      <c r="E570" s="3">
        <v>1.2835259999999999</v>
      </c>
      <c r="F570" s="5"/>
      <c r="G570" s="3">
        <v>1.511171</v>
      </c>
      <c r="H570" s="6">
        <f t="shared" si="8"/>
        <v>45376.718497800925</v>
      </c>
    </row>
    <row r="571" spans="1:8" x14ac:dyDescent="0.3">
      <c r="A571" s="1">
        <v>45376</v>
      </c>
      <c r="B571" s="2">
        <v>0.76020069444444438</v>
      </c>
      <c r="C571" s="3">
        <v>1.92022</v>
      </c>
      <c r="D571" s="4">
        <v>419.18066399999998</v>
      </c>
      <c r="E571" s="3">
        <v>1.2819609999999999</v>
      </c>
      <c r="F571" s="5"/>
      <c r="G571" s="3">
        <v>1.5853889999999999</v>
      </c>
      <c r="H571" s="6">
        <f t="shared" si="8"/>
        <v>45376.760200694443</v>
      </c>
    </row>
    <row r="572" spans="1:8" x14ac:dyDescent="0.3">
      <c r="A572" s="1">
        <v>45376</v>
      </c>
      <c r="B572" s="2">
        <v>0.80189560185185182</v>
      </c>
      <c r="C572" s="3">
        <v>1.993635</v>
      </c>
      <c r="D572" s="4">
        <v>425.93310500000001</v>
      </c>
      <c r="E572" s="3">
        <v>1.296432</v>
      </c>
      <c r="F572" s="5"/>
      <c r="G572" s="3">
        <v>1.628196</v>
      </c>
      <c r="H572" s="6">
        <f t="shared" si="8"/>
        <v>45376.80189560185</v>
      </c>
    </row>
    <row r="573" spans="1:8" x14ac:dyDescent="0.3">
      <c r="A573" s="1">
        <v>45376</v>
      </c>
      <c r="B573" s="2">
        <v>0.84355821759259264</v>
      </c>
      <c r="C573" s="3">
        <v>1.9477329999999999</v>
      </c>
      <c r="D573" s="4">
        <v>424.27825899999999</v>
      </c>
      <c r="E573" s="3">
        <v>1.389089</v>
      </c>
      <c r="F573" s="5"/>
      <c r="G573" s="3">
        <v>1.745495</v>
      </c>
      <c r="H573" s="6">
        <f t="shared" si="8"/>
        <v>45376.843558217595</v>
      </c>
    </row>
    <row r="574" spans="1:8" x14ac:dyDescent="0.3">
      <c r="A574" s="1">
        <v>45376</v>
      </c>
      <c r="B574" s="2">
        <v>0.88521238425925919</v>
      </c>
      <c r="C574" s="3">
        <v>1.9858020000000001</v>
      </c>
      <c r="D574" s="4">
        <v>429.89407299999999</v>
      </c>
      <c r="E574" s="3">
        <v>1.3524640000000001</v>
      </c>
      <c r="F574" s="5"/>
      <c r="G574" s="3">
        <v>1.736939</v>
      </c>
      <c r="H574" s="6">
        <f t="shared" si="8"/>
        <v>45376.885212384259</v>
      </c>
    </row>
    <row r="575" spans="1:8" x14ac:dyDescent="0.3">
      <c r="A575" s="1">
        <v>45376</v>
      </c>
      <c r="B575" s="2">
        <v>0.92690567129629631</v>
      </c>
      <c r="C575" s="3">
        <v>2.0530879999999998</v>
      </c>
      <c r="D575" s="4">
        <v>442.72164900000001</v>
      </c>
      <c r="E575" s="3">
        <v>1.3387020000000001</v>
      </c>
      <c r="F575" s="5"/>
      <c r="G575" s="3">
        <v>1.7412609999999999</v>
      </c>
      <c r="H575" s="6">
        <f t="shared" si="8"/>
        <v>45376.926905671295</v>
      </c>
    </row>
    <row r="576" spans="1:8" x14ac:dyDescent="0.3">
      <c r="A576" s="1">
        <v>45376</v>
      </c>
      <c r="B576" s="2">
        <v>0.96859328703703707</v>
      </c>
      <c r="C576" s="3">
        <v>2.0539130000000001</v>
      </c>
      <c r="D576" s="4">
        <v>445.71829200000002</v>
      </c>
      <c r="E576" s="3">
        <v>1.3702270000000001</v>
      </c>
      <c r="F576" s="5"/>
      <c r="G576" s="3">
        <v>1.781128</v>
      </c>
      <c r="H576" s="6">
        <f t="shared" si="8"/>
        <v>45376.968593287034</v>
      </c>
    </row>
    <row r="577" spans="1:8" x14ac:dyDescent="0.3">
      <c r="A577" s="1">
        <v>45377</v>
      </c>
      <c r="B577" s="2">
        <v>1.0286574074074075E-2</v>
      </c>
      <c r="C577" s="3">
        <v>2.1382050000000001</v>
      </c>
      <c r="D577" s="4">
        <v>453.91439800000001</v>
      </c>
      <c r="E577" s="3">
        <v>1.351105</v>
      </c>
      <c r="F577" s="5"/>
      <c r="G577" s="3">
        <v>1.76536</v>
      </c>
      <c r="H577" s="6">
        <f t="shared" si="8"/>
        <v>45377.010286574077</v>
      </c>
    </row>
    <row r="578" spans="1:8" x14ac:dyDescent="0.3">
      <c r="A578" s="1">
        <v>45377</v>
      </c>
      <c r="B578" s="2">
        <v>5.1974305555555551E-2</v>
      </c>
      <c r="C578" s="3">
        <v>2.227252</v>
      </c>
      <c r="D578" s="4">
        <v>460.34857199999999</v>
      </c>
      <c r="E578" s="3">
        <v>1.3198449999999999</v>
      </c>
      <c r="F578" s="5"/>
      <c r="G578" s="3">
        <v>1.7150179999999999</v>
      </c>
      <c r="H578" s="6">
        <f t="shared" ref="H578:H641" si="9">A578+B578</f>
        <v>45377.051974305556</v>
      </c>
    </row>
    <row r="579" spans="1:8" x14ac:dyDescent="0.3">
      <c r="A579" s="1">
        <v>45377</v>
      </c>
      <c r="B579" s="2">
        <v>9.3635416666666679E-2</v>
      </c>
      <c r="C579" s="3">
        <v>2.431711</v>
      </c>
      <c r="D579" s="4">
        <v>456.64898699999998</v>
      </c>
      <c r="E579" s="3">
        <v>1.259701</v>
      </c>
      <c r="F579" s="5"/>
      <c r="G579" s="3">
        <v>1.654703</v>
      </c>
      <c r="H579" s="6">
        <f t="shared" si="9"/>
        <v>45377.09363541667</v>
      </c>
    </row>
    <row r="580" spans="1:8" x14ac:dyDescent="0.3">
      <c r="A580" s="1">
        <v>45377</v>
      </c>
      <c r="B580" s="2">
        <v>0.13539942129629631</v>
      </c>
      <c r="C580" s="3">
        <v>2.5632899999999998</v>
      </c>
      <c r="D580" s="4">
        <v>463.50512700000002</v>
      </c>
      <c r="E580" s="3">
        <v>1.192062</v>
      </c>
      <c r="F580" s="5"/>
      <c r="G580" s="3">
        <v>1.5460389999999999</v>
      </c>
      <c r="H580" s="6">
        <f t="shared" si="9"/>
        <v>45377.135399421299</v>
      </c>
    </row>
    <row r="581" spans="1:8" x14ac:dyDescent="0.3">
      <c r="A581" s="1">
        <v>45377</v>
      </c>
      <c r="B581" s="2">
        <v>0.1770349537037037</v>
      </c>
      <c r="C581" s="3">
        <v>2.5793189999999999</v>
      </c>
      <c r="D581" s="4">
        <v>473.535706</v>
      </c>
      <c r="E581" s="3">
        <v>1.124611</v>
      </c>
      <c r="F581" s="5"/>
      <c r="G581" s="3">
        <v>1.470745</v>
      </c>
      <c r="H581" s="6">
        <f t="shared" si="9"/>
        <v>45377.177034953704</v>
      </c>
    </row>
    <row r="582" spans="1:8" x14ac:dyDescent="0.3">
      <c r="A582" s="1">
        <v>45377</v>
      </c>
      <c r="B582" s="2">
        <v>0.21872974537037038</v>
      </c>
      <c r="C582" s="3">
        <v>2.7288389999999998</v>
      </c>
      <c r="D582" s="4">
        <v>474.30929600000002</v>
      </c>
      <c r="E582" s="3">
        <v>1.069264</v>
      </c>
      <c r="F582" s="5"/>
      <c r="G582" s="3">
        <v>1.387918</v>
      </c>
      <c r="H582" s="6">
        <f t="shared" si="9"/>
        <v>45377.218729745371</v>
      </c>
    </row>
    <row r="583" spans="1:8" x14ac:dyDescent="0.3">
      <c r="A583" s="1">
        <v>45377</v>
      </c>
      <c r="B583" s="2">
        <v>0.26039942129629629</v>
      </c>
      <c r="C583" s="3">
        <v>2.736612</v>
      </c>
      <c r="D583" s="4">
        <v>483.30551100000002</v>
      </c>
      <c r="E583" s="3">
        <v>1.0413809999999999</v>
      </c>
      <c r="F583" s="5"/>
      <c r="G583" s="3">
        <v>1.358171</v>
      </c>
      <c r="H583" s="6">
        <f t="shared" si="9"/>
        <v>45377.260399421299</v>
      </c>
    </row>
    <row r="584" spans="1:8" x14ac:dyDescent="0.3">
      <c r="A584" s="1">
        <v>45377</v>
      </c>
      <c r="B584" s="2">
        <v>0.30207372685185185</v>
      </c>
      <c r="C584" s="3">
        <v>2.6596250000000001</v>
      </c>
      <c r="D584" s="4">
        <v>482.46346999999997</v>
      </c>
      <c r="E584" s="3">
        <v>1.0857749999999999</v>
      </c>
      <c r="F584" s="5"/>
      <c r="G584" s="3">
        <v>1.378671</v>
      </c>
      <c r="H584" s="6">
        <f t="shared" si="9"/>
        <v>45377.302073726853</v>
      </c>
    </row>
    <row r="585" spans="1:8" x14ac:dyDescent="0.3">
      <c r="A585" s="1">
        <v>45377</v>
      </c>
      <c r="B585" s="2">
        <v>0.34375324074074071</v>
      </c>
      <c r="C585" s="3">
        <v>2.6068600000000002</v>
      </c>
      <c r="D585" s="4">
        <v>476.33914199999998</v>
      </c>
      <c r="E585" s="3">
        <v>1.083669</v>
      </c>
      <c r="F585" s="5"/>
      <c r="G585" s="3">
        <v>1.446715</v>
      </c>
      <c r="H585" s="6">
        <f t="shared" si="9"/>
        <v>45377.343753240741</v>
      </c>
    </row>
    <row r="586" spans="1:8" x14ac:dyDescent="0.3">
      <c r="A586" s="1">
        <v>45377</v>
      </c>
      <c r="B586" s="2">
        <v>0.3855048611111111</v>
      </c>
      <c r="C586" s="3">
        <v>2.173851</v>
      </c>
      <c r="D586" s="4">
        <v>445.11834700000003</v>
      </c>
      <c r="E586" s="3">
        <v>1.1815040000000001</v>
      </c>
      <c r="F586" s="5"/>
      <c r="G586" s="3">
        <v>1.6212599999999999</v>
      </c>
      <c r="H586" s="6">
        <f t="shared" si="9"/>
        <v>45377.385504861108</v>
      </c>
    </row>
    <row r="587" spans="1:8" x14ac:dyDescent="0.3">
      <c r="A587" s="1">
        <v>45377</v>
      </c>
      <c r="B587" s="2">
        <v>0.4271375</v>
      </c>
      <c r="C587" s="3">
        <v>2.023596</v>
      </c>
      <c r="D587" s="4">
        <v>433.56463600000001</v>
      </c>
      <c r="E587" s="3">
        <v>1.173505</v>
      </c>
      <c r="F587" s="5"/>
      <c r="G587" s="3">
        <v>1.636476</v>
      </c>
      <c r="H587" s="6">
        <f t="shared" si="9"/>
        <v>45377.427137500003</v>
      </c>
    </row>
    <row r="588" spans="1:8" x14ac:dyDescent="0.3">
      <c r="A588" s="1">
        <v>45377</v>
      </c>
      <c r="B588" s="2">
        <v>0.46880057870370373</v>
      </c>
      <c r="C588" s="3">
        <v>2.021004</v>
      </c>
      <c r="D588" s="4">
        <v>433.49835200000001</v>
      </c>
      <c r="E588" s="3">
        <v>1.1753960000000001</v>
      </c>
      <c r="F588" s="5"/>
      <c r="G588" s="3">
        <v>1.6099509999999999</v>
      </c>
      <c r="H588" s="6">
        <f t="shared" si="9"/>
        <v>45377.468800578703</v>
      </c>
    </row>
    <row r="589" spans="1:8" x14ac:dyDescent="0.3">
      <c r="A589" s="1">
        <v>45377</v>
      </c>
      <c r="B589" s="2">
        <v>0.51052789351851857</v>
      </c>
      <c r="C589" s="3">
        <v>2.0007950000000001</v>
      </c>
      <c r="D589" s="4">
        <v>429.382812</v>
      </c>
      <c r="E589" s="3">
        <v>1.188655</v>
      </c>
      <c r="F589" s="5"/>
      <c r="G589" s="3">
        <v>1.578057</v>
      </c>
      <c r="H589" s="6">
        <f t="shared" si="9"/>
        <v>45377.510527893515</v>
      </c>
    </row>
    <row r="590" spans="1:8" x14ac:dyDescent="0.3">
      <c r="A590" s="1">
        <v>45377</v>
      </c>
      <c r="B590" s="2">
        <v>0.55221921296296295</v>
      </c>
      <c r="C590" s="3">
        <v>1.9945660000000001</v>
      </c>
      <c r="D590" s="4">
        <v>427.30233800000002</v>
      </c>
      <c r="E590" s="3">
        <v>1.225978</v>
      </c>
      <c r="F590" s="5"/>
      <c r="G590" s="3">
        <v>1.594498</v>
      </c>
      <c r="H590" s="6">
        <f t="shared" si="9"/>
        <v>45377.552219212965</v>
      </c>
    </row>
    <row r="591" spans="1:8" x14ac:dyDescent="0.3">
      <c r="A591" s="1">
        <v>45377</v>
      </c>
      <c r="B591" s="2">
        <v>0.59387777777777784</v>
      </c>
      <c r="C591" s="3">
        <v>1.926007</v>
      </c>
      <c r="D591" s="4">
        <v>422.06033300000001</v>
      </c>
      <c r="E591" s="3">
        <v>1.325164</v>
      </c>
      <c r="F591" s="5"/>
      <c r="G591" s="3">
        <v>1.6471990000000001</v>
      </c>
      <c r="H591" s="6">
        <f t="shared" si="9"/>
        <v>45377.593877777777</v>
      </c>
    </row>
    <row r="592" spans="1:8" x14ac:dyDescent="0.3">
      <c r="A592" s="1">
        <v>45377</v>
      </c>
      <c r="B592" s="2">
        <v>0.63555682870370367</v>
      </c>
      <c r="C592" s="3">
        <v>1.8918699999999999</v>
      </c>
      <c r="D592" s="4">
        <v>417.73724399999998</v>
      </c>
      <c r="E592" s="3">
        <v>1.3923700000000001</v>
      </c>
      <c r="F592" s="5"/>
      <c r="G592" s="3">
        <v>1.6634500000000001</v>
      </c>
      <c r="H592" s="6">
        <f t="shared" si="9"/>
        <v>45377.635556828704</v>
      </c>
    </row>
    <row r="593" spans="1:8" x14ac:dyDescent="0.3">
      <c r="A593" s="1">
        <v>45377</v>
      </c>
      <c r="B593" s="2">
        <v>0.67725185185185188</v>
      </c>
      <c r="C593" s="3">
        <v>1.864984</v>
      </c>
      <c r="D593" s="4">
        <v>414.12194799999997</v>
      </c>
      <c r="E593" s="3">
        <v>1.4205700000000001</v>
      </c>
      <c r="F593" s="5"/>
      <c r="G593" s="3">
        <v>1.6926460000000001</v>
      </c>
      <c r="H593" s="6">
        <f t="shared" si="9"/>
        <v>45377.677251851848</v>
      </c>
    </row>
    <row r="594" spans="1:8" x14ac:dyDescent="0.3">
      <c r="A594" s="1">
        <v>45377</v>
      </c>
      <c r="B594" s="2">
        <v>0.71895138888888888</v>
      </c>
      <c r="C594" s="3">
        <v>1.854698</v>
      </c>
      <c r="D594" s="4">
        <v>415.08056599999998</v>
      </c>
      <c r="E594" s="3">
        <v>1.4266540000000001</v>
      </c>
      <c r="F594" s="5"/>
      <c r="G594" s="3">
        <v>1.777182</v>
      </c>
      <c r="H594" s="6">
        <f t="shared" si="9"/>
        <v>45377.718951388888</v>
      </c>
    </row>
    <row r="595" spans="1:8" x14ac:dyDescent="0.3">
      <c r="A595" s="1">
        <v>45377</v>
      </c>
      <c r="B595" s="2">
        <v>0.76061064814814816</v>
      </c>
      <c r="C595" s="3">
        <v>1.8468629999999999</v>
      </c>
      <c r="D595" s="4">
        <v>416.98297100000002</v>
      </c>
      <c r="E595" s="3">
        <v>1.4231879999999999</v>
      </c>
      <c r="F595" s="5"/>
      <c r="G595" s="3">
        <v>1.7879480000000001</v>
      </c>
      <c r="H595" s="6">
        <f t="shared" si="9"/>
        <v>45377.760610648147</v>
      </c>
    </row>
    <row r="596" spans="1:8" x14ac:dyDescent="0.3">
      <c r="A596" s="1">
        <v>45377</v>
      </c>
      <c r="B596" s="2">
        <v>0.80229687500000002</v>
      </c>
      <c r="C596" s="3">
        <v>1.8609910000000001</v>
      </c>
      <c r="D596" s="4">
        <v>415.86181599999998</v>
      </c>
      <c r="E596" s="3">
        <v>1.405316</v>
      </c>
      <c r="F596" s="5"/>
      <c r="G596" s="3">
        <v>1.7192609999999999</v>
      </c>
      <c r="H596" s="6">
        <f t="shared" si="9"/>
        <v>45377.802296875001</v>
      </c>
    </row>
    <row r="597" spans="1:8" x14ac:dyDescent="0.3">
      <c r="A597" s="1">
        <v>45377</v>
      </c>
      <c r="B597" s="2">
        <v>0.84398252314814826</v>
      </c>
      <c r="C597" s="3">
        <v>1.886976</v>
      </c>
      <c r="D597" s="4">
        <v>419.196777</v>
      </c>
      <c r="E597" s="3">
        <v>1.3944430000000001</v>
      </c>
      <c r="F597" s="5"/>
      <c r="G597" s="3">
        <v>1.694558</v>
      </c>
      <c r="H597" s="6">
        <f t="shared" si="9"/>
        <v>45377.843982523147</v>
      </c>
    </row>
    <row r="598" spans="1:8" x14ac:dyDescent="0.3">
      <c r="A598" s="1">
        <v>45377</v>
      </c>
      <c r="B598" s="2">
        <v>0.88565555555555553</v>
      </c>
      <c r="C598" s="3">
        <v>1.950815</v>
      </c>
      <c r="D598" s="4">
        <v>429.20138500000002</v>
      </c>
      <c r="E598" s="3">
        <v>1.3688640000000001</v>
      </c>
      <c r="F598" s="5"/>
      <c r="G598" s="3">
        <v>1.699902</v>
      </c>
      <c r="H598" s="6">
        <f t="shared" si="9"/>
        <v>45377.885655555554</v>
      </c>
    </row>
    <row r="599" spans="1:8" x14ac:dyDescent="0.3">
      <c r="A599" s="1">
        <v>45377</v>
      </c>
      <c r="B599" s="2">
        <v>0.9273376157407407</v>
      </c>
      <c r="C599" s="3">
        <v>2.1471469999999999</v>
      </c>
      <c r="D599" s="4">
        <v>426.81634500000001</v>
      </c>
      <c r="E599" s="3">
        <v>1.3642289999999999</v>
      </c>
      <c r="F599" s="5"/>
      <c r="G599" s="3">
        <v>1.7054590000000001</v>
      </c>
      <c r="H599" s="6">
        <f t="shared" si="9"/>
        <v>45377.927337615743</v>
      </c>
    </row>
    <row r="600" spans="1:8" x14ac:dyDescent="0.3">
      <c r="A600" s="1">
        <v>45377</v>
      </c>
      <c r="B600" s="2">
        <v>0.96902546296296299</v>
      </c>
      <c r="C600" s="3">
        <v>2.1281500000000002</v>
      </c>
      <c r="D600" s="4">
        <v>427.28720099999998</v>
      </c>
      <c r="E600" s="3">
        <v>1.334697</v>
      </c>
      <c r="F600" s="5"/>
      <c r="G600" s="3">
        <v>1.7113929999999999</v>
      </c>
      <c r="H600" s="6">
        <f t="shared" si="9"/>
        <v>45377.96902546296</v>
      </c>
    </row>
    <row r="601" spans="1:8" x14ac:dyDescent="0.3">
      <c r="A601" s="1">
        <v>45378</v>
      </c>
      <c r="B601" s="2">
        <v>1.0692824074074075E-2</v>
      </c>
      <c r="C601" s="3">
        <v>2.0535169999999998</v>
      </c>
      <c r="D601" s="4">
        <v>430.38665800000001</v>
      </c>
      <c r="E601" s="3">
        <v>1.3388260000000001</v>
      </c>
      <c r="F601" s="5"/>
      <c r="G601" s="3">
        <v>1.6984349999999999</v>
      </c>
      <c r="H601" s="6">
        <f t="shared" si="9"/>
        <v>45378.010692824071</v>
      </c>
    </row>
    <row r="602" spans="1:8" x14ac:dyDescent="0.3">
      <c r="A602" s="1">
        <v>45378</v>
      </c>
      <c r="B602" s="2">
        <v>5.2354050925925925E-2</v>
      </c>
      <c r="C602" s="3">
        <v>2.1294689999999998</v>
      </c>
      <c r="D602" s="4">
        <v>435.80490099999997</v>
      </c>
      <c r="E602" s="3">
        <v>1.307315</v>
      </c>
      <c r="F602" s="5"/>
      <c r="G602" s="3">
        <v>1.6789700000000001</v>
      </c>
      <c r="H602" s="6">
        <f t="shared" si="9"/>
        <v>45378.052354050924</v>
      </c>
    </row>
    <row r="603" spans="1:8" x14ac:dyDescent="0.3">
      <c r="A603" s="1">
        <v>45378</v>
      </c>
      <c r="B603" s="2">
        <v>9.405775462962962E-2</v>
      </c>
      <c r="C603" s="3">
        <v>2.362638</v>
      </c>
      <c r="D603" s="4">
        <v>435.49691799999999</v>
      </c>
      <c r="E603" s="3">
        <v>1.2898369999999999</v>
      </c>
      <c r="F603" s="5"/>
      <c r="G603" s="3">
        <v>1.6663190000000001</v>
      </c>
      <c r="H603" s="6">
        <f t="shared" si="9"/>
        <v>45378.094057754628</v>
      </c>
    </row>
    <row r="604" spans="1:8" x14ac:dyDescent="0.3">
      <c r="A604" s="1">
        <v>45378</v>
      </c>
      <c r="B604" s="2">
        <v>0.13573657407407408</v>
      </c>
      <c r="C604" s="3">
        <v>2.36029</v>
      </c>
      <c r="D604" s="4">
        <v>438.00027499999999</v>
      </c>
      <c r="E604" s="3">
        <v>1.2923789999999999</v>
      </c>
      <c r="F604" s="5"/>
      <c r="G604" s="3">
        <v>1.652093</v>
      </c>
      <c r="H604" s="6">
        <f t="shared" si="9"/>
        <v>45378.135736574077</v>
      </c>
    </row>
    <row r="605" spans="1:8" x14ac:dyDescent="0.3">
      <c r="A605" s="1">
        <v>45378</v>
      </c>
      <c r="B605" s="2">
        <v>0.17738703703703704</v>
      </c>
      <c r="C605" s="3">
        <v>2.5657999999999999</v>
      </c>
      <c r="D605" s="4">
        <v>440.29870599999998</v>
      </c>
      <c r="E605" s="3">
        <v>1.2794939999999999</v>
      </c>
      <c r="F605" s="5"/>
      <c r="G605" s="3">
        <v>1.6262730000000001</v>
      </c>
      <c r="H605" s="6">
        <f t="shared" si="9"/>
        <v>45378.177387037038</v>
      </c>
    </row>
    <row r="606" spans="1:8" x14ac:dyDescent="0.3">
      <c r="A606" s="1">
        <v>45378</v>
      </c>
      <c r="B606" s="2">
        <v>0.21907071759259258</v>
      </c>
      <c r="C606" s="3">
        <v>2.8865180000000001</v>
      </c>
      <c r="D606" s="4">
        <v>446.08694500000001</v>
      </c>
      <c r="E606" s="3">
        <v>1.257789</v>
      </c>
      <c r="F606" s="5"/>
      <c r="G606" s="3">
        <v>1.6104959999999999</v>
      </c>
      <c r="H606" s="6">
        <f t="shared" si="9"/>
        <v>45378.219070717591</v>
      </c>
    </row>
    <row r="607" spans="1:8" x14ac:dyDescent="0.3">
      <c r="A607" s="1">
        <v>45378</v>
      </c>
      <c r="B607" s="2">
        <v>0.26077025462962961</v>
      </c>
      <c r="C607" s="3">
        <v>2.8167239999999998</v>
      </c>
      <c r="D607" s="4">
        <v>451.00192299999998</v>
      </c>
      <c r="E607" s="3">
        <v>1.2679739999999999</v>
      </c>
      <c r="F607" s="5"/>
      <c r="G607" s="3">
        <v>1.6092569999999999</v>
      </c>
      <c r="H607" s="6">
        <f t="shared" si="9"/>
        <v>45378.26077025463</v>
      </c>
    </row>
    <row r="608" spans="1:8" x14ac:dyDescent="0.3">
      <c r="A608" s="1">
        <v>45378</v>
      </c>
      <c r="B608" s="2">
        <v>0.3024820601851852</v>
      </c>
      <c r="C608" s="3">
        <v>2.4659200000000001</v>
      </c>
      <c r="D608" s="4">
        <v>454.50836199999998</v>
      </c>
      <c r="E608" s="3">
        <v>1.259152</v>
      </c>
      <c r="F608" s="5"/>
      <c r="G608" s="3">
        <v>1.6427909999999999</v>
      </c>
      <c r="H608" s="6">
        <f t="shared" si="9"/>
        <v>45378.302482060186</v>
      </c>
    </row>
    <row r="609" spans="1:8" x14ac:dyDescent="0.3">
      <c r="A609" s="1">
        <v>45378</v>
      </c>
      <c r="B609" s="2">
        <v>0.34418298611111114</v>
      </c>
      <c r="C609" s="3">
        <v>2.024375</v>
      </c>
      <c r="D609" s="4">
        <v>440.981964</v>
      </c>
      <c r="E609" s="3">
        <v>1.304867</v>
      </c>
      <c r="F609" s="5"/>
      <c r="G609" s="3">
        <v>1.729257</v>
      </c>
      <c r="H609" s="6">
        <f t="shared" si="9"/>
        <v>45378.344182986111</v>
      </c>
    </row>
    <row r="610" spans="1:8" x14ac:dyDescent="0.3">
      <c r="A610" s="1">
        <v>45378</v>
      </c>
      <c r="B610" s="2">
        <v>0.38586967592592591</v>
      </c>
      <c r="C610" s="3">
        <v>1.8869610000000001</v>
      </c>
      <c r="D610" s="4">
        <v>422.84454299999999</v>
      </c>
      <c r="E610" s="3">
        <v>1.300254</v>
      </c>
      <c r="F610" s="5"/>
      <c r="G610" s="3">
        <v>1.6598790000000001</v>
      </c>
      <c r="H610" s="6">
        <f t="shared" si="9"/>
        <v>45378.385869675927</v>
      </c>
    </row>
    <row r="611" spans="1:8" x14ac:dyDescent="0.3">
      <c r="A611" s="1">
        <v>45378</v>
      </c>
      <c r="B611" s="2">
        <v>0.42752951388888888</v>
      </c>
      <c r="C611" s="3">
        <v>1.8618479999999999</v>
      </c>
      <c r="D611" s="4">
        <v>418.95931999999999</v>
      </c>
      <c r="E611" s="3">
        <v>1.302735</v>
      </c>
      <c r="F611" s="5"/>
      <c r="G611" s="3">
        <v>1.626155</v>
      </c>
      <c r="H611" s="6">
        <f t="shared" si="9"/>
        <v>45378.427529513887</v>
      </c>
    </row>
    <row r="612" spans="1:8" x14ac:dyDescent="0.3">
      <c r="A612" s="1">
        <v>45378</v>
      </c>
      <c r="B612" s="2">
        <v>0.46921180555555558</v>
      </c>
      <c r="C612" s="3">
        <v>1.849237</v>
      </c>
      <c r="D612" s="4">
        <v>416.82815599999998</v>
      </c>
      <c r="E612" s="3">
        <v>1.3122549999999999</v>
      </c>
      <c r="F612" s="5"/>
      <c r="G612" s="3">
        <v>1.5817019999999999</v>
      </c>
      <c r="H612" s="6">
        <f t="shared" si="9"/>
        <v>45378.469211805554</v>
      </c>
    </row>
    <row r="613" spans="1:8" x14ac:dyDescent="0.3">
      <c r="A613" s="1">
        <v>45378</v>
      </c>
      <c r="B613" s="2">
        <v>0.51085983796296297</v>
      </c>
      <c r="C613" s="3">
        <v>1.838133</v>
      </c>
      <c r="D613" s="4">
        <v>416.13217200000003</v>
      </c>
      <c r="E613" s="3">
        <v>1.283093</v>
      </c>
      <c r="F613" s="5"/>
      <c r="G613" s="3">
        <v>1.532883</v>
      </c>
      <c r="H613" s="6">
        <f t="shared" si="9"/>
        <v>45378.510859837967</v>
      </c>
    </row>
    <row r="614" spans="1:8" x14ac:dyDescent="0.3">
      <c r="A614" s="1">
        <v>45378</v>
      </c>
      <c r="B614" s="2">
        <v>0.55258634259259265</v>
      </c>
      <c r="C614" s="3">
        <v>1.8301989999999999</v>
      </c>
      <c r="D614" s="4">
        <v>413.71127300000001</v>
      </c>
      <c r="E614" s="3">
        <v>1.290262</v>
      </c>
      <c r="F614" s="5"/>
      <c r="G614" s="3">
        <v>1.563634</v>
      </c>
      <c r="H614" s="6">
        <f t="shared" si="9"/>
        <v>45378.552586342594</v>
      </c>
    </row>
    <row r="615" spans="1:8" x14ac:dyDescent="0.3">
      <c r="A615" s="1">
        <v>45378</v>
      </c>
      <c r="B615" s="2">
        <v>0.59425810185185191</v>
      </c>
      <c r="C615" s="3">
        <v>1.8231999999999999</v>
      </c>
      <c r="D615" s="4">
        <v>411.69009399999999</v>
      </c>
      <c r="E615" s="3">
        <v>1.292681</v>
      </c>
      <c r="F615" s="5"/>
      <c r="G615" s="3">
        <v>1.546721</v>
      </c>
      <c r="H615" s="6">
        <f t="shared" si="9"/>
        <v>45378.594258101853</v>
      </c>
    </row>
    <row r="616" spans="1:8" x14ac:dyDescent="0.3">
      <c r="A616" s="1">
        <v>45378</v>
      </c>
      <c r="B616" s="2">
        <v>0.63596076388888889</v>
      </c>
      <c r="C616" s="3">
        <v>1.8176829999999999</v>
      </c>
      <c r="D616" s="4">
        <v>410.117279</v>
      </c>
      <c r="E616" s="3">
        <v>1.3512169999999999</v>
      </c>
      <c r="F616" s="5"/>
      <c r="G616" s="3">
        <v>1.566676</v>
      </c>
      <c r="H616" s="6">
        <f t="shared" si="9"/>
        <v>45378.635960763888</v>
      </c>
    </row>
    <row r="617" spans="1:8" x14ac:dyDescent="0.3">
      <c r="A617" s="1">
        <v>45378</v>
      </c>
      <c r="B617" s="2">
        <v>0.67761192129629633</v>
      </c>
      <c r="C617" s="3">
        <v>1.818459</v>
      </c>
      <c r="D617" s="4">
        <v>410.15289300000001</v>
      </c>
      <c r="E617" s="3">
        <v>1.3549610000000001</v>
      </c>
      <c r="F617" s="5"/>
      <c r="G617" s="3">
        <v>1.5386169999999999</v>
      </c>
      <c r="H617" s="6">
        <f t="shared" si="9"/>
        <v>45378.677611921295</v>
      </c>
    </row>
    <row r="618" spans="1:8" x14ac:dyDescent="0.3">
      <c r="A618" s="1">
        <v>45378</v>
      </c>
      <c r="B618" s="2">
        <v>0.71932812499999998</v>
      </c>
      <c r="C618" s="3">
        <v>1.8221670000000001</v>
      </c>
      <c r="D618" s="4">
        <v>410.41848800000002</v>
      </c>
      <c r="E618" s="3">
        <v>1.3541920000000001</v>
      </c>
      <c r="F618" s="5"/>
      <c r="G618" s="3">
        <v>1.506108</v>
      </c>
      <c r="H618" s="6">
        <f t="shared" si="9"/>
        <v>45378.719328125</v>
      </c>
    </row>
    <row r="619" spans="1:8" x14ac:dyDescent="0.3">
      <c r="A619" s="1">
        <v>45378</v>
      </c>
      <c r="B619" s="2">
        <v>0.76100578703703714</v>
      </c>
      <c r="C619" s="3">
        <v>1.824614</v>
      </c>
      <c r="D619" s="4">
        <v>411.74191300000001</v>
      </c>
      <c r="E619" s="3">
        <v>1.4291370000000001</v>
      </c>
      <c r="F619" s="5"/>
      <c r="G619" s="3">
        <v>1.558414</v>
      </c>
      <c r="H619" s="6">
        <f t="shared" si="9"/>
        <v>45378.761005787041</v>
      </c>
    </row>
    <row r="620" spans="1:8" x14ac:dyDescent="0.3">
      <c r="A620" s="1">
        <v>45378</v>
      </c>
      <c r="B620" s="2">
        <v>0.80267349537037036</v>
      </c>
      <c r="C620" s="3">
        <v>1.841483</v>
      </c>
      <c r="D620" s="4">
        <v>412.77960200000001</v>
      </c>
      <c r="E620" s="3">
        <v>1.4241349999999999</v>
      </c>
      <c r="F620" s="5"/>
      <c r="G620" s="3">
        <v>1.6126069999999999</v>
      </c>
      <c r="H620" s="6">
        <f t="shared" si="9"/>
        <v>45378.802673495367</v>
      </c>
    </row>
    <row r="621" spans="1:8" x14ac:dyDescent="0.3">
      <c r="A621" s="1">
        <v>45378</v>
      </c>
      <c r="B621" s="2">
        <v>0.84433969907407402</v>
      </c>
      <c r="C621" s="3">
        <v>1.8607290000000001</v>
      </c>
      <c r="D621" s="4">
        <v>417.27896099999998</v>
      </c>
      <c r="E621" s="3">
        <v>1.4149510000000001</v>
      </c>
      <c r="F621" s="5"/>
      <c r="G621" s="3">
        <v>1.6802140000000001</v>
      </c>
      <c r="H621" s="6">
        <f t="shared" si="9"/>
        <v>45378.844339699077</v>
      </c>
    </row>
    <row r="622" spans="1:8" x14ac:dyDescent="0.3">
      <c r="A622" s="1">
        <v>45378</v>
      </c>
      <c r="B622" s="2">
        <v>0.88604733796296298</v>
      </c>
      <c r="C622" s="3">
        <v>1.9549829999999999</v>
      </c>
      <c r="D622" s="4">
        <v>429.93255599999998</v>
      </c>
      <c r="E622" s="3">
        <v>1.4529970000000001</v>
      </c>
      <c r="F622" s="5"/>
      <c r="G622" s="3">
        <v>1.709274</v>
      </c>
      <c r="H622" s="6">
        <f t="shared" si="9"/>
        <v>45378.886047337961</v>
      </c>
    </row>
    <row r="623" spans="1:8" x14ac:dyDescent="0.3">
      <c r="A623" s="1">
        <v>45378</v>
      </c>
      <c r="B623" s="2">
        <v>0.92772685185185189</v>
      </c>
      <c r="C623" s="3">
        <v>1.933222</v>
      </c>
      <c r="D623" s="4">
        <v>429.33071899999999</v>
      </c>
      <c r="E623" s="3">
        <v>1.445719</v>
      </c>
      <c r="F623" s="5"/>
      <c r="G623" s="3">
        <v>1.684002</v>
      </c>
      <c r="H623" s="6">
        <f t="shared" si="9"/>
        <v>45378.927726851849</v>
      </c>
    </row>
    <row r="624" spans="1:8" x14ac:dyDescent="0.3">
      <c r="A624" s="1">
        <v>45378</v>
      </c>
      <c r="B624" s="2">
        <v>0.96940590277777783</v>
      </c>
      <c r="C624" s="3">
        <v>2.0880939999999999</v>
      </c>
      <c r="D624" s="4">
        <v>433.15731799999998</v>
      </c>
      <c r="E624" s="3">
        <v>1.413141</v>
      </c>
      <c r="F624" s="5"/>
      <c r="G624" s="3">
        <v>1.6680330000000001</v>
      </c>
      <c r="H624" s="6">
        <f t="shared" si="9"/>
        <v>45378.969405902775</v>
      </c>
    </row>
    <row r="625" spans="1:8" x14ac:dyDescent="0.3">
      <c r="A625" s="1">
        <v>45379</v>
      </c>
      <c r="B625" s="2">
        <v>1.1093402777777777E-2</v>
      </c>
      <c r="C625" s="3">
        <v>2.24722</v>
      </c>
      <c r="D625" s="4">
        <v>433.96298200000001</v>
      </c>
      <c r="E625" s="3">
        <v>1.4155120000000001</v>
      </c>
      <c r="F625" s="5"/>
      <c r="G625" s="3">
        <v>1.6497550000000001</v>
      </c>
      <c r="H625" s="6">
        <f t="shared" si="9"/>
        <v>45379.011093402776</v>
      </c>
    </row>
    <row r="626" spans="1:8" x14ac:dyDescent="0.3">
      <c r="A626" s="1">
        <v>45379</v>
      </c>
      <c r="B626" s="2">
        <v>5.2738888888888891E-2</v>
      </c>
      <c r="C626" s="3">
        <v>2.074884</v>
      </c>
      <c r="D626" s="4">
        <v>434.878601</v>
      </c>
      <c r="E626" s="3">
        <v>1.391683</v>
      </c>
      <c r="F626" s="5"/>
      <c r="G626" s="3">
        <v>1.670431</v>
      </c>
      <c r="H626" s="6">
        <f t="shared" si="9"/>
        <v>45379.052738888888</v>
      </c>
    </row>
    <row r="627" spans="1:8" x14ac:dyDescent="0.3">
      <c r="A627" s="1">
        <v>45379</v>
      </c>
      <c r="B627" s="2">
        <v>9.4424999999999995E-2</v>
      </c>
      <c r="C627" s="3">
        <v>1.964388</v>
      </c>
      <c r="D627" s="4">
        <v>426.69751000000002</v>
      </c>
      <c r="E627" s="3">
        <v>1.4368449999999999</v>
      </c>
      <c r="F627" s="5"/>
      <c r="G627" s="3">
        <v>1.7197389999999999</v>
      </c>
      <c r="H627" s="6">
        <f t="shared" si="9"/>
        <v>45379.094425000003</v>
      </c>
    </row>
    <row r="628" spans="1:8" x14ac:dyDescent="0.3">
      <c r="A628" s="1">
        <v>45379</v>
      </c>
      <c r="B628" s="2">
        <v>0.13608773148148148</v>
      </c>
      <c r="C628" s="3">
        <v>1.9580550000000001</v>
      </c>
      <c r="D628" s="4">
        <v>424.776611</v>
      </c>
      <c r="E628" s="3">
        <v>1.438161</v>
      </c>
      <c r="F628" s="5"/>
      <c r="G628" s="3">
        <v>1.7434160000000001</v>
      </c>
      <c r="H628" s="6">
        <f t="shared" si="9"/>
        <v>45379.13608773148</v>
      </c>
    </row>
    <row r="629" spans="1:8" x14ac:dyDescent="0.3">
      <c r="A629" s="1">
        <v>45379</v>
      </c>
      <c r="B629" s="2">
        <v>0.1777891203703704</v>
      </c>
      <c r="C629" s="3">
        <v>1.895435</v>
      </c>
      <c r="D629" s="4">
        <v>420.54159499999997</v>
      </c>
      <c r="E629" s="3">
        <v>1.461155</v>
      </c>
      <c r="F629" s="5"/>
      <c r="G629" s="3">
        <v>1.805248</v>
      </c>
      <c r="H629" s="6">
        <f t="shared" si="9"/>
        <v>45379.177789120367</v>
      </c>
    </row>
    <row r="630" spans="1:8" x14ac:dyDescent="0.3">
      <c r="A630" s="1">
        <v>45379</v>
      </c>
      <c r="B630" s="2">
        <v>0.21949328703703705</v>
      </c>
      <c r="C630" s="3">
        <v>1.860511</v>
      </c>
      <c r="D630" s="4">
        <v>419.90103099999999</v>
      </c>
      <c r="E630" s="3">
        <v>1.4585870000000001</v>
      </c>
      <c r="F630" s="5"/>
      <c r="G630" s="3">
        <v>1.823815</v>
      </c>
      <c r="H630" s="6">
        <f t="shared" si="9"/>
        <v>45379.219493287033</v>
      </c>
    </row>
    <row r="631" spans="1:8" x14ac:dyDescent="0.3">
      <c r="A631" s="1">
        <v>45379</v>
      </c>
      <c r="B631" s="2">
        <v>0.26119745370370367</v>
      </c>
      <c r="C631" s="3">
        <v>1.8977580000000001</v>
      </c>
      <c r="D631" s="4">
        <v>428.83960000000002</v>
      </c>
      <c r="E631" s="3">
        <v>1.4658949999999999</v>
      </c>
      <c r="F631" s="5"/>
      <c r="G631" s="3">
        <v>1.8240460000000001</v>
      </c>
      <c r="H631" s="6">
        <f t="shared" si="9"/>
        <v>45379.261197453707</v>
      </c>
    </row>
    <row r="632" spans="1:8" x14ac:dyDescent="0.3">
      <c r="A632" s="1">
        <v>45379</v>
      </c>
      <c r="B632" s="2">
        <v>0.30290972222222223</v>
      </c>
      <c r="C632" s="3">
        <v>1.86483</v>
      </c>
      <c r="D632" s="4">
        <v>423.437592</v>
      </c>
      <c r="E632" s="3">
        <v>1.497763</v>
      </c>
      <c r="F632" s="5"/>
      <c r="G632" s="3">
        <v>1.889267</v>
      </c>
      <c r="H632" s="6">
        <f t="shared" si="9"/>
        <v>45379.302909722224</v>
      </c>
    </row>
    <row r="633" spans="1:8" x14ac:dyDescent="0.3">
      <c r="A633" s="1">
        <v>45379</v>
      </c>
      <c r="B633" s="2">
        <v>0.34464421296296299</v>
      </c>
      <c r="C633" s="3">
        <v>1.856023</v>
      </c>
      <c r="D633" s="4">
        <v>422.286743</v>
      </c>
      <c r="E633" s="3">
        <v>1.5038819999999999</v>
      </c>
      <c r="F633" s="5"/>
      <c r="G633" s="3">
        <v>1.8867449999999999</v>
      </c>
      <c r="H633" s="6">
        <f t="shared" si="9"/>
        <v>45379.344644212964</v>
      </c>
    </row>
    <row r="634" spans="1:8" x14ac:dyDescent="0.3">
      <c r="A634" s="1">
        <v>45379</v>
      </c>
      <c r="B634" s="2">
        <v>0.38632256944444449</v>
      </c>
      <c r="C634" s="3">
        <v>1.8288249999999999</v>
      </c>
      <c r="D634" s="4">
        <v>415.108002</v>
      </c>
      <c r="E634" s="3">
        <v>1.485128</v>
      </c>
      <c r="F634" s="5"/>
      <c r="G634" s="3">
        <v>1.8568199999999999</v>
      </c>
      <c r="H634" s="6">
        <f t="shared" si="9"/>
        <v>45379.386322569444</v>
      </c>
    </row>
    <row r="635" spans="1:8" x14ac:dyDescent="0.3">
      <c r="A635" s="1">
        <v>45379</v>
      </c>
      <c r="B635" s="2">
        <v>0.42799178240740737</v>
      </c>
      <c r="C635" s="3">
        <v>1.816282</v>
      </c>
      <c r="D635" s="4">
        <v>410.94396999999998</v>
      </c>
      <c r="E635" s="3">
        <v>1.402882</v>
      </c>
      <c r="F635" s="5"/>
      <c r="G635" s="3">
        <v>1.7031240000000001</v>
      </c>
      <c r="H635" s="6">
        <f t="shared" si="9"/>
        <v>45379.42799178241</v>
      </c>
    </row>
    <row r="636" spans="1:8" x14ac:dyDescent="0.3">
      <c r="A636" s="1">
        <v>45379</v>
      </c>
      <c r="B636" s="2">
        <v>0.46963194444444439</v>
      </c>
      <c r="C636" s="3">
        <v>1.8134889999999999</v>
      </c>
      <c r="D636" s="4">
        <v>411.21096799999998</v>
      </c>
      <c r="E636" s="3">
        <v>1.376503</v>
      </c>
      <c r="F636" s="5"/>
      <c r="G636" s="3">
        <v>1.6194390000000001</v>
      </c>
      <c r="H636" s="6">
        <f t="shared" si="9"/>
        <v>45379.469631944441</v>
      </c>
    </row>
    <row r="637" spans="1:8" x14ac:dyDescent="0.3">
      <c r="A637" s="1">
        <v>45379</v>
      </c>
      <c r="B637" s="2">
        <v>0.51132442129629629</v>
      </c>
      <c r="C637" s="3">
        <v>1.8110569999999999</v>
      </c>
      <c r="D637" s="4">
        <v>410.38983200000001</v>
      </c>
      <c r="E637" s="3">
        <v>1.318983</v>
      </c>
      <c r="F637" s="5"/>
      <c r="G637" s="3">
        <v>1.61229</v>
      </c>
      <c r="H637" s="6">
        <f t="shared" si="9"/>
        <v>45379.511324421299</v>
      </c>
    </row>
    <row r="638" spans="1:8" x14ac:dyDescent="0.3">
      <c r="A638" s="1">
        <v>45379</v>
      </c>
      <c r="B638" s="2">
        <v>0.5530063657407408</v>
      </c>
      <c r="C638" s="3">
        <v>1.810033</v>
      </c>
      <c r="D638" s="4">
        <v>410.57900999999998</v>
      </c>
      <c r="E638" s="3">
        <v>1.3197840000000001</v>
      </c>
      <c r="F638" s="5"/>
      <c r="G638" s="3">
        <v>1.609764</v>
      </c>
      <c r="H638" s="6">
        <f t="shared" si="9"/>
        <v>45379.553006365742</v>
      </c>
    </row>
    <row r="639" spans="1:8" x14ac:dyDescent="0.3">
      <c r="A639" s="1">
        <v>45379</v>
      </c>
      <c r="B639" s="2">
        <v>0.59470405092592593</v>
      </c>
      <c r="C639" s="3">
        <v>1.8070600000000001</v>
      </c>
      <c r="D639" s="4">
        <v>409.53277600000001</v>
      </c>
      <c r="E639" s="3">
        <v>1.3408580000000001</v>
      </c>
      <c r="F639" s="5"/>
      <c r="G639" s="3">
        <v>1.634452</v>
      </c>
      <c r="H639" s="6">
        <f t="shared" si="9"/>
        <v>45379.594704050927</v>
      </c>
    </row>
    <row r="640" spans="1:8" x14ac:dyDescent="0.3">
      <c r="A640" s="1">
        <v>45379</v>
      </c>
      <c r="B640" s="2">
        <v>0.63640173611111106</v>
      </c>
      <c r="C640" s="3">
        <v>1.804559</v>
      </c>
      <c r="D640" s="4">
        <v>408.91384900000003</v>
      </c>
      <c r="E640" s="3">
        <v>1.388476</v>
      </c>
      <c r="F640" s="5"/>
      <c r="G640" s="3">
        <v>1.6530609999999999</v>
      </c>
      <c r="H640" s="6">
        <f t="shared" si="9"/>
        <v>45379.636401736112</v>
      </c>
    </row>
    <row r="641" spans="1:8" x14ac:dyDescent="0.3">
      <c r="A641" s="1">
        <v>45379</v>
      </c>
      <c r="B641" s="2">
        <v>0.67807476851851856</v>
      </c>
      <c r="C641" s="3">
        <v>1.804902</v>
      </c>
      <c r="D641" s="4">
        <v>408.68673699999999</v>
      </c>
      <c r="E641" s="3">
        <v>1.347701</v>
      </c>
      <c r="F641" s="5"/>
      <c r="G641" s="3">
        <v>1.6078319999999999</v>
      </c>
      <c r="H641" s="6">
        <f t="shared" si="9"/>
        <v>45379.678074768519</v>
      </c>
    </row>
    <row r="642" spans="1:8" x14ac:dyDescent="0.3">
      <c r="A642" s="1">
        <v>45379</v>
      </c>
      <c r="B642" s="2">
        <v>0.71970902777777779</v>
      </c>
      <c r="C642" s="3">
        <v>1.80643</v>
      </c>
      <c r="D642" s="4">
        <v>409.33078</v>
      </c>
      <c r="E642" s="3">
        <v>1.3484480000000001</v>
      </c>
      <c r="F642" s="5"/>
      <c r="G642" s="3">
        <v>1.587925</v>
      </c>
      <c r="H642" s="6">
        <f t="shared" ref="H642:H703" si="10">A642+B642</f>
        <v>45379.719709027777</v>
      </c>
    </row>
    <row r="643" spans="1:8" x14ac:dyDescent="0.3">
      <c r="A643" s="1">
        <v>45379</v>
      </c>
      <c r="B643" s="2">
        <v>0.76141018518518522</v>
      </c>
      <c r="C643" s="3">
        <v>1.8141430000000001</v>
      </c>
      <c r="D643" s="4">
        <v>411.404877</v>
      </c>
      <c r="E643" s="3">
        <v>1.373154</v>
      </c>
      <c r="F643" s="5"/>
      <c r="G643" s="3">
        <v>1.588487</v>
      </c>
      <c r="H643" s="6">
        <f t="shared" si="10"/>
        <v>45379.761410185187</v>
      </c>
    </row>
    <row r="644" spans="1:8" x14ac:dyDescent="0.3">
      <c r="A644" s="1">
        <v>45379</v>
      </c>
      <c r="B644" s="2">
        <v>0.80313020833333326</v>
      </c>
      <c r="C644" s="3">
        <v>1.8358730000000001</v>
      </c>
      <c r="D644" s="4">
        <v>414.69937099999999</v>
      </c>
      <c r="E644" s="3">
        <v>1.3471610000000001</v>
      </c>
      <c r="F644" s="5"/>
      <c r="G644" s="3">
        <v>1.6292230000000001</v>
      </c>
      <c r="H644" s="6">
        <f t="shared" si="10"/>
        <v>45379.803130208333</v>
      </c>
    </row>
    <row r="645" spans="1:8" x14ac:dyDescent="0.3">
      <c r="A645" s="1">
        <v>45379</v>
      </c>
      <c r="B645" s="2">
        <v>0.84480277777777779</v>
      </c>
      <c r="C645" s="3">
        <v>1.8432519999999999</v>
      </c>
      <c r="D645" s="4">
        <v>414.59106400000002</v>
      </c>
      <c r="E645" s="3">
        <v>1.3481430000000001</v>
      </c>
      <c r="F645" s="5"/>
      <c r="G645" s="3">
        <v>1.6530549999999999</v>
      </c>
      <c r="H645" s="6">
        <f t="shared" si="10"/>
        <v>45379.844802777778</v>
      </c>
    </row>
    <row r="646" spans="1:8" x14ac:dyDescent="0.3">
      <c r="A646" s="1">
        <v>45379</v>
      </c>
      <c r="B646" s="2">
        <v>0.88645520833333336</v>
      </c>
      <c r="C646" s="3">
        <v>1.842363</v>
      </c>
      <c r="D646" s="4">
        <v>413.64230300000003</v>
      </c>
      <c r="E646" s="3">
        <v>1.385572</v>
      </c>
      <c r="F646" s="5"/>
      <c r="G646" s="3">
        <v>1.7002489999999999</v>
      </c>
      <c r="H646" s="6">
        <f t="shared" si="10"/>
        <v>45379.886455208332</v>
      </c>
    </row>
    <row r="647" spans="1:8" x14ac:dyDescent="0.3">
      <c r="A647" s="1">
        <v>45379</v>
      </c>
      <c r="B647" s="2">
        <v>0.92813402777777776</v>
      </c>
      <c r="C647" s="3">
        <v>1.8463020000000001</v>
      </c>
      <c r="D647" s="4">
        <v>420.94738799999999</v>
      </c>
      <c r="E647" s="3">
        <v>1.368471</v>
      </c>
      <c r="F647" s="5"/>
      <c r="G647" s="3">
        <v>1.7136290000000001</v>
      </c>
      <c r="H647" s="6">
        <f t="shared" si="10"/>
        <v>45379.928134027781</v>
      </c>
    </row>
    <row r="648" spans="1:8" x14ac:dyDescent="0.3">
      <c r="A648" s="1">
        <v>45379</v>
      </c>
      <c r="B648" s="2">
        <v>0.96982870370370378</v>
      </c>
      <c r="C648" s="3">
        <v>2.0439829999999999</v>
      </c>
      <c r="D648" s="4">
        <v>433.06039399999997</v>
      </c>
      <c r="E648" s="3">
        <v>1.369748</v>
      </c>
      <c r="F648" s="5"/>
      <c r="G648" s="3">
        <v>1.7128049999999999</v>
      </c>
      <c r="H648" s="6">
        <f t="shared" si="10"/>
        <v>45379.969828703703</v>
      </c>
    </row>
    <row r="649" spans="1:8" x14ac:dyDescent="0.3">
      <c r="A649" s="1">
        <v>45380</v>
      </c>
      <c r="B649" s="2">
        <v>1.1535069444444447E-2</v>
      </c>
      <c r="C649" s="3">
        <v>2.1614610000000001</v>
      </c>
      <c r="D649" s="4">
        <v>441.111176</v>
      </c>
      <c r="E649" s="3">
        <v>1.364147</v>
      </c>
      <c r="F649" s="5"/>
      <c r="G649" s="3">
        <v>1.689287</v>
      </c>
      <c r="H649" s="6">
        <f t="shared" si="10"/>
        <v>45380.011535069447</v>
      </c>
    </row>
    <row r="650" spans="1:8" x14ac:dyDescent="0.3">
      <c r="A650" s="1">
        <v>45380</v>
      </c>
      <c r="B650" s="2">
        <v>5.3214583333333336E-2</v>
      </c>
      <c r="C650" s="3">
        <v>2.1334499999999998</v>
      </c>
      <c r="D650" s="4">
        <v>430.72692899999998</v>
      </c>
      <c r="E650" s="3">
        <v>1.356385</v>
      </c>
      <c r="F650" s="5"/>
      <c r="G650" s="3">
        <v>1.6883619999999999</v>
      </c>
      <c r="H650" s="6">
        <f t="shared" si="10"/>
        <v>45380.053214583335</v>
      </c>
    </row>
    <row r="651" spans="1:8" x14ac:dyDescent="0.3">
      <c r="A651" s="1">
        <v>45380</v>
      </c>
      <c r="B651" s="2">
        <v>9.4908796296296297E-2</v>
      </c>
      <c r="C651" s="3">
        <v>2.2347079999999999</v>
      </c>
      <c r="D651" s="4">
        <v>439.71878099999998</v>
      </c>
      <c r="E651" s="3">
        <v>1.3375889999999999</v>
      </c>
      <c r="F651" s="5"/>
      <c r="G651" s="3">
        <v>1.670785</v>
      </c>
      <c r="H651" s="6">
        <f t="shared" si="10"/>
        <v>45380.094908796294</v>
      </c>
    </row>
    <row r="652" spans="1:8" x14ac:dyDescent="0.3">
      <c r="A652" s="1">
        <v>45380</v>
      </c>
      <c r="B652" s="2">
        <v>0.13658773148148148</v>
      </c>
      <c r="C652" s="3">
        <v>2.2962259999999999</v>
      </c>
      <c r="D652" s="4">
        <v>450.137787</v>
      </c>
      <c r="E652" s="3">
        <v>1.322281</v>
      </c>
      <c r="F652" s="5"/>
      <c r="G652" s="3">
        <v>1.6268210000000001</v>
      </c>
      <c r="H652" s="6">
        <f t="shared" si="10"/>
        <v>45380.136587731482</v>
      </c>
    </row>
    <row r="653" spans="1:8" x14ac:dyDescent="0.3">
      <c r="A653" s="1">
        <v>45380</v>
      </c>
      <c r="B653" s="2">
        <v>0.17825219907407408</v>
      </c>
      <c r="C653" s="3">
        <v>2.4233699999999998</v>
      </c>
      <c r="D653" s="4">
        <v>442.54556300000002</v>
      </c>
      <c r="E653" s="3">
        <v>1.310467</v>
      </c>
      <c r="F653" s="5"/>
      <c r="G653" s="3">
        <v>1.6556299999999999</v>
      </c>
      <c r="H653" s="6">
        <f t="shared" si="10"/>
        <v>45380.178252199075</v>
      </c>
    </row>
    <row r="654" spans="1:8" x14ac:dyDescent="0.3">
      <c r="A654" s="1">
        <v>45380</v>
      </c>
      <c r="B654" s="2">
        <v>0.21991979166666667</v>
      </c>
      <c r="C654" s="3">
        <v>2.575787</v>
      </c>
      <c r="D654" s="4">
        <v>451.31356799999998</v>
      </c>
      <c r="E654" s="3">
        <v>1.299504</v>
      </c>
      <c r="F654" s="5"/>
      <c r="G654" s="3">
        <v>1.6403909999999999</v>
      </c>
      <c r="H654" s="6">
        <f t="shared" si="10"/>
        <v>45380.219919791663</v>
      </c>
    </row>
    <row r="655" spans="1:8" x14ac:dyDescent="0.3">
      <c r="A655" s="1">
        <v>45380</v>
      </c>
      <c r="B655" s="2">
        <v>0.2616232638888889</v>
      </c>
      <c r="C655" s="3">
        <v>2.586881</v>
      </c>
      <c r="D655" s="4">
        <v>451.20419299999998</v>
      </c>
      <c r="E655" s="3">
        <v>1.3094669999999999</v>
      </c>
      <c r="F655" s="5"/>
      <c r="G655" s="3">
        <v>1.6739360000000001</v>
      </c>
      <c r="H655" s="6">
        <f t="shared" si="10"/>
        <v>45380.26162326389</v>
      </c>
    </row>
    <row r="656" spans="1:8" x14ac:dyDescent="0.3">
      <c r="A656" s="1">
        <v>45380</v>
      </c>
      <c r="B656" s="2">
        <v>0.30331863425925926</v>
      </c>
      <c r="C656" s="3">
        <v>2.3192390000000001</v>
      </c>
      <c r="D656" s="4">
        <v>442.096069</v>
      </c>
      <c r="E656" s="3">
        <v>1.324368</v>
      </c>
      <c r="F656" s="5"/>
      <c r="G656" s="3">
        <v>1.6895249999999999</v>
      </c>
      <c r="H656" s="6">
        <f t="shared" si="10"/>
        <v>45380.303318634258</v>
      </c>
    </row>
    <row r="657" spans="1:8" x14ac:dyDescent="0.3">
      <c r="A657" s="1">
        <v>45380</v>
      </c>
      <c r="B657" s="2">
        <v>0.34497256944444449</v>
      </c>
      <c r="C657" s="3">
        <v>1.946369</v>
      </c>
      <c r="D657" s="4">
        <v>423.15154999999999</v>
      </c>
      <c r="E657" s="3">
        <v>1.314605</v>
      </c>
      <c r="F657" s="5"/>
      <c r="G657" s="3">
        <v>1.6257619999999999</v>
      </c>
      <c r="H657" s="6">
        <f t="shared" si="10"/>
        <v>45380.344972569445</v>
      </c>
    </row>
    <row r="658" spans="1:8" x14ac:dyDescent="0.3">
      <c r="A658" s="1">
        <v>45380</v>
      </c>
      <c r="B658" s="2">
        <v>0.38662627314814818</v>
      </c>
      <c r="C658" s="3">
        <v>1.8728370000000001</v>
      </c>
      <c r="D658" s="4">
        <v>417.38314800000001</v>
      </c>
      <c r="E658" s="3">
        <v>1.2675730000000001</v>
      </c>
      <c r="F658" s="5"/>
      <c r="G658" s="3">
        <v>1.507458</v>
      </c>
      <c r="H658" s="6">
        <f t="shared" si="10"/>
        <v>45380.386626273146</v>
      </c>
    </row>
    <row r="659" spans="1:8" x14ac:dyDescent="0.3">
      <c r="A659" s="1">
        <v>45380</v>
      </c>
      <c r="B659" s="2">
        <v>0.42831875000000003</v>
      </c>
      <c r="C659" s="3">
        <v>1.854954</v>
      </c>
      <c r="D659" s="4">
        <v>413.58755500000001</v>
      </c>
      <c r="E659" s="3">
        <v>1.2519720000000001</v>
      </c>
      <c r="F659" s="5"/>
      <c r="G659" s="3">
        <v>1.4982359999999999</v>
      </c>
      <c r="H659" s="6">
        <f t="shared" si="10"/>
        <v>45380.428318749997</v>
      </c>
    </row>
    <row r="660" spans="1:8" x14ac:dyDescent="0.3">
      <c r="A660" s="1">
        <v>45380</v>
      </c>
      <c r="B660" s="2">
        <v>0.47001817129629631</v>
      </c>
      <c r="C660" s="3">
        <v>1.8738729999999999</v>
      </c>
      <c r="D660" s="4">
        <v>414.46624800000001</v>
      </c>
      <c r="E660" s="3">
        <v>1.2754829999999999</v>
      </c>
      <c r="F660" s="5"/>
      <c r="G660" s="3">
        <v>1.564416</v>
      </c>
      <c r="H660" s="6">
        <f t="shared" si="10"/>
        <v>45380.470018171298</v>
      </c>
    </row>
    <row r="661" spans="1:8" x14ac:dyDescent="0.3">
      <c r="A661" s="1">
        <v>45380</v>
      </c>
      <c r="B661" s="2">
        <v>0.51169293981481478</v>
      </c>
      <c r="C661" s="3">
        <v>1.8395779999999999</v>
      </c>
      <c r="D661" s="4">
        <v>411.06536899999998</v>
      </c>
      <c r="E661" s="3">
        <v>1.2888310000000001</v>
      </c>
      <c r="F661" s="5"/>
      <c r="G661" s="3">
        <v>1.5212870000000001</v>
      </c>
      <c r="H661" s="6">
        <f t="shared" si="10"/>
        <v>45380.511692939814</v>
      </c>
    </row>
    <row r="662" spans="1:8" x14ac:dyDescent="0.3">
      <c r="A662" s="1">
        <v>45380</v>
      </c>
      <c r="B662" s="2">
        <v>0.55337766203703709</v>
      </c>
      <c r="C662" s="3">
        <v>1.8322419999999999</v>
      </c>
      <c r="D662" s="4">
        <v>409.84802200000001</v>
      </c>
      <c r="E662" s="3">
        <v>1.2826040000000001</v>
      </c>
      <c r="F662" s="5"/>
      <c r="G662" s="3">
        <v>1.4945630000000001</v>
      </c>
      <c r="H662" s="6">
        <f t="shared" si="10"/>
        <v>45380.553377662036</v>
      </c>
    </row>
    <row r="663" spans="1:8" x14ac:dyDescent="0.3">
      <c r="A663" s="1">
        <v>45380</v>
      </c>
      <c r="B663" s="2">
        <v>0.59507476851851848</v>
      </c>
      <c r="C663" s="3">
        <v>1.824092</v>
      </c>
      <c r="D663" s="4">
        <v>408.60006700000002</v>
      </c>
      <c r="E663" s="3">
        <v>1.3082929999999999</v>
      </c>
      <c r="F663" s="5"/>
      <c r="G663" s="3">
        <v>1.473136</v>
      </c>
      <c r="H663" s="6">
        <f t="shared" si="10"/>
        <v>45380.59507476852</v>
      </c>
    </row>
    <row r="664" spans="1:8" x14ac:dyDescent="0.3">
      <c r="A664" s="1">
        <v>45380</v>
      </c>
      <c r="B664" s="2">
        <v>0.6367487268518518</v>
      </c>
      <c r="C664" s="3">
        <v>1.817483</v>
      </c>
      <c r="D664" s="4">
        <v>407.52130099999999</v>
      </c>
      <c r="E664" s="3">
        <v>1.3334539999999999</v>
      </c>
      <c r="F664" s="5"/>
      <c r="G664" s="3">
        <v>1.4456340000000001</v>
      </c>
      <c r="H664" s="6">
        <f t="shared" si="10"/>
        <v>45380.636748726851</v>
      </c>
    </row>
    <row r="665" spans="1:8" x14ac:dyDescent="0.3">
      <c r="A665" s="1">
        <v>45380</v>
      </c>
      <c r="B665" s="2">
        <v>0.67844895833333341</v>
      </c>
      <c r="C665" s="3">
        <v>1.8140309999999999</v>
      </c>
      <c r="D665" s="4">
        <v>406.90576199999998</v>
      </c>
      <c r="E665" s="3">
        <v>1.3934580000000001</v>
      </c>
      <c r="F665" s="5"/>
      <c r="G665" s="3">
        <v>1.4445950000000001</v>
      </c>
      <c r="H665" s="6">
        <f t="shared" si="10"/>
        <v>45380.678448958337</v>
      </c>
    </row>
    <row r="666" spans="1:8" x14ac:dyDescent="0.3">
      <c r="A666" s="1">
        <v>45380</v>
      </c>
      <c r="B666" s="2">
        <v>0.72009525462962964</v>
      </c>
      <c r="C666" s="3">
        <v>1.8139350000000001</v>
      </c>
      <c r="D666" s="4">
        <v>407.71499599999999</v>
      </c>
      <c r="E666" s="3">
        <v>1.4151590000000001</v>
      </c>
      <c r="F666" s="5"/>
      <c r="G666" s="3">
        <v>1.4228419999999999</v>
      </c>
      <c r="H666" s="6">
        <f t="shared" si="10"/>
        <v>45380.720095254626</v>
      </c>
    </row>
    <row r="667" spans="1:8" x14ac:dyDescent="0.3">
      <c r="A667" s="1">
        <v>45380</v>
      </c>
      <c r="B667" s="2">
        <v>0.76175914351851848</v>
      </c>
      <c r="C667" s="3">
        <v>1.818862</v>
      </c>
      <c r="D667" s="4">
        <v>409.85339399999998</v>
      </c>
      <c r="E667" s="3">
        <v>1.387122</v>
      </c>
      <c r="F667" s="5"/>
      <c r="G667" s="3">
        <v>1.436687</v>
      </c>
      <c r="H667" s="6">
        <f t="shared" si="10"/>
        <v>45380.761759143519</v>
      </c>
    </row>
    <row r="668" spans="1:8" x14ac:dyDescent="0.3">
      <c r="A668" s="1">
        <v>45380</v>
      </c>
      <c r="B668" s="2">
        <v>0.80346539351851842</v>
      </c>
      <c r="C668" s="3">
        <v>1.827723</v>
      </c>
      <c r="D668" s="4">
        <v>412.84646600000002</v>
      </c>
      <c r="E668" s="3">
        <v>1.3921760000000001</v>
      </c>
      <c r="F668" s="5"/>
      <c r="G668" s="3">
        <v>1.481201</v>
      </c>
      <c r="H668" s="6">
        <f t="shared" si="10"/>
        <v>45380.803465393517</v>
      </c>
    </row>
    <row r="669" spans="1:8" x14ac:dyDescent="0.3">
      <c r="A669" s="1">
        <v>45380</v>
      </c>
      <c r="B669" s="2">
        <v>0.84517071759259255</v>
      </c>
      <c r="C669" s="3">
        <v>1.851531</v>
      </c>
      <c r="D669" s="4">
        <v>419.88217200000003</v>
      </c>
      <c r="E669" s="3">
        <v>1.383618</v>
      </c>
      <c r="F669" s="5"/>
      <c r="G669" s="3">
        <v>1.516581</v>
      </c>
      <c r="H669" s="6">
        <f t="shared" si="10"/>
        <v>45380.845170717592</v>
      </c>
    </row>
    <row r="670" spans="1:8" x14ac:dyDescent="0.3">
      <c r="A670" s="1">
        <v>45380</v>
      </c>
      <c r="B670" s="2">
        <v>0.8868604166666666</v>
      </c>
      <c r="C670" s="3">
        <v>1.919705</v>
      </c>
      <c r="D670" s="4">
        <v>429.18762199999998</v>
      </c>
      <c r="E670" s="3">
        <v>1.3972549999999999</v>
      </c>
      <c r="F670" s="5"/>
      <c r="G670" s="3">
        <v>1.530578</v>
      </c>
      <c r="H670" s="6">
        <f t="shared" si="10"/>
        <v>45380.886860416664</v>
      </c>
    </row>
    <row r="671" spans="1:8" x14ac:dyDescent="0.3">
      <c r="A671" s="1">
        <v>45380</v>
      </c>
      <c r="B671" s="2">
        <v>0.92852048611111115</v>
      </c>
      <c r="C671" s="3">
        <v>2.080835</v>
      </c>
      <c r="D671" s="4">
        <v>444.08380099999999</v>
      </c>
      <c r="E671" s="3">
        <v>1.360044</v>
      </c>
      <c r="F671" s="5"/>
      <c r="G671" s="3">
        <v>1.530416</v>
      </c>
      <c r="H671" s="6">
        <f t="shared" si="10"/>
        <v>45380.928520486108</v>
      </c>
    </row>
    <row r="672" spans="1:8" x14ac:dyDescent="0.3">
      <c r="A672" s="1">
        <v>45380</v>
      </c>
      <c r="B672" s="2">
        <v>0.97022048611111111</v>
      </c>
      <c r="C672" s="3">
        <v>2.2538230000000001</v>
      </c>
      <c r="D672" s="4">
        <v>451.645264</v>
      </c>
      <c r="E672" s="3">
        <v>1.342409</v>
      </c>
      <c r="F672" s="5"/>
      <c r="G672" s="3">
        <v>1.5267170000000001</v>
      </c>
      <c r="H672" s="6">
        <f t="shared" si="10"/>
        <v>45380.97022048611</v>
      </c>
    </row>
    <row r="673" spans="1:8" x14ac:dyDescent="0.3">
      <c r="A673" s="1">
        <v>45381</v>
      </c>
      <c r="B673" s="2">
        <v>1.1877199074074073E-2</v>
      </c>
      <c r="C673" s="3">
        <v>2.406927</v>
      </c>
      <c r="D673" s="4">
        <v>464.211975</v>
      </c>
      <c r="E673" s="3">
        <v>1.3209340000000001</v>
      </c>
      <c r="F673" s="5"/>
      <c r="G673" s="3">
        <v>1.5250360000000001</v>
      </c>
      <c r="H673" s="6">
        <f t="shared" si="10"/>
        <v>45381.011877199075</v>
      </c>
    </row>
    <row r="674" spans="1:8" x14ac:dyDescent="0.3">
      <c r="A674" s="1">
        <v>45381</v>
      </c>
      <c r="B674" s="2">
        <v>5.3575347222222215E-2</v>
      </c>
      <c r="C674" s="3">
        <v>2.3586040000000001</v>
      </c>
      <c r="D674" s="4">
        <v>469.86523399999999</v>
      </c>
      <c r="E674" s="3">
        <v>1.319</v>
      </c>
      <c r="F674" s="5"/>
      <c r="G674" s="3">
        <v>1.515809</v>
      </c>
      <c r="H674" s="6">
        <f t="shared" si="10"/>
        <v>45381.053575347221</v>
      </c>
    </row>
    <row r="675" spans="1:8" x14ac:dyDescent="0.3">
      <c r="A675" s="1">
        <v>45381</v>
      </c>
      <c r="B675" s="2">
        <v>9.5265277777777782E-2</v>
      </c>
      <c r="C675" s="3">
        <v>2.4332400000000001</v>
      </c>
      <c r="D675" s="4">
        <v>478.14724699999999</v>
      </c>
      <c r="E675" s="3">
        <v>1.299582</v>
      </c>
      <c r="F675" s="5"/>
      <c r="G675" s="3">
        <v>1.498559</v>
      </c>
      <c r="H675" s="6">
        <f t="shared" si="10"/>
        <v>45381.095265277778</v>
      </c>
    </row>
    <row r="676" spans="1:8" x14ac:dyDescent="0.3">
      <c r="A676" s="1">
        <v>45381</v>
      </c>
      <c r="B676" s="2">
        <v>0.13693692129629628</v>
      </c>
      <c r="C676" s="3">
        <v>2.7541350000000002</v>
      </c>
      <c r="D676" s="4">
        <v>484.88687099999999</v>
      </c>
      <c r="E676" s="3">
        <v>1.2754479999999999</v>
      </c>
      <c r="F676" s="5"/>
      <c r="G676" s="3">
        <v>1.485306</v>
      </c>
      <c r="H676" s="6">
        <f t="shared" si="10"/>
        <v>45381.136936921299</v>
      </c>
    </row>
    <row r="677" spans="1:8" x14ac:dyDescent="0.3">
      <c r="A677" s="1">
        <v>45381</v>
      </c>
      <c r="B677" s="2">
        <v>0.17856770833333332</v>
      </c>
      <c r="C677" s="3">
        <v>2.6799900000000001</v>
      </c>
      <c r="D677" s="4">
        <v>484.942047</v>
      </c>
      <c r="E677" s="3">
        <v>1.2794939999999999</v>
      </c>
      <c r="F677" s="5"/>
      <c r="G677" s="3">
        <v>1.441182</v>
      </c>
      <c r="H677" s="6">
        <f t="shared" si="10"/>
        <v>45381.178567708332</v>
      </c>
    </row>
    <row r="678" spans="1:8" x14ac:dyDescent="0.3">
      <c r="A678" s="1">
        <v>45381</v>
      </c>
      <c r="B678" s="2">
        <v>0.22024826388888888</v>
      </c>
      <c r="C678" s="3">
        <v>2.8600660000000002</v>
      </c>
      <c r="D678" s="4">
        <v>494.65621900000002</v>
      </c>
      <c r="E678" s="3">
        <v>1.246669</v>
      </c>
      <c r="F678" s="5"/>
      <c r="G678" s="3">
        <v>1.422674</v>
      </c>
      <c r="H678" s="6">
        <f t="shared" si="10"/>
        <v>45381.22024826389</v>
      </c>
    </row>
    <row r="679" spans="1:8" x14ac:dyDescent="0.3">
      <c r="A679" s="1">
        <v>45381</v>
      </c>
      <c r="B679" s="2">
        <v>0.26195277777777776</v>
      </c>
      <c r="C679" s="3">
        <v>2.896944</v>
      </c>
      <c r="D679" s="4">
        <v>498.10049400000003</v>
      </c>
      <c r="E679" s="3">
        <v>1.265083</v>
      </c>
      <c r="F679" s="5"/>
      <c r="G679" s="3">
        <v>1.448512</v>
      </c>
      <c r="H679" s="6">
        <f t="shared" si="10"/>
        <v>45381.261952777779</v>
      </c>
    </row>
    <row r="680" spans="1:8" x14ac:dyDescent="0.3">
      <c r="A680" s="1">
        <v>45381</v>
      </c>
      <c r="B680" s="2">
        <v>0.30362800925925926</v>
      </c>
      <c r="C680" s="3">
        <v>2.710855</v>
      </c>
      <c r="D680" s="4">
        <v>482.75888099999997</v>
      </c>
      <c r="E680" s="3">
        <v>1.2884629999999999</v>
      </c>
      <c r="F680" s="5"/>
      <c r="G680" s="3">
        <v>1.4877009999999999</v>
      </c>
      <c r="H680" s="6">
        <f t="shared" si="10"/>
        <v>45381.303628009256</v>
      </c>
    </row>
    <row r="681" spans="1:8" x14ac:dyDescent="0.3">
      <c r="A681" s="1">
        <v>45381</v>
      </c>
      <c r="B681" s="2">
        <v>0.34533946759259254</v>
      </c>
      <c r="C681" s="3">
        <v>2.6174430000000002</v>
      </c>
      <c r="D681" s="4">
        <v>456.26632699999999</v>
      </c>
      <c r="E681" s="3">
        <v>1.3140540000000001</v>
      </c>
      <c r="F681" s="5"/>
      <c r="G681" s="3">
        <v>1.4938100000000001</v>
      </c>
      <c r="H681" s="6">
        <f t="shared" si="10"/>
        <v>45381.345339467596</v>
      </c>
    </row>
    <row r="682" spans="1:8" x14ac:dyDescent="0.3">
      <c r="A682" s="1">
        <v>45381</v>
      </c>
      <c r="B682" s="2">
        <v>0.3870298611111111</v>
      </c>
      <c r="C682" s="3">
        <v>2.65625</v>
      </c>
      <c r="D682" s="4">
        <v>439.87820399999998</v>
      </c>
      <c r="E682" s="3">
        <v>1.2883009999999999</v>
      </c>
      <c r="F682" s="5"/>
      <c r="G682" s="3">
        <v>1.5194650000000001</v>
      </c>
      <c r="H682" s="6">
        <f t="shared" si="10"/>
        <v>45381.387029861115</v>
      </c>
    </row>
    <row r="683" spans="1:8" x14ac:dyDescent="0.3">
      <c r="A683" s="1">
        <v>45381</v>
      </c>
      <c r="B683" s="2">
        <v>0.42870324074074073</v>
      </c>
      <c r="C683" s="3">
        <v>2.1973189999999998</v>
      </c>
      <c r="D683" s="4">
        <v>428.47503699999999</v>
      </c>
      <c r="E683" s="3">
        <v>1.304808</v>
      </c>
      <c r="F683" s="5"/>
      <c r="G683" s="3">
        <v>1.552357</v>
      </c>
      <c r="H683" s="6">
        <f t="shared" si="10"/>
        <v>45381.428703240737</v>
      </c>
    </row>
    <row r="684" spans="1:8" x14ac:dyDescent="0.3">
      <c r="A684" s="1">
        <v>45381</v>
      </c>
      <c r="B684" s="2">
        <v>0.47035486111111108</v>
      </c>
      <c r="C684" s="3">
        <v>1.9086669999999999</v>
      </c>
      <c r="D684" s="4">
        <v>417.597443</v>
      </c>
      <c r="E684" s="3">
        <v>1.32846</v>
      </c>
      <c r="F684" s="5"/>
      <c r="G684" s="3">
        <v>1.490801</v>
      </c>
      <c r="H684" s="6">
        <f t="shared" si="10"/>
        <v>45381.470354861114</v>
      </c>
    </row>
    <row r="685" spans="1:8" x14ac:dyDescent="0.3">
      <c r="A685" s="1">
        <v>45381</v>
      </c>
      <c r="B685" s="2">
        <v>0.5120675925925926</v>
      </c>
      <c r="C685" s="3">
        <v>1.8855740000000001</v>
      </c>
      <c r="D685" s="4">
        <v>413.272064</v>
      </c>
      <c r="E685" s="3">
        <v>1.315169</v>
      </c>
      <c r="F685" s="5"/>
      <c r="G685" s="3">
        <v>1.4192389999999999</v>
      </c>
      <c r="H685" s="6">
        <f t="shared" si="10"/>
        <v>45381.512067592594</v>
      </c>
    </row>
    <row r="686" spans="1:8" x14ac:dyDescent="0.3">
      <c r="A686" s="1">
        <v>45381</v>
      </c>
      <c r="B686" s="2">
        <v>0.55373460648148154</v>
      </c>
      <c r="C686" s="3">
        <v>1.875173</v>
      </c>
      <c r="D686" s="4">
        <v>411.13949600000001</v>
      </c>
      <c r="E686" s="3">
        <v>1.318282</v>
      </c>
      <c r="F686" s="5"/>
      <c r="G686" s="3">
        <v>1.378179</v>
      </c>
      <c r="H686" s="6">
        <f t="shared" si="10"/>
        <v>45381.553734606481</v>
      </c>
    </row>
    <row r="687" spans="1:8" x14ac:dyDescent="0.3">
      <c r="A687" s="1">
        <v>45381</v>
      </c>
      <c r="B687" s="2">
        <v>0.59539756944444444</v>
      </c>
      <c r="C687" s="3">
        <v>1.854506</v>
      </c>
      <c r="D687" s="4">
        <v>408.69162</v>
      </c>
      <c r="E687" s="3">
        <v>1.520554</v>
      </c>
      <c r="F687" s="5"/>
      <c r="G687" s="3">
        <v>1.636808</v>
      </c>
      <c r="H687" s="6">
        <f t="shared" si="10"/>
        <v>45381.595397569443</v>
      </c>
    </row>
    <row r="688" spans="1:8" x14ac:dyDescent="0.3">
      <c r="A688" s="1">
        <v>45381</v>
      </c>
      <c r="B688" s="2">
        <v>0.63710613425925933</v>
      </c>
      <c r="C688" s="3">
        <v>1.8458939999999999</v>
      </c>
      <c r="D688" s="4">
        <v>408.89291400000002</v>
      </c>
      <c r="E688" s="3">
        <v>1.619437</v>
      </c>
      <c r="F688" s="5"/>
      <c r="G688" s="3">
        <v>1.721282</v>
      </c>
      <c r="H688" s="6">
        <f t="shared" si="10"/>
        <v>45381.637106134258</v>
      </c>
    </row>
    <row r="689" spans="1:8" x14ac:dyDescent="0.3">
      <c r="A689" s="1">
        <v>45381</v>
      </c>
      <c r="B689" s="2">
        <v>0.67879791666666678</v>
      </c>
      <c r="C689" s="3">
        <v>1.845154</v>
      </c>
      <c r="D689" s="4">
        <v>407.69836400000003</v>
      </c>
      <c r="E689" s="3">
        <v>1.6567339999999999</v>
      </c>
      <c r="F689" s="5"/>
      <c r="G689" s="3">
        <v>1.707808</v>
      </c>
      <c r="H689" s="6">
        <f t="shared" si="10"/>
        <v>45381.678797916669</v>
      </c>
    </row>
    <row r="690" spans="1:8" x14ac:dyDescent="0.3">
      <c r="A690" s="1">
        <v>45381</v>
      </c>
      <c r="B690" s="2">
        <v>0.72049432870370367</v>
      </c>
      <c r="C690" s="3">
        <v>1.8310569999999999</v>
      </c>
      <c r="D690" s="4">
        <v>407.55835000000002</v>
      </c>
      <c r="E690" s="3">
        <v>1.6326579999999999</v>
      </c>
      <c r="F690" s="5"/>
      <c r="G690" s="3">
        <v>1.719937</v>
      </c>
      <c r="H690" s="6">
        <f t="shared" si="10"/>
        <v>45381.720494328707</v>
      </c>
    </row>
    <row r="691" spans="1:8" x14ac:dyDescent="0.3">
      <c r="A691" s="1">
        <v>45381</v>
      </c>
      <c r="B691" s="2">
        <v>0.76219745370370362</v>
      </c>
      <c r="C691" s="3">
        <v>1.830076</v>
      </c>
      <c r="D691" s="4">
        <v>409.04284699999999</v>
      </c>
      <c r="E691" s="3">
        <v>1.651529</v>
      </c>
      <c r="F691" s="5"/>
      <c r="G691" s="3">
        <v>1.7824949999999999</v>
      </c>
      <c r="H691" s="6">
        <f t="shared" si="10"/>
        <v>45381.762197453703</v>
      </c>
    </row>
    <row r="692" spans="1:8" x14ac:dyDescent="0.3">
      <c r="A692" s="1">
        <v>45381</v>
      </c>
      <c r="B692" s="2">
        <v>0.80385995370370367</v>
      </c>
      <c r="C692" s="3">
        <v>1.8268450000000001</v>
      </c>
      <c r="D692" s="4">
        <v>410.85684199999997</v>
      </c>
      <c r="E692" s="3">
        <v>1.676309</v>
      </c>
      <c r="F692" s="5"/>
      <c r="G692" s="3">
        <v>1.808025</v>
      </c>
      <c r="H692" s="6">
        <f t="shared" si="10"/>
        <v>45381.803859953703</v>
      </c>
    </row>
    <row r="693" spans="1:8" x14ac:dyDescent="0.3">
      <c r="A693" s="1">
        <v>45381</v>
      </c>
      <c r="B693" s="2">
        <v>0.84553506944444445</v>
      </c>
      <c r="C693" s="3">
        <v>1.820338</v>
      </c>
      <c r="D693" s="4">
        <v>412.72729500000003</v>
      </c>
      <c r="E693" s="3">
        <v>1.589242</v>
      </c>
      <c r="F693" s="5"/>
      <c r="G693" s="3">
        <v>1.798459</v>
      </c>
      <c r="H693" s="6">
        <f t="shared" si="10"/>
        <v>45381.845535069442</v>
      </c>
    </row>
    <row r="694" spans="1:8" x14ac:dyDescent="0.3">
      <c r="A694" s="1">
        <v>45381</v>
      </c>
      <c r="B694" s="2">
        <v>0.88717800925925927</v>
      </c>
      <c r="C694" s="3">
        <v>1.829126</v>
      </c>
      <c r="D694" s="4">
        <v>417.09869400000002</v>
      </c>
      <c r="E694" s="3">
        <v>1.5399970000000001</v>
      </c>
      <c r="F694" s="5"/>
      <c r="G694" s="3">
        <v>1.769269</v>
      </c>
      <c r="H694" s="6">
        <f t="shared" si="10"/>
        <v>45381.88717800926</v>
      </c>
    </row>
    <row r="695" spans="1:8" x14ac:dyDescent="0.3">
      <c r="A695" s="1">
        <v>45381</v>
      </c>
      <c r="B695" s="2">
        <v>0.92887418981481484</v>
      </c>
      <c r="C695" s="3">
        <v>1.955608</v>
      </c>
      <c r="D695" s="4">
        <v>425.80300899999997</v>
      </c>
      <c r="E695" s="3">
        <v>1.54966</v>
      </c>
      <c r="F695" s="5"/>
      <c r="G695" s="3">
        <v>1.739916</v>
      </c>
      <c r="H695" s="6">
        <f t="shared" si="10"/>
        <v>45381.928874189813</v>
      </c>
    </row>
    <row r="696" spans="1:8" x14ac:dyDescent="0.3">
      <c r="A696" s="1">
        <v>45381</v>
      </c>
      <c r="B696" s="2">
        <v>0.97059467592592596</v>
      </c>
      <c r="C696" s="3">
        <v>1.9943869999999999</v>
      </c>
      <c r="D696" s="4">
        <v>439.74234000000001</v>
      </c>
      <c r="E696" s="3">
        <v>1.495627</v>
      </c>
      <c r="F696" s="5"/>
      <c r="G696" s="3">
        <v>1.707498</v>
      </c>
      <c r="H696" s="6">
        <f t="shared" si="10"/>
        <v>45381.970594675928</v>
      </c>
    </row>
    <row r="697" spans="1:8" x14ac:dyDescent="0.3">
      <c r="A697" s="1">
        <v>45382</v>
      </c>
      <c r="B697" s="2">
        <v>0.74676898148148141</v>
      </c>
      <c r="C697" s="3">
        <v>1.831199</v>
      </c>
      <c r="D697" s="4">
        <v>409.46460000000002</v>
      </c>
      <c r="E697" s="5">
        <v>0.324243</v>
      </c>
      <c r="F697" s="3">
        <v>1.6348119999999999</v>
      </c>
      <c r="G697" s="3">
        <v>1.6660759999999999</v>
      </c>
      <c r="H697" s="6">
        <f t="shared" si="10"/>
        <v>45382.74676898148</v>
      </c>
    </row>
    <row r="698" spans="1:8" x14ac:dyDescent="0.3">
      <c r="A698" s="1">
        <v>45382</v>
      </c>
      <c r="B698" s="2">
        <v>0.78843680555555551</v>
      </c>
      <c r="C698" s="3">
        <v>1.8284210000000001</v>
      </c>
      <c r="D698" s="4">
        <v>410.47134399999999</v>
      </c>
      <c r="E698" s="5">
        <v>0.32362000000000002</v>
      </c>
      <c r="F698" s="3">
        <v>1.652048</v>
      </c>
      <c r="G698" s="3">
        <v>1.750092</v>
      </c>
      <c r="H698" s="6">
        <f t="shared" si="10"/>
        <v>45382.788436805553</v>
      </c>
    </row>
    <row r="699" spans="1:8" x14ac:dyDescent="0.3">
      <c r="A699" s="1">
        <v>45382</v>
      </c>
      <c r="B699" s="2">
        <v>0.83007534722222232</v>
      </c>
      <c r="C699" s="3">
        <v>1.8222780000000001</v>
      </c>
      <c r="D699" s="4">
        <v>412.42572000000001</v>
      </c>
      <c r="E699" s="5">
        <v>0.32426199999999999</v>
      </c>
      <c r="F699" s="3">
        <v>1.6694690000000001</v>
      </c>
      <c r="G699" s="3">
        <v>1.8073380000000001</v>
      </c>
      <c r="H699" s="6">
        <f t="shared" si="10"/>
        <v>45382.830075347221</v>
      </c>
    </row>
    <row r="700" spans="1:8" x14ac:dyDescent="0.3">
      <c r="A700" s="1">
        <v>45382</v>
      </c>
      <c r="B700" s="2">
        <v>0.87178518518518511</v>
      </c>
      <c r="C700" s="3">
        <v>1.841682</v>
      </c>
      <c r="D700" s="4">
        <v>416.70748900000001</v>
      </c>
      <c r="E700" s="5">
        <v>0.324237</v>
      </c>
      <c r="F700" s="3">
        <v>1.6414930000000001</v>
      </c>
      <c r="G700" s="3">
        <v>1.845137</v>
      </c>
      <c r="H700" s="6">
        <f t="shared" si="10"/>
        <v>45382.871785185183</v>
      </c>
    </row>
    <row r="701" spans="1:8" x14ac:dyDescent="0.3">
      <c r="A701" s="1">
        <v>45382</v>
      </c>
      <c r="B701" s="2">
        <v>0.91342777777777773</v>
      </c>
      <c r="C701" s="3">
        <v>1.8407020000000001</v>
      </c>
      <c r="D701" s="4">
        <v>421.28689600000001</v>
      </c>
      <c r="E701" s="5">
        <v>0.32511099999999998</v>
      </c>
      <c r="F701" s="3">
        <v>1.618581</v>
      </c>
      <c r="G701" s="3">
        <v>1.822972</v>
      </c>
      <c r="H701" s="6">
        <f t="shared" si="10"/>
        <v>45382.913427777778</v>
      </c>
    </row>
    <row r="702" spans="1:8" x14ac:dyDescent="0.3">
      <c r="A702" s="1">
        <v>45382</v>
      </c>
      <c r="B702" s="2">
        <v>0.9550729166666666</v>
      </c>
      <c r="C702" s="3">
        <v>1.878439</v>
      </c>
      <c r="D702" s="4">
        <v>426.07333399999999</v>
      </c>
      <c r="E702" s="5">
        <v>0.324403</v>
      </c>
      <c r="F702" s="3">
        <v>1.554581</v>
      </c>
      <c r="G702" s="3">
        <v>1.814719</v>
      </c>
      <c r="H702" s="6">
        <f t="shared" si="10"/>
        <v>45382.955072916666</v>
      </c>
    </row>
    <row r="703" spans="1:8" x14ac:dyDescent="0.3">
      <c r="A703" s="1">
        <v>45382</v>
      </c>
      <c r="B703" s="2">
        <v>0.99678657407407412</v>
      </c>
      <c r="C703" s="3">
        <v>1.901869</v>
      </c>
      <c r="D703" s="4">
        <v>432.26223800000002</v>
      </c>
      <c r="E703" s="5">
        <v>0.32521600000000001</v>
      </c>
      <c r="F703" s="3">
        <v>1.523156</v>
      </c>
      <c r="G703" s="3">
        <v>1.785587</v>
      </c>
      <c r="H703" s="6">
        <f t="shared" si="10"/>
        <v>45382.996786574076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Duc</dc:creator>
  <cp:lastModifiedBy>Hiep Duc</cp:lastModifiedBy>
  <dcterms:created xsi:type="dcterms:W3CDTF">2025-06-07T22:57:25Z</dcterms:created>
  <dcterms:modified xsi:type="dcterms:W3CDTF">2025-06-07T23:00:22Z</dcterms:modified>
</cp:coreProperties>
</file>