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O:\ATMOS RESEARCH\Projects\advanced_instruments\Picarro\"/>
    </mc:Choice>
  </mc:AlternateContent>
  <xr:revisionPtr revIDLastSave="0" documentId="8_{1BB9FB22-AF6B-4567-8CA0-A1D637F5AA0A}" xr6:coauthVersionLast="47" xr6:coauthVersionMax="47" xr10:uidLastSave="{00000000-0000-0000-0000-000000000000}"/>
  <bookViews>
    <workbookView xWindow="6924" yWindow="4068" windowWidth="15732" windowHeight="10284" xr2:uid="{ABD927C1-BB00-470F-85F8-B4A24F285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13" i="1" l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<sst xmlns="http://schemas.openxmlformats.org/spreadsheetml/2006/main" count="8" uniqueCount="8">
  <si>
    <t>DATE</t>
  </si>
  <si>
    <t>TIME</t>
  </si>
  <si>
    <t>CH4 (ppm)</t>
  </si>
  <si>
    <t>CO2 (ppm)</t>
  </si>
  <si>
    <t>H2O (%)</t>
  </si>
  <si>
    <t>N2O (ppm)</t>
  </si>
  <si>
    <t>NH3 (ppb)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</si>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</sst>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0.0"/>
    <numFmt numFmtId="166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2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CA14-B558-4190-9EE5-221425F18C0A}">
  <dimension ref="A1:H713"/>
  <sheetViews>
    <sheetView tabSelected="1" workbookViewId="0">
      <selection activeCell="D5" sqref="D5"/>
    </sheetView>
  </sheetViews>
  <sheetFormatPr defaultRowHeight="14.4" x14ac:dyDescent="0.3"/>
  <cols>
    <col min="1" max="1" width="17" customWidth="1"/>
  </cols>
  <sheetData>
    <row r="1" spans="1:8" x14ac:dyDescent="0.3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11" t="s">
        <v>5</v>
      </c>
      <c r="G1" s="9" t="s">
        <v>6</v>
      </c>
      <c r="H1" s="12" t="s">
        <v>7</v>
      </c>
    </row>
    <row r="2" spans="1:8" x14ac:dyDescent="0.3">
      <c r="A2" s="1">
        <v>45383</v>
      </c>
      <c r="B2" s="2">
        <v>3.8467708333333336E-2</v>
      </c>
      <c r="C2" s="3">
        <v>1.9252929999999999</v>
      </c>
      <c r="D2" s="4">
        <v>435.67489599999999</v>
      </c>
      <c r="E2" s="5">
        <v>0.32539499999999999</v>
      </c>
      <c r="F2" s="3">
        <v>1.4987729999999999</v>
      </c>
      <c r="G2" s="3">
        <v>1.776016</v>
      </c>
      <c r="H2" s="6">
        <f t="shared" ref="H2:H65" si="0">A2+B2</f>
        <v>45383.038467708335</v>
      </c>
    </row>
    <row r="3" spans="1:8" x14ac:dyDescent="0.3">
      <c r="A3" s="1">
        <v>45383</v>
      </c>
      <c r="B3" s="2">
        <v>8.0137615740740742E-2</v>
      </c>
      <c r="C3" s="3">
        <v>2.0663770000000001</v>
      </c>
      <c r="D3" s="4">
        <v>443.658905</v>
      </c>
      <c r="E3" s="5">
        <v>0.32692399999999999</v>
      </c>
      <c r="F3" s="3">
        <v>1.5180819999999999</v>
      </c>
      <c r="G3" s="3">
        <v>1.7914429999999999</v>
      </c>
      <c r="H3" s="6">
        <f t="shared" si="0"/>
        <v>45383.08013761574</v>
      </c>
    </row>
    <row r="4" spans="1:8" x14ac:dyDescent="0.3">
      <c r="A4" s="1">
        <v>45383</v>
      </c>
      <c r="B4" s="2">
        <v>0.10212337962962963</v>
      </c>
      <c r="C4" s="3">
        <v>2.0623659999999999</v>
      </c>
      <c r="D4" s="4">
        <v>445.47167999999999</v>
      </c>
      <c r="E4" s="5">
        <v>0.32761400000000002</v>
      </c>
      <c r="F4" s="3">
        <v>1.532872</v>
      </c>
      <c r="G4" s="3">
        <v>1.768381</v>
      </c>
      <c r="H4" s="6">
        <f t="shared" si="0"/>
        <v>45383.102123379627</v>
      </c>
    </row>
    <row r="5" spans="1:8" x14ac:dyDescent="0.3">
      <c r="A5" s="1">
        <v>45383</v>
      </c>
      <c r="B5" s="2">
        <v>0.17354467592592593</v>
      </c>
      <c r="C5" s="3">
        <v>2.0349179999999998</v>
      </c>
      <c r="D5" s="4">
        <v>447.01709</v>
      </c>
      <c r="E5" s="5">
        <v>0.32570100000000002</v>
      </c>
      <c r="F5" s="3">
        <v>1.4901740000000001</v>
      </c>
      <c r="G5" s="3">
        <v>1.7642500000000001</v>
      </c>
      <c r="H5" s="6">
        <f t="shared" si="0"/>
        <v>45383.173544675927</v>
      </c>
    </row>
    <row r="6" spans="1:8" x14ac:dyDescent="0.3">
      <c r="A6" s="1">
        <v>45383</v>
      </c>
      <c r="B6" s="2">
        <v>0.21518460648148149</v>
      </c>
      <c r="C6" s="3">
        <v>2.0643060000000002</v>
      </c>
      <c r="D6" s="4">
        <v>456.7099</v>
      </c>
      <c r="E6" s="5">
        <v>0.32683499999999999</v>
      </c>
      <c r="F6" s="3">
        <v>1.466134</v>
      </c>
      <c r="G6" s="3">
        <v>1.7210669999999999</v>
      </c>
      <c r="H6" s="6">
        <f t="shared" si="0"/>
        <v>45383.215184606481</v>
      </c>
    </row>
    <row r="7" spans="1:8" x14ac:dyDescent="0.3">
      <c r="A7" s="1">
        <v>45383</v>
      </c>
      <c r="B7" s="2">
        <v>0.25686747685185185</v>
      </c>
      <c r="C7" s="3">
        <v>2.6260919999999999</v>
      </c>
      <c r="D7" s="4">
        <v>472.03430200000003</v>
      </c>
      <c r="E7" s="5">
        <v>0.32868700000000001</v>
      </c>
      <c r="F7" s="3">
        <v>1.4299729999999999</v>
      </c>
      <c r="G7" s="3">
        <v>1.680698</v>
      </c>
      <c r="H7" s="6">
        <f t="shared" si="0"/>
        <v>45383.256867476855</v>
      </c>
    </row>
    <row r="8" spans="1:8" x14ac:dyDescent="0.3">
      <c r="A8" s="1">
        <v>45383</v>
      </c>
      <c r="B8" s="2">
        <v>0.29851631944444446</v>
      </c>
      <c r="C8" s="3">
        <v>2.7047979999999998</v>
      </c>
      <c r="D8" s="4">
        <v>486.14154100000002</v>
      </c>
      <c r="E8" s="5">
        <v>0.33108799999999999</v>
      </c>
      <c r="F8" s="3">
        <v>1.4192290000000001</v>
      </c>
      <c r="G8" s="3">
        <v>1.653432</v>
      </c>
      <c r="H8" s="6">
        <f t="shared" si="0"/>
        <v>45383.298516319446</v>
      </c>
    </row>
    <row r="9" spans="1:8" x14ac:dyDescent="0.3">
      <c r="A9" s="1">
        <v>45383</v>
      </c>
      <c r="B9" s="2">
        <v>0.34022870370370373</v>
      </c>
      <c r="C9" s="3">
        <v>2.7074889999999998</v>
      </c>
      <c r="D9" s="4">
        <v>475.40774499999998</v>
      </c>
      <c r="E9" s="5">
        <v>0.33077299999999998</v>
      </c>
      <c r="F9" s="3">
        <v>1.4816039999999999</v>
      </c>
      <c r="G9" s="3">
        <v>1.7534890000000001</v>
      </c>
      <c r="H9" s="6">
        <f t="shared" si="0"/>
        <v>45383.340228703702</v>
      </c>
    </row>
    <row r="10" spans="1:8" x14ac:dyDescent="0.3">
      <c r="A10" s="1">
        <v>45383</v>
      </c>
      <c r="B10" s="2">
        <v>0.38189409722222223</v>
      </c>
      <c r="C10" s="3">
        <v>2.2311290000000001</v>
      </c>
      <c r="D10" s="4">
        <v>444.37600700000002</v>
      </c>
      <c r="E10" s="5">
        <v>0.32714399999999999</v>
      </c>
      <c r="F10" s="3">
        <v>1.4867840000000001</v>
      </c>
      <c r="G10" s="3">
        <v>1.6955530000000001</v>
      </c>
      <c r="H10" s="6">
        <f t="shared" si="0"/>
        <v>45383.38189409722</v>
      </c>
    </row>
    <row r="11" spans="1:8" x14ac:dyDescent="0.3">
      <c r="A11" s="1">
        <v>45383</v>
      </c>
      <c r="B11" s="2">
        <v>0.42359583333333334</v>
      </c>
      <c r="C11" s="3">
        <v>1.9779990000000001</v>
      </c>
      <c r="D11" s="4">
        <v>430.02517699999999</v>
      </c>
      <c r="E11" s="5">
        <v>0.32611099999999998</v>
      </c>
      <c r="F11" s="3">
        <v>1.4441269999999999</v>
      </c>
      <c r="G11" s="3">
        <v>1.610506</v>
      </c>
      <c r="H11" s="6">
        <f t="shared" si="0"/>
        <v>45383.42359583333</v>
      </c>
    </row>
    <row r="12" spans="1:8" x14ac:dyDescent="0.3">
      <c r="A12" s="1">
        <v>45383</v>
      </c>
      <c r="B12" s="2">
        <v>0.46526631944444441</v>
      </c>
      <c r="C12" s="3">
        <v>1.8917820000000001</v>
      </c>
      <c r="D12" s="4">
        <v>417.13479599999999</v>
      </c>
      <c r="E12" s="5">
        <v>0.32624300000000001</v>
      </c>
      <c r="F12" s="3">
        <v>1.4534830000000001</v>
      </c>
      <c r="G12" s="3">
        <v>1.582552</v>
      </c>
      <c r="H12" s="6">
        <f t="shared" si="0"/>
        <v>45383.465266319443</v>
      </c>
    </row>
    <row r="13" spans="1:8" x14ac:dyDescent="0.3">
      <c r="A13" s="1">
        <v>45383</v>
      </c>
      <c r="B13" s="2">
        <v>0.5069693287037037</v>
      </c>
      <c r="C13" s="3">
        <v>1.8504890000000001</v>
      </c>
      <c r="D13" s="4">
        <v>409.64047199999999</v>
      </c>
      <c r="E13" s="5">
        <v>0.325687</v>
      </c>
      <c r="F13" s="3">
        <v>1.449487</v>
      </c>
      <c r="G13" s="3">
        <v>1.477471</v>
      </c>
      <c r="H13" s="6">
        <f t="shared" si="0"/>
        <v>45383.506969328701</v>
      </c>
    </row>
    <row r="14" spans="1:8" x14ac:dyDescent="0.3">
      <c r="A14" s="1">
        <v>45383</v>
      </c>
      <c r="B14" s="2">
        <v>0.54864456018518515</v>
      </c>
      <c r="C14" s="3">
        <v>1.840924</v>
      </c>
      <c r="D14" s="4">
        <v>407.79159499999997</v>
      </c>
      <c r="E14" s="5">
        <v>0.32611899999999999</v>
      </c>
      <c r="F14" s="3">
        <v>1.5072159999999999</v>
      </c>
      <c r="G14" s="3">
        <v>1.4367829999999999</v>
      </c>
      <c r="H14" s="6">
        <f t="shared" si="0"/>
        <v>45383.548644560185</v>
      </c>
    </row>
    <row r="15" spans="1:8" x14ac:dyDescent="0.3">
      <c r="A15" s="1">
        <v>45383</v>
      </c>
      <c r="B15" s="2">
        <v>0.59031736111111111</v>
      </c>
      <c r="C15" s="3">
        <v>1.835853</v>
      </c>
      <c r="D15" s="4">
        <v>406.33142099999998</v>
      </c>
      <c r="E15" s="5">
        <v>0.32600200000000001</v>
      </c>
      <c r="F15" s="3">
        <v>1.488059</v>
      </c>
      <c r="G15" s="3">
        <v>1.415124</v>
      </c>
      <c r="H15" s="6">
        <f t="shared" si="0"/>
        <v>45383.590317361108</v>
      </c>
    </row>
    <row r="16" spans="1:8" x14ac:dyDescent="0.3">
      <c r="A16" s="1">
        <v>45383</v>
      </c>
      <c r="B16" s="2">
        <v>0.63197511574074072</v>
      </c>
      <c r="C16" s="3">
        <v>1.882795</v>
      </c>
      <c r="D16" s="4">
        <v>406.16909800000002</v>
      </c>
      <c r="E16" s="5">
        <v>0.32471100000000003</v>
      </c>
      <c r="F16" s="3">
        <v>1.636428</v>
      </c>
      <c r="G16" s="3">
        <v>1.6041609999999999</v>
      </c>
      <c r="H16" s="6">
        <f t="shared" si="0"/>
        <v>45383.631975115743</v>
      </c>
    </row>
    <row r="17" spans="1:8" x14ac:dyDescent="0.3">
      <c r="A17" s="1">
        <v>45383</v>
      </c>
      <c r="B17" s="2">
        <v>0.6737033564814815</v>
      </c>
      <c r="C17" s="3">
        <v>1.846198</v>
      </c>
      <c r="D17" s="4">
        <v>405.51058999999998</v>
      </c>
      <c r="E17" s="5">
        <v>0.32561200000000001</v>
      </c>
      <c r="F17" s="3">
        <v>1.6856329999999999</v>
      </c>
      <c r="G17" s="3">
        <v>1.609456</v>
      </c>
      <c r="H17" s="6">
        <f t="shared" si="0"/>
        <v>45383.673703356479</v>
      </c>
    </row>
    <row r="18" spans="1:8" x14ac:dyDescent="0.3">
      <c r="A18" s="1">
        <v>45383</v>
      </c>
      <c r="B18" s="2">
        <v>0.71537534722222229</v>
      </c>
      <c r="C18" s="3">
        <v>1.8323210000000001</v>
      </c>
      <c r="D18" s="4">
        <v>406.556061</v>
      </c>
      <c r="E18" s="5">
        <v>0.32499600000000001</v>
      </c>
      <c r="F18" s="3">
        <v>1.7482660000000001</v>
      </c>
      <c r="G18" s="3">
        <v>1.6335299999999999</v>
      </c>
      <c r="H18" s="6">
        <f t="shared" si="0"/>
        <v>45383.715375347223</v>
      </c>
    </row>
    <row r="19" spans="1:8" x14ac:dyDescent="0.3">
      <c r="A19" s="1">
        <v>45383</v>
      </c>
      <c r="B19" s="2">
        <v>0.75705416666666669</v>
      </c>
      <c r="C19" s="3">
        <v>1.8192630000000001</v>
      </c>
      <c r="D19" s="4">
        <v>407.58349600000003</v>
      </c>
      <c r="E19" s="5">
        <v>0.323687</v>
      </c>
      <c r="F19" s="3">
        <v>1.7315309999999999</v>
      </c>
      <c r="G19" s="3">
        <v>1.670806</v>
      </c>
      <c r="H19" s="6">
        <f t="shared" si="0"/>
        <v>45383.757054166665</v>
      </c>
    </row>
    <row r="20" spans="1:8" x14ac:dyDescent="0.3">
      <c r="A20" s="1">
        <v>45383</v>
      </c>
      <c r="B20" s="2">
        <v>0.79873171296296297</v>
      </c>
      <c r="C20" s="3">
        <v>1.809598</v>
      </c>
      <c r="D20" s="4">
        <v>408.32611100000003</v>
      </c>
      <c r="E20" s="5">
        <v>0.32378200000000001</v>
      </c>
      <c r="F20" s="3">
        <v>1.7542960000000001</v>
      </c>
      <c r="G20" s="3">
        <v>1.6774089999999999</v>
      </c>
      <c r="H20" s="6">
        <f t="shared" si="0"/>
        <v>45383.798731712966</v>
      </c>
    </row>
    <row r="21" spans="1:8" x14ac:dyDescent="0.3">
      <c r="A21" s="1">
        <v>45383</v>
      </c>
      <c r="B21" s="2">
        <v>0.84039502314814818</v>
      </c>
      <c r="C21" s="3">
        <v>1.8176060000000001</v>
      </c>
      <c r="D21" s="4">
        <v>409.78738399999997</v>
      </c>
      <c r="E21" s="5">
        <v>0.324102</v>
      </c>
      <c r="F21" s="3">
        <v>1.7185969999999999</v>
      </c>
      <c r="G21" s="3">
        <v>1.609326</v>
      </c>
      <c r="H21" s="6">
        <f t="shared" si="0"/>
        <v>45383.840395023151</v>
      </c>
    </row>
    <row r="22" spans="1:8" x14ac:dyDescent="0.3">
      <c r="A22" s="1">
        <v>45383</v>
      </c>
      <c r="B22" s="2">
        <v>0.88211053240740744</v>
      </c>
      <c r="C22" s="3">
        <v>1.825582</v>
      </c>
      <c r="D22" s="4">
        <v>411.63644399999998</v>
      </c>
      <c r="E22" s="5">
        <v>0.32436799999999999</v>
      </c>
      <c r="F22" s="3">
        <v>1.68977</v>
      </c>
      <c r="G22" s="3">
        <v>1.6070979999999999</v>
      </c>
      <c r="H22" s="6">
        <f t="shared" si="0"/>
        <v>45383.88211053241</v>
      </c>
    </row>
    <row r="23" spans="1:8" x14ac:dyDescent="0.3">
      <c r="A23" s="1">
        <v>45383</v>
      </c>
      <c r="B23" s="2">
        <v>0.9237936342592592</v>
      </c>
      <c r="C23" s="3">
        <v>1.822074</v>
      </c>
      <c r="D23" s="4">
        <v>415.265198</v>
      </c>
      <c r="E23" s="5">
        <v>0.32436700000000002</v>
      </c>
      <c r="F23" s="3">
        <v>1.6792910000000001</v>
      </c>
      <c r="G23" s="3">
        <v>1.691403</v>
      </c>
      <c r="H23" s="6">
        <f t="shared" si="0"/>
        <v>45383.923793634262</v>
      </c>
    </row>
    <row r="24" spans="1:8" x14ac:dyDescent="0.3">
      <c r="A24" s="1">
        <v>45383</v>
      </c>
      <c r="B24" s="2">
        <v>0.96549814814814816</v>
      </c>
      <c r="C24" s="3">
        <v>1.8371440000000001</v>
      </c>
      <c r="D24" s="4">
        <v>423.04843099999999</v>
      </c>
      <c r="E24" s="5">
        <v>0.32452300000000001</v>
      </c>
      <c r="F24" s="3">
        <v>1.665837</v>
      </c>
      <c r="G24" s="3">
        <v>1.728145</v>
      </c>
      <c r="H24" s="6">
        <f t="shared" si="0"/>
        <v>45383.965498148151</v>
      </c>
    </row>
    <row r="25" spans="1:8" x14ac:dyDescent="0.3">
      <c r="A25" s="1">
        <v>45384</v>
      </c>
      <c r="B25" s="2">
        <v>7.1928240740740737E-3</v>
      </c>
      <c r="C25" s="3">
        <v>1.874333</v>
      </c>
      <c r="D25" s="4">
        <v>425.21517899999998</v>
      </c>
      <c r="E25" s="5">
        <v>0.32451999999999998</v>
      </c>
      <c r="F25" s="3">
        <v>1.592743</v>
      </c>
      <c r="G25" s="3">
        <v>1.720502</v>
      </c>
      <c r="H25" s="6">
        <f t="shared" si="0"/>
        <v>45384.007192824072</v>
      </c>
    </row>
    <row r="26" spans="1:8" x14ac:dyDescent="0.3">
      <c r="A26" s="1">
        <v>45384</v>
      </c>
      <c r="B26" s="2">
        <v>4.886724537037037E-2</v>
      </c>
      <c r="C26" s="3">
        <v>1.9029180000000001</v>
      </c>
      <c r="D26" s="4">
        <v>428.02114899999998</v>
      </c>
      <c r="E26" s="5">
        <v>0.32482699999999998</v>
      </c>
      <c r="F26" s="3">
        <v>1.583142</v>
      </c>
      <c r="G26" s="3">
        <v>1.7194879999999999</v>
      </c>
      <c r="H26" s="6">
        <f t="shared" si="0"/>
        <v>45384.048867245372</v>
      </c>
    </row>
    <row r="27" spans="1:8" x14ac:dyDescent="0.3">
      <c r="A27" s="1">
        <v>45384</v>
      </c>
      <c r="B27" s="2">
        <v>9.0551736111111114E-2</v>
      </c>
      <c r="C27" s="3">
        <v>1.9078459999999999</v>
      </c>
      <c r="D27" s="4">
        <v>424.58407599999998</v>
      </c>
      <c r="E27" s="5">
        <v>0.32439000000000001</v>
      </c>
      <c r="F27" s="3">
        <v>1.5414540000000001</v>
      </c>
      <c r="G27" s="3">
        <v>1.664728</v>
      </c>
      <c r="H27" s="6">
        <f t="shared" si="0"/>
        <v>45384.09055173611</v>
      </c>
    </row>
    <row r="28" spans="1:8" x14ac:dyDescent="0.3">
      <c r="A28" s="1">
        <v>45384</v>
      </c>
      <c r="B28" s="2">
        <v>0.13221724537037036</v>
      </c>
      <c r="C28" s="3">
        <v>1.9024220000000001</v>
      </c>
      <c r="D28" s="4">
        <v>425.19775399999997</v>
      </c>
      <c r="E28" s="5">
        <v>0.32411600000000002</v>
      </c>
      <c r="F28" s="3">
        <v>1.52094</v>
      </c>
      <c r="G28" s="3">
        <v>1.644684</v>
      </c>
      <c r="H28" s="6">
        <f t="shared" si="0"/>
        <v>45384.132217245373</v>
      </c>
    </row>
    <row r="29" spans="1:8" x14ac:dyDescent="0.3">
      <c r="A29" s="1">
        <v>45384</v>
      </c>
      <c r="B29" s="2">
        <v>0.17385034722222223</v>
      </c>
      <c r="C29" s="3">
        <v>1.8933549999999999</v>
      </c>
      <c r="D29" s="4">
        <v>426.235229</v>
      </c>
      <c r="E29" s="5">
        <v>0.32387700000000003</v>
      </c>
      <c r="F29" s="3">
        <v>1.528524</v>
      </c>
      <c r="G29" s="3">
        <v>1.6638980000000001</v>
      </c>
      <c r="H29" s="6">
        <f t="shared" si="0"/>
        <v>45384.173850347222</v>
      </c>
    </row>
    <row r="30" spans="1:8" x14ac:dyDescent="0.3">
      <c r="A30" s="1">
        <v>45384</v>
      </c>
      <c r="B30" s="2">
        <v>0.21559710648148148</v>
      </c>
      <c r="C30" s="3">
        <v>1.9097999999999999</v>
      </c>
      <c r="D30" s="4">
        <v>428.122162</v>
      </c>
      <c r="E30" s="5">
        <v>0.32399499999999998</v>
      </c>
      <c r="F30" s="3">
        <v>1.5515620000000001</v>
      </c>
      <c r="G30" s="3">
        <v>1.6747289999999999</v>
      </c>
      <c r="H30" s="6">
        <f t="shared" si="0"/>
        <v>45384.215597106479</v>
      </c>
    </row>
    <row r="31" spans="1:8" x14ac:dyDescent="0.3">
      <c r="A31" s="1">
        <v>45384</v>
      </c>
      <c r="B31" s="2">
        <v>0.25727916666666667</v>
      </c>
      <c r="C31" s="3">
        <v>1.926291</v>
      </c>
      <c r="D31" s="4">
        <v>429.86834700000003</v>
      </c>
      <c r="E31" s="5">
        <v>0.32405899999999999</v>
      </c>
      <c r="F31" s="3">
        <v>1.528078</v>
      </c>
      <c r="G31" s="3">
        <v>1.6696880000000001</v>
      </c>
      <c r="H31" s="6">
        <f t="shared" si="0"/>
        <v>45384.257279166668</v>
      </c>
    </row>
    <row r="32" spans="1:8" x14ac:dyDescent="0.3">
      <c r="A32" s="1">
        <v>45384</v>
      </c>
      <c r="B32" s="2">
        <v>0.2989641203703704</v>
      </c>
      <c r="C32" s="3">
        <v>1.94611</v>
      </c>
      <c r="D32" s="4">
        <v>441.60528599999998</v>
      </c>
      <c r="E32" s="5">
        <v>0.32448300000000002</v>
      </c>
      <c r="F32" s="3">
        <v>1.543506</v>
      </c>
      <c r="G32" s="3">
        <v>1.6613690000000001</v>
      </c>
      <c r="H32" s="6">
        <f t="shared" si="0"/>
        <v>45384.298964120368</v>
      </c>
    </row>
    <row r="33" spans="1:8" x14ac:dyDescent="0.3">
      <c r="A33" s="1">
        <v>45384</v>
      </c>
      <c r="B33" s="2">
        <v>0.34066840277777777</v>
      </c>
      <c r="C33" s="3">
        <v>2.0129199999999998</v>
      </c>
      <c r="D33" s="4">
        <v>442.408569</v>
      </c>
      <c r="E33" s="5">
        <v>0.32484099999999999</v>
      </c>
      <c r="F33" s="3">
        <v>1.540535</v>
      </c>
      <c r="G33" s="3">
        <v>1.6703650000000001</v>
      </c>
      <c r="H33" s="6">
        <f t="shared" si="0"/>
        <v>45384.34066840278</v>
      </c>
    </row>
    <row r="34" spans="1:8" x14ac:dyDescent="0.3">
      <c r="A34" s="1">
        <v>45384</v>
      </c>
      <c r="B34" s="2">
        <v>0.3823519675925926</v>
      </c>
      <c r="C34" s="3">
        <v>1.9446030000000001</v>
      </c>
      <c r="D34" s="4">
        <v>430.56402600000001</v>
      </c>
      <c r="E34" s="5">
        <v>0.32568799999999998</v>
      </c>
      <c r="F34" s="3">
        <v>1.4375340000000001</v>
      </c>
      <c r="G34" s="3">
        <v>1.5355829999999999</v>
      </c>
      <c r="H34" s="6">
        <f t="shared" si="0"/>
        <v>45384.382351967593</v>
      </c>
    </row>
    <row r="35" spans="1:8" x14ac:dyDescent="0.3">
      <c r="A35" s="1">
        <v>45384</v>
      </c>
      <c r="B35" s="2">
        <v>0.4240363425925926</v>
      </c>
      <c r="C35" s="3">
        <v>1.926968</v>
      </c>
      <c r="D35" s="4">
        <v>424.95504799999998</v>
      </c>
      <c r="E35" s="5">
        <v>0.32438</v>
      </c>
      <c r="F35" s="3">
        <v>1.5373000000000001</v>
      </c>
      <c r="G35" s="3">
        <v>1.669249</v>
      </c>
      <c r="H35" s="6">
        <f t="shared" si="0"/>
        <v>45384.424036342592</v>
      </c>
    </row>
    <row r="36" spans="1:8" x14ac:dyDescent="0.3">
      <c r="A36" s="1">
        <v>45384</v>
      </c>
      <c r="B36" s="2">
        <v>0.46574212962962963</v>
      </c>
      <c r="C36" s="3">
        <v>1.914269</v>
      </c>
      <c r="D36" s="4">
        <v>419.60119600000002</v>
      </c>
      <c r="E36" s="5">
        <v>0.32506800000000002</v>
      </c>
      <c r="F36" s="3">
        <v>1.465411</v>
      </c>
      <c r="G36" s="3">
        <v>1.6214090000000001</v>
      </c>
      <c r="H36" s="6">
        <f t="shared" si="0"/>
        <v>45384.465742129629</v>
      </c>
    </row>
    <row r="37" spans="1:8" x14ac:dyDescent="0.3">
      <c r="A37" s="1">
        <v>45384</v>
      </c>
      <c r="B37" s="2">
        <v>0.50740891203703697</v>
      </c>
      <c r="C37" s="3">
        <v>1.886614</v>
      </c>
      <c r="D37" s="4">
        <v>416.92279100000002</v>
      </c>
      <c r="E37" s="5">
        <v>0.32432800000000001</v>
      </c>
      <c r="F37" s="3">
        <v>1.565863</v>
      </c>
      <c r="G37" s="3">
        <v>1.775242</v>
      </c>
      <c r="H37" s="6">
        <f t="shared" si="0"/>
        <v>45384.507408912039</v>
      </c>
    </row>
    <row r="38" spans="1:8" x14ac:dyDescent="0.3">
      <c r="A38" s="1">
        <v>45384</v>
      </c>
      <c r="B38" s="2">
        <v>0.54908368055555556</v>
      </c>
      <c r="C38" s="3">
        <v>1.8516010000000001</v>
      </c>
      <c r="D38" s="4">
        <v>410.565765</v>
      </c>
      <c r="E38" s="5">
        <v>0.32362999999999997</v>
      </c>
      <c r="F38" s="3">
        <v>1.609434</v>
      </c>
      <c r="G38" s="3">
        <v>1.8533630000000001</v>
      </c>
      <c r="H38" s="6">
        <f t="shared" si="0"/>
        <v>45384.549083680555</v>
      </c>
    </row>
    <row r="39" spans="1:8" x14ac:dyDescent="0.3">
      <c r="A39" s="1">
        <v>45384</v>
      </c>
      <c r="B39" s="2">
        <v>0.59079363425925924</v>
      </c>
      <c r="C39" s="3">
        <v>1.842786</v>
      </c>
      <c r="D39" s="4">
        <v>408.52603099999999</v>
      </c>
      <c r="E39" s="5">
        <v>0.32358399999999998</v>
      </c>
      <c r="F39" s="3">
        <v>1.6127320000000001</v>
      </c>
      <c r="G39" s="3">
        <v>1.918615</v>
      </c>
      <c r="H39" s="6">
        <f t="shared" si="0"/>
        <v>45384.590793634263</v>
      </c>
    </row>
    <row r="40" spans="1:8" x14ac:dyDescent="0.3">
      <c r="A40" s="1">
        <v>45384</v>
      </c>
      <c r="B40" s="2">
        <v>0.6324319444444445</v>
      </c>
      <c r="C40" s="3">
        <v>1.8356129999999999</v>
      </c>
      <c r="D40" s="4">
        <v>406.32012900000001</v>
      </c>
      <c r="E40" s="5">
        <v>0.32268999999999998</v>
      </c>
      <c r="F40" s="3">
        <v>1.6482079999999999</v>
      </c>
      <c r="G40" s="3">
        <v>1.9366140000000001</v>
      </c>
      <c r="H40" s="6">
        <f t="shared" si="0"/>
        <v>45384.632431944447</v>
      </c>
    </row>
    <row r="41" spans="1:8" x14ac:dyDescent="0.3">
      <c r="A41" s="1">
        <v>45384</v>
      </c>
      <c r="B41" s="2">
        <v>0.67414259259259257</v>
      </c>
      <c r="C41" s="3">
        <v>1.8264990000000001</v>
      </c>
      <c r="D41" s="4">
        <v>404.66607699999997</v>
      </c>
      <c r="E41" s="5">
        <v>0.32398100000000002</v>
      </c>
      <c r="F41" s="3">
        <v>1.623537</v>
      </c>
      <c r="G41" s="3">
        <v>1.888773</v>
      </c>
      <c r="H41" s="6">
        <f t="shared" si="0"/>
        <v>45384.674142592594</v>
      </c>
    </row>
    <row r="42" spans="1:8" x14ac:dyDescent="0.3">
      <c r="A42" s="1">
        <v>45384</v>
      </c>
      <c r="B42" s="2">
        <v>0.71583078703703695</v>
      </c>
      <c r="C42" s="3">
        <v>1.829677</v>
      </c>
      <c r="D42" s="4">
        <v>405.30154399999998</v>
      </c>
      <c r="E42" s="5">
        <v>0.323826</v>
      </c>
      <c r="F42" s="3">
        <v>1.594903</v>
      </c>
      <c r="G42" s="3">
        <v>1.8388739999999999</v>
      </c>
      <c r="H42" s="6">
        <f t="shared" si="0"/>
        <v>45384.715830787034</v>
      </c>
    </row>
    <row r="43" spans="1:8" x14ac:dyDescent="0.3">
      <c r="A43" s="1">
        <v>45384</v>
      </c>
      <c r="B43" s="2">
        <v>0.7574957175925926</v>
      </c>
      <c r="C43" s="3">
        <v>1.8563719999999999</v>
      </c>
      <c r="D43" s="4">
        <v>411.69174199999998</v>
      </c>
      <c r="E43" s="5">
        <v>0.326741</v>
      </c>
      <c r="F43" s="3">
        <v>1.276319</v>
      </c>
      <c r="G43" s="3">
        <v>1.2100029999999999</v>
      </c>
      <c r="H43" s="6">
        <f t="shared" si="0"/>
        <v>45384.757495717589</v>
      </c>
    </row>
    <row r="44" spans="1:8" x14ac:dyDescent="0.3">
      <c r="A44" s="1">
        <v>45384</v>
      </c>
      <c r="B44" s="2">
        <v>0.79921331018518516</v>
      </c>
      <c r="C44" s="3">
        <v>1.8475630000000001</v>
      </c>
      <c r="D44" s="4">
        <v>415.21820100000002</v>
      </c>
      <c r="E44" s="5">
        <v>0.32761899999999999</v>
      </c>
      <c r="F44" s="3">
        <v>1.241781</v>
      </c>
      <c r="G44" s="3">
        <v>1.052303</v>
      </c>
      <c r="H44" s="6">
        <f t="shared" si="0"/>
        <v>45384.799213310187</v>
      </c>
    </row>
    <row r="45" spans="1:8" x14ac:dyDescent="0.3">
      <c r="A45" s="1">
        <v>45384</v>
      </c>
      <c r="B45" s="2">
        <v>0.84085671296296294</v>
      </c>
      <c r="C45" s="3">
        <v>1.837008</v>
      </c>
      <c r="D45" s="4">
        <v>414.14349399999998</v>
      </c>
      <c r="E45" s="5">
        <v>0.32889600000000002</v>
      </c>
      <c r="F45" s="3">
        <v>1.163848</v>
      </c>
      <c r="G45" s="3">
        <v>0.95052700000000001</v>
      </c>
      <c r="H45" s="6">
        <f t="shared" si="0"/>
        <v>45384.840856712966</v>
      </c>
    </row>
    <row r="46" spans="1:8" x14ac:dyDescent="0.3">
      <c r="A46" s="1">
        <v>45384</v>
      </c>
      <c r="B46" s="2">
        <v>0.88254236111111117</v>
      </c>
      <c r="C46" s="3">
        <v>1.8382039999999999</v>
      </c>
      <c r="D46" s="4">
        <v>416.46392800000001</v>
      </c>
      <c r="E46" s="5">
        <v>0.32881100000000002</v>
      </c>
      <c r="F46" s="3">
        <v>1.2162679999999999</v>
      </c>
      <c r="G46" s="3">
        <v>0.98259799999999997</v>
      </c>
      <c r="H46" s="6">
        <f t="shared" si="0"/>
        <v>45384.882542361112</v>
      </c>
    </row>
    <row r="47" spans="1:8" x14ac:dyDescent="0.3">
      <c r="A47" s="1">
        <v>45384</v>
      </c>
      <c r="B47" s="2">
        <v>0.92421608796296295</v>
      </c>
      <c r="C47" s="3">
        <v>1.8973249999999999</v>
      </c>
      <c r="D47" s="4">
        <v>420.046021</v>
      </c>
      <c r="E47" s="5">
        <v>0.32836199999999999</v>
      </c>
      <c r="F47" s="3">
        <v>1.2387760000000001</v>
      </c>
      <c r="G47" s="3">
        <v>1.0298080000000001</v>
      </c>
      <c r="H47" s="6">
        <f t="shared" si="0"/>
        <v>45384.924216087966</v>
      </c>
    </row>
    <row r="48" spans="1:8" x14ac:dyDescent="0.3">
      <c r="A48" s="1">
        <v>45384</v>
      </c>
      <c r="B48" s="2">
        <v>0.96594328703703702</v>
      </c>
      <c r="C48" s="3">
        <v>1.9024589999999999</v>
      </c>
      <c r="D48" s="4">
        <v>419.07559199999997</v>
      </c>
      <c r="E48" s="5">
        <v>0.32867000000000002</v>
      </c>
      <c r="F48" s="3">
        <v>1.236156</v>
      </c>
      <c r="G48" s="3">
        <v>1.036977</v>
      </c>
      <c r="H48" s="6">
        <f t="shared" si="0"/>
        <v>45384.965943287039</v>
      </c>
    </row>
    <row r="49" spans="1:8" x14ac:dyDescent="0.3">
      <c r="A49" s="1">
        <v>45385</v>
      </c>
      <c r="B49" s="2">
        <v>7.5909722222222212E-3</v>
      </c>
      <c r="C49" s="3">
        <v>1.874306</v>
      </c>
      <c r="D49" s="4">
        <v>418.903931</v>
      </c>
      <c r="E49" s="5">
        <v>0.328482</v>
      </c>
      <c r="F49" s="3">
        <v>1.2363729999999999</v>
      </c>
      <c r="G49" s="3">
        <v>1.035801</v>
      </c>
      <c r="H49" s="6">
        <f t="shared" si="0"/>
        <v>45385.007590972222</v>
      </c>
    </row>
    <row r="50" spans="1:8" x14ac:dyDescent="0.3">
      <c r="A50" s="1">
        <v>45385</v>
      </c>
      <c r="B50" s="2">
        <v>4.9307060185185186E-2</v>
      </c>
      <c r="C50" s="3">
        <v>1.8983129999999999</v>
      </c>
      <c r="D50" s="4">
        <v>422.80398600000001</v>
      </c>
      <c r="E50" s="5">
        <v>0.32860400000000001</v>
      </c>
      <c r="F50" s="3">
        <v>1.260113</v>
      </c>
      <c r="G50" s="3">
        <v>1.0475669999999999</v>
      </c>
      <c r="H50" s="6">
        <f t="shared" si="0"/>
        <v>45385.049307060188</v>
      </c>
    </row>
    <row r="51" spans="1:8" x14ac:dyDescent="0.3">
      <c r="A51" s="1">
        <v>45385</v>
      </c>
      <c r="B51" s="2">
        <v>9.0966666666666654E-2</v>
      </c>
      <c r="C51" s="3">
        <v>1.9836279999999999</v>
      </c>
      <c r="D51" s="4">
        <v>424.08075000000002</v>
      </c>
      <c r="E51" s="5">
        <v>0.32908599999999999</v>
      </c>
      <c r="F51" s="3">
        <v>1.2547109999999999</v>
      </c>
      <c r="G51" s="3">
        <v>1.0488850000000001</v>
      </c>
      <c r="H51" s="6">
        <f t="shared" si="0"/>
        <v>45385.09096666667</v>
      </c>
    </row>
    <row r="52" spans="1:8" x14ac:dyDescent="0.3">
      <c r="A52" s="1">
        <v>45385</v>
      </c>
      <c r="B52" s="2">
        <v>0.13267256944444444</v>
      </c>
      <c r="C52" s="3">
        <v>2.0407120000000001</v>
      </c>
      <c r="D52" s="4">
        <v>428.30532799999997</v>
      </c>
      <c r="E52" s="5">
        <v>0.32897900000000002</v>
      </c>
      <c r="F52" s="3">
        <v>1.294038</v>
      </c>
      <c r="G52" s="3">
        <v>1.0486070000000001</v>
      </c>
      <c r="H52" s="6">
        <f t="shared" si="0"/>
        <v>45385.132672569445</v>
      </c>
    </row>
    <row r="53" spans="1:8" x14ac:dyDescent="0.3">
      <c r="A53" s="1">
        <v>45385</v>
      </c>
      <c r="B53" s="2">
        <v>0.17433206018518518</v>
      </c>
      <c r="C53" s="3">
        <v>2.1333880000000001</v>
      </c>
      <c r="D53" s="4">
        <v>425.13809199999997</v>
      </c>
      <c r="E53" s="5">
        <v>0.32925900000000002</v>
      </c>
      <c r="F53" s="3">
        <v>1.3129580000000001</v>
      </c>
      <c r="G53" s="3">
        <v>1.035731</v>
      </c>
      <c r="H53" s="6">
        <f t="shared" si="0"/>
        <v>45385.174332060182</v>
      </c>
    </row>
    <row r="54" spans="1:8" x14ac:dyDescent="0.3">
      <c r="A54" s="1">
        <v>45385</v>
      </c>
      <c r="B54" s="2">
        <v>0.21605416666666666</v>
      </c>
      <c r="C54" s="3">
        <v>2.1113629999999999</v>
      </c>
      <c r="D54" s="4">
        <v>422.618561</v>
      </c>
      <c r="E54" s="5">
        <v>0.32895400000000002</v>
      </c>
      <c r="F54" s="3">
        <v>1.336265</v>
      </c>
      <c r="G54" s="3">
        <v>1.0550379999999999</v>
      </c>
      <c r="H54" s="6">
        <f t="shared" si="0"/>
        <v>45385.216054166667</v>
      </c>
    </row>
    <row r="55" spans="1:8" x14ac:dyDescent="0.3">
      <c r="A55" s="1">
        <v>45385</v>
      </c>
      <c r="B55" s="2">
        <v>0.25773344907407408</v>
      </c>
      <c r="C55" s="3">
        <v>2.1227900000000002</v>
      </c>
      <c r="D55" s="4">
        <v>427.605682</v>
      </c>
      <c r="E55" s="5">
        <v>0.32924700000000001</v>
      </c>
      <c r="F55" s="3">
        <v>1.376449</v>
      </c>
      <c r="G55" s="3">
        <v>1.081291</v>
      </c>
      <c r="H55" s="6">
        <f t="shared" si="0"/>
        <v>45385.257733449071</v>
      </c>
    </row>
    <row r="56" spans="1:8" x14ac:dyDescent="0.3">
      <c r="A56" s="1">
        <v>45385</v>
      </c>
      <c r="B56" s="2">
        <v>0.2994324074074074</v>
      </c>
      <c r="C56" s="3">
        <v>2.0868190000000002</v>
      </c>
      <c r="D56" s="4">
        <v>428.63748199999998</v>
      </c>
      <c r="E56" s="5">
        <v>0.32902500000000001</v>
      </c>
      <c r="F56" s="3">
        <v>1.375054</v>
      </c>
      <c r="G56" s="3">
        <v>1.094301</v>
      </c>
      <c r="H56" s="6">
        <f t="shared" si="0"/>
        <v>45385.29943240741</v>
      </c>
    </row>
    <row r="57" spans="1:8" x14ac:dyDescent="0.3">
      <c r="A57" s="1">
        <v>45385</v>
      </c>
      <c r="B57" s="2">
        <v>0.34109479166666667</v>
      </c>
      <c r="C57" s="3">
        <v>1.9922660000000001</v>
      </c>
      <c r="D57" s="4">
        <v>430.854218</v>
      </c>
      <c r="E57" s="5">
        <v>0.32914500000000002</v>
      </c>
      <c r="F57" s="3">
        <v>1.42482</v>
      </c>
      <c r="G57" s="3">
        <v>1.1098950000000001</v>
      </c>
      <c r="H57" s="6">
        <f t="shared" si="0"/>
        <v>45385.341094791664</v>
      </c>
    </row>
    <row r="58" spans="1:8" x14ac:dyDescent="0.3">
      <c r="A58" s="1">
        <v>45385</v>
      </c>
      <c r="B58" s="2">
        <v>0.38276631944444445</v>
      </c>
      <c r="C58" s="3">
        <v>1.9410130000000001</v>
      </c>
      <c r="D58" s="4">
        <v>436.41888399999999</v>
      </c>
      <c r="E58" s="5">
        <v>0.32928200000000002</v>
      </c>
      <c r="F58" s="3">
        <v>1.463155</v>
      </c>
      <c r="G58" s="3">
        <v>1.1245609999999999</v>
      </c>
      <c r="H58" s="6">
        <f t="shared" si="0"/>
        <v>45385.382766319446</v>
      </c>
    </row>
    <row r="59" spans="1:8" x14ac:dyDescent="0.3">
      <c r="A59" s="1">
        <v>45385</v>
      </c>
      <c r="B59" s="2">
        <v>0.42444351851851853</v>
      </c>
      <c r="C59" s="3">
        <v>1.9935020000000001</v>
      </c>
      <c r="D59" s="4">
        <v>432.91189600000001</v>
      </c>
      <c r="E59" s="5">
        <v>0.32940000000000003</v>
      </c>
      <c r="F59" s="3">
        <v>1.499633</v>
      </c>
      <c r="G59" s="3">
        <v>1.1499079999999999</v>
      </c>
      <c r="H59" s="6">
        <f t="shared" si="0"/>
        <v>45385.424443518517</v>
      </c>
    </row>
    <row r="60" spans="1:8" x14ac:dyDescent="0.3">
      <c r="A60" s="1">
        <v>45385</v>
      </c>
      <c r="B60" s="2">
        <v>0.46614467592592596</v>
      </c>
      <c r="C60" s="3">
        <v>1.9173610000000001</v>
      </c>
      <c r="D60" s="4">
        <v>425.67477400000001</v>
      </c>
      <c r="E60" s="5">
        <v>0.32806299999999999</v>
      </c>
      <c r="F60" s="3">
        <v>1.5186569999999999</v>
      </c>
      <c r="G60" s="3">
        <v>1.2421409999999999</v>
      </c>
      <c r="H60" s="6">
        <f t="shared" si="0"/>
        <v>45385.466144675927</v>
      </c>
    </row>
    <row r="61" spans="1:8" x14ac:dyDescent="0.3">
      <c r="A61" s="1">
        <v>45385</v>
      </c>
      <c r="B61" s="2">
        <v>0.50780925925925924</v>
      </c>
      <c r="C61" s="3">
        <v>1.861982</v>
      </c>
      <c r="D61" s="4">
        <v>420.24609400000003</v>
      </c>
      <c r="E61" s="5">
        <v>0.32664300000000002</v>
      </c>
      <c r="F61" s="3">
        <v>1.572281</v>
      </c>
      <c r="G61" s="3">
        <v>1.360541</v>
      </c>
      <c r="H61" s="6">
        <f t="shared" si="0"/>
        <v>45385.507809259259</v>
      </c>
    </row>
    <row r="62" spans="1:8" x14ac:dyDescent="0.3">
      <c r="A62" s="1">
        <v>45385</v>
      </c>
      <c r="B62" s="2">
        <v>0.54947407407407411</v>
      </c>
      <c r="C62" s="3">
        <v>1.8561859999999999</v>
      </c>
      <c r="D62" s="4">
        <v>418.65377799999999</v>
      </c>
      <c r="E62" s="5">
        <v>0.32674300000000001</v>
      </c>
      <c r="F62" s="3">
        <v>1.5994360000000001</v>
      </c>
      <c r="G62" s="3">
        <v>1.3695470000000001</v>
      </c>
      <c r="H62" s="6">
        <f t="shared" si="0"/>
        <v>45385.549474074076</v>
      </c>
    </row>
    <row r="63" spans="1:8" x14ac:dyDescent="0.3">
      <c r="A63" s="1">
        <v>45385</v>
      </c>
      <c r="B63" s="2">
        <v>0.59113912037037031</v>
      </c>
      <c r="C63" s="3">
        <v>1.8293569999999999</v>
      </c>
      <c r="D63" s="4">
        <v>415.70703099999997</v>
      </c>
      <c r="E63" s="5">
        <v>0.32635999999999998</v>
      </c>
      <c r="F63" s="3">
        <v>1.746945</v>
      </c>
      <c r="G63" s="3">
        <v>1.4365129999999999</v>
      </c>
      <c r="H63" s="6">
        <f t="shared" si="0"/>
        <v>45385.59113912037</v>
      </c>
    </row>
    <row r="64" spans="1:8" x14ac:dyDescent="0.3">
      <c r="A64" s="1">
        <v>45385</v>
      </c>
      <c r="B64" s="2">
        <v>0.63280625000000001</v>
      </c>
      <c r="C64" s="3">
        <v>1.8152200000000001</v>
      </c>
      <c r="D64" s="4">
        <v>412.63653599999998</v>
      </c>
      <c r="E64" s="5">
        <v>0.32573800000000003</v>
      </c>
      <c r="F64" s="3">
        <v>1.8768940000000001</v>
      </c>
      <c r="G64" s="3">
        <v>1.524456</v>
      </c>
      <c r="H64" s="6">
        <f t="shared" si="0"/>
        <v>45385.632806250003</v>
      </c>
    </row>
    <row r="65" spans="1:8" x14ac:dyDescent="0.3">
      <c r="A65" s="1">
        <v>45385</v>
      </c>
      <c r="B65" s="2">
        <v>0.674496875</v>
      </c>
      <c r="C65" s="3">
        <v>1.806611</v>
      </c>
      <c r="D65" s="4">
        <v>409.91570999999999</v>
      </c>
      <c r="E65" s="5">
        <v>0.32616000000000001</v>
      </c>
      <c r="F65" s="3">
        <v>1.9960359999999999</v>
      </c>
      <c r="G65" s="3">
        <v>1.545852</v>
      </c>
      <c r="H65" s="6">
        <f t="shared" si="0"/>
        <v>45385.674496874999</v>
      </c>
    </row>
    <row r="66" spans="1:8" x14ac:dyDescent="0.3">
      <c r="A66" s="1">
        <v>45385</v>
      </c>
      <c r="B66" s="2">
        <v>0.71617187500000001</v>
      </c>
      <c r="C66" s="3">
        <v>1.8039320000000001</v>
      </c>
      <c r="D66" s="4">
        <v>409.26504499999999</v>
      </c>
      <c r="E66" s="5">
        <v>0.32534000000000002</v>
      </c>
      <c r="F66" s="3">
        <v>2.0799910000000001</v>
      </c>
      <c r="G66" s="3">
        <v>1.5368919999999999</v>
      </c>
      <c r="H66" s="6">
        <f t="shared" ref="H66:H129" si="1">A66+B66</f>
        <v>45385.716171874999</v>
      </c>
    </row>
    <row r="67" spans="1:8" x14ac:dyDescent="0.3">
      <c r="A67" s="1">
        <v>45385</v>
      </c>
      <c r="B67" s="2">
        <v>0.75785567129629638</v>
      </c>
      <c r="C67" s="3">
        <v>1.801167</v>
      </c>
      <c r="D67" s="4">
        <v>409.67498799999998</v>
      </c>
      <c r="E67" s="5">
        <v>0.32474700000000001</v>
      </c>
      <c r="F67" s="3">
        <v>2.0901339999999999</v>
      </c>
      <c r="G67" s="3">
        <v>1.5100389999999999</v>
      </c>
      <c r="H67" s="6">
        <f t="shared" si="1"/>
        <v>45385.757855671298</v>
      </c>
    </row>
    <row r="68" spans="1:8" x14ac:dyDescent="0.3">
      <c r="A68" s="1">
        <v>45385</v>
      </c>
      <c r="B68" s="2">
        <v>0.79953287037037046</v>
      </c>
      <c r="C68" s="3">
        <v>1.8158430000000001</v>
      </c>
      <c r="D68" s="4">
        <v>411.59652699999998</v>
      </c>
      <c r="E68" s="5">
        <v>0.325631</v>
      </c>
      <c r="F68" s="3">
        <v>2.0448140000000001</v>
      </c>
      <c r="G68" s="3">
        <v>1.500092</v>
      </c>
      <c r="H68" s="6">
        <f t="shared" si="1"/>
        <v>45385.799532870369</v>
      </c>
    </row>
    <row r="69" spans="1:8" x14ac:dyDescent="0.3">
      <c r="A69" s="1">
        <v>45385</v>
      </c>
      <c r="B69" s="2">
        <v>0.84123645833333338</v>
      </c>
      <c r="C69" s="3">
        <v>1.823842</v>
      </c>
      <c r="D69" s="4">
        <v>411.984039</v>
      </c>
      <c r="E69" s="5">
        <v>0.32592500000000002</v>
      </c>
      <c r="F69" s="3">
        <v>2.0699960000000002</v>
      </c>
      <c r="G69" s="3">
        <v>1.5058279999999999</v>
      </c>
      <c r="H69" s="6">
        <f t="shared" si="1"/>
        <v>45385.841236458335</v>
      </c>
    </row>
    <row r="70" spans="1:8" x14ac:dyDescent="0.3">
      <c r="A70" s="1">
        <v>45385</v>
      </c>
      <c r="B70" s="2">
        <v>0.88292743055555556</v>
      </c>
      <c r="C70" s="3">
        <v>1.8435619999999999</v>
      </c>
      <c r="D70" s="4">
        <v>414.88421599999998</v>
      </c>
      <c r="E70" s="5">
        <v>0.32543699999999998</v>
      </c>
      <c r="F70" s="3">
        <v>2.05206</v>
      </c>
      <c r="G70" s="3">
        <v>1.5140830000000001</v>
      </c>
      <c r="H70" s="6">
        <f t="shared" si="1"/>
        <v>45385.882927430554</v>
      </c>
    </row>
    <row r="71" spans="1:8" x14ac:dyDescent="0.3">
      <c r="A71" s="1">
        <v>45385</v>
      </c>
      <c r="B71" s="2">
        <v>0.92463831018518527</v>
      </c>
      <c r="C71" s="3">
        <v>1.8360570000000001</v>
      </c>
      <c r="D71" s="4">
        <v>417.53430200000003</v>
      </c>
      <c r="E71" s="5">
        <v>0.325544</v>
      </c>
      <c r="F71" s="3">
        <v>2.0262639999999998</v>
      </c>
      <c r="G71" s="3">
        <v>1.5216510000000001</v>
      </c>
      <c r="H71" s="6">
        <f t="shared" si="1"/>
        <v>45385.924638310185</v>
      </c>
    </row>
    <row r="72" spans="1:8" x14ac:dyDescent="0.3">
      <c r="A72" s="1">
        <v>45385</v>
      </c>
      <c r="B72" s="2">
        <v>0.96632881944444449</v>
      </c>
      <c r="C72" s="3">
        <v>1.8290109999999999</v>
      </c>
      <c r="D72" s="4">
        <v>417.57540899999998</v>
      </c>
      <c r="E72" s="5">
        <v>0.32611000000000001</v>
      </c>
      <c r="F72" s="3">
        <v>2.0372720000000002</v>
      </c>
      <c r="G72" s="3">
        <v>1.5314239999999999</v>
      </c>
      <c r="H72" s="6">
        <f t="shared" si="1"/>
        <v>45385.966328819442</v>
      </c>
    </row>
    <row r="73" spans="1:8" x14ac:dyDescent="0.3">
      <c r="A73" s="1">
        <v>45386</v>
      </c>
      <c r="B73" s="2">
        <v>8.0158564814814832E-3</v>
      </c>
      <c r="C73" s="3">
        <v>1.8445659999999999</v>
      </c>
      <c r="D73" s="4">
        <v>415.05029300000001</v>
      </c>
      <c r="E73" s="5">
        <v>0.325631</v>
      </c>
      <c r="F73" s="3">
        <v>2.005331</v>
      </c>
      <c r="G73" s="3">
        <v>1.5184740000000001</v>
      </c>
      <c r="H73" s="6">
        <f t="shared" si="1"/>
        <v>45386.008015856482</v>
      </c>
    </row>
    <row r="74" spans="1:8" x14ac:dyDescent="0.3">
      <c r="A74" s="1">
        <v>45386</v>
      </c>
      <c r="B74" s="2">
        <v>4.9673842592592589E-2</v>
      </c>
      <c r="C74" s="3">
        <v>1.8428770000000001</v>
      </c>
      <c r="D74" s="4">
        <v>415.06594799999999</v>
      </c>
      <c r="E74" s="5">
        <v>0.32551000000000002</v>
      </c>
      <c r="F74" s="3">
        <v>2.0029780000000001</v>
      </c>
      <c r="G74" s="3">
        <v>1.521531</v>
      </c>
      <c r="H74" s="6">
        <f t="shared" si="1"/>
        <v>45386.049673842594</v>
      </c>
    </row>
    <row r="75" spans="1:8" x14ac:dyDescent="0.3">
      <c r="A75" s="1">
        <v>45386</v>
      </c>
      <c r="B75" s="2">
        <v>9.1361458333333326E-2</v>
      </c>
      <c r="C75" s="3">
        <v>1.8319380000000001</v>
      </c>
      <c r="D75" s="4">
        <v>413.464539</v>
      </c>
      <c r="E75" s="5">
        <v>0.32631700000000002</v>
      </c>
      <c r="F75" s="3">
        <v>1.934712</v>
      </c>
      <c r="G75" s="3">
        <v>1.4933529999999999</v>
      </c>
      <c r="H75" s="6">
        <f t="shared" si="1"/>
        <v>45386.091361458333</v>
      </c>
    </row>
    <row r="76" spans="1:8" x14ac:dyDescent="0.3">
      <c r="A76" s="1">
        <v>45386</v>
      </c>
      <c r="B76" s="2">
        <v>0.13303356481481482</v>
      </c>
      <c r="C76" s="3">
        <v>1.8452379999999999</v>
      </c>
      <c r="D76" s="4">
        <v>414.00393700000001</v>
      </c>
      <c r="E76" s="5">
        <v>0.32593800000000001</v>
      </c>
      <c r="F76" s="3">
        <v>1.83429</v>
      </c>
      <c r="G76" s="3">
        <v>1.4991049999999999</v>
      </c>
      <c r="H76" s="6">
        <f t="shared" si="1"/>
        <v>45386.133033564816</v>
      </c>
    </row>
    <row r="77" spans="1:8" x14ac:dyDescent="0.3">
      <c r="A77" s="1">
        <v>45386</v>
      </c>
      <c r="B77" s="2">
        <v>0.17473888888888889</v>
      </c>
      <c r="C77" s="3">
        <v>1.849869</v>
      </c>
      <c r="D77" s="4">
        <v>414.61071800000002</v>
      </c>
      <c r="E77" s="5">
        <v>0.326237</v>
      </c>
      <c r="F77" s="3">
        <v>1.7812220000000001</v>
      </c>
      <c r="G77" s="3">
        <v>1.4856279999999999</v>
      </c>
      <c r="H77" s="6">
        <f t="shared" si="1"/>
        <v>45386.174738888891</v>
      </c>
    </row>
    <row r="78" spans="1:8" x14ac:dyDescent="0.3">
      <c r="A78" s="1">
        <v>45386</v>
      </c>
      <c r="B78" s="2">
        <v>0.21639895833333334</v>
      </c>
      <c r="C78" s="3">
        <v>1.8503099999999999</v>
      </c>
      <c r="D78" s="4">
        <v>416.258759</v>
      </c>
      <c r="E78" s="5">
        <v>0.32631399999999999</v>
      </c>
      <c r="F78" s="3">
        <v>1.7612909999999999</v>
      </c>
      <c r="G78" s="3">
        <v>1.448758</v>
      </c>
      <c r="H78" s="6">
        <f t="shared" si="1"/>
        <v>45386.216398958335</v>
      </c>
    </row>
    <row r="79" spans="1:8" x14ac:dyDescent="0.3">
      <c r="A79" s="1">
        <v>45386</v>
      </c>
      <c r="B79" s="2">
        <v>0.25808483796296294</v>
      </c>
      <c r="C79" s="3">
        <v>1.8337859999999999</v>
      </c>
      <c r="D79" s="4">
        <v>416.050995</v>
      </c>
      <c r="E79" s="5">
        <v>0.32608100000000001</v>
      </c>
      <c r="F79" s="3">
        <v>1.7596270000000001</v>
      </c>
      <c r="G79" s="3">
        <v>1.4711019999999999</v>
      </c>
      <c r="H79" s="6">
        <f t="shared" si="1"/>
        <v>45386.258084837966</v>
      </c>
    </row>
    <row r="80" spans="1:8" x14ac:dyDescent="0.3">
      <c r="A80" s="1">
        <v>45386</v>
      </c>
      <c r="B80" s="2">
        <v>0.29978472222222224</v>
      </c>
      <c r="C80" s="3">
        <v>1.8248150000000001</v>
      </c>
      <c r="D80" s="4">
        <v>413.68447900000001</v>
      </c>
      <c r="E80" s="5">
        <v>0.32561400000000001</v>
      </c>
      <c r="F80" s="3">
        <v>1.7715179999999999</v>
      </c>
      <c r="G80" s="3">
        <v>1.5021899999999999</v>
      </c>
      <c r="H80" s="6">
        <f t="shared" si="1"/>
        <v>45386.299784722221</v>
      </c>
    </row>
    <row r="81" spans="1:8" x14ac:dyDescent="0.3">
      <c r="A81" s="1">
        <v>45386</v>
      </c>
      <c r="B81" s="2">
        <v>0.34147546296296299</v>
      </c>
      <c r="C81" s="3">
        <v>1.820972</v>
      </c>
      <c r="D81" s="4">
        <v>412.20422400000001</v>
      </c>
      <c r="E81" s="5">
        <v>0.32586999999999999</v>
      </c>
      <c r="F81" s="3">
        <v>1.7805610000000001</v>
      </c>
      <c r="G81" s="3">
        <v>1.4904660000000001</v>
      </c>
      <c r="H81" s="6">
        <f t="shared" si="1"/>
        <v>45386.341475462963</v>
      </c>
    </row>
    <row r="82" spans="1:8" x14ac:dyDescent="0.3">
      <c r="A82" s="1">
        <v>45386</v>
      </c>
      <c r="B82" s="2">
        <v>0.38317349537037032</v>
      </c>
      <c r="C82" s="3">
        <v>1.8136859999999999</v>
      </c>
      <c r="D82" s="4">
        <v>410.02734400000003</v>
      </c>
      <c r="E82" s="5">
        <v>0.32616200000000001</v>
      </c>
      <c r="F82" s="3">
        <v>1.804937</v>
      </c>
      <c r="G82" s="3">
        <v>1.4990019999999999</v>
      </c>
      <c r="H82" s="6">
        <f t="shared" si="1"/>
        <v>45386.383173495371</v>
      </c>
    </row>
    <row r="83" spans="1:8" x14ac:dyDescent="0.3">
      <c r="A83" s="1">
        <v>45386</v>
      </c>
      <c r="B83" s="2">
        <v>0.42487060185185183</v>
      </c>
      <c r="C83" s="3">
        <v>1.816481</v>
      </c>
      <c r="D83" s="4">
        <v>409.68441799999999</v>
      </c>
      <c r="E83" s="5">
        <v>0.325434</v>
      </c>
      <c r="F83" s="3">
        <v>1.8179129999999999</v>
      </c>
      <c r="G83" s="3">
        <v>1.569134</v>
      </c>
      <c r="H83" s="6">
        <f t="shared" si="1"/>
        <v>45386.424870601855</v>
      </c>
    </row>
    <row r="84" spans="1:8" x14ac:dyDescent="0.3">
      <c r="A84" s="1">
        <v>45386</v>
      </c>
      <c r="B84" s="2">
        <v>0.46656631944444443</v>
      </c>
      <c r="C84" s="3">
        <v>1.8024789999999999</v>
      </c>
      <c r="D84" s="4">
        <v>408.11367799999999</v>
      </c>
      <c r="E84" s="5">
        <v>0.32564599999999999</v>
      </c>
      <c r="F84" s="3">
        <v>1.779509</v>
      </c>
      <c r="G84" s="3">
        <v>1.520786</v>
      </c>
      <c r="H84" s="6">
        <f t="shared" si="1"/>
        <v>45386.466566319446</v>
      </c>
    </row>
    <row r="85" spans="1:8" x14ac:dyDescent="0.3">
      <c r="A85" s="1">
        <v>45386</v>
      </c>
      <c r="B85" s="2">
        <v>0.50825173611111107</v>
      </c>
      <c r="C85" s="3">
        <v>1.8113379999999999</v>
      </c>
      <c r="D85" s="4">
        <v>408.14926100000002</v>
      </c>
      <c r="E85" s="5">
        <v>0.324318</v>
      </c>
      <c r="F85" s="3">
        <v>1.8486590000000001</v>
      </c>
      <c r="G85" s="3">
        <v>1.6421730000000001</v>
      </c>
      <c r="H85" s="6">
        <f t="shared" si="1"/>
        <v>45386.508251736108</v>
      </c>
    </row>
    <row r="86" spans="1:8" x14ac:dyDescent="0.3">
      <c r="A86" s="1">
        <v>45386</v>
      </c>
      <c r="B86" s="2">
        <v>0.54993541666666668</v>
      </c>
      <c r="C86" s="3">
        <v>1.8137540000000001</v>
      </c>
      <c r="D86" s="4">
        <v>408.49069200000002</v>
      </c>
      <c r="E86" s="5">
        <v>0.32437199999999999</v>
      </c>
      <c r="F86" s="3">
        <v>1.8921539999999999</v>
      </c>
      <c r="G86" s="3">
        <v>1.7420530000000001</v>
      </c>
      <c r="H86" s="6">
        <f t="shared" si="1"/>
        <v>45386.549935416668</v>
      </c>
    </row>
    <row r="87" spans="1:8" x14ac:dyDescent="0.3">
      <c r="A87" s="1">
        <v>45386</v>
      </c>
      <c r="B87" s="2">
        <v>0.59157905092592589</v>
      </c>
      <c r="C87" s="3">
        <v>1.8086120000000001</v>
      </c>
      <c r="D87" s="4">
        <v>407.511078</v>
      </c>
      <c r="E87" s="5">
        <v>0.32467400000000002</v>
      </c>
      <c r="F87" s="3">
        <v>1.8966590000000001</v>
      </c>
      <c r="G87" s="3">
        <v>1.732836</v>
      </c>
      <c r="H87" s="6">
        <f t="shared" si="1"/>
        <v>45386.591579050924</v>
      </c>
    </row>
    <row r="88" spans="1:8" x14ac:dyDescent="0.3">
      <c r="A88" s="1">
        <v>45386</v>
      </c>
      <c r="B88" s="2">
        <v>0.63325983796296292</v>
      </c>
      <c r="C88" s="3">
        <v>1.8113889999999999</v>
      </c>
      <c r="D88" s="4">
        <v>408.19442700000002</v>
      </c>
      <c r="E88" s="5">
        <v>0.32554</v>
      </c>
      <c r="F88" s="3">
        <v>1.811869</v>
      </c>
      <c r="G88" s="3">
        <v>1.6219440000000001</v>
      </c>
      <c r="H88" s="6">
        <f t="shared" si="1"/>
        <v>45386.633259837959</v>
      </c>
    </row>
    <row r="89" spans="1:8" x14ac:dyDescent="0.3">
      <c r="A89" s="1">
        <v>45386</v>
      </c>
      <c r="B89" s="2">
        <v>0.67496145833333332</v>
      </c>
      <c r="C89" s="3">
        <v>1.8210310000000001</v>
      </c>
      <c r="D89" s="4">
        <v>410.014771</v>
      </c>
      <c r="E89" s="5">
        <v>0.324604</v>
      </c>
      <c r="F89" s="3">
        <v>1.825591</v>
      </c>
      <c r="G89" s="3">
        <v>1.6958530000000001</v>
      </c>
      <c r="H89" s="6">
        <f t="shared" si="1"/>
        <v>45386.674961458331</v>
      </c>
    </row>
    <row r="90" spans="1:8" x14ac:dyDescent="0.3">
      <c r="A90" s="1">
        <v>45386</v>
      </c>
      <c r="B90" s="2">
        <v>0.71660000000000001</v>
      </c>
      <c r="C90" s="3">
        <v>1.819706</v>
      </c>
      <c r="D90" s="4">
        <v>412.54638699999998</v>
      </c>
      <c r="E90" s="5">
        <v>0.32433400000000001</v>
      </c>
      <c r="F90" s="3">
        <v>1.8201000000000001</v>
      </c>
      <c r="G90" s="3">
        <v>1.7156880000000001</v>
      </c>
      <c r="H90" s="6">
        <f t="shared" si="1"/>
        <v>45386.7166</v>
      </c>
    </row>
    <row r="91" spans="1:8" x14ac:dyDescent="0.3">
      <c r="A91" s="1">
        <v>45386</v>
      </c>
      <c r="B91" s="2">
        <v>0.75830057870370371</v>
      </c>
      <c r="C91" s="3">
        <v>1.852857</v>
      </c>
      <c r="D91" s="4">
        <v>417.57501200000002</v>
      </c>
      <c r="E91" s="5">
        <v>0.32480799999999999</v>
      </c>
      <c r="F91" s="3">
        <v>1.750011</v>
      </c>
      <c r="G91" s="3">
        <v>1.643872</v>
      </c>
      <c r="H91" s="6">
        <f t="shared" si="1"/>
        <v>45386.758300578702</v>
      </c>
    </row>
    <row r="92" spans="1:8" x14ac:dyDescent="0.3">
      <c r="A92" s="1">
        <v>45386</v>
      </c>
      <c r="B92" s="2">
        <v>0.79999039351851853</v>
      </c>
      <c r="C92" s="3">
        <v>1.8620810000000001</v>
      </c>
      <c r="D92" s="4">
        <v>423.98886099999999</v>
      </c>
      <c r="E92" s="5">
        <v>0.32497700000000002</v>
      </c>
      <c r="F92" s="3">
        <v>1.7711520000000001</v>
      </c>
      <c r="G92" s="3">
        <v>1.703184</v>
      </c>
      <c r="H92" s="6">
        <f t="shared" si="1"/>
        <v>45386.79999039352</v>
      </c>
    </row>
    <row r="93" spans="1:8" x14ac:dyDescent="0.3">
      <c r="A93" s="1">
        <v>45386</v>
      </c>
      <c r="B93" s="2">
        <v>0.8416703703703704</v>
      </c>
      <c r="C93" s="3">
        <v>1.9297299999999999</v>
      </c>
      <c r="D93" s="4">
        <v>439.57516500000003</v>
      </c>
      <c r="E93" s="5">
        <v>0.32482800000000001</v>
      </c>
      <c r="F93" s="3">
        <v>1.781145</v>
      </c>
      <c r="G93" s="3">
        <v>1.7671319999999999</v>
      </c>
      <c r="H93" s="6">
        <f t="shared" si="1"/>
        <v>45386.84167037037</v>
      </c>
    </row>
    <row r="94" spans="1:8" x14ac:dyDescent="0.3">
      <c r="A94" s="1">
        <v>45386</v>
      </c>
      <c r="B94" s="2">
        <v>0.88337488425925936</v>
      </c>
      <c r="C94" s="3">
        <v>1.8784920000000001</v>
      </c>
      <c r="D94" s="4">
        <v>423.291473</v>
      </c>
      <c r="E94" s="5">
        <v>0.325322</v>
      </c>
      <c r="F94" s="3">
        <v>1.7635749999999999</v>
      </c>
      <c r="G94" s="3">
        <v>1.760032</v>
      </c>
      <c r="H94" s="6">
        <f t="shared" si="1"/>
        <v>45386.883374884259</v>
      </c>
    </row>
    <row r="95" spans="1:8" x14ac:dyDescent="0.3">
      <c r="A95" s="1">
        <v>45386</v>
      </c>
      <c r="B95" s="2">
        <v>0.92499733796296291</v>
      </c>
      <c r="C95" s="3">
        <v>1.840395</v>
      </c>
      <c r="D95" s="4">
        <v>414.43411300000002</v>
      </c>
      <c r="E95" s="5">
        <v>0.32430399999999998</v>
      </c>
      <c r="F95" s="3">
        <v>1.7459640000000001</v>
      </c>
      <c r="G95" s="3">
        <v>1.7579130000000001</v>
      </c>
      <c r="H95" s="6">
        <f t="shared" si="1"/>
        <v>45386.924997337963</v>
      </c>
    </row>
    <row r="96" spans="1:8" x14ac:dyDescent="0.3">
      <c r="A96" s="1">
        <v>45386</v>
      </c>
      <c r="B96" s="2">
        <v>0.96667372685185182</v>
      </c>
      <c r="C96" s="3">
        <v>1.8213159999999999</v>
      </c>
      <c r="D96" s="4">
        <v>410.54934700000001</v>
      </c>
      <c r="E96" s="5">
        <v>0.32448399999999999</v>
      </c>
      <c r="F96" s="3">
        <v>1.7292639999999999</v>
      </c>
      <c r="G96" s="3">
        <v>1.7714989999999999</v>
      </c>
      <c r="H96" s="6">
        <f t="shared" si="1"/>
        <v>45386.966673726849</v>
      </c>
    </row>
    <row r="97" spans="1:8" x14ac:dyDescent="0.3">
      <c r="A97" s="1">
        <v>45387</v>
      </c>
      <c r="B97" s="2">
        <v>8.394444444444444E-3</v>
      </c>
      <c r="C97" s="3">
        <v>1.8098320000000001</v>
      </c>
      <c r="D97" s="4">
        <v>408.01464800000002</v>
      </c>
      <c r="E97" s="5">
        <v>0.32436799999999999</v>
      </c>
      <c r="F97" s="3">
        <v>1.7084410000000001</v>
      </c>
      <c r="G97" s="3">
        <v>1.758149</v>
      </c>
      <c r="H97" s="6">
        <f t="shared" si="1"/>
        <v>45387.008394444441</v>
      </c>
    </row>
    <row r="98" spans="1:8" x14ac:dyDescent="0.3">
      <c r="A98" s="1">
        <v>45387</v>
      </c>
      <c r="B98" s="2">
        <v>5.0067708333333329E-2</v>
      </c>
      <c r="C98" s="3">
        <v>1.807434</v>
      </c>
      <c r="D98" s="4">
        <v>406.88906900000001</v>
      </c>
      <c r="E98" s="5">
        <v>0.32459500000000002</v>
      </c>
      <c r="F98" s="3">
        <v>1.7156830000000001</v>
      </c>
      <c r="G98" s="3">
        <v>1.755614</v>
      </c>
      <c r="H98" s="6">
        <f t="shared" si="1"/>
        <v>45387.050067708333</v>
      </c>
    </row>
    <row r="99" spans="1:8" x14ac:dyDescent="0.3">
      <c r="A99" s="1">
        <v>45387</v>
      </c>
      <c r="B99" s="2">
        <v>9.1755439814814821E-2</v>
      </c>
      <c r="C99" s="3">
        <v>1.8161670000000001</v>
      </c>
      <c r="D99" s="4">
        <v>406.99786399999999</v>
      </c>
      <c r="E99" s="5">
        <v>0.32362000000000002</v>
      </c>
      <c r="F99" s="3">
        <v>1.7460450000000001</v>
      </c>
      <c r="G99" s="3">
        <v>1.807129</v>
      </c>
      <c r="H99" s="6">
        <f t="shared" si="1"/>
        <v>45387.091755439818</v>
      </c>
    </row>
    <row r="100" spans="1:8" x14ac:dyDescent="0.3">
      <c r="A100" s="1">
        <v>45387</v>
      </c>
      <c r="B100" s="2">
        <v>0.13341076388888889</v>
      </c>
      <c r="C100" s="3">
        <v>1.8124279999999999</v>
      </c>
      <c r="D100" s="4">
        <v>407.128174</v>
      </c>
      <c r="E100" s="5">
        <v>0.32429000000000002</v>
      </c>
      <c r="F100" s="3">
        <v>1.7373259999999999</v>
      </c>
      <c r="G100" s="3">
        <v>1.788265</v>
      </c>
      <c r="H100" s="6">
        <f t="shared" si="1"/>
        <v>45387.13341076389</v>
      </c>
    </row>
    <row r="101" spans="1:8" x14ac:dyDescent="0.3">
      <c r="A101" s="1">
        <v>45387</v>
      </c>
      <c r="B101" s="2">
        <v>0.17509895833333333</v>
      </c>
      <c r="C101" s="3">
        <v>1.8190120000000001</v>
      </c>
      <c r="D101" s="4">
        <v>407.35598800000002</v>
      </c>
      <c r="E101" s="5">
        <v>0.32467200000000002</v>
      </c>
      <c r="F101" s="3">
        <v>1.7293130000000001</v>
      </c>
      <c r="G101" s="3">
        <v>1.8094349999999999</v>
      </c>
      <c r="H101" s="6">
        <f t="shared" si="1"/>
        <v>45387.175098958331</v>
      </c>
    </row>
    <row r="102" spans="1:8" x14ac:dyDescent="0.3">
      <c r="A102" s="1">
        <v>45387</v>
      </c>
      <c r="B102" s="2">
        <v>0.21680127314814815</v>
      </c>
      <c r="C102" s="3">
        <v>1.8138339999999999</v>
      </c>
      <c r="D102" s="4">
        <v>407.05093399999998</v>
      </c>
      <c r="E102" s="5">
        <v>0.32432699999999998</v>
      </c>
      <c r="F102" s="3">
        <v>1.7087429999999999</v>
      </c>
      <c r="G102" s="3">
        <v>1.7957419999999999</v>
      </c>
      <c r="H102" s="6">
        <f t="shared" si="1"/>
        <v>45387.216801273149</v>
      </c>
    </row>
    <row r="103" spans="1:8" x14ac:dyDescent="0.3">
      <c r="A103" s="1">
        <v>45387</v>
      </c>
      <c r="B103" s="2">
        <v>0.25845914351851851</v>
      </c>
      <c r="C103" s="3">
        <v>1.8095570000000001</v>
      </c>
      <c r="D103" s="4">
        <v>407.15289300000001</v>
      </c>
      <c r="E103" s="5">
        <v>0.32402999999999998</v>
      </c>
      <c r="F103" s="3">
        <v>1.6858310000000001</v>
      </c>
      <c r="G103" s="3">
        <v>1.7697080000000001</v>
      </c>
      <c r="H103" s="6">
        <f t="shared" si="1"/>
        <v>45387.258459143515</v>
      </c>
    </row>
    <row r="104" spans="1:8" x14ac:dyDescent="0.3">
      <c r="A104" s="1">
        <v>45387</v>
      </c>
      <c r="B104" s="2">
        <v>0.30013622685185187</v>
      </c>
      <c r="C104" s="3">
        <v>1.8131250000000001</v>
      </c>
      <c r="D104" s="4">
        <v>410.30514499999998</v>
      </c>
      <c r="E104" s="5">
        <v>0.32428800000000002</v>
      </c>
      <c r="F104" s="3">
        <v>1.6942120000000001</v>
      </c>
      <c r="G104" s="3">
        <v>1.7565649999999999</v>
      </c>
      <c r="H104" s="6">
        <f t="shared" si="1"/>
        <v>45387.300136226855</v>
      </c>
    </row>
    <row r="105" spans="1:8" x14ac:dyDescent="0.3">
      <c r="A105" s="1">
        <v>45387</v>
      </c>
      <c r="B105" s="2">
        <v>0.3418380787037037</v>
      </c>
      <c r="C105" s="3">
        <v>1.834333</v>
      </c>
      <c r="D105" s="4">
        <v>414.46783399999998</v>
      </c>
      <c r="E105" s="5">
        <v>0.32469599999999998</v>
      </c>
      <c r="F105" s="3">
        <v>1.691757</v>
      </c>
      <c r="G105" s="3">
        <v>1.8084260000000001</v>
      </c>
      <c r="H105" s="6">
        <f t="shared" si="1"/>
        <v>45387.341838078704</v>
      </c>
    </row>
    <row r="106" spans="1:8" x14ac:dyDescent="0.3">
      <c r="A106" s="1">
        <v>45387</v>
      </c>
      <c r="B106" s="2">
        <v>0.38353182870370373</v>
      </c>
      <c r="C106" s="3">
        <v>1.834303</v>
      </c>
      <c r="D106" s="4">
        <v>414.77911399999999</v>
      </c>
      <c r="E106" s="5">
        <v>0.32387500000000002</v>
      </c>
      <c r="F106" s="3">
        <v>1.718243</v>
      </c>
      <c r="G106" s="3">
        <v>1.872978</v>
      </c>
      <c r="H106" s="6">
        <f t="shared" si="1"/>
        <v>45387.383531828702</v>
      </c>
    </row>
    <row r="107" spans="1:8" x14ac:dyDescent="0.3">
      <c r="A107" s="1">
        <v>45387</v>
      </c>
      <c r="B107" s="2">
        <v>0.42522187500000003</v>
      </c>
      <c r="C107" s="3">
        <v>1.814611</v>
      </c>
      <c r="D107" s="4">
        <v>410.24139400000001</v>
      </c>
      <c r="E107" s="5">
        <v>0.32399499999999998</v>
      </c>
      <c r="F107" s="3">
        <v>1.7057739999999999</v>
      </c>
      <c r="G107" s="3">
        <v>1.857024</v>
      </c>
      <c r="H107" s="6">
        <f t="shared" si="1"/>
        <v>45387.425221874997</v>
      </c>
    </row>
    <row r="108" spans="1:8" x14ac:dyDescent="0.3">
      <c r="A108" s="1">
        <v>45387</v>
      </c>
      <c r="B108" s="2">
        <v>0.46687199074074076</v>
      </c>
      <c r="C108" s="3">
        <v>1.806684</v>
      </c>
      <c r="D108" s="4">
        <v>410.56732199999999</v>
      </c>
      <c r="E108" s="5">
        <v>0.324295</v>
      </c>
      <c r="F108" s="3">
        <v>1.706151</v>
      </c>
      <c r="G108" s="3">
        <v>1.8448530000000001</v>
      </c>
      <c r="H108" s="6">
        <f t="shared" si="1"/>
        <v>45387.466871990742</v>
      </c>
    </row>
    <row r="109" spans="1:8" x14ac:dyDescent="0.3">
      <c r="A109" s="1">
        <v>45387</v>
      </c>
      <c r="B109" s="2">
        <v>0.50856724537037035</v>
      </c>
      <c r="C109" s="3">
        <v>1.8063929999999999</v>
      </c>
      <c r="D109" s="4">
        <v>412.776184</v>
      </c>
      <c r="E109" s="5">
        <v>0.32466699999999998</v>
      </c>
      <c r="F109" s="3">
        <v>1.7098390000000001</v>
      </c>
      <c r="G109" s="3">
        <v>1.88025</v>
      </c>
      <c r="H109" s="6">
        <f t="shared" si="1"/>
        <v>45387.508567245372</v>
      </c>
    </row>
    <row r="110" spans="1:8" x14ac:dyDescent="0.3">
      <c r="A110" s="1">
        <v>45387</v>
      </c>
      <c r="B110" s="2">
        <v>0.55022488425925931</v>
      </c>
      <c r="C110" s="3">
        <v>1.8081430000000001</v>
      </c>
      <c r="D110" s="4">
        <v>414.42559799999998</v>
      </c>
      <c r="E110" s="5">
        <v>0.32462400000000002</v>
      </c>
      <c r="F110" s="3">
        <v>1.684518</v>
      </c>
      <c r="G110" s="3">
        <v>1.822176</v>
      </c>
      <c r="H110" s="6">
        <f t="shared" si="1"/>
        <v>45387.55022488426</v>
      </c>
    </row>
    <row r="111" spans="1:8" x14ac:dyDescent="0.3">
      <c r="A111" s="1">
        <v>45387</v>
      </c>
      <c r="B111" s="2">
        <v>0.59189803240740735</v>
      </c>
      <c r="C111" s="3">
        <v>1.8188409999999999</v>
      </c>
      <c r="D111" s="4">
        <v>415.63772599999999</v>
      </c>
      <c r="E111" s="5">
        <v>0.32502799999999998</v>
      </c>
      <c r="F111" s="3">
        <v>1.642776</v>
      </c>
      <c r="G111" s="3">
        <v>1.750103</v>
      </c>
      <c r="H111" s="6">
        <f t="shared" si="1"/>
        <v>45387.591898032406</v>
      </c>
    </row>
    <row r="112" spans="1:8" x14ac:dyDescent="0.3">
      <c r="A112" s="1">
        <v>45387</v>
      </c>
      <c r="B112" s="2">
        <v>0.63357905092592592</v>
      </c>
      <c r="C112" s="3">
        <v>1.817518</v>
      </c>
      <c r="D112" s="4">
        <v>415.61917099999999</v>
      </c>
      <c r="E112" s="5">
        <v>0.32528200000000002</v>
      </c>
      <c r="F112" s="3">
        <v>1.5608200000000001</v>
      </c>
      <c r="G112" s="3">
        <v>1.6423730000000001</v>
      </c>
      <c r="H112" s="6">
        <f t="shared" si="1"/>
        <v>45387.633579050926</v>
      </c>
    </row>
    <row r="113" spans="1:8" x14ac:dyDescent="0.3">
      <c r="A113" s="1">
        <v>45387</v>
      </c>
      <c r="B113" s="2">
        <v>0.67529444444444442</v>
      </c>
      <c r="C113" s="3">
        <v>1.8405130000000001</v>
      </c>
      <c r="D113" s="4">
        <v>417.07095299999997</v>
      </c>
      <c r="E113" s="5">
        <v>0.32486999999999999</v>
      </c>
      <c r="F113" s="3">
        <v>1.5712159999999999</v>
      </c>
      <c r="G113" s="3">
        <v>1.751015</v>
      </c>
      <c r="H113" s="6">
        <f t="shared" si="1"/>
        <v>45387.675294444445</v>
      </c>
    </row>
    <row r="114" spans="1:8" x14ac:dyDescent="0.3">
      <c r="A114" s="1">
        <v>45387</v>
      </c>
      <c r="B114" s="2">
        <v>0.7169219907407407</v>
      </c>
      <c r="C114" s="3">
        <v>1.857062</v>
      </c>
      <c r="D114" s="4">
        <v>418.61019900000002</v>
      </c>
      <c r="E114" s="5">
        <v>0.32447500000000001</v>
      </c>
      <c r="F114" s="3">
        <v>1.6144050000000001</v>
      </c>
      <c r="G114" s="3">
        <v>1.8236300000000001</v>
      </c>
      <c r="H114" s="6">
        <f t="shared" si="1"/>
        <v>45387.716921990737</v>
      </c>
    </row>
    <row r="115" spans="1:8" x14ac:dyDescent="0.3">
      <c r="A115" s="1">
        <v>45387</v>
      </c>
      <c r="B115" s="2">
        <v>0.75864131944444446</v>
      </c>
      <c r="C115" s="3">
        <v>1.8111170000000001</v>
      </c>
      <c r="D115" s="4">
        <v>410.90301499999998</v>
      </c>
      <c r="E115" s="5">
        <v>0.32414100000000001</v>
      </c>
      <c r="F115" s="3">
        <v>1.5858369999999999</v>
      </c>
      <c r="G115" s="3">
        <v>1.79003</v>
      </c>
      <c r="H115" s="6">
        <f t="shared" si="1"/>
        <v>45387.758641319444</v>
      </c>
    </row>
    <row r="116" spans="1:8" x14ac:dyDescent="0.3">
      <c r="A116" s="1">
        <v>45387</v>
      </c>
      <c r="B116" s="2">
        <v>0.80030069444444452</v>
      </c>
      <c r="C116" s="3">
        <v>1.8149569999999999</v>
      </c>
      <c r="D116" s="4">
        <v>409.69793700000002</v>
      </c>
      <c r="E116" s="5">
        <v>0.32457599999999998</v>
      </c>
      <c r="F116" s="3">
        <v>1.578703</v>
      </c>
      <c r="G116" s="3">
        <v>1.7609079999999999</v>
      </c>
      <c r="H116" s="6">
        <f t="shared" si="1"/>
        <v>45387.800300694442</v>
      </c>
    </row>
    <row r="117" spans="1:8" x14ac:dyDescent="0.3">
      <c r="A117" s="1">
        <v>45387</v>
      </c>
      <c r="B117" s="2">
        <v>0.8419868055555555</v>
      </c>
      <c r="C117" s="3">
        <v>1.8071649999999999</v>
      </c>
      <c r="D117" s="4">
        <v>407.23782299999999</v>
      </c>
      <c r="E117" s="5">
        <v>0.324131</v>
      </c>
      <c r="F117" s="3">
        <v>1.5751299999999999</v>
      </c>
      <c r="G117" s="3">
        <v>1.795058</v>
      </c>
      <c r="H117" s="6">
        <f t="shared" si="1"/>
        <v>45387.841986805557</v>
      </c>
    </row>
    <row r="118" spans="1:8" x14ac:dyDescent="0.3">
      <c r="A118" s="1">
        <v>45387</v>
      </c>
      <c r="B118" s="2">
        <v>0.88371261574074067</v>
      </c>
      <c r="C118" s="3">
        <v>1.800044</v>
      </c>
      <c r="D118" s="4">
        <v>405.83514400000001</v>
      </c>
      <c r="E118" s="5">
        <v>0.32391199999999998</v>
      </c>
      <c r="F118" s="3">
        <v>1.533766</v>
      </c>
      <c r="G118" s="3">
        <v>1.7494050000000001</v>
      </c>
      <c r="H118" s="6">
        <f t="shared" si="1"/>
        <v>45387.883712615738</v>
      </c>
    </row>
    <row r="119" spans="1:8" x14ac:dyDescent="0.3">
      <c r="A119" s="1">
        <v>45387</v>
      </c>
      <c r="B119" s="2">
        <v>0.92537384259259259</v>
      </c>
      <c r="C119" s="3">
        <v>1.80768</v>
      </c>
      <c r="D119" s="4">
        <v>406.55926499999998</v>
      </c>
      <c r="E119" s="5">
        <v>0.32441500000000001</v>
      </c>
      <c r="F119" s="3">
        <v>1.5222359999999999</v>
      </c>
      <c r="G119" s="3">
        <v>1.758645</v>
      </c>
      <c r="H119" s="6">
        <f t="shared" si="1"/>
        <v>45387.92537384259</v>
      </c>
    </row>
    <row r="120" spans="1:8" x14ac:dyDescent="0.3">
      <c r="A120" s="1">
        <v>45387</v>
      </c>
      <c r="B120" s="2">
        <v>0.96706122685185181</v>
      </c>
      <c r="C120" s="3">
        <v>1.8038320000000001</v>
      </c>
      <c r="D120" s="4">
        <v>404.45578</v>
      </c>
      <c r="E120" s="5">
        <v>0.32373499999999999</v>
      </c>
      <c r="F120" s="3">
        <v>1.5574220000000001</v>
      </c>
      <c r="G120" s="3">
        <v>1.849307</v>
      </c>
      <c r="H120" s="6">
        <f t="shared" si="1"/>
        <v>45387.967061226853</v>
      </c>
    </row>
    <row r="121" spans="1:8" x14ac:dyDescent="0.3">
      <c r="A121" s="1">
        <v>45388</v>
      </c>
      <c r="B121" s="2">
        <v>8.7497685185185178E-3</v>
      </c>
      <c r="C121" s="3">
        <v>1.7969809999999999</v>
      </c>
      <c r="D121" s="4">
        <v>403.54779100000002</v>
      </c>
      <c r="E121" s="5">
        <v>0.32350800000000002</v>
      </c>
      <c r="F121" s="3">
        <v>1.581952</v>
      </c>
      <c r="G121" s="3">
        <v>1.892371</v>
      </c>
      <c r="H121" s="6">
        <f t="shared" si="1"/>
        <v>45388.008749768516</v>
      </c>
    </row>
    <row r="122" spans="1:8" x14ac:dyDescent="0.3">
      <c r="A122" s="1">
        <v>45388</v>
      </c>
      <c r="B122" s="2">
        <v>5.0448379629629635E-2</v>
      </c>
      <c r="C122" s="3">
        <v>1.8002419999999999</v>
      </c>
      <c r="D122" s="4">
        <v>402.470215</v>
      </c>
      <c r="E122" s="5">
        <v>0.32274599999999998</v>
      </c>
      <c r="F122" s="3">
        <v>1.5678030000000001</v>
      </c>
      <c r="G122" s="3">
        <v>1.943967</v>
      </c>
      <c r="H122" s="6">
        <f t="shared" si="1"/>
        <v>45388.050448379632</v>
      </c>
    </row>
    <row r="123" spans="1:8" x14ac:dyDescent="0.3">
      <c r="A123" s="1">
        <v>45388</v>
      </c>
      <c r="B123" s="2">
        <v>9.2144097222222221E-2</v>
      </c>
      <c r="C123" s="3">
        <v>1.799382</v>
      </c>
      <c r="D123" s="4">
        <v>402.60174599999999</v>
      </c>
      <c r="E123" s="5">
        <v>0.32272400000000001</v>
      </c>
      <c r="F123" s="3">
        <v>1.6117889999999999</v>
      </c>
      <c r="G123" s="3">
        <v>1.9722310000000001</v>
      </c>
      <c r="H123" s="6">
        <f t="shared" si="1"/>
        <v>45388.092144097223</v>
      </c>
    </row>
    <row r="124" spans="1:8" x14ac:dyDescent="0.3">
      <c r="A124" s="1">
        <v>45388</v>
      </c>
      <c r="B124" s="2">
        <v>0.13382916666666667</v>
      </c>
      <c r="C124" s="3">
        <v>1.793115</v>
      </c>
      <c r="D124" s="4">
        <v>402.83975199999998</v>
      </c>
      <c r="E124" s="5">
        <v>0.32316600000000001</v>
      </c>
      <c r="F124" s="3">
        <v>1.595008</v>
      </c>
      <c r="G124" s="3">
        <v>1.9741</v>
      </c>
      <c r="H124" s="6">
        <f t="shared" si="1"/>
        <v>45388.133829166669</v>
      </c>
    </row>
    <row r="125" spans="1:8" x14ac:dyDescent="0.3">
      <c r="A125" s="1">
        <v>45388</v>
      </c>
      <c r="B125" s="2">
        <v>0.17547303240740741</v>
      </c>
      <c r="C125" s="3">
        <v>1.797963</v>
      </c>
      <c r="D125" s="4">
        <v>403.79229700000002</v>
      </c>
      <c r="E125" s="5">
        <v>0.32341199999999998</v>
      </c>
      <c r="F125" s="3">
        <v>1.548945</v>
      </c>
      <c r="G125" s="3">
        <v>1.9252860000000001</v>
      </c>
      <c r="H125" s="6">
        <f t="shared" si="1"/>
        <v>45388.17547303241</v>
      </c>
    </row>
    <row r="126" spans="1:8" x14ac:dyDescent="0.3">
      <c r="A126" s="1">
        <v>45388</v>
      </c>
      <c r="B126" s="2">
        <v>0.21717187500000001</v>
      </c>
      <c r="C126" s="3">
        <v>1.827156</v>
      </c>
      <c r="D126" s="4">
        <v>406.30044600000002</v>
      </c>
      <c r="E126" s="5">
        <v>0.323461</v>
      </c>
      <c r="F126" s="3">
        <v>1.53518</v>
      </c>
      <c r="G126" s="3">
        <v>1.957897</v>
      </c>
      <c r="H126" s="6">
        <f t="shared" si="1"/>
        <v>45388.217171875003</v>
      </c>
    </row>
    <row r="127" spans="1:8" x14ac:dyDescent="0.3">
      <c r="A127" s="1">
        <v>45388</v>
      </c>
      <c r="B127" s="2">
        <v>0.25884907407407409</v>
      </c>
      <c r="C127" s="3">
        <v>2.005064</v>
      </c>
      <c r="D127" s="4">
        <v>413.820831</v>
      </c>
      <c r="E127" s="5">
        <v>0.32483400000000001</v>
      </c>
      <c r="F127" s="3">
        <v>1.503261</v>
      </c>
      <c r="G127" s="3">
        <v>1.8967160000000001</v>
      </c>
      <c r="H127" s="6">
        <f t="shared" si="1"/>
        <v>45388.258849074075</v>
      </c>
    </row>
    <row r="128" spans="1:8" x14ac:dyDescent="0.3">
      <c r="A128" s="1">
        <v>45388</v>
      </c>
      <c r="B128" s="2">
        <v>0.30056261574074072</v>
      </c>
      <c r="C128" s="3">
        <v>1.9857860000000001</v>
      </c>
      <c r="D128" s="4">
        <v>415.878265</v>
      </c>
      <c r="E128" s="5">
        <v>0.32517099999999999</v>
      </c>
      <c r="F128" s="3">
        <v>1.4949330000000001</v>
      </c>
      <c r="G128" s="3">
        <v>1.898058</v>
      </c>
      <c r="H128" s="6">
        <f t="shared" si="1"/>
        <v>45388.300562615739</v>
      </c>
    </row>
    <row r="129" spans="1:8" x14ac:dyDescent="0.3">
      <c r="A129" s="1">
        <v>45388</v>
      </c>
      <c r="B129" s="2">
        <v>0.34223402777777778</v>
      </c>
      <c r="C129" s="3">
        <v>1.8826069999999999</v>
      </c>
      <c r="D129" s="4">
        <v>415.63992300000001</v>
      </c>
      <c r="E129" s="5">
        <v>0.32528200000000002</v>
      </c>
      <c r="F129" s="3">
        <v>1.469066</v>
      </c>
      <c r="G129" s="3">
        <v>1.9114359999999999</v>
      </c>
      <c r="H129" s="6">
        <f t="shared" si="1"/>
        <v>45388.342234027776</v>
      </c>
    </row>
    <row r="130" spans="1:8" x14ac:dyDescent="0.3">
      <c r="A130" s="1">
        <v>45388</v>
      </c>
      <c r="B130" s="2">
        <v>0.3838681712962963</v>
      </c>
      <c r="C130" s="3">
        <v>1.8557110000000001</v>
      </c>
      <c r="D130" s="4">
        <v>415.97778299999999</v>
      </c>
      <c r="E130" s="5">
        <v>0.32499099999999997</v>
      </c>
      <c r="F130" s="3">
        <v>1.4653830000000001</v>
      </c>
      <c r="G130" s="3">
        <v>1.8918440000000001</v>
      </c>
      <c r="H130" s="6">
        <f t="shared" ref="H130:H193" si="2">A130+B130</f>
        <v>45388.383868171295</v>
      </c>
    </row>
    <row r="131" spans="1:8" x14ac:dyDescent="0.3">
      <c r="A131" s="1">
        <v>45388</v>
      </c>
      <c r="B131" s="2">
        <v>0.42564780092592591</v>
      </c>
      <c r="C131" s="3">
        <v>1.83473</v>
      </c>
      <c r="D131" s="4">
        <v>414.91171300000002</v>
      </c>
      <c r="E131" s="5">
        <v>0.32450899999999999</v>
      </c>
      <c r="F131" s="3">
        <v>1.4272370000000001</v>
      </c>
      <c r="G131" s="3">
        <v>1.8261240000000001</v>
      </c>
      <c r="H131" s="6">
        <f t="shared" si="2"/>
        <v>45388.425647800927</v>
      </c>
    </row>
    <row r="132" spans="1:8" x14ac:dyDescent="0.3">
      <c r="A132" s="1">
        <v>45388</v>
      </c>
      <c r="B132" s="2">
        <v>0.46730555555555559</v>
      </c>
      <c r="C132" s="3">
        <v>1.830684</v>
      </c>
      <c r="D132" s="4">
        <v>413.00381499999997</v>
      </c>
      <c r="E132" s="5">
        <v>0.32444800000000001</v>
      </c>
      <c r="F132" s="3">
        <v>1.427046</v>
      </c>
      <c r="G132" s="3">
        <v>1.7503200000000001</v>
      </c>
      <c r="H132" s="6">
        <f t="shared" si="2"/>
        <v>45388.467305555554</v>
      </c>
    </row>
    <row r="133" spans="1:8" x14ac:dyDescent="0.3">
      <c r="A133" s="1">
        <v>45388</v>
      </c>
      <c r="B133" s="2">
        <v>0.50898368055555554</v>
      </c>
      <c r="C133" s="3">
        <v>1.8280449999999999</v>
      </c>
      <c r="D133" s="4">
        <v>411.37441999999999</v>
      </c>
      <c r="E133" s="5">
        <v>0.32492500000000002</v>
      </c>
      <c r="F133" s="3">
        <v>1.3939280000000001</v>
      </c>
      <c r="G133" s="3">
        <v>1.6587190000000001</v>
      </c>
      <c r="H133" s="6">
        <f t="shared" si="2"/>
        <v>45388.508983680556</v>
      </c>
    </row>
    <row r="134" spans="1:8" x14ac:dyDescent="0.3">
      <c r="A134" s="1">
        <v>45388</v>
      </c>
      <c r="B134" s="2">
        <v>0.55064942129629635</v>
      </c>
      <c r="C134" s="3">
        <v>1.8269200000000001</v>
      </c>
      <c r="D134" s="4">
        <v>408.99618500000003</v>
      </c>
      <c r="E134" s="5">
        <v>0.32470100000000002</v>
      </c>
      <c r="F134" s="3">
        <v>1.3905650000000001</v>
      </c>
      <c r="G134" s="3">
        <v>1.642409</v>
      </c>
      <c r="H134" s="6">
        <f t="shared" si="2"/>
        <v>45388.550649421297</v>
      </c>
    </row>
    <row r="135" spans="1:8" x14ac:dyDescent="0.3">
      <c r="A135" s="1">
        <v>45388</v>
      </c>
      <c r="B135" s="2">
        <v>0.59235034722222224</v>
      </c>
      <c r="C135" s="3">
        <v>1.821347</v>
      </c>
      <c r="D135" s="4">
        <v>405.56664999999998</v>
      </c>
      <c r="E135" s="5">
        <v>0.32552900000000001</v>
      </c>
      <c r="F135" s="3">
        <v>1.3226610000000001</v>
      </c>
      <c r="G135" s="3">
        <v>1.533064</v>
      </c>
      <c r="H135" s="6">
        <f t="shared" si="2"/>
        <v>45388.592350347222</v>
      </c>
    </row>
    <row r="136" spans="1:8" x14ac:dyDescent="0.3">
      <c r="A136" s="1">
        <v>45388</v>
      </c>
      <c r="B136" s="2">
        <v>0.63404004629629629</v>
      </c>
      <c r="C136" s="3">
        <v>1.8220879999999999</v>
      </c>
      <c r="D136" s="4">
        <v>407.36489899999998</v>
      </c>
      <c r="E136" s="5">
        <v>0.32692500000000002</v>
      </c>
      <c r="F136" s="3">
        <v>1.2259450000000001</v>
      </c>
      <c r="G136" s="3">
        <v>1.3107800000000001</v>
      </c>
      <c r="H136" s="6">
        <f t="shared" si="2"/>
        <v>45388.634040046294</v>
      </c>
    </row>
    <row r="137" spans="1:8" x14ac:dyDescent="0.3">
      <c r="A137" s="1">
        <v>45388</v>
      </c>
      <c r="B137" s="2">
        <v>0.67570138888888887</v>
      </c>
      <c r="C137" s="3">
        <v>1.8242689999999999</v>
      </c>
      <c r="D137" s="4">
        <v>408.12493899999998</v>
      </c>
      <c r="E137" s="5">
        <v>0.32722899999999999</v>
      </c>
      <c r="F137" s="3">
        <v>1.251166</v>
      </c>
      <c r="G137" s="3">
        <v>1.2764850000000001</v>
      </c>
      <c r="H137" s="6">
        <f t="shared" si="2"/>
        <v>45388.675701388885</v>
      </c>
    </row>
    <row r="138" spans="1:8" x14ac:dyDescent="0.3">
      <c r="A138" s="1">
        <v>45388</v>
      </c>
      <c r="B138" s="2">
        <v>0.7174021990740741</v>
      </c>
      <c r="C138" s="3">
        <v>1.826559</v>
      </c>
      <c r="D138" s="4">
        <v>409.43017600000002</v>
      </c>
      <c r="E138" s="5">
        <v>0.32664799999999999</v>
      </c>
      <c r="F138" s="3">
        <v>1.298459</v>
      </c>
      <c r="G138" s="3">
        <v>1.296143</v>
      </c>
      <c r="H138" s="6">
        <f t="shared" si="2"/>
        <v>45388.717402199072</v>
      </c>
    </row>
    <row r="139" spans="1:8" x14ac:dyDescent="0.3">
      <c r="A139" s="1">
        <v>45388</v>
      </c>
      <c r="B139" s="2">
        <v>0.75905775462962966</v>
      </c>
      <c r="C139" s="3">
        <v>1.8436840000000001</v>
      </c>
      <c r="D139" s="4">
        <v>412.22317500000003</v>
      </c>
      <c r="E139" s="5">
        <v>0.32772400000000002</v>
      </c>
      <c r="F139" s="3">
        <v>1.322319</v>
      </c>
      <c r="G139" s="3">
        <v>1.3425180000000001</v>
      </c>
      <c r="H139" s="6">
        <f t="shared" si="2"/>
        <v>45388.759057754629</v>
      </c>
    </row>
    <row r="140" spans="1:8" x14ac:dyDescent="0.3">
      <c r="A140" s="1">
        <v>45388</v>
      </c>
      <c r="B140" s="2">
        <v>0.80075601851851852</v>
      </c>
      <c r="C140" s="3">
        <v>1.861321</v>
      </c>
      <c r="D140" s="4">
        <v>422.57015999999999</v>
      </c>
      <c r="E140" s="5">
        <v>0.32777000000000001</v>
      </c>
      <c r="F140" s="3">
        <v>1.3977869999999999</v>
      </c>
      <c r="G140" s="3">
        <v>1.445022</v>
      </c>
      <c r="H140" s="6">
        <f t="shared" si="2"/>
        <v>45388.800756018521</v>
      </c>
    </row>
    <row r="141" spans="1:8" x14ac:dyDescent="0.3">
      <c r="A141" s="1">
        <v>45388</v>
      </c>
      <c r="B141" s="2">
        <v>0.84243020833333337</v>
      </c>
      <c r="C141" s="3">
        <v>1.8834869999999999</v>
      </c>
      <c r="D141" s="4">
        <v>435.12435900000003</v>
      </c>
      <c r="E141" s="5">
        <v>0.32856600000000002</v>
      </c>
      <c r="F141" s="3">
        <v>1.4155009999999999</v>
      </c>
      <c r="G141" s="3">
        <v>1.510135</v>
      </c>
      <c r="H141" s="6">
        <f t="shared" si="2"/>
        <v>45388.842430208337</v>
      </c>
    </row>
    <row r="142" spans="1:8" x14ac:dyDescent="0.3">
      <c r="A142" s="1">
        <v>45388</v>
      </c>
      <c r="B142" s="2">
        <v>0.88413020833333322</v>
      </c>
      <c r="C142" s="3">
        <v>1.941093</v>
      </c>
      <c r="D142" s="4">
        <v>431.64135700000003</v>
      </c>
      <c r="E142" s="5">
        <v>0.32908599999999999</v>
      </c>
      <c r="F142" s="3">
        <v>1.352597</v>
      </c>
      <c r="G142" s="3">
        <v>1.467068</v>
      </c>
      <c r="H142" s="6">
        <f t="shared" si="2"/>
        <v>45388.884130208331</v>
      </c>
    </row>
    <row r="143" spans="1:8" x14ac:dyDescent="0.3">
      <c r="A143" s="1">
        <v>45388</v>
      </c>
      <c r="B143" s="2">
        <v>0.92578807870370372</v>
      </c>
      <c r="C143" s="3">
        <v>1.930709</v>
      </c>
      <c r="D143" s="4">
        <v>439.30139200000002</v>
      </c>
      <c r="E143" s="5">
        <v>0.32996599999999998</v>
      </c>
      <c r="F143" s="3">
        <v>1.369459</v>
      </c>
      <c r="G143" s="3">
        <v>1.4883660000000001</v>
      </c>
      <c r="H143" s="6">
        <f t="shared" si="2"/>
        <v>45388.925788078704</v>
      </c>
    </row>
    <row r="144" spans="1:8" x14ac:dyDescent="0.3">
      <c r="A144" s="1">
        <v>45388</v>
      </c>
      <c r="B144" s="2">
        <v>0.96747546296296294</v>
      </c>
      <c r="C144" s="3">
        <v>1.9533590000000001</v>
      </c>
      <c r="D144" s="4">
        <v>441.34301799999997</v>
      </c>
      <c r="E144" s="5">
        <v>0.33008100000000001</v>
      </c>
      <c r="F144" s="3">
        <v>1.3552599999999999</v>
      </c>
      <c r="G144" s="3">
        <v>1.486796</v>
      </c>
      <c r="H144" s="6">
        <f t="shared" si="2"/>
        <v>45388.96747546296</v>
      </c>
    </row>
    <row r="145" spans="1:8" x14ac:dyDescent="0.3">
      <c r="A145" s="1">
        <v>45389</v>
      </c>
      <c r="B145" s="2">
        <v>9.1671296296296292E-3</v>
      </c>
      <c r="C145" s="3">
        <v>2.076254</v>
      </c>
      <c r="D145" s="4">
        <v>441.16726699999998</v>
      </c>
      <c r="E145" s="5">
        <v>0.32925700000000002</v>
      </c>
      <c r="F145" s="3">
        <v>1.301301</v>
      </c>
      <c r="G145" s="3">
        <v>1.4710570000000001</v>
      </c>
      <c r="H145" s="6">
        <f t="shared" si="2"/>
        <v>45389.009167129632</v>
      </c>
    </row>
    <row r="146" spans="1:8" x14ac:dyDescent="0.3">
      <c r="A146" s="1">
        <v>45389</v>
      </c>
      <c r="B146" s="2">
        <v>5.0857291666666665E-2</v>
      </c>
      <c r="C146" s="3">
        <v>2.0254759999999998</v>
      </c>
      <c r="D146" s="4">
        <v>448.27301</v>
      </c>
      <c r="E146" s="5">
        <v>0.32988200000000001</v>
      </c>
      <c r="F146" s="3">
        <v>1.312311</v>
      </c>
      <c r="G146" s="3">
        <v>1.5076510000000001</v>
      </c>
      <c r="H146" s="6">
        <f t="shared" si="2"/>
        <v>45389.050857291666</v>
      </c>
    </row>
    <row r="147" spans="1:8" x14ac:dyDescent="0.3">
      <c r="A147" s="1">
        <v>45389</v>
      </c>
      <c r="B147" s="2">
        <v>9.2539120370370376E-2</v>
      </c>
      <c r="C147" s="3">
        <v>2.0648029999999999</v>
      </c>
      <c r="D147" s="4">
        <v>454.31167599999998</v>
      </c>
      <c r="E147" s="5">
        <v>0.33016099999999998</v>
      </c>
      <c r="F147" s="3">
        <v>1.3011680000000001</v>
      </c>
      <c r="G147" s="3">
        <v>1.509709</v>
      </c>
      <c r="H147" s="6">
        <f t="shared" si="2"/>
        <v>45389.092539120371</v>
      </c>
    </row>
    <row r="148" spans="1:8" x14ac:dyDescent="0.3">
      <c r="A148" s="1">
        <v>45389</v>
      </c>
      <c r="B148" s="2">
        <v>0.13422650462962962</v>
      </c>
      <c r="C148" s="3">
        <v>2.1744279999999998</v>
      </c>
      <c r="D148" s="4">
        <v>455.05697600000002</v>
      </c>
      <c r="E148" s="5">
        <v>0.33125399999999999</v>
      </c>
      <c r="F148" s="3">
        <v>1.2815289999999999</v>
      </c>
      <c r="G148" s="3">
        <v>1.495479</v>
      </c>
      <c r="H148" s="6">
        <f t="shared" si="2"/>
        <v>45389.134226504633</v>
      </c>
    </row>
    <row r="149" spans="1:8" x14ac:dyDescent="0.3">
      <c r="A149" s="1">
        <v>45389</v>
      </c>
      <c r="B149" s="2">
        <v>0.17591307870370368</v>
      </c>
      <c r="C149" s="3">
        <v>2.176158</v>
      </c>
      <c r="D149" s="4">
        <v>465.71279900000002</v>
      </c>
      <c r="E149" s="5">
        <v>0.33288400000000001</v>
      </c>
      <c r="F149" s="3">
        <v>1.2801210000000001</v>
      </c>
      <c r="G149" s="3">
        <v>1.5193289999999999</v>
      </c>
      <c r="H149" s="6">
        <f t="shared" si="2"/>
        <v>45389.175913078703</v>
      </c>
    </row>
    <row r="150" spans="1:8" x14ac:dyDescent="0.3">
      <c r="A150" s="1">
        <v>45389</v>
      </c>
      <c r="B150" s="2">
        <v>0.21762696759259259</v>
      </c>
      <c r="C150" s="3">
        <v>2.214699</v>
      </c>
      <c r="D150" s="4">
        <v>470.06820699999997</v>
      </c>
      <c r="E150" s="5">
        <v>0.33226499999999998</v>
      </c>
      <c r="F150" s="3">
        <v>1.250564</v>
      </c>
      <c r="G150" s="3">
        <v>1.509204</v>
      </c>
      <c r="H150" s="6">
        <f t="shared" si="2"/>
        <v>45389.217626967591</v>
      </c>
    </row>
    <row r="151" spans="1:8" x14ac:dyDescent="0.3">
      <c r="A151" s="1">
        <v>45389</v>
      </c>
      <c r="B151" s="2">
        <v>0.25933912037037038</v>
      </c>
      <c r="C151" s="3">
        <v>2.2461549999999999</v>
      </c>
      <c r="D151" s="4">
        <v>471.945404</v>
      </c>
      <c r="E151" s="5">
        <v>0.33283499999999999</v>
      </c>
      <c r="F151" s="3">
        <v>1.235835</v>
      </c>
      <c r="G151" s="3">
        <v>1.5072589999999999</v>
      </c>
      <c r="H151" s="6">
        <f t="shared" si="2"/>
        <v>45389.25933912037</v>
      </c>
    </row>
    <row r="152" spans="1:8" x14ac:dyDescent="0.3">
      <c r="A152" s="1">
        <v>45389</v>
      </c>
      <c r="B152" s="2">
        <v>0.30100682870370371</v>
      </c>
      <c r="C152" s="3">
        <v>2.6000529999999999</v>
      </c>
      <c r="D152" s="4">
        <v>483.39837599999998</v>
      </c>
      <c r="E152" s="5">
        <v>0.33396900000000002</v>
      </c>
      <c r="F152" s="3">
        <v>1.2319819999999999</v>
      </c>
      <c r="G152" s="3">
        <v>1.4938439999999999</v>
      </c>
      <c r="H152" s="6">
        <f t="shared" si="2"/>
        <v>45389.301006828704</v>
      </c>
    </row>
    <row r="153" spans="1:8" x14ac:dyDescent="0.3">
      <c r="A153" s="1">
        <v>45389</v>
      </c>
      <c r="B153" s="2">
        <v>0.34272129629629627</v>
      </c>
      <c r="C153" s="3">
        <v>2.6292559999999998</v>
      </c>
      <c r="D153" s="4">
        <v>484.77322400000003</v>
      </c>
      <c r="E153" s="5">
        <v>0.33825300000000003</v>
      </c>
      <c r="F153" s="3">
        <v>1.228696</v>
      </c>
      <c r="G153" s="3">
        <v>1.5150570000000001</v>
      </c>
      <c r="H153" s="6">
        <f t="shared" si="2"/>
        <v>45389.3427212963</v>
      </c>
    </row>
    <row r="154" spans="1:8" x14ac:dyDescent="0.3">
      <c r="A154" s="1">
        <v>45389</v>
      </c>
      <c r="B154" s="2">
        <v>0.38439340277777778</v>
      </c>
      <c r="C154" s="3">
        <v>2.6065710000000002</v>
      </c>
      <c r="D154" s="4">
        <v>465.776794</v>
      </c>
      <c r="E154" s="5">
        <v>0.33385500000000001</v>
      </c>
      <c r="F154" s="3">
        <v>1.2511840000000001</v>
      </c>
      <c r="G154" s="3">
        <v>1.5311049999999999</v>
      </c>
      <c r="H154" s="6">
        <f t="shared" si="2"/>
        <v>45389.384393402775</v>
      </c>
    </row>
    <row r="155" spans="1:8" x14ac:dyDescent="0.3">
      <c r="A155" s="1">
        <v>45389</v>
      </c>
      <c r="B155" s="2">
        <v>0.42602002314814813</v>
      </c>
      <c r="C155" s="3">
        <v>2.3371179999999998</v>
      </c>
      <c r="D155" s="4">
        <v>451.829498</v>
      </c>
      <c r="E155" s="5">
        <v>0.332922</v>
      </c>
      <c r="F155" s="3">
        <v>1.242669</v>
      </c>
      <c r="G155" s="3">
        <v>1.525997</v>
      </c>
      <c r="H155" s="6">
        <f t="shared" si="2"/>
        <v>45389.426020023151</v>
      </c>
    </row>
    <row r="156" spans="1:8" x14ac:dyDescent="0.3">
      <c r="A156" s="1">
        <v>45389</v>
      </c>
      <c r="B156" s="2">
        <v>0.46778819444444442</v>
      </c>
      <c r="C156" s="3">
        <v>2.0683050000000001</v>
      </c>
      <c r="D156" s="4">
        <v>435.64956699999999</v>
      </c>
      <c r="E156" s="5">
        <v>0.32956400000000002</v>
      </c>
      <c r="F156" s="3">
        <v>1.232664</v>
      </c>
      <c r="G156" s="3">
        <v>1.4959279999999999</v>
      </c>
      <c r="H156" s="6">
        <f t="shared" si="2"/>
        <v>45389.467788194444</v>
      </c>
    </row>
    <row r="157" spans="1:8" x14ac:dyDescent="0.3">
      <c r="A157" s="1">
        <v>45389</v>
      </c>
      <c r="B157" s="2">
        <v>0.50944282407407404</v>
      </c>
      <c r="C157" s="3">
        <v>1.9532700000000001</v>
      </c>
      <c r="D157" s="4">
        <v>424.21582000000001</v>
      </c>
      <c r="E157" s="5">
        <v>0.32826699999999998</v>
      </c>
      <c r="F157" s="3">
        <v>1.222038</v>
      </c>
      <c r="G157" s="3">
        <v>1.416032</v>
      </c>
      <c r="H157" s="6">
        <f t="shared" si="2"/>
        <v>45389.509442824077</v>
      </c>
    </row>
    <row r="158" spans="1:8" x14ac:dyDescent="0.3">
      <c r="A158" s="1">
        <v>45389</v>
      </c>
      <c r="B158" s="2">
        <v>0.55112731481481481</v>
      </c>
      <c r="C158" s="3">
        <v>1.9151959999999999</v>
      </c>
      <c r="D158" s="4">
        <v>419.04074100000003</v>
      </c>
      <c r="E158" s="5">
        <v>0.32741700000000001</v>
      </c>
      <c r="F158" s="3">
        <v>1.2246939999999999</v>
      </c>
      <c r="G158" s="3">
        <v>1.3988290000000001</v>
      </c>
      <c r="H158" s="6">
        <f t="shared" si="2"/>
        <v>45389.551127314815</v>
      </c>
    </row>
    <row r="159" spans="1:8" x14ac:dyDescent="0.3">
      <c r="A159" s="1">
        <v>45389</v>
      </c>
      <c r="B159" s="2">
        <v>0.5928292824074074</v>
      </c>
      <c r="C159" s="3">
        <v>1.885794</v>
      </c>
      <c r="D159" s="4">
        <v>414.486786</v>
      </c>
      <c r="E159" s="5">
        <v>0.32643</v>
      </c>
      <c r="F159" s="3">
        <v>1.2342029999999999</v>
      </c>
      <c r="G159" s="3">
        <v>1.3748469999999999</v>
      </c>
      <c r="H159" s="6">
        <f t="shared" si="2"/>
        <v>45389.59282928241</v>
      </c>
    </row>
    <row r="160" spans="1:8" x14ac:dyDescent="0.3">
      <c r="A160" s="1">
        <v>45389</v>
      </c>
      <c r="B160" s="2">
        <v>0.63445231481481479</v>
      </c>
      <c r="C160" s="3">
        <v>1.8769469999999999</v>
      </c>
      <c r="D160" s="4">
        <v>413.85342400000002</v>
      </c>
      <c r="E160" s="5">
        <v>0.32696999999999998</v>
      </c>
      <c r="F160" s="3">
        <v>1.263865</v>
      </c>
      <c r="G160" s="3">
        <v>1.376482</v>
      </c>
      <c r="H160" s="6">
        <f t="shared" si="2"/>
        <v>45389.634452314815</v>
      </c>
    </row>
    <row r="161" spans="1:8" x14ac:dyDescent="0.3">
      <c r="A161" s="1">
        <v>45389</v>
      </c>
      <c r="B161" s="2">
        <v>0.67616562499999999</v>
      </c>
      <c r="C161" s="3">
        <v>1.882498</v>
      </c>
      <c r="D161" s="4">
        <v>413.137451</v>
      </c>
      <c r="E161" s="5">
        <v>0.32674399999999998</v>
      </c>
      <c r="F161" s="3">
        <v>1.304835</v>
      </c>
      <c r="G161" s="3">
        <v>1.4266110000000001</v>
      </c>
      <c r="H161" s="6">
        <f t="shared" si="2"/>
        <v>45389.676165625002</v>
      </c>
    </row>
    <row r="162" spans="1:8" x14ac:dyDescent="0.3">
      <c r="A162" s="1">
        <v>45389</v>
      </c>
      <c r="B162" s="2">
        <v>0.71788495370370375</v>
      </c>
      <c r="C162" s="3">
        <v>1.9088579999999999</v>
      </c>
      <c r="D162" s="4">
        <v>417.13421599999998</v>
      </c>
      <c r="E162" s="5">
        <v>0.32559700000000003</v>
      </c>
      <c r="F162" s="3">
        <v>1.3505180000000001</v>
      </c>
      <c r="G162" s="3">
        <v>1.546513</v>
      </c>
      <c r="H162" s="6">
        <f t="shared" si="2"/>
        <v>45389.717884953701</v>
      </c>
    </row>
    <row r="163" spans="1:8" x14ac:dyDescent="0.3">
      <c r="A163" s="1">
        <v>45389</v>
      </c>
      <c r="B163" s="2">
        <v>0.75955543981481488</v>
      </c>
      <c r="C163" s="3">
        <v>1.8783190000000001</v>
      </c>
      <c r="D163" s="4">
        <v>418.17810100000003</v>
      </c>
      <c r="E163" s="5">
        <v>0.32555899999999999</v>
      </c>
      <c r="F163" s="3">
        <v>1.341399</v>
      </c>
      <c r="G163" s="3">
        <v>1.4894289999999999</v>
      </c>
      <c r="H163" s="6">
        <f t="shared" si="2"/>
        <v>45389.759555439814</v>
      </c>
    </row>
    <row r="164" spans="1:8" x14ac:dyDescent="0.3">
      <c r="A164" s="1">
        <v>45389</v>
      </c>
      <c r="B164" s="2">
        <v>0.80124930555555551</v>
      </c>
      <c r="C164" s="3">
        <v>1.8838790000000001</v>
      </c>
      <c r="D164" s="4">
        <v>422.63076799999999</v>
      </c>
      <c r="E164" s="5">
        <v>0.32609300000000002</v>
      </c>
      <c r="F164" s="3">
        <v>1.3491519999999999</v>
      </c>
      <c r="G164" s="3">
        <v>1.4820340000000001</v>
      </c>
      <c r="H164" s="6">
        <f t="shared" si="2"/>
        <v>45389.801249305558</v>
      </c>
    </row>
    <row r="165" spans="1:8" x14ac:dyDescent="0.3">
      <c r="A165" s="1">
        <v>45389</v>
      </c>
      <c r="B165" s="2">
        <v>0.84295208333333338</v>
      </c>
      <c r="C165" s="3">
        <v>1.9711810000000001</v>
      </c>
      <c r="D165" s="4">
        <v>433.72198500000002</v>
      </c>
      <c r="E165" s="5">
        <v>0.32619900000000002</v>
      </c>
      <c r="F165" s="3">
        <v>1.355108</v>
      </c>
      <c r="G165" s="3">
        <v>1.546144</v>
      </c>
      <c r="H165" s="6">
        <f t="shared" si="2"/>
        <v>45389.842952083331</v>
      </c>
    </row>
    <row r="166" spans="1:8" x14ac:dyDescent="0.3">
      <c r="A166" s="1">
        <v>45389</v>
      </c>
      <c r="B166" s="2">
        <v>0.88466076388888892</v>
      </c>
      <c r="C166" s="3">
        <v>2.073312</v>
      </c>
      <c r="D166" s="4">
        <v>443.95925899999997</v>
      </c>
      <c r="E166" s="5">
        <v>0.32688400000000001</v>
      </c>
      <c r="F166" s="3">
        <v>1.3202750000000001</v>
      </c>
      <c r="G166" s="3">
        <v>1.59897</v>
      </c>
      <c r="H166" s="6">
        <f t="shared" si="2"/>
        <v>45389.884660763892</v>
      </c>
    </row>
    <row r="167" spans="1:8" x14ac:dyDescent="0.3">
      <c r="A167" s="1">
        <v>45389</v>
      </c>
      <c r="B167" s="2">
        <v>0.92634583333333331</v>
      </c>
      <c r="C167" s="3">
        <v>2.0706359999999999</v>
      </c>
      <c r="D167" s="4">
        <v>449.26886000000002</v>
      </c>
      <c r="E167" s="5">
        <v>0.327961</v>
      </c>
      <c r="F167" s="3">
        <v>1.3239829999999999</v>
      </c>
      <c r="G167" s="3">
        <v>1.5860510000000001</v>
      </c>
      <c r="H167" s="6">
        <f t="shared" si="2"/>
        <v>45389.92634583333</v>
      </c>
    </row>
    <row r="168" spans="1:8" x14ac:dyDescent="0.3">
      <c r="A168" s="1">
        <v>45389</v>
      </c>
      <c r="B168" s="2">
        <v>0.96801307870370368</v>
      </c>
      <c r="C168" s="3">
        <v>2.15754</v>
      </c>
      <c r="D168" s="4">
        <v>463.57424900000001</v>
      </c>
      <c r="E168" s="5">
        <v>0.32802300000000001</v>
      </c>
      <c r="F168" s="3">
        <v>1.337523</v>
      </c>
      <c r="G168" s="3">
        <v>1.5674220000000001</v>
      </c>
      <c r="H168" s="6">
        <f t="shared" si="2"/>
        <v>45389.968013078702</v>
      </c>
    </row>
    <row r="169" spans="1:8" x14ac:dyDescent="0.3">
      <c r="A169" s="1">
        <v>45390</v>
      </c>
      <c r="B169" s="2">
        <v>9.6619212962962969E-3</v>
      </c>
      <c r="C169" s="3">
        <v>2.4668570000000001</v>
      </c>
      <c r="D169" s="4">
        <v>470.99478099999999</v>
      </c>
      <c r="E169" s="5">
        <v>0.328287</v>
      </c>
      <c r="F169" s="3">
        <v>1.296041</v>
      </c>
      <c r="G169" s="3">
        <v>1.5567470000000001</v>
      </c>
      <c r="H169" s="6">
        <f t="shared" si="2"/>
        <v>45390.009661921293</v>
      </c>
    </row>
    <row r="170" spans="1:8" x14ac:dyDescent="0.3">
      <c r="A170" s="1">
        <v>45390</v>
      </c>
      <c r="B170" s="2">
        <v>5.1364699074074073E-2</v>
      </c>
      <c r="C170" s="3">
        <v>2.6799469999999999</v>
      </c>
      <c r="D170" s="4">
        <v>462.06210299999998</v>
      </c>
      <c r="E170" s="5">
        <v>0.32914100000000002</v>
      </c>
      <c r="F170" s="3">
        <v>1.2595080000000001</v>
      </c>
      <c r="G170" s="3">
        <v>1.48949</v>
      </c>
      <c r="H170" s="6">
        <f t="shared" si="2"/>
        <v>45390.051364699073</v>
      </c>
    </row>
    <row r="171" spans="1:8" x14ac:dyDescent="0.3">
      <c r="A171" s="1">
        <v>45390</v>
      </c>
      <c r="B171" s="2">
        <v>9.3061805555555557E-2</v>
      </c>
      <c r="C171" s="3">
        <v>2.409313</v>
      </c>
      <c r="D171" s="4">
        <v>448.27865600000001</v>
      </c>
      <c r="E171" s="5">
        <v>0.32902799999999999</v>
      </c>
      <c r="F171" s="3">
        <v>1.2695240000000001</v>
      </c>
      <c r="G171" s="3">
        <v>1.4364859999999999</v>
      </c>
      <c r="H171" s="6">
        <f t="shared" si="2"/>
        <v>45390.093061805557</v>
      </c>
    </row>
    <row r="172" spans="1:8" x14ac:dyDescent="0.3">
      <c r="A172" s="1">
        <v>45390</v>
      </c>
      <c r="B172" s="2">
        <v>0.13474398148148148</v>
      </c>
      <c r="C172" s="3">
        <v>2.5017130000000001</v>
      </c>
      <c r="D172" s="4">
        <v>470.48504600000001</v>
      </c>
      <c r="E172" s="5">
        <v>0.33181100000000002</v>
      </c>
      <c r="F172" s="3">
        <v>1.2675080000000001</v>
      </c>
      <c r="G172" s="3">
        <v>1.486008</v>
      </c>
      <c r="H172" s="6">
        <f t="shared" si="2"/>
        <v>45390.134743981478</v>
      </c>
    </row>
    <row r="173" spans="1:8" x14ac:dyDescent="0.3">
      <c r="A173" s="1">
        <v>45390</v>
      </c>
      <c r="B173" s="2">
        <v>0.17634872685185185</v>
      </c>
      <c r="C173" s="3">
        <v>2.688329</v>
      </c>
      <c r="D173" s="4">
        <v>473.96984900000001</v>
      </c>
      <c r="E173" s="5">
        <v>0.33200499999999999</v>
      </c>
      <c r="F173" s="3">
        <v>1.2653730000000001</v>
      </c>
      <c r="G173" s="3">
        <v>1.4722820000000001</v>
      </c>
      <c r="H173" s="6">
        <f t="shared" si="2"/>
        <v>45390.176348726854</v>
      </c>
    </row>
    <row r="174" spans="1:8" x14ac:dyDescent="0.3">
      <c r="A174" s="1">
        <v>45390</v>
      </c>
      <c r="B174" s="2">
        <v>0.21809467592592591</v>
      </c>
      <c r="C174" s="3">
        <v>2.8085990000000001</v>
      </c>
      <c r="D174" s="4">
        <v>477.378601</v>
      </c>
      <c r="E174" s="5">
        <v>0.332756</v>
      </c>
      <c r="F174" s="3">
        <v>1.2538849999999999</v>
      </c>
      <c r="G174" s="3">
        <v>1.4554860000000001</v>
      </c>
      <c r="H174" s="6">
        <f t="shared" si="2"/>
        <v>45390.218094675925</v>
      </c>
    </row>
    <row r="175" spans="1:8" x14ac:dyDescent="0.3">
      <c r="A175" s="1">
        <v>45390</v>
      </c>
      <c r="B175" s="2">
        <v>0.2597733796296296</v>
      </c>
      <c r="C175" s="3">
        <v>2.8112400000000002</v>
      </c>
      <c r="D175" s="4">
        <v>483.52374300000002</v>
      </c>
      <c r="E175" s="5">
        <v>0.33448600000000001</v>
      </c>
      <c r="F175" s="3">
        <v>1.261565</v>
      </c>
      <c r="G175" s="3">
        <v>1.4595359999999999</v>
      </c>
      <c r="H175" s="6">
        <f t="shared" si="2"/>
        <v>45390.259773379628</v>
      </c>
    </row>
    <row r="176" spans="1:8" x14ac:dyDescent="0.3">
      <c r="A176" s="1">
        <v>45390</v>
      </c>
      <c r="B176" s="2">
        <v>0.30141608796296299</v>
      </c>
      <c r="C176" s="3">
        <v>2.9484140000000001</v>
      </c>
      <c r="D176" s="4">
        <v>492.97885100000002</v>
      </c>
      <c r="E176" s="5">
        <v>0.33578200000000002</v>
      </c>
      <c r="F176" s="3">
        <v>1.2660750000000001</v>
      </c>
      <c r="G176" s="3">
        <v>1.4639990000000001</v>
      </c>
      <c r="H176" s="6">
        <f t="shared" si="2"/>
        <v>45390.301416087961</v>
      </c>
    </row>
    <row r="177" spans="1:8" x14ac:dyDescent="0.3">
      <c r="A177" s="1">
        <v>45390</v>
      </c>
      <c r="B177" s="2">
        <v>0.34309085648148147</v>
      </c>
      <c r="C177" s="3">
        <v>2.8094619999999999</v>
      </c>
      <c r="D177" s="4">
        <v>479.97058099999998</v>
      </c>
      <c r="E177" s="5">
        <v>0.33470899999999998</v>
      </c>
      <c r="F177" s="3">
        <v>1.277455</v>
      </c>
      <c r="G177" s="3">
        <v>1.46041</v>
      </c>
      <c r="H177" s="6">
        <f t="shared" si="2"/>
        <v>45390.343090856484</v>
      </c>
    </row>
    <row r="178" spans="1:8" x14ac:dyDescent="0.3">
      <c r="A178" s="1">
        <v>45390</v>
      </c>
      <c r="B178" s="2">
        <v>0.38476527777777775</v>
      </c>
      <c r="C178" s="3">
        <v>2.3128850000000001</v>
      </c>
      <c r="D178" s="4">
        <v>444.37851000000001</v>
      </c>
      <c r="E178" s="5">
        <v>0.328704</v>
      </c>
      <c r="F178" s="3">
        <v>1.316176</v>
      </c>
      <c r="G178" s="3">
        <v>1.458215</v>
      </c>
      <c r="H178" s="6">
        <f t="shared" si="2"/>
        <v>45390.384765277777</v>
      </c>
    </row>
    <row r="179" spans="1:8" x14ac:dyDescent="0.3">
      <c r="A179" s="1">
        <v>45390</v>
      </c>
      <c r="B179" s="2">
        <v>0.42645312500000004</v>
      </c>
      <c r="C179" s="3">
        <v>2.1005910000000001</v>
      </c>
      <c r="D179" s="4">
        <v>426.50628699999999</v>
      </c>
      <c r="E179" s="5">
        <v>0.32713700000000001</v>
      </c>
      <c r="F179" s="3">
        <v>1.3051999999999999</v>
      </c>
      <c r="G179" s="3">
        <v>1.489592</v>
      </c>
      <c r="H179" s="6">
        <f t="shared" si="2"/>
        <v>45390.426453125001</v>
      </c>
    </row>
    <row r="180" spans="1:8" x14ac:dyDescent="0.3">
      <c r="A180" s="1">
        <v>45390</v>
      </c>
      <c r="B180" s="2">
        <v>0.46815416666666665</v>
      </c>
      <c r="C180" s="3">
        <v>1.900123</v>
      </c>
      <c r="D180" s="4">
        <v>415.60501099999999</v>
      </c>
      <c r="E180" s="5">
        <v>0.32576699999999997</v>
      </c>
      <c r="F180" s="3">
        <v>1.3516300000000001</v>
      </c>
      <c r="G180" s="3">
        <v>1.59596</v>
      </c>
      <c r="H180" s="6">
        <f t="shared" si="2"/>
        <v>45390.468154166665</v>
      </c>
    </row>
    <row r="181" spans="1:8" x14ac:dyDescent="0.3">
      <c r="A181" s="1">
        <v>45390</v>
      </c>
      <c r="B181" s="2">
        <v>0.50984155092592587</v>
      </c>
      <c r="C181" s="3">
        <v>1.875804</v>
      </c>
      <c r="D181" s="4">
        <v>412.45709199999999</v>
      </c>
      <c r="E181" s="5">
        <v>0.32552799999999998</v>
      </c>
      <c r="F181" s="3">
        <v>1.3479509999999999</v>
      </c>
      <c r="G181" s="3">
        <v>1.571833</v>
      </c>
      <c r="H181" s="6">
        <f t="shared" si="2"/>
        <v>45390.509841550927</v>
      </c>
    </row>
    <row r="182" spans="1:8" x14ac:dyDescent="0.3">
      <c r="A182" s="1">
        <v>45390</v>
      </c>
      <c r="B182" s="2">
        <v>0.55150636574074074</v>
      </c>
      <c r="C182" s="3">
        <v>1.865318</v>
      </c>
      <c r="D182" s="4">
        <v>411.280731</v>
      </c>
      <c r="E182" s="5">
        <v>0.32572899999999999</v>
      </c>
      <c r="F182" s="3">
        <v>1.378851</v>
      </c>
      <c r="G182" s="3">
        <v>1.5639449999999999</v>
      </c>
      <c r="H182" s="6">
        <f t="shared" si="2"/>
        <v>45390.551506365744</v>
      </c>
    </row>
    <row r="183" spans="1:8" x14ac:dyDescent="0.3">
      <c r="A183" s="1">
        <v>45390</v>
      </c>
      <c r="B183" s="2">
        <v>0.59319861111111105</v>
      </c>
      <c r="C183" s="3">
        <v>1.844484</v>
      </c>
      <c r="D183" s="4">
        <v>407.99670400000002</v>
      </c>
      <c r="E183" s="5">
        <v>0.32446399999999997</v>
      </c>
      <c r="F183" s="3">
        <v>1.404128</v>
      </c>
      <c r="G183" s="3">
        <v>1.5968500000000001</v>
      </c>
      <c r="H183" s="6">
        <f t="shared" si="2"/>
        <v>45390.59319861111</v>
      </c>
    </row>
    <row r="184" spans="1:8" x14ac:dyDescent="0.3">
      <c r="A184" s="1">
        <v>45390</v>
      </c>
      <c r="B184" s="2">
        <v>0.63485763888888891</v>
      </c>
      <c r="C184" s="3">
        <v>1.8296030000000001</v>
      </c>
      <c r="D184" s="4">
        <v>406.796448</v>
      </c>
      <c r="E184" s="5">
        <v>0.32457799999999998</v>
      </c>
      <c r="F184" s="3">
        <v>1.396992</v>
      </c>
      <c r="G184" s="3">
        <v>1.5811040000000001</v>
      </c>
      <c r="H184" s="6">
        <f t="shared" si="2"/>
        <v>45390.634857638892</v>
      </c>
    </row>
    <row r="185" spans="1:8" x14ac:dyDescent="0.3">
      <c r="A185" s="1">
        <v>45390</v>
      </c>
      <c r="B185" s="2">
        <v>0.67649062500000001</v>
      </c>
      <c r="C185" s="3">
        <v>1.827089</v>
      </c>
      <c r="D185" s="4">
        <v>407.55059799999998</v>
      </c>
      <c r="E185" s="5">
        <v>0.323961</v>
      </c>
      <c r="F185" s="3">
        <v>1.426272</v>
      </c>
      <c r="G185" s="3">
        <v>1.5983780000000001</v>
      </c>
      <c r="H185" s="6">
        <f t="shared" si="2"/>
        <v>45390.676490625003</v>
      </c>
    </row>
    <row r="186" spans="1:8" x14ac:dyDescent="0.3">
      <c r="A186" s="1">
        <v>45390</v>
      </c>
      <c r="B186" s="2">
        <v>0.71817210648148144</v>
      </c>
      <c r="C186" s="3">
        <v>1.830692</v>
      </c>
      <c r="D186" s="4">
        <v>408.31787100000003</v>
      </c>
      <c r="E186" s="5">
        <v>0.32410299999999997</v>
      </c>
      <c r="F186" s="3">
        <v>1.428949</v>
      </c>
      <c r="G186" s="3">
        <v>1.571874</v>
      </c>
      <c r="H186" s="6">
        <f t="shared" si="2"/>
        <v>45390.718172106484</v>
      </c>
    </row>
    <row r="187" spans="1:8" x14ac:dyDescent="0.3">
      <c r="A187" s="1">
        <v>45390</v>
      </c>
      <c r="B187" s="2">
        <v>0.75987743055555557</v>
      </c>
      <c r="C187" s="3">
        <v>1.827772</v>
      </c>
      <c r="D187" s="4">
        <v>410.79925500000002</v>
      </c>
      <c r="E187" s="5">
        <v>0.32453700000000002</v>
      </c>
      <c r="F187" s="3">
        <v>1.441489</v>
      </c>
      <c r="G187" s="3">
        <v>1.567993</v>
      </c>
      <c r="H187" s="6">
        <f t="shared" si="2"/>
        <v>45390.759877430559</v>
      </c>
    </row>
    <row r="188" spans="1:8" x14ac:dyDescent="0.3">
      <c r="A188" s="1">
        <v>45390</v>
      </c>
      <c r="B188" s="2">
        <v>0.80155624999999997</v>
      </c>
      <c r="C188" s="3">
        <v>1.8433269999999999</v>
      </c>
      <c r="D188" s="4">
        <v>417.153076</v>
      </c>
      <c r="E188" s="5">
        <v>0.324766</v>
      </c>
      <c r="F188" s="3">
        <v>1.422757</v>
      </c>
      <c r="G188" s="3">
        <v>1.55081</v>
      </c>
      <c r="H188" s="6">
        <f t="shared" si="2"/>
        <v>45390.80155625</v>
      </c>
    </row>
    <row r="189" spans="1:8" x14ac:dyDescent="0.3">
      <c r="A189" s="1">
        <v>45390</v>
      </c>
      <c r="B189" s="2">
        <v>0.84327291666666671</v>
      </c>
      <c r="C189" s="3">
        <v>1.8677680000000001</v>
      </c>
      <c r="D189" s="4">
        <v>425.42761200000001</v>
      </c>
      <c r="E189" s="5">
        <v>0.32459900000000003</v>
      </c>
      <c r="F189" s="3">
        <v>1.395</v>
      </c>
      <c r="G189" s="3">
        <v>1.5927309999999999</v>
      </c>
      <c r="H189" s="6">
        <f t="shared" si="2"/>
        <v>45390.843272916667</v>
      </c>
    </row>
    <row r="190" spans="1:8" x14ac:dyDescent="0.3">
      <c r="A190" s="1">
        <v>45390</v>
      </c>
      <c r="B190" s="2">
        <v>0.88492812500000007</v>
      </c>
      <c r="C190" s="3">
        <v>1.9254290000000001</v>
      </c>
      <c r="D190" s="4">
        <v>435.68139600000001</v>
      </c>
      <c r="E190" s="5">
        <v>0.32528600000000002</v>
      </c>
      <c r="F190" s="3">
        <v>1.439017</v>
      </c>
      <c r="G190" s="3">
        <v>1.629416</v>
      </c>
      <c r="H190" s="6">
        <f t="shared" si="2"/>
        <v>45390.884928125</v>
      </c>
    </row>
    <row r="191" spans="1:8" x14ac:dyDescent="0.3">
      <c r="A191" s="1">
        <v>45390</v>
      </c>
      <c r="B191" s="2">
        <v>0.92661608796296291</v>
      </c>
      <c r="C191" s="3">
        <v>2.0966179999999999</v>
      </c>
      <c r="D191" s="4">
        <v>455.35327100000001</v>
      </c>
      <c r="E191" s="5">
        <v>0.32603399999999999</v>
      </c>
      <c r="F191" s="3">
        <v>1.4145179999999999</v>
      </c>
      <c r="G191" s="3">
        <v>1.627707</v>
      </c>
      <c r="H191" s="6">
        <f t="shared" si="2"/>
        <v>45390.926616087963</v>
      </c>
    </row>
    <row r="192" spans="1:8" x14ac:dyDescent="0.3">
      <c r="A192" s="1">
        <v>45390</v>
      </c>
      <c r="B192" s="2">
        <v>0.96824930555555555</v>
      </c>
      <c r="C192" s="3">
        <v>2.251595</v>
      </c>
      <c r="D192" s="4">
        <v>459.89956699999999</v>
      </c>
      <c r="E192" s="5">
        <v>0.32701799999999998</v>
      </c>
      <c r="F192" s="3">
        <v>1.3778649999999999</v>
      </c>
      <c r="G192" s="3">
        <v>1.6077129999999999</v>
      </c>
      <c r="H192" s="6">
        <f t="shared" si="2"/>
        <v>45390.968249305559</v>
      </c>
    </row>
    <row r="193" spans="1:8" x14ac:dyDescent="0.3">
      <c r="A193" s="1">
        <v>45391</v>
      </c>
      <c r="B193" s="2">
        <v>9.9807870370370363E-3</v>
      </c>
      <c r="C193" s="3">
        <v>2.4147980000000002</v>
      </c>
      <c r="D193" s="4">
        <v>468.20413200000002</v>
      </c>
      <c r="E193" s="5">
        <v>0.327546</v>
      </c>
      <c r="F193" s="3">
        <v>1.3358680000000001</v>
      </c>
      <c r="G193" s="3">
        <v>1.5855170000000001</v>
      </c>
      <c r="H193" s="6">
        <f t="shared" si="2"/>
        <v>45391.009980787036</v>
      </c>
    </row>
    <row r="194" spans="1:8" x14ac:dyDescent="0.3">
      <c r="A194" s="1">
        <v>45391</v>
      </c>
      <c r="B194" s="2">
        <v>5.1620833333333338E-2</v>
      </c>
      <c r="C194" s="3">
        <v>2.5935700000000002</v>
      </c>
      <c r="D194" s="4">
        <v>475.23559599999999</v>
      </c>
      <c r="E194" s="5">
        <v>0.32738600000000001</v>
      </c>
      <c r="F194" s="3">
        <v>1.328382</v>
      </c>
      <c r="G194" s="3">
        <v>1.582217</v>
      </c>
      <c r="H194" s="6">
        <f t="shared" ref="H194:H257" si="3">A194+B194</f>
        <v>45391.051620833336</v>
      </c>
    </row>
    <row r="195" spans="1:8" x14ac:dyDescent="0.3">
      <c r="A195" s="1">
        <v>45391</v>
      </c>
      <c r="B195" s="2">
        <v>9.3265509259259263E-2</v>
      </c>
      <c r="C195" s="3">
        <v>2.4314680000000002</v>
      </c>
      <c r="D195" s="4">
        <v>466.74899299999998</v>
      </c>
      <c r="E195" s="5">
        <v>0.32821800000000001</v>
      </c>
      <c r="F195" s="3">
        <v>1.3338410000000001</v>
      </c>
      <c r="G195" s="3">
        <v>1.6052120000000001</v>
      </c>
      <c r="H195" s="6">
        <f t="shared" si="3"/>
        <v>45391.093265509262</v>
      </c>
    </row>
    <row r="196" spans="1:8" x14ac:dyDescent="0.3">
      <c r="A196" s="1">
        <v>45391</v>
      </c>
      <c r="B196" s="2">
        <v>0.13502662037037036</v>
      </c>
      <c r="C196" s="3">
        <v>2.4758439999999999</v>
      </c>
      <c r="D196" s="4">
        <v>479.73791499999999</v>
      </c>
      <c r="E196" s="5">
        <v>0.33005200000000001</v>
      </c>
      <c r="F196" s="3">
        <v>1.3094110000000001</v>
      </c>
      <c r="G196" s="3">
        <v>1.5690550000000001</v>
      </c>
      <c r="H196" s="6">
        <f t="shared" si="3"/>
        <v>45391.135026620374</v>
      </c>
    </row>
    <row r="197" spans="1:8" x14ac:dyDescent="0.3">
      <c r="A197" s="1">
        <v>45391</v>
      </c>
      <c r="B197" s="2">
        <v>0.17671076388888887</v>
      </c>
      <c r="C197" s="3">
        <v>2.4223940000000002</v>
      </c>
      <c r="D197" s="4">
        <v>474.15045199999997</v>
      </c>
      <c r="E197" s="5">
        <v>0.33336500000000002</v>
      </c>
      <c r="F197" s="3">
        <v>1.3068630000000001</v>
      </c>
      <c r="G197" s="3">
        <v>1.579086</v>
      </c>
      <c r="H197" s="6">
        <f t="shared" si="3"/>
        <v>45391.176710763888</v>
      </c>
    </row>
    <row r="198" spans="1:8" x14ac:dyDescent="0.3">
      <c r="A198" s="1">
        <v>45391</v>
      </c>
      <c r="B198" s="2">
        <v>0.21843611111111114</v>
      </c>
      <c r="C198" s="3">
        <v>2.6256650000000001</v>
      </c>
      <c r="D198" s="4">
        <v>476.158997</v>
      </c>
      <c r="E198" s="5">
        <v>0.33379799999999998</v>
      </c>
      <c r="F198" s="3">
        <v>1.302935</v>
      </c>
      <c r="G198" s="3">
        <v>1.5548029999999999</v>
      </c>
      <c r="H198" s="6">
        <f t="shared" si="3"/>
        <v>45391.218436111114</v>
      </c>
    </row>
    <row r="199" spans="1:8" x14ac:dyDescent="0.3">
      <c r="A199" s="1">
        <v>45391</v>
      </c>
      <c r="B199" s="2">
        <v>0.2600675925925926</v>
      </c>
      <c r="C199" s="3">
        <v>2.6863779999999999</v>
      </c>
      <c r="D199" s="4">
        <v>471.38119499999999</v>
      </c>
      <c r="E199" s="5">
        <v>0.333061</v>
      </c>
      <c r="F199" s="3">
        <v>1.2870470000000001</v>
      </c>
      <c r="G199" s="3">
        <v>1.580649</v>
      </c>
      <c r="H199" s="6">
        <f t="shared" si="3"/>
        <v>45391.260067592593</v>
      </c>
    </row>
    <row r="200" spans="1:8" x14ac:dyDescent="0.3">
      <c r="A200" s="1">
        <v>45391</v>
      </c>
      <c r="B200" s="2">
        <v>0.30172916666666666</v>
      </c>
      <c r="C200" s="3">
        <v>2.8395600000000001</v>
      </c>
      <c r="D200" s="4">
        <v>478.21774299999998</v>
      </c>
      <c r="E200" s="5">
        <v>0.33250400000000002</v>
      </c>
      <c r="F200" s="3">
        <v>1.2997749999999999</v>
      </c>
      <c r="G200" s="3">
        <v>1.5707960000000001</v>
      </c>
      <c r="H200" s="6">
        <f t="shared" si="3"/>
        <v>45391.301729166669</v>
      </c>
    </row>
    <row r="201" spans="1:8" x14ac:dyDescent="0.3">
      <c r="A201" s="1">
        <v>45391</v>
      </c>
      <c r="B201" s="2">
        <v>0.34340254629629624</v>
      </c>
      <c r="C201" s="3">
        <v>2.6862940000000002</v>
      </c>
      <c r="D201" s="4">
        <v>486.19754</v>
      </c>
      <c r="E201" s="5">
        <v>0.33432800000000001</v>
      </c>
      <c r="F201" s="3">
        <v>1.2879579999999999</v>
      </c>
      <c r="G201" s="3">
        <v>1.5792440000000001</v>
      </c>
      <c r="H201" s="6">
        <f t="shared" si="3"/>
        <v>45391.343402546299</v>
      </c>
    </row>
    <row r="202" spans="1:8" x14ac:dyDescent="0.3">
      <c r="A202" s="1">
        <v>45391</v>
      </c>
      <c r="B202" s="2">
        <v>0.38511712962962963</v>
      </c>
      <c r="C202" s="3">
        <v>2.6782210000000002</v>
      </c>
      <c r="D202" s="4">
        <v>480.33560199999999</v>
      </c>
      <c r="E202" s="5">
        <v>0.33497500000000002</v>
      </c>
      <c r="F202" s="3">
        <v>1.2582880000000001</v>
      </c>
      <c r="G202" s="3">
        <v>1.565706</v>
      </c>
      <c r="H202" s="6">
        <f t="shared" si="3"/>
        <v>45391.385117129626</v>
      </c>
    </row>
    <row r="203" spans="1:8" x14ac:dyDescent="0.3">
      <c r="A203" s="1">
        <v>45391</v>
      </c>
      <c r="B203" s="2">
        <v>0.42680636574074077</v>
      </c>
      <c r="C203" s="3">
        <v>2.250972</v>
      </c>
      <c r="D203" s="4">
        <v>452.25198399999999</v>
      </c>
      <c r="E203" s="5">
        <v>0.33163399999999998</v>
      </c>
      <c r="F203" s="3">
        <v>1.186364</v>
      </c>
      <c r="G203" s="3">
        <v>1.366984</v>
      </c>
      <c r="H203" s="6">
        <f t="shared" si="3"/>
        <v>45391.426806365744</v>
      </c>
    </row>
    <row r="204" spans="1:8" x14ac:dyDescent="0.3">
      <c r="A204" s="1">
        <v>45391</v>
      </c>
      <c r="B204" s="2">
        <v>0.46846319444444445</v>
      </c>
      <c r="C204" s="3">
        <v>2.0143070000000001</v>
      </c>
      <c r="D204" s="4">
        <v>427.04989599999999</v>
      </c>
      <c r="E204" s="5">
        <v>0.33065699999999998</v>
      </c>
      <c r="F204" s="3">
        <v>1.127</v>
      </c>
      <c r="G204" s="3">
        <v>1.198501</v>
      </c>
      <c r="H204" s="6">
        <f t="shared" si="3"/>
        <v>45391.468463194447</v>
      </c>
    </row>
    <row r="205" spans="1:8" x14ac:dyDescent="0.3">
      <c r="A205" s="1">
        <v>45391</v>
      </c>
      <c r="B205" s="2">
        <v>0.51007685185185181</v>
      </c>
      <c r="C205" s="3">
        <v>1.9282360000000001</v>
      </c>
      <c r="D205" s="4">
        <v>420.40945399999998</v>
      </c>
      <c r="E205" s="5">
        <v>0.32926800000000001</v>
      </c>
      <c r="F205" s="3">
        <v>1.0843849999999999</v>
      </c>
      <c r="G205" s="3">
        <v>1.155899</v>
      </c>
      <c r="H205" s="6">
        <f t="shared" si="3"/>
        <v>45391.510076851853</v>
      </c>
    </row>
    <row r="206" spans="1:8" x14ac:dyDescent="0.3">
      <c r="A206" s="1">
        <v>45391</v>
      </c>
      <c r="B206" s="2">
        <v>0.55186180555555553</v>
      </c>
      <c r="C206" s="3">
        <v>1.879758</v>
      </c>
      <c r="D206" s="4">
        <v>414.64093000000003</v>
      </c>
      <c r="E206" s="5">
        <v>0.32644699999999999</v>
      </c>
      <c r="F206" s="3">
        <v>1.179084</v>
      </c>
      <c r="G206" s="3">
        <v>1.3028550000000001</v>
      </c>
      <c r="H206" s="6">
        <f t="shared" si="3"/>
        <v>45391.551861805558</v>
      </c>
    </row>
    <row r="207" spans="1:8" x14ac:dyDescent="0.3">
      <c r="A207" s="1">
        <v>45391</v>
      </c>
      <c r="B207" s="2">
        <v>0.59348368055555556</v>
      </c>
      <c r="C207" s="3">
        <v>1.8395060000000001</v>
      </c>
      <c r="D207" s="4">
        <v>409.35919200000001</v>
      </c>
      <c r="E207" s="5">
        <v>0.32592900000000002</v>
      </c>
      <c r="F207" s="3">
        <v>1.1169960000000001</v>
      </c>
      <c r="G207" s="3">
        <v>1.267944</v>
      </c>
      <c r="H207" s="6">
        <f t="shared" si="3"/>
        <v>45391.593483680554</v>
      </c>
    </row>
    <row r="208" spans="1:8" x14ac:dyDescent="0.3">
      <c r="A208" s="1">
        <v>45391</v>
      </c>
      <c r="B208" s="2">
        <v>0.63515868055555558</v>
      </c>
      <c r="C208" s="3">
        <v>1.8313980000000001</v>
      </c>
      <c r="D208" s="4">
        <v>409.73727400000001</v>
      </c>
      <c r="E208" s="5">
        <v>0.32621800000000001</v>
      </c>
      <c r="F208" s="3">
        <v>1.143597</v>
      </c>
      <c r="G208" s="3">
        <v>1.262594</v>
      </c>
      <c r="H208" s="6">
        <f t="shared" si="3"/>
        <v>45391.635158680554</v>
      </c>
    </row>
    <row r="209" spans="1:8" x14ac:dyDescent="0.3">
      <c r="A209" s="1">
        <v>45391</v>
      </c>
      <c r="B209" s="2">
        <v>0.67678784722222218</v>
      </c>
      <c r="C209" s="3">
        <v>1.877173</v>
      </c>
      <c r="D209" s="4">
        <v>409.86181599999998</v>
      </c>
      <c r="E209" s="5">
        <v>0.325845</v>
      </c>
      <c r="F209" s="3">
        <v>1.139381</v>
      </c>
      <c r="G209" s="3">
        <v>1.2753890000000001</v>
      </c>
      <c r="H209" s="6">
        <f t="shared" si="3"/>
        <v>45391.676787847224</v>
      </c>
    </row>
    <row r="210" spans="1:8" x14ac:dyDescent="0.3">
      <c r="A210" s="1">
        <v>45391</v>
      </c>
      <c r="B210" s="2">
        <v>0.7186248842592593</v>
      </c>
      <c r="C210" s="3">
        <v>1.8649039999999999</v>
      </c>
      <c r="D210" s="4">
        <v>409.75817899999998</v>
      </c>
      <c r="E210" s="5">
        <v>0.325739</v>
      </c>
      <c r="F210" s="3">
        <v>1.140533</v>
      </c>
      <c r="G210" s="3">
        <v>1.2622580000000001</v>
      </c>
      <c r="H210" s="6">
        <f t="shared" si="3"/>
        <v>45391.718624884263</v>
      </c>
    </row>
    <row r="211" spans="1:8" x14ac:dyDescent="0.3">
      <c r="A211" s="1">
        <v>45391</v>
      </c>
      <c r="B211" s="2">
        <v>0.76022210648148147</v>
      </c>
      <c r="C211" s="3">
        <v>1.861137</v>
      </c>
      <c r="D211" s="4">
        <v>413.34429899999998</v>
      </c>
      <c r="E211" s="5">
        <v>0.32646199999999997</v>
      </c>
      <c r="F211" s="3">
        <v>1.1357520000000001</v>
      </c>
      <c r="G211" s="3">
        <v>1.2296940000000001</v>
      </c>
      <c r="H211" s="6">
        <f t="shared" si="3"/>
        <v>45391.760222106481</v>
      </c>
    </row>
    <row r="212" spans="1:8" x14ac:dyDescent="0.3">
      <c r="A212" s="1">
        <v>45391</v>
      </c>
      <c r="B212" s="2">
        <v>0.80189212962962964</v>
      </c>
      <c r="C212" s="3">
        <v>1.9244220000000001</v>
      </c>
      <c r="D212" s="4">
        <v>415.07482900000002</v>
      </c>
      <c r="E212" s="5">
        <v>0.32760299999999998</v>
      </c>
      <c r="F212" s="3">
        <v>1.1200950000000001</v>
      </c>
      <c r="G212" s="3">
        <v>1.196283</v>
      </c>
      <c r="H212" s="6">
        <f t="shared" si="3"/>
        <v>45391.801892129632</v>
      </c>
    </row>
    <row r="213" spans="1:8" x14ac:dyDescent="0.3">
      <c r="A213" s="1">
        <v>45391</v>
      </c>
      <c r="B213" s="2">
        <v>0.84357337962962964</v>
      </c>
      <c r="C213" s="3">
        <v>1.9555309999999999</v>
      </c>
      <c r="D213" s="4">
        <v>417.24255399999998</v>
      </c>
      <c r="E213" s="5">
        <v>0.32734099999999999</v>
      </c>
      <c r="F213" s="3">
        <v>1.1268769999999999</v>
      </c>
      <c r="G213" s="3">
        <v>1.204313</v>
      </c>
      <c r="H213" s="6">
        <f t="shared" si="3"/>
        <v>45391.843573379629</v>
      </c>
    </row>
    <row r="214" spans="1:8" x14ac:dyDescent="0.3">
      <c r="A214" s="1">
        <v>45391</v>
      </c>
      <c r="B214" s="2">
        <v>0.88527407407407399</v>
      </c>
      <c r="C214" s="3">
        <v>1.932893</v>
      </c>
      <c r="D214" s="4">
        <v>417.05844100000002</v>
      </c>
      <c r="E214" s="5">
        <v>0.328129</v>
      </c>
      <c r="F214" s="3">
        <v>1.0956939999999999</v>
      </c>
      <c r="G214" s="3">
        <v>1.148954</v>
      </c>
      <c r="H214" s="6">
        <f t="shared" si="3"/>
        <v>45391.885274074077</v>
      </c>
    </row>
    <row r="215" spans="1:8" x14ac:dyDescent="0.3">
      <c r="A215" s="1">
        <v>45391</v>
      </c>
      <c r="B215" s="2">
        <v>0.92700960648148145</v>
      </c>
      <c r="C215" s="3">
        <v>1.9033720000000001</v>
      </c>
      <c r="D215" s="4">
        <v>417.97567700000002</v>
      </c>
      <c r="E215" s="5">
        <v>0.32912200000000003</v>
      </c>
      <c r="F215" s="3">
        <v>1.1179479999999999</v>
      </c>
      <c r="G215" s="3">
        <v>1.089899</v>
      </c>
      <c r="H215" s="6">
        <f t="shared" si="3"/>
        <v>45391.927009606479</v>
      </c>
    </row>
    <row r="216" spans="1:8" x14ac:dyDescent="0.3">
      <c r="A216" s="1">
        <v>45391</v>
      </c>
      <c r="B216" s="2">
        <v>0.96864583333333332</v>
      </c>
      <c r="C216" s="3">
        <v>1.9347179999999999</v>
      </c>
      <c r="D216" s="4">
        <v>416.58987400000001</v>
      </c>
      <c r="E216" s="5">
        <v>0.32891300000000001</v>
      </c>
      <c r="F216" s="3">
        <v>1.1117049999999999</v>
      </c>
      <c r="G216" s="3">
        <v>1.0439890000000001</v>
      </c>
      <c r="H216" s="6">
        <f t="shared" si="3"/>
        <v>45391.968645833331</v>
      </c>
    </row>
    <row r="217" spans="1:8" x14ac:dyDescent="0.3">
      <c r="A217" s="1">
        <v>45392</v>
      </c>
      <c r="B217" s="2">
        <v>1.0341319444444445E-2</v>
      </c>
      <c r="C217" s="3">
        <v>1.9243269999999999</v>
      </c>
      <c r="D217" s="4">
        <v>414.07153299999999</v>
      </c>
      <c r="E217" s="5">
        <v>0.32877299999999998</v>
      </c>
      <c r="F217" s="3">
        <v>1.098433</v>
      </c>
      <c r="G217" s="3">
        <v>0.97529100000000002</v>
      </c>
      <c r="H217" s="6">
        <f t="shared" si="3"/>
        <v>45392.010341319445</v>
      </c>
    </row>
    <row r="218" spans="1:8" x14ac:dyDescent="0.3">
      <c r="A218" s="1">
        <v>45392</v>
      </c>
      <c r="B218" s="2">
        <v>5.2051273148148149E-2</v>
      </c>
      <c r="C218" s="3">
        <v>1.947247</v>
      </c>
      <c r="D218" s="4">
        <v>414.43960600000003</v>
      </c>
      <c r="E218" s="5">
        <v>0.32914399999999999</v>
      </c>
      <c r="F218" s="3">
        <v>1.07176</v>
      </c>
      <c r="G218" s="3">
        <v>0.91888400000000003</v>
      </c>
      <c r="H218" s="6">
        <f t="shared" si="3"/>
        <v>45392.052051273145</v>
      </c>
    </row>
    <row r="219" spans="1:8" x14ac:dyDescent="0.3">
      <c r="A219" s="1">
        <v>45392</v>
      </c>
      <c r="B219" s="2">
        <v>9.3745254629629626E-2</v>
      </c>
      <c r="C219" s="3">
        <v>1.909343</v>
      </c>
      <c r="D219" s="4">
        <v>413.727417</v>
      </c>
      <c r="E219" s="5">
        <v>0.329096</v>
      </c>
      <c r="F219" s="3">
        <v>1.042314</v>
      </c>
      <c r="G219" s="3">
        <v>0.890208</v>
      </c>
      <c r="H219" s="6">
        <f t="shared" si="3"/>
        <v>45392.093745254628</v>
      </c>
    </row>
    <row r="220" spans="1:8" x14ac:dyDescent="0.3">
      <c r="A220" s="1">
        <v>45392</v>
      </c>
      <c r="B220" s="2">
        <v>0.13543831018518518</v>
      </c>
      <c r="C220" s="3">
        <v>1.9147270000000001</v>
      </c>
      <c r="D220" s="4">
        <v>413.634186</v>
      </c>
      <c r="E220" s="5">
        <v>0.32933499999999999</v>
      </c>
      <c r="F220" s="3">
        <v>1.024799</v>
      </c>
      <c r="G220" s="3">
        <v>0.87853700000000001</v>
      </c>
      <c r="H220" s="6">
        <f t="shared" si="3"/>
        <v>45392.135438310186</v>
      </c>
    </row>
    <row r="221" spans="1:8" x14ac:dyDescent="0.3">
      <c r="A221" s="1">
        <v>45392</v>
      </c>
      <c r="B221" s="2">
        <v>0.17713715277777778</v>
      </c>
      <c r="C221" s="3">
        <v>1.965568</v>
      </c>
      <c r="D221" s="4">
        <v>415.30349699999999</v>
      </c>
      <c r="E221" s="5">
        <v>0.33013999999999999</v>
      </c>
      <c r="F221" s="3">
        <v>1.0251239999999999</v>
      </c>
      <c r="G221" s="3">
        <v>0.86445000000000005</v>
      </c>
      <c r="H221" s="6">
        <f t="shared" si="3"/>
        <v>45392.177137152779</v>
      </c>
    </row>
    <row r="222" spans="1:8" x14ac:dyDescent="0.3">
      <c r="A222" s="1">
        <v>45392</v>
      </c>
      <c r="B222" s="2">
        <v>0.21880555555555556</v>
      </c>
      <c r="C222" s="3">
        <v>1.9551400000000001</v>
      </c>
      <c r="D222" s="4">
        <v>415.97607399999998</v>
      </c>
      <c r="E222" s="5">
        <v>0.330507</v>
      </c>
      <c r="F222" s="3">
        <v>0.99987999999999999</v>
      </c>
      <c r="G222" s="3">
        <v>0.81617300000000004</v>
      </c>
      <c r="H222" s="6">
        <f t="shared" si="3"/>
        <v>45392.218805555553</v>
      </c>
    </row>
    <row r="223" spans="1:8" x14ac:dyDescent="0.3">
      <c r="A223" s="1">
        <v>45392</v>
      </c>
      <c r="B223" s="2">
        <v>0.26040266203703705</v>
      </c>
      <c r="C223" s="3">
        <v>1.931694</v>
      </c>
      <c r="D223" s="4">
        <v>418.38525399999997</v>
      </c>
      <c r="E223" s="5">
        <v>0.330571</v>
      </c>
      <c r="F223" s="3">
        <v>0.99905299999999997</v>
      </c>
      <c r="G223" s="3">
        <v>0.77818600000000004</v>
      </c>
      <c r="H223" s="6">
        <f t="shared" si="3"/>
        <v>45392.260402662039</v>
      </c>
    </row>
    <row r="224" spans="1:8" x14ac:dyDescent="0.3">
      <c r="A224" s="1">
        <v>45392</v>
      </c>
      <c r="B224" s="2">
        <v>0.30216319444444445</v>
      </c>
      <c r="C224" s="3">
        <v>1.9162729999999999</v>
      </c>
      <c r="D224" s="4">
        <v>420.71209700000003</v>
      </c>
      <c r="E224" s="5">
        <v>0.33100000000000002</v>
      </c>
      <c r="F224" s="3">
        <v>1.0159480000000001</v>
      </c>
      <c r="G224" s="3">
        <v>0.76539999999999997</v>
      </c>
      <c r="H224" s="6">
        <f t="shared" si="3"/>
        <v>45392.302163194443</v>
      </c>
    </row>
    <row r="225" spans="1:8" x14ac:dyDescent="0.3">
      <c r="A225" s="1">
        <v>45392</v>
      </c>
      <c r="B225" s="2">
        <v>0.34384085648148149</v>
      </c>
      <c r="C225" s="3">
        <v>1.9007419999999999</v>
      </c>
      <c r="D225" s="4">
        <v>422.06640599999997</v>
      </c>
      <c r="E225" s="5">
        <v>0.33157500000000001</v>
      </c>
      <c r="F225" s="3">
        <v>1.0228440000000001</v>
      </c>
      <c r="G225" s="3">
        <v>0.77899399999999996</v>
      </c>
      <c r="H225" s="6">
        <f t="shared" si="3"/>
        <v>45392.343840856483</v>
      </c>
    </row>
    <row r="226" spans="1:8" x14ac:dyDescent="0.3">
      <c r="A226" s="1">
        <v>45392</v>
      </c>
      <c r="B226" s="2">
        <v>0.38553472222222224</v>
      </c>
      <c r="C226" s="3">
        <v>1.874106</v>
      </c>
      <c r="D226" s="4">
        <v>422.75936899999999</v>
      </c>
      <c r="E226" s="5">
        <v>0.33249400000000001</v>
      </c>
      <c r="F226" s="3">
        <v>1.051528</v>
      </c>
      <c r="G226" s="3">
        <v>0.82115300000000002</v>
      </c>
      <c r="H226" s="6">
        <f t="shared" si="3"/>
        <v>45392.38553472222</v>
      </c>
    </row>
    <row r="227" spans="1:8" x14ac:dyDescent="0.3">
      <c r="A227" s="1">
        <v>45392</v>
      </c>
      <c r="B227" s="2">
        <v>0.42721307870370367</v>
      </c>
      <c r="C227" s="3">
        <v>1.8801159999999999</v>
      </c>
      <c r="D227" s="4">
        <v>422.00460800000002</v>
      </c>
      <c r="E227" s="5">
        <v>0.33073200000000003</v>
      </c>
      <c r="F227" s="3">
        <v>1.112708</v>
      </c>
      <c r="G227" s="3">
        <v>0.89100900000000005</v>
      </c>
      <c r="H227" s="6">
        <f t="shared" si="3"/>
        <v>45392.427213078707</v>
      </c>
    </row>
    <row r="228" spans="1:8" x14ac:dyDescent="0.3">
      <c r="A228" s="1">
        <v>45392</v>
      </c>
      <c r="B228" s="2">
        <v>0.46890914351851848</v>
      </c>
      <c r="C228" s="3">
        <v>1.8746449999999999</v>
      </c>
      <c r="D228" s="4">
        <v>413.53341699999999</v>
      </c>
      <c r="E228" s="5">
        <v>0.32838400000000001</v>
      </c>
      <c r="F228" s="3">
        <v>1.167584</v>
      </c>
      <c r="G228" s="3">
        <v>1.0085090000000001</v>
      </c>
      <c r="H228" s="6">
        <f t="shared" si="3"/>
        <v>45392.468909143521</v>
      </c>
    </row>
    <row r="229" spans="1:8" x14ac:dyDescent="0.3">
      <c r="A229" s="1">
        <v>45392</v>
      </c>
      <c r="B229" s="2">
        <v>0.5105760416666667</v>
      </c>
      <c r="C229" s="3">
        <v>1.842814</v>
      </c>
      <c r="D229" s="4">
        <v>410.75607300000001</v>
      </c>
      <c r="E229" s="5">
        <v>0.32805000000000001</v>
      </c>
      <c r="F229" s="3">
        <v>1.191222</v>
      </c>
      <c r="G229" s="3">
        <v>1.0358769999999999</v>
      </c>
      <c r="H229" s="6">
        <f t="shared" si="3"/>
        <v>45392.51057604167</v>
      </c>
    </row>
    <row r="230" spans="1:8" x14ac:dyDescent="0.3">
      <c r="A230" s="1">
        <v>45392</v>
      </c>
      <c r="B230" s="2">
        <v>0.55230752314814813</v>
      </c>
      <c r="C230" s="3">
        <v>1.8408180000000001</v>
      </c>
      <c r="D230" s="4">
        <v>408.99981700000001</v>
      </c>
      <c r="E230" s="5">
        <v>0.32769999999999999</v>
      </c>
      <c r="F230" s="3">
        <v>1.188947</v>
      </c>
      <c r="G230" s="3">
        <v>1.0162409999999999</v>
      </c>
      <c r="H230" s="6">
        <f t="shared" si="3"/>
        <v>45392.552307523147</v>
      </c>
    </row>
    <row r="231" spans="1:8" x14ac:dyDescent="0.3">
      <c r="A231" s="1">
        <v>45392</v>
      </c>
      <c r="B231" s="2">
        <v>0.593940625</v>
      </c>
      <c r="C231" s="3">
        <v>1.8379719999999999</v>
      </c>
      <c r="D231" s="4">
        <v>406.779877</v>
      </c>
      <c r="E231" s="5">
        <v>0.32836500000000002</v>
      </c>
      <c r="F231" s="3">
        <v>1.190874</v>
      </c>
      <c r="G231" s="3">
        <v>1.007479</v>
      </c>
      <c r="H231" s="6">
        <f t="shared" si="3"/>
        <v>45392.593940625004</v>
      </c>
    </row>
    <row r="232" spans="1:8" x14ac:dyDescent="0.3">
      <c r="A232" s="1">
        <v>45392</v>
      </c>
      <c r="B232" s="2">
        <v>0.63563831018518513</v>
      </c>
      <c r="C232" s="3">
        <v>1.8464240000000001</v>
      </c>
      <c r="D232" s="4">
        <v>405.90750100000002</v>
      </c>
      <c r="E232" s="5">
        <v>0.32744800000000002</v>
      </c>
      <c r="F232" s="3">
        <v>1.200969</v>
      </c>
      <c r="G232" s="3">
        <v>0.98569799999999996</v>
      </c>
      <c r="H232" s="6">
        <f t="shared" si="3"/>
        <v>45392.635638310188</v>
      </c>
    </row>
    <row r="233" spans="1:8" x14ac:dyDescent="0.3">
      <c r="A233" s="1">
        <v>45392</v>
      </c>
      <c r="B233" s="2">
        <v>0.67732060185185183</v>
      </c>
      <c r="C233" s="3">
        <v>1.853359</v>
      </c>
      <c r="D233" s="4">
        <v>405.44860799999998</v>
      </c>
      <c r="E233" s="5">
        <v>0.32668999999999998</v>
      </c>
      <c r="F233" s="3">
        <v>1.2112750000000001</v>
      </c>
      <c r="G233" s="3">
        <v>1.0321050000000001</v>
      </c>
      <c r="H233" s="6">
        <f t="shared" si="3"/>
        <v>45392.677320601855</v>
      </c>
    </row>
    <row r="234" spans="1:8" x14ac:dyDescent="0.3">
      <c r="A234" s="1">
        <v>45392</v>
      </c>
      <c r="B234" s="2">
        <v>0.7190247685185186</v>
      </c>
      <c r="C234" s="3">
        <v>1.8264309999999999</v>
      </c>
      <c r="D234" s="4">
        <v>405.35830700000002</v>
      </c>
      <c r="E234" s="5">
        <v>0.32714199999999999</v>
      </c>
      <c r="F234" s="3">
        <v>1.3017639999999999</v>
      </c>
      <c r="G234" s="3">
        <v>1.1270910000000001</v>
      </c>
      <c r="H234" s="6">
        <f t="shared" si="3"/>
        <v>45392.719024768521</v>
      </c>
    </row>
    <row r="235" spans="1:8" x14ac:dyDescent="0.3">
      <c r="A235" s="1">
        <v>45392</v>
      </c>
      <c r="B235" s="2">
        <v>0.76074270833333335</v>
      </c>
      <c r="C235" s="3">
        <v>1.842398</v>
      </c>
      <c r="D235" s="4">
        <v>407.80981400000002</v>
      </c>
      <c r="E235" s="5">
        <v>0.32699699999999998</v>
      </c>
      <c r="F235" s="3">
        <v>1.2734019999999999</v>
      </c>
      <c r="G235" s="3">
        <v>1.1170629999999999</v>
      </c>
      <c r="H235" s="6">
        <f t="shared" si="3"/>
        <v>45392.760742708335</v>
      </c>
    </row>
    <row r="236" spans="1:8" x14ac:dyDescent="0.3">
      <c r="A236" s="1">
        <v>45392</v>
      </c>
      <c r="B236" s="2">
        <v>0.80240717592592592</v>
      </c>
      <c r="C236" s="3">
        <v>1.880296</v>
      </c>
      <c r="D236" s="4">
        <v>411.05038500000001</v>
      </c>
      <c r="E236" s="5">
        <v>0.32740200000000003</v>
      </c>
      <c r="F236" s="3">
        <v>1.270651</v>
      </c>
      <c r="G236" s="3">
        <v>1.06917</v>
      </c>
      <c r="H236" s="6">
        <f t="shared" si="3"/>
        <v>45392.802407175928</v>
      </c>
    </row>
    <row r="237" spans="1:8" x14ac:dyDescent="0.3">
      <c r="A237" s="1">
        <v>45392</v>
      </c>
      <c r="B237" s="2">
        <v>0.84408194444444451</v>
      </c>
      <c r="C237" s="3">
        <v>2.019733</v>
      </c>
      <c r="D237" s="4">
        <v>415.26049799999998</v>
      </c>
      <c r="E237" s="5">
        <v>0.32780500000000001</v>
      </c>
      <c r="F237" s="3">
        <v>1.24702</v>
      </c>
      <c r="G237" s="3">
        <v>1.0714399999999999</v>
      </c>
      <c r="H237" s="6">
        <f t="shared" si="3"/>
        <v>45392.844081944444</v>
      </c>
    </row>
    <row r="238" spans="1:8" x14ac:dyDescent="0.3">
      <c r="A238" s="1">
        <v>45392</v>
      </c>
      <c r="B238" s="2">
        <v>0.88577812499999997</v>
      </c>
      <c r="C238" s="3">
        <v>1.965735</v>
      </c>
      <c r="D238" s="4">
        <v>416.58758499999999</v>
      </c>
      <c r="E238" s="5">
        <v>0.32841700000000001</v>
      </c>
      <c r="F238" s="3">
        <v>1.221797</v>
      </c>
      <c r="G238" s="3">
        <v>1.051885</v>
      </c>
      <c r="H238" s="6">
        <f t="shared" si="3"/>
        <v>45392.885778124997</v>
      </c>
    </row>
    <row r="239" spans="1:8" x14ac:dyDescent="0.3">
      <c r="A239" s="1">
        <v>45392</v>
      </c>
      <c r="B239" s="2">
        <v>0.92747106481481489</v>
      </c>
      <c r="C239" s="3">
        <v>2.0349689999999998</v>
      </c>
      <c r="D239" s="4">
        <v>428.67248499999999</v>
      </c>
      <c r="E239" s="5">
        <v>0.32959699999999997</v>
      </c>
      <c r="F239" s="3">
        <v>1.2094339999999999</v>
      </c>
      <c r="G239" s="3">
        <v>1.0826389999999999</v>
      </c>
      <c r="H239" s="6">
        <f t="shared" si="3"/>
        <v>45392.927471064817</v>
      </c>
    </row>
    <row r="240" spans="1:8" x14ac:dyDescent="0.3">
      <c r="A240" s="1">
        <v>45392</v>
      </c>
      <c r="B240" s="2">
        <v>0.96914479166666656</v>
      </c>
      <c r="C240" s="3">
        <v>2.1321539999999999</v>
      </c>
      <c r="D240" s="4">
        <v>436.04110700000001</v>
      </c>
      <c r="E240" s="5">
        <v>0.33051000000000003</v>
      </c>
      <c r="F240" s="3">
        <v>1.189991</v>
      </c>
      <c r="G240" s="3">
        <v>1.067785</v>
      </c>
      <c r="H240" s="6">
        <f t="shared" si="3"/>
        <v>45392.96914479167</v>
      </c>
    </row>
    <row r="241" spans="1:8" x14ac:dyDescent="0.3">
      <c r="A241" s="1">
        <v>45393</v>
      </c>
      <c r="B241" s="2">
        <v>1.0839004629629631E-2</v>
      </c>
      <c r="C241" s="3">
        <v>2.5727000000000002</v>
      </c>
      <c r="D241" s="4">
        <v>434.59085099999999</v>
      </c>
      <c r="E241" s="5">
        <v>0.32996799999999998</v>
      </c>
      <c r="F241" s="3">
        <v>1.189759</v>
      </c>
      <c r="G241" s="3">
        <v>1.0622750000000001</v>
      </c>
      <c r="H241" s="6">
        <f t="shared" si="3"/>
        <v>45393.01083900463</v>
      </c>
    </row>
    <row r="242" spans="1:8" x14ac:dyDescent="0.3">
      <c r="A242" s="1">
        <v>45393</v>
      </c>
      <c r="B242" s="2">
        <v>5.249201388888889E-2</v>
      </c>
      <c r="C242" s="3">
        <v>2.463873</v>
      </c>
      <c r="D242" s="4">
        <v>442.13656600000002</v>
      </c>
      <c r="E242" s="5">
        <v>0.33040000000000003</v>
      </c>
      <c r="F242" s="3">
        <v>1.1656949999999999</v>
      </c>
      <c r="G242" s="3">
        <v>1.0708</v>
      </c>
      <c r="H242" s="6">
        <f t="shared" si="3"/>
        <v>45393.052492013892</v>
      </c>
    </row>
    <row r="243" spans="1:8" x14ac:dyDescent="0.3">
      <c r="A243" s="1">
        <v>45393</v>
      </c>
      <c r="B243" s="2">
        <v>9.4213657407407406E-2</v>
      </c>
      <c r="C243" s="3">
        <v>2.2767810000000002</v>
      </c>
      <c r="D243" s="4">
        <v>435.88812300000001</v>
      </c>
      <c r="E243" s="5">
        <v>0.33038899999999999</v>
      </c>
      <c r="F243" s="3">
        <v>1.13317</v>
      </c>
      <c r="G243" s="3">
        <v>0.99490000000000001</v>
      </c>
      <c r="H243" s="6">
        <f t="shared" si="3"/>
        <v>45393.094213657409</v>
      </c>
    </row>
    <row r="244" spans="1:8" x14ac:dyDescent="0.3">
      <c r="A244" s="1">
        <v>45393</v>
      </c>
      <c r="B244" s="2">
        <v>0.1358829861111111</v>
      </c>
      <c r="C244" s="3">
        <v>2.213641</v>
      </c>
      <c r="D244" s="4">
        <v>433.19741800000003</v>
      </c>
      <c r="E244" s="5">
        <v>0.33018399999999998</v>
      </c>
      <c r="F244" s="3">
        <v>1.1200939999999999</v>
      </c>
      <c r="G244" s="3">
        <v>0.95286899999999997</v>
      </c>
      <c r="H244" s="6">
        <f t="shared" si="3"/>
        <v>45393.135882986113</v>
      </c>
    </row>
    <row r="245" spans="1:8" x14ac:dyDescent="0.3">
      <c r="A245" s="1">
        <v>45393</v>
      </c>
      <c r="B245" s="2">
        <v>0.17752453703703705</v>
      </c>
      <c r="C245" s="3">
        <v>2.1959949999999999</v>
      </c>
      <c r="D245" s="4">
        <v>431.757904</v>
      </c>
      <c r="E245" s="5">
        <v>0.33069900000000002</v>
      </c>
      <c r="F245" s="3">
        <v>1.112803</v>
      </c>
      <c r="G245" s="3">
        <v>0.92391900000000005</v>
      </c>
      <c r="H245" s="6">
        <f t="shared" si="3"/>
        <v>45393.177524537037</v>
      </c>
    </row>
    <row r="246" spans="1:8" x14ac:dyDescent="0.3">
      <c r="A246" s="1">
        <v>45393</v>
      </c>
      <c r="B246" s="2">
        <v>0.21919039351851852</v>
      </c>
      <c r="C246" s="3">
        <v>2.2690049999999999</v>
      </c>
      <c r="D246" s="4">
        <v>433.56701700000002</v>
      </c>
      <c r="E246" s="5">
        <v>0.33093800000000001</v>
      </c>
      <c r="F246" s="3">
        <v>1.0995779999999999</v>
      </c>
      <c r="G246" s="3">
        <v>0.91090599999999999</v>
      </c>
      <c r="H246" s="6">
        <f t="shared" si="3"/>
        <v>45393.219190393516</v>
      </c>
    </row>
    <row r="247" spans="1:8" x14ac:dyDescent="0.3">
      <c r="A247" s="1">
        <v>45393</v>
      </c>
      <c r="B247" s="2">
        <v>0.26090844907407407</v>
      </c>
      <c r="C247" s="3">
        <v>2.4108540000000001</v>
      </c>
      <c r="D247" s="4">
        <v>434.89917000000003</v>
      </c>
      <c r="E247" s="5">
        <v>0.331206</v>
      </c>
      <c r="F247" s="3">
        <v>1.0973889999999999</v>
      </c>
      <c r="G247" s="3">
        <v>0.90389799999999998</v>
      </c>
      <c r="H247" s="6">
        <f t="shared" si="3"/>
        <v>45393.260908449076</v>
      </c>
    </row>
    <row r="248" spans="1:8" x14ac:dyDescent="0.3">
      <c r="A248" s="1">
        <v>45393</v>
      </c>
      <c r="B248" s="2">
        <v>0.30259756944444444</v>
      </c>
      <c r="C248" s="3">
        <v>2.6358809999999999</v>
      </c>
      <c r="D248" s="4">
        <v>442.97998000000001</v>
      </c>
      <c r="E248" s="5">
        <v>0.331791</v>
      </c>
      <c r="F248" s="3">
        <v>1.104249</v>
      </c>
      <c r="G248" s="3">
        <v>0.92239800000000005</v>
      </c>
      <c r="H248" s="6">
        <f t="shared" si="3"/>
        <v>45393.302597569447</v>
      </c>
    </row>
    <row r="249" spans="1:8" x14ac:dyDescent="0.3">
      <c r="A249" s="1">
        <v>45393</v>
      </c>
      <c r="B249" s="2">
        <v>0.3442831018518519</v>
      </c>
      <c r="C249" s="3">
        <v>2.378733</v>
      </c>
      <c r="D249" s="4">
        <v>449.30044600000002</v>
      </c>
      <c r="E249" s="5">
        <v>0.33191700000000002</v>
      </c>
      <c r="F249" s="3">
        <v>1.130417</v>
      </c>
      <c r="G249" s="3">
        <v>0.94947400000000004</v>
      </c>
      <c r="H249" s="6">
        <f t="shared" si="3"/>
        <v>45393.344283101855</v>
      </c>
    </row>
    <row r="250" spans="1:8" x14ac:dyDescent="0.3">
      <c r="A250" s="1">
        <v>45393</v>
      </c>
      <c r="B250" s="2">
        <v>0.38598321759259258</v>
      </c>
      <c r="C250" s="3">
        <v>2.1779350000000002</v>
      </c>
      <c r="D250" s="4">
        <v>439.10485799999998</v>
      </c>
      <c r="E250" s="5">
        <v>0.33069100000000001</v>
      </c>
      <c r="F250" s="3">
        <v>1.164363</v>
      </c>
      <c r="G250" s="3">
        <v>0.98268999999999995</v>
      </c>
      <c r="H250" s="6">
        <f t="shared" si="3"/>
        <v>45393.385983217595</v>
      </c>
    </row>
    <row r="251" spans="1:8" x14ac:dyDescent="0.3">
      <c r="A251" s="1">
        <v>45393</v>
      </c>
      <c r="B251" s="2">
        <v>0.42767060185185185</v>
      </c>
      <c r="C251" s="3">
        <v>2.153009</v>
      </c>
      <c r="D251" s="4">
        <v>428.74749800000001</v>
      </c>
      <c r="E251" s="5">
        <v>0.32944699999999999</v>
      </c>
      <c r="F251" s="3">
        <v>1.1834830000000001</v>
      </c>
      <c r="G251" s="3">
        <v>1.0256019999999999</v>
      </c>
      <c r="H251" s="6">
        <f t="shared" si="3"/>
        <v>45393.42767060185</v>
      </c>
    </row>
    <row r="252" spans="1:8" x14ac:dyDescent="0.3">
      <c r="A252" s="1">
        <v>45393</v>
      </c>
      <c r="B252" s="2">
        <v>0.46933009259259256</v>
      </c>
      <c r="C252" s="3">
        <v>2.05111</v>
      </c>
      <c r="D252" s="4">
        <v>418.43353300000001</v>
      </c>
      <c r="E252" s="5">
        <v>0.329175</v>
      </c>
      <c r="F252" s="3">
        <v>1.184982</v>
      </c>
      <c r="G252" s="3">
        <v>1.0470219999999999</v>
      </c>
      <c r="H252" s="6">
        <f t="shared" si="3"/>
        <v>45393.469330092594</v>
      </c>
    </row>
    <row r="253" spans="1:8" x14ac:dyDescent="0.3">
      <c r="A253" s="1">
        <v>45393</v>
      </c>
      <c r="B253" s="2">
        <v>0.51102916666666665</v>
      </c>
      <c r="C253" s="3">
        <v>1.9095979999999999</v>
      </c>
      <c r="D253" s="4">
        <v>412.00848400000001</v>
      </c>
      <c r="E253" s="5">
        <v>0.32816800000000002</v>
      </c>
      <c r="F253" s="3">
        <v>1.180296</v>
      </c>
      <c r="G253" s="3">
        <v>1.065283</v>
      </c>
      <c r="H253" s="6">
        <f t="shared" si="3"/>
        <v>45393.511029166664</v>
      </c>
    </row>
    <row r="254" spans="1:8" x14ac:dyDescent="0.3">
      <c r="A254" s="1">
        <v>45393</v>
      </c>
      <c r="B254" s="2">
        <v>0.55267928240740738</v>
      </c>
      <c r="C254" s="3">
        <v>1.8602050000000001</v>
      </c>
      <c r="D254" s="4">
        <v>410.15576199999998</v>
      </c>
      <c r="E254" s="5">
        <v>0.328127</v>
      </c>
      <c r="F254" s="3">
        <v>1.184304</v>
      </c>
      <c r="G254" s="3">
        <v>1.068093</v>
      </c>
      <c r="H254" s="6">
        <f t="shared" si="3"/>
        <v>45393.552679282409</v>
      </c>
    </row>
    <row r="255" spans="1:8" x14ac:dyDescent="0.3">
      <c r="A255" s="1">
        <v>45393</v>
      </c>
      <c r="B255" s="2">
        <v>0.59437523148148153</v>
      </c>
      <c r="C255" s="3">
        <v>1.8474010000000001</v>
      </c>
      <c r="D255" s="4">
        <v>409.17068499999999</v>
      </c>
      <c r="E255" s="5">
        <v>0.32803599999999999</v>
      </c>
      <c r="F255" s="3">
        <v>1.193292</v>
      </c>
      <c r="G255" s="3">
        <v>1.0773360000000001</v>
      </c>
      <c r="H255" s="6">
        <f t="shared" si="3"/>
        <v>45393.594375231478</v>
      </c>
    </row>
    <row r="256" spans="1:8" x14ac:dyDescent="0.3">
      <c r="A256" s="1">
        <v>45393</v>
      </c>
      <c r="B256" s="2">
        <v>0.6360989583333333</v>
      </c>
      <c r="C256" s="3">
        <v>1.8333299999999999</v>
      </c>
      <c r="D256" s="4">
        <v>409.02999899999998</v>
      </c>
      <c r="E256" s="5">
        <v>0.32767000000000002</v>
      </c>
      <c r="F256" s="3">
        <v>1.28485</v>
      </c>
      <c r="G256" s="3">
        <v>1.1033679999999999</v>
      </c>
      <c r="H256" s="6">
        <f t="shared" si="3"/>
        <v>45393.636098958334</v>
      </c>
    </row>
    <row r="257" spans="1:8" x14ac:dyDescent="0.3">
      <c r="A257" s="1">
        <v>45393</v>
      </c>
      <c r="B257" s="2">
        <v>0.67774305555555558</v>
      </c>
      <c r="C257" s="3">
        <v>1.8240810000000001</v>
      </c>
      <c r="D257" s="4">
        <v>409.23184199999997</v>
      </c>
      <c r="E257" s="5">
        <v>0.327349</v>
      </c>
      <c r="F257" s="3">
        <v>1.3664719999999999</v>
      </c>
      <c r="G257" s="3">
        <v>1.1429830000000001</v>
      </c>
      <c r="H257" s="6">
        <f t="shared" si="3"/>
        <v>45393.677743055552</v>
      </c>
    </row>
    <row r="258" spans="1:8" x14ac:dyDescent="0.3">
      <c r="A258" s="1">
        <v>45393</v>
      </c>
      <c r="B258" s="2">
        <v>0.71945011574074069</v>
      </c>
      <c r="C258" s="3">
        <v>1.8182579999999999</v>
      </c>
      <c r="D258" s="4">
        <v>409.04443400000002</v>
      </c>
      <c r="E258" s="5">
        <v>0.32718199999999997</v>
      </c>
      <c r="F258" s="3">
        <v>1.442029</v>
      </c>
      <c r="G258" s="3">
        <v>1.182205</v>
      </c>
      <c r="H258" s="6">
        <f t="shared" ref="H258:H321" si="4">A258+B258</f>
        <v>45393.719450115743</v>
      </c>
    </row>
    <row r="259" spans="1:8" x14ac:dyDescent="0.3">
      <c r="A259" s="1">
        <v>45393</v>
      </c>
      <c r="B259" s="2">
        <v>0.76111527777777777</v>
      </c>
      <c r="C259" s="3">
        <v>1.8173269999999999</v>
      </c>
      <c r="D259" s="4">
        <v>410.067139</v>
      </c>
      <c r="E259" s="5">
        <v>0.32699499999999998</v>
      </c>
      <c r="F259" s="3">
        <v>1.4429920000000001</v>
      </c>
      <c r="G259" s="3">
        <v>1.1920329999999999</v>
      </c>
      <c r="H259" s="6">
        <f t="shared" si="4"/>
        <v>45393.761115277775</v>
      </c>
    </row>
    <row r="260" spans="1:8" x14ac:dyDescent="0.3">
      <c r="A260" s="1">
        <v>45393</v>
      </c>
      <c r="B260" s="2">
        <v>0.80282997685185187</v>
      </c>
      <c r="C260" s="3">
        <v>1.828565</v>
      </c>
      <c r="D260" s="4">
        <v>413.24963400000001</v>
      </c>
      <c r="E260" s="5">
        <v>0.326548</v>
      </c>
      <c r="F260" s="3">
        <v>1.4440839999999999</v>
      </c>
      <c r="G260" s="3">
        <v>1.253026</v>
      </c>
      <c r="H260" s="6">
        <f t="shared" si="4"/>
        <v>45393.802829976848</v>
      </c>
    </row>
    <row r="261" spans="1:8" x14ac:dyDescent="0.3">
      <c r="A261" s="1">
        <v>45393</v>
      </c>
      <c r="B261" s="2">
        <v>0.84453680555555566</v>
      </c>
      <c r="C261" s="3">
        <v>1.8457159999999999</v>
      </c>
      <c r="D261" s="4">
        <v>416.19589200000001</v>
      </c>
      <c r="E261" s="5">
        <v>0.327156</v>
      </c>
      <c r="F261" s="3">
        <v>1.4139109999999999</v>
      </c>
      <c r="G261" s="3">
        <v>1.2742420000000001</v>
      </c>
      <c r="H261" s="6">
        <f t="shared" si="4"/>
        <v>45393.844536805555</v>
      </c>
    </row>
    <row r="262" spans="1:8" x14ac:dyDescent="0.3">
      <c r="A262" s="1">
        <v>45393</v>
      </c>
      <c r="B262" s="2">
        <v>0.88619768518518516</v>
      </c>
      <c r="C262" s="3">
        <v>1.8796520000000001</v>
      </c>
      <c r="D262" s="4">
        <v>419.678223</v>
      </c>
      <c r="E262" s="5">
        <v>0.326623</v>
      </c>
      <c r="F262" s="3">
        <v>1.3748309999999999</v>
      </c>
      <c r="G262" s="3">
        <v>1.2941</v>
      </c>
      <c r="H262" s="6">
        <f t="shared" si="4"/>
        <v>45393.886197685184</v>
      </c>
    </row>
    <row r="263" spans="1:8" x14ac:dyDescent="0.3">
      <c r="A263" s="1">
        <v>45393</v>
      </c>
      <c r="B263" s="2">
        <v>0.92788657407407404</v>
      </c>
      <c r="C263" s="3">
        <v>1.9535990000000001</v>
      </c>
      <c r="D263" s="4">
        <v>427.97537199999999</v>
      </c>
      <c r="E263" s="5">
        <v>0.32695800000000003</v>
      </c>
      <c r="F263" s="3">
        <v>1.369327</v>
      </c>
      <c r="G263" s="3">
        <v>1.2883800000000001</v>
      </c>
      <c r="H263" s="6">
        <f t="shared" si="4"/>
        <v>45393.927886574071</v>
      </c>
    </row>
    <row r="264" spans="1:8" x14ac:dyDescent="0.3">
      <c r="A264" s="1">
        <v>45393</v>
      </c>
      <c r="B264" s="2">
        <v>0.96955324074074067</v>
      </c>
      <c r="C264" s="3">
        <v>2.0366279999999999</v>
      </c>
      <c r="D264" s="4">
        <v>433.40234400000003</v>
      </c>
      <c r="E264" s="5">
        <v>0.32782800000000001</v>
      </c>
      <c r="F264" s="3">
        <v>1.364967</v>
      </c>
      <c r="G264" s="3">
        <v>1.278683</v>
      </c>
      <c r="H264" s="6">
        <f t="shared" si="4"/>
        <v>45393.969553240742</v>
      </c>
    </row>
    <row r="265" spans="1:8" x14ac:dyDescent="0.3">
      <c r="A265" s="1">
        <v>45394</v>
      </c>
      <c r="B265" s="2">
        <v>1.1253819444444445E-2</v>
      </c>
      <c r="C265" s="3">
        <v>2.099135</v>
      </c>
      <c r="D265" s="4">
        <v>440.03231799999998</v>
      </c>
      <c r="E265" s="5">
        <v>0.328517</v>
      </c>
      <c r="F265" s="3">
        <v>1.3472519999999999</v>
      </c>
      <c r="G265" s="3">
        <v>1.2786329999999999</v>
      </c>
      <c r="H265" s="6">
        <f t="shared" si="4"/>
        <v>45394.011253819444</v>
      </c>
    </row>
    <row r="266" spans="1:8" x14ac:dyDescent="0.3">
      <c r="A266" s="1">
        <v>45394</v>
      </c>
      <c r="B266" s="2">
        <v>5.2927546296296292E-2</v>
      </c>
      <c r="C266" s="3">
        <v>2.0355759999999998</v>
      </c>
      <c r="D266" s="4">
        <v>434.68542500000001</v>
      </c>
      <c r="E266" s="5">
        <v>0.32855099999999998</v>
      </c>
      <c r="F266" s="3">
        <v>1.335521</v>
      </c>
      <c r="G266" s="3">
        <v>1.2519210000000001</v>
      </c>
      <c r="H266" s="6">
        <f t="shared" si="4"/>
        <v>45394.052927546298</v>
      </c>
    </row>
    <row r="267" spans="1:8" x14ac:dyDescent="0.3">
      <c r="A267" s="1">
        <v>45394</v>
      </c>
      <c r="B267" s="2">
        <v>9.4630555555555551E-2</v>
      </c>
      <c r="C267" s="3">
        <v>2.1519550000000001</v>
      </c>
      <c r="D267" s="4">
        <v>439.74426299999999</v>
      </c>
      <c r="E267" s="5">
        <v>0.32904800000000001</v>
      </c>
      <c r="F267" s="3">
        <v>1.331407</v>
      </c>
      <c r="G267" s="3">
        <v>1.2422390000000001</v>
      </c>
      <c r="H267" s="6">
        <f t="shared" si="4"/>
        <v>45394.094630555555</v>
      </c>
    </row>
    <row r="268" spans="1:8" x14ac:dyDescent="0.3">
      <c r="A268" s="1">
        <v>45394</v>
      </c>
      <c r="B268" s="2">
        <v>0.13631041666666666</v>
      </c>
      <c r="C268" s="3">
        <v>2.564673</v>
      </c>
      <c r="D268" s="4">
        <v>438.770782</v>
      </c>
      <c r="E268" s="5">
        <v>0.32836199999999999</v>
      </c>
      <c r="F268" s="3">
        <v>1.3191550000000001</v>
      </c>
      <c r="G268" s="3">
        <v>1.2246049999999999</v>
      </c>
      <c r="H268" s="6">
        <f t="shared" si="4"/>
        <v>45394.136310416667</v>
      </c>
    </row>
    <row r="269" spans="1:8" x14ac:dyDescent="0.3">
      <c r="A269" s="1">
        <v>45394</v>
      </c>
      <c r="B269" s="2">
        <v>0.17798796296296296</v>
      </c>
      <c r="C269" s="3">
        <v>2.6604969999999999</v>
      </c>
      <c r="D269" s="4">
        <v>437.33804300000003</v>
      </c>
      <c r="E269" s="5">
        <v>0.32899699999999998</v>
      </c>
      <c r="F269" s="3">
        <v>1.2981549999999999</v>
      </c>
      <c r="G269" s="3">
        <v>1.2096389999999999</v>
      </c>
      <c r="H269" s="6">
        <f t="shared" si="4"/>
        <v>45394.177987962961</v>
      </c>
    </row>
    <row r="270" spans="1:8" x14ac:dyDescent="0.3">
      <c r="A270" s="1">
        <v>45394</v>
      </c>
      <c r="B270" s="2">
        <v>0.21967418981481482</v>
      </c>
      <c r="C270" s="3">
        <v>2.313393</v>
      </c>
      <c r="D270" s="4">
        <v>435.70150799999999</v>
      </c>
      <c r="E270" s="5">
        <v>0.32868999999999998</v>
      </c>
      <c r="F270" s="3">
        <v>1.2848649999999999</v>
      </c>
      <c r="G270" s="3">
        <v>1.2075689999999999</v>
      </c>
      <c r="H270" s="6">
        <f t="shared" si="4"/>
        <v>45394.219674189815</v>
      </c>
    </row>
    <row r="271" spans="1:8" x14ac:dyDescent="0.3">
      <c r="A271" s="1">
        <v>45394</v>
      </c>
      <c r="B271" s="2">
        <v>0.26137280092592591</v>
      </c>
      <c r="C271" s="3">
        <v>2.300211</v>
      </c>
      <c r="D271" s="4">
        <v>440.386414</v>
      </c>
      <c r="E271" s="5">
        <v>0.32858799999999999</v>
      </c>
      <c r="F271" s="3">
        <v>1.269808</v>
      </c>
      <c r="G271" s="3">
        <v>1.1893720000000001</v>
      </c>
      <c r="H271" s="6">
        <f t="shared" si="4"/>
        <v>45394.261372800924</v>
      </c>
    </row>
    <row r="272" spans="1:8" x14ac:dyDescent="0.3">
      <c r="A272" s="1">
        <v>45394</v>
      </c>
      <c r="B272" s="2">
        <v>0.3030613425925926</v>
      </c>
      <c r="C272" s="3">
        <v>2.3828909999999999</v>
      </c>
      <c r="D272" s="4">
        <v>448.78826900000001</v>
      </c>
      <c r="E272" s="5">
        <v>0.329152</v>
      </c>
      <c r="F272" s="3">
        <v>1.2619640000000001</v>
      </c>
      <c r="G272" s="3">
        <v>1.1788380000000001</v>
      </c>
      <c r="H272" s="6">
        <f t="shared" si="4"/>
        <v>45394.303061342594</v>
      </c>
    </row>
    <row r="273" spans="1:8" x14ac:dyDescent="0.3">
      <c r="A273" s="1">
        <v>45394</v>
      </c>
      <c r="B273" s="2">
        <v>0.34472615740740742</v>
      </c>
      <c r="C273" s="3">
        <v>2.3351709999999999</v>
      </c>
      <c r="D273" s="4">
        <v>442.43676799999997</v>
      </c>
      <c r="E273" s="5">
        <v>0.32888299999999998</v>
      </c>
      <c r="F273" s="3">
        <v>1.297085</v>
      </c>
      <c r="G273" s="3">
        <v>1.211355</v>
      </c>
      <c r="H273" s="6">
        <f t="shared" si="4"/>
        <v>45394.344726157404</v>
      </c>
    </row>
    <row r="274" spans="1:8" x14ac:dyDescent="0.3">
      <c r="A274" s="1">
        <v>45394</v>
      </c>
      <c r="B274" s="2">
        <v>0.3864090277777778</v>
      </c>
      <c r="C274" s="3">
        <v>2.1427529999999999</v>
      </c>
      <c r="D274" s="4">
        <v>427.26004</v>
      </c>
      <c r="E274" s="5">
        <v>0.32713799999999998</v>
      </c>
      <c r="F274" s="3">
        <v>1.335791</v>
      </c>
      <c r="G274" s="3">
        <v>1.26918</v>
      </c>
      <c r="H274" s="6">
        <f t="shared" si="4"/>
        <v>45394.386409027778</v>
      </c>
    </row>
    <row r="275" spans="1:8" x14ac:dyDescent="0.3">
      <c r="A275" s="1">
        <v>45394</v>
      </c>
      <c r="B275" s="2">
        <v>0.42809525462962966</v>
      </c>
      <c r="C275" s="3">
        <v>2.0265879999999998</v>
      </c>
      <c r="D275" s="4">
        <v>421.28613300000001</v>
      </c>
      <c r="E275" s="5">
        <v>0.32730799999999999</v>
      </c>
      <c r="F275" s="3">
        <v>1.359615</v>
      </c>
      <c r="G275" s="3">
        <v>1.306359</v>
      </c>
      <c r="H275" s="6">
        <f t="shared" si="4"/>
        <v>45394.428095254632</v>
      </c>
    </row>
    <row r="276" spans="1:8" x14ac:dyDescent="0.3">
      <c r="A276" s="1">
        <v>45394</v>
      </c>
      <c r="B276" s="2">
        <v>0.4697743055555556</v>
      </c>
      <c r="C276" s="3">
        <v>1.8944529999999999</v>
      </c>
      <c r="D276" s="4">
        <v>413.49108899999999</v>
      </c>
      <c r="E276" s="5">
        <v>0.32704</v>
      </c>
      <c r="F276" s="3">
        <v>1.33822</v>
      </c>
      <c r="G276" s="3">
        <v>1.280972</v>
      </c>
      <c r="H276" s="6">
        <f t="shared" si="4"/>
        <v>45394.469774305559</v>
      </c>
    </row>
    <row r="277" spans="1:8" x14ac:dyDescent="0.3">
      <c r="A277" s="1">
        <v>45394</v>
      </c>
      <c r="B277" s="2">
        <v>0.51146458333333333</v>
      </c>
      <c r="C277" s="3">
        <v>1.8746609999999999</v>
      </c>
      <c r="D277" s="4">
        <v>412.03311200000002</v>
      </c>
      <c r="E277" s="5">
        <v>0.32788200000000001</v>
      </c>
      <c r="F277" s="3">
        <v>1.293887</v>
      </c>
      <c r="G277" s="3">
        <v>1.1794169999999999</v>
      </c>
      <c r="H277" s="6">
        <f t="shared" si="4"/>
        <v>45394.511464583331</v>
      </c>
    </row>
    <row r="278" spans="1:8" x14ac:dyDescent="0.3">
      <c r="A278" s="1">
        <v>45394</v>
      </c>
      <c r="B278" s="2">
        <v>0.55314710648148147</v>
      </c>
      <c r="C278" s="3">
        <v>1.8952389999999999</v>
      </c>
      <c r="D278" s="4">
        <v>413.47857699999997</v>
      </c>
      <c r="E278" s="5">
        <v>0.32817400000000002</v>
      </c>
      <c r="F278" s="3">
        <v>1.273963</v>
      </c>
      <c r="G278" s="3">
        <v>1.14852</v>
      </c>
      <c r="H278" s="6">
        <f t="shared" si="4"/>
        <v>45394.553147106482</v>
      </c>
    </row>
    <row r="279" spans="1:8" x14ac:dyDescent="0.3">
      <c r="A279" s="1">
        <v>45394</v>
      </c>
      <c r="B279" s="2">
        <v>0.59482615740740741</v>
      </c>
      <c r="C279" s="3">
        <v>1.883567</v>
      </c>
      <c r="D279" s="4">
        <v>414.89297499999998</v>
      </c>
      <c r="E279" s="5">
        <v>0.32802900000000002</v>
      </c>
      <c r="F279" s="3">
        <v>1.319666</v>
      </c>
      <c r="G279" s="3">
        <v>1.132317</v>
      </c>
      <c r="H279" s="6">
        <f t="shared" si="4"/>
        <v>45394.594826157409</v>
      </c>
    </row>
    <row r="280" spans="1:8" x14ac:dyDescent="0.3">
      <c r="A280" s="1">
        <v>45394</v>
      </c>
      <c r="B280" s="2">
        <v>0.63651458333333333</v>
      </c>
      <c r="C280" s="3">
        <v>1.8613090000000001</v>
      </c>
      <c r="D280" s="4">
        <v>414.05139200000002</v>
      </c>
      <c r="E280" s="5">
        <v>0.32732899999999998</v>
      </c>
      <c r="F280" s="3">
        <v>1.430504</v>
      </c>
      <c r="G280" s="3">
        <v>1.1685989999999999</v>
      </c>
      <c r="H280" s="6">
        <f t="shared" si="4"/>
        <v>45394.636514583333</v>
      </c>
    </row>
    <row r="281" spans="1:8" x14ac:dyDescent="0.3">
      <c r="A281" s="1">
        <v>45394</v>
      </c>
      <c r="B281" s="2">
        <v>0.6782111111111111</v>
      </c>
      <c r="C281" s="3">
        <v>1.8609990000000001</v>
      </c>
      <c r="D281" s="4">
        <v>411.69726600000001</v>
      </c>
      <c r="E281" s="5">
        <v>0.32591399999999998</v>
      </c>
      <c r="F281" s="3">
        <v>1.5619890000000001</v>
      </c>
      <c r="G281" s="3">
        <v>1.3209420000000001</v>
      </c>
      <c r="H281" s="6">
        <f t="shared" si="4"/>
        <v>45394.67821111111</v>
      </c>
    </row>
    <row r="282" spans="1:8" x14ac:dyDescent="0.3">
      <c r="A282" s="1">
        <v>45394</v>
      </c>
      <c r="B282" s="2">
        <v>0.71990092592592603</v>
      </c>
      <c r="C282" s="3">
        <v>1.8395760000000001</v>
      </c>
      <c r="D282" s="4">
        <v>410.31918300000001</v>
      </c>
      <c r="E282" s="5">
        <v>0.326123</v>
      </c>
      <c r="F282" s="3">
        <v>1.6574500000000001</v>
      </c>
      <c r="G282" s="3">
        <v>1.3123469999999999</v>
      </c>
      <c r="H282" s="6">
        <f t="shared" si="4"/>
        <v>45394.719900925928</v>
      </c>
    </row>
    <row r="283" spans="1:8" x14ac:dyDescent="0.3">
      <c r="A283" s="1">
        <v>45394</v>
      </c>
      <c r="B283" s="2">
        <v>0.76155833333333334</v>
      </c>
      <c r="C283" s="3">
        <v>1.8297030000000001</v>
      </c>
      <c r="D283" s="4">
        <v>411.71444700000001</v>
      </c>
      <c r="E283" s="5">
        <v>0.32621299999999998</v>
      </c>
      <c r="F283" s="3">
        <v>1.6293660000000001</v>
      </c>
      <c r="G283" s="3">
        <v>1.3222609999999999</v>
      </c>
      <c r="H283" s="6">
        <f t="shared" si="4"/>
        <v>45394.761558333332</v>
      </c>
    </row>
    <row r="284" spans="1:8" x14ac:dyDescent="0.3">
      <c r="A284" s="1">
        <v>45394</v>
      </c>
      <c r="B284" s="2">
        <v>0.80324363425925915</v>
      </c>
      <c r="C284" s="3">
        <v>1.8297159999999999</v>
      </c>
      <c r="D284" s="4">
        <v>416.51757800000001</v>
      </c>
      <c r="E284" s="5">
        <v>0.32694899999999999</v>
      </c>
      <c r="F284" s="3">
        <v>1.5288729999999999</v>
      </c>
      <c r="G284" s="3">
        <v>1.3126709999999999</v>
      </c>
      <c r="H284" s="6">
        <f t="shared" si="4"/>
        <v>45394.803243634262</v>
      </c>
    </row>
    <row r="285" spans="1:8" x14ac:dyDescent="0.3">
      <c r="A285" s="1">
        <v>45394</v>
      </c>
      <c r="B285" s="2">
        <v>0.84495069444444448</v>
      </c>
      <c r="C285" s="3">
        <v>1.8367039999999999</v>
      </c>
      <c r="D285" s="4">
        <v>419.76413000000002</v>
      </c>
      <c r="E285" s="5">
        <v>0.32622400000000001</v>
      </c>
      <c r="F285" s="3">
        <v>1.494313</v>
      </c>
      <c r="G285" s="3">
        <v>1.359909</v>
      </c>
      <c r="H285" s="6">
        <f t="shared" si="4"/>
        <v>45394.844950694445</v>
      </c>
    </row>
    <row r="286" spans="1:8" x14ac:dyDescent="0.3">
      <c r="A286" s="1">
        <v>45394</v>
      </c>
      <c r="B286" s="2">
        <v>0.88663958333333337</v>
      </c>
      <c r="C286" s="3">
        <v>1.8550979999999999</v>
      </c>
      <c r="D286" s="4">
        <v>422.41760299999999</v>
      </c>
      <c r="E286" s="5">
        <v>0.32581300000000002</v>
      </c>
      <c r="F286" s="3">
        <v>1.515846</v>
      </c>
      <c r="G286" s="3">
        <v>1.406107</v>
      </c>
      <c r="H286" s="6">
        <f t="shared" si="4"/>
        <v>45394.886639583332</v>
      </c>
    </row>
    <row r="287" spans="1:8" x14ac:dyDescent="0.3">
      <c r="A287" s="1">
        <v>45394</v>
      </c>
      <c r="B287" s="2">
        <v>0.92829629629629629</v>
      </c>
      <c r="C287" s="3">
        <v>2.0057619999999998</v>
      </c>
      <c r="D287" s="4">
        <v>430.67416400000002</v>
      </c>
      <c r="E287" s="5">
        <v>0.32602199999999998</v>
      </c>
      <c r="F287" s="3">
        <v>1.504974</v>
      </c>
      <c r="G287" s="3">
        <v>1.4293800000000001</v>
      </c>
      <c r="H287" s="6">
        <f t="shared" si="4"/>
        <v>45394.928296296297</v>
      </c>
    </row>
    <row r="288" spans="1:8" x14ac:dyDescent="0.3">
      <c r="A288" s="1">
        <v>45394</v>
      </c>
      <c r="B288" s="2">
        <v>0.97000763888888886</v>
      </c>
      <c r="C288" s="3">
        <v>2.038068</v>
      </c>
      <c r="D288" s="4">
        <v>438.296783</v>
      </c>
      <c r="E288" s="5">
        <v>0.326986</v>
      </c>
      <c r="F288" s="3">
        <v>1.4693099999999999</v>
      </c>
      <c r="G288" s="3">
        <v>1.3939630000000001</v>
      </c>
      <c r="H288" s="6">
        <f t="shared" si="4"/>
        <v>45394.970007638891</v>
      </c>
    </row>
    <row r="289" spans="1:8" x14ac:dyDescent="0.3">
      <c r="A289" s="1">
        <v>45395</v>
      </c>
      <c r="B289" s="2">
        <v>1.1696643518518518E-2</v>
      </c>
      <c r="C289" s="3">
        <v>2.3248319999999998</v>
      </c>
      <c r="D289" s="4">
        <v>447.67889400000001</v>
      </c>
      <c r="E289" s="5">
        <v>0.32743800000000001</v>
      </c>
      <c r="F289" s="3">
        <v>1.4340120000000001</v>
      </c>
      <c r="G289" s="3">
        <v>1.381365</v>
      </c>
      <c r="H289" s="6">
        <f t="shared" si="4"/>
        <v>45395.011696643516</v>
      </c>
    </row>
    <row r="290" spans="1:8" x14ac:dyDescent="0.3">
      <c r="A290" s="1">
        <v>45395</v>
      </c>
      <c r="B290" s="2">
        <v>5.338032407407408E-2</v>
      </c>
      <c r="C290" s="3">
        <v>2.4365920000000001</v>
      </c>
      <c r="D290" s="4">
        <v>452.05120799999997</v>
      </c>
      <c r="E290" s="5">
        <v>0.32766600000000001</v>
      </c>
      <c r="F290" s="3">
        <v>1.3938999999999999</v>
      </c>
      <c r="G290" s="3">
        <v>1.371184</v>
      </c>
      <c r="H290" s="6">
        <f t="shared" si="4"/>
        <v>45395.053380324076</v>
      </c>
    </row>
    <row r="291" spans="1:8" x14ac:dyDescent="0.3">
      <c r="A291" s="1">
        <v>45395</v>
      </c>
      <c r="B291" s="2">
        <v>9.5057523148148151E-2</v>
      </c>
      <c r="C291" s="3">
        <v>2.3119260000000001</v>
      </c>
      <c r="D291" s="4">
        <v>455.55261200000001</v>
      </c>
      <c r="E291" s="5">
        <v>0.32779199999999997</v>
      </c>
      <c r="F291" s="3">
        <v>1.3790739999999999</v>
      </c>
      <c r="G291" s="3">
        <v>1.3676900000000001</v>
      </c>
      <c r="H291" s="6">
        <f t="shared" si="4"/>
        <v>45395.095057523147</v>
      </c>
    </row>
    <row r="292" spans="1:8" x14ac:dyDescent="0.3">
      <c r="A292" s="1">
        <v>45395</v>
      </c>
      <c r="B292" s="2">
        <v>0.13669050925925927</v>
      </c>
      <c r="C292" s="3">
        <v>2.318022</v>
      </c>
      <c r="D292" s="4">
        <v>465.81460600000003</v>
      </c>
      <c r="E292" s="5">
        <v>0.32863900000000001</v>
      </c>
      <c r="F292" s="3">
        <v>1.3558220000000001</v>
      </c>
      <c r="G292" s="3">
        <v>1.3608819999999999</v>
      </c>
      <c r="H292" s="6">
        <f t="shared" si="4"/>
        <v>45395.136690509258</v>
      </c>
    </row>
    <row r="293" spans="1:8" x14ac:dyDescent="0.3">
      <c r="A293" s="1">
        <v>45395</v>
      </c>
      <c r="B293" s="2">
        <v>0.17836296296296295</v>
      </c>
      <c r="C293" s="3">
        <v>2.4029379999999998</v>
      </c>
      <c r="D293" s="4">
        <v>479.62057499999997</v>
      </c>
      <c r="E293" s="5">
        <v>0.33210499999999998</v>
      </c>
      <c r="F293" s="3">
        <v>1.369097</v>
      </c>
      <c r="G293" s="3">
        <v>1.3422350000000001</v>
      </c>
      <c r="H293" s="6">
        <f t="shared" si="4"/>
        <v>45395.178362962964</v>
      </c>
    </row>
    <row r="294" spans="1:8" x14ac:dyDescent="0.3">
      <c r="A294" s="1">
        <v>45395</v>
      </c>
      <c r="B294" s="2">
        <v>0.2200337962962963</v>
      </c>
      <c r="C294" s="3">
        <v>2.6295289999999998</v>
      </c>
      <c r="D294" s="4">
        <v>486.864105</v>
      </c>
      <c r="E294" s="5">
        <v>0.334171</v>
      </c>
      <c r="F294" s="3">
        <v>1.3583860000000001</v>
      </c>
      <c r="G294" s="3">
        <v>1.3412580000000001</v>
      </c>
      <c r="H294" s="6">
        <f t="shared" si="4"/>
        <v>45395.220033796293</v>
      </c>
    </row>
    <row r="295" spans="1:8" x14ac:dyDescent="0.3">
      <c r="A295" s="1">
        <v>45395</v>
      </c>
      <c r="B295" s="2">
        <v>0.26174664351851851</v>
      </c>
      <c r="C295" s="3">
        <v>2.9709460000000001</v>
      </c>
      <c r="D295" s="4">
        <v>488.24975599999999</v>
      </c>
      <c r="E295" s="5">
        <v>0.33575199999999999</v>
      </c>
      <c r="F295" s="3">
        <v>1.3589770000000001</v>
      </c>
      <c r="G295" s="3">
        <v>1.3262309999999999</v>
      </c>
      <c r="H295" s="6">
        <f t="shared" si="4"/>
        <v>45395.261746643519</v>
      </c>
    </row>
    <row r="296" spans="1:8" x14ac:dyDescent="0.3">
      <c r="A296" s="1">
        <v>45395</v>
      </c>
      <c r="B296" s="2">
        <v>0.30343298611111108</v>
      </c>
      <c r="C296" s="3">
        <v>3.1966510000000001</v>
      </c>
      <c r="D296" s="4">
        <v>496.65460200000001</v>
      </c>
      <c r="E296" s="5">
        <v>0.33644400000000002</v>
      </c>
      <c r="F296" s="3">
        <v>1.321537</v>
      </c>
      <c r="G296" s="3">
        <v>1.298327</v>
      </c>
      <c r="H296" s="6">
        <f t="shared" si="4"/>
        <v>45395.303432986111</v>
      </c>
    </row>
    <row r="297" spans="1:8" x14ac:dyDescent="0.3">
      <c r="A297" s="1">
        <v>45395</v>
      </c>
      <c r="B297" s="2">
        <v>0.34508796296296301</v>
      </c>
      <c r="C297" s="3">
        <v>3.191522</v>
      </c>
      <c r="D297" s="4">
        <v>483.05404700000003</v>
      </c>
      <c r="E297" s="5">
        <v>0.33639400000000003</v>
      </c>
      <c r="F297" s="3">
        <v>1.3607819999999999</v>
      </c>
      <c r="G297" s="3">
        <v>1.3776029999999999</v>
      </c>
      <c r="H297" s="6">
        <f t="shared" si="4"/>
        <v>45395.34508796296</v>
      </c>
    </row>
    <row r="298" spans="1:8" x14ac:dyDescent="0.3">
      <c r="A298" s="1">
        <v>45395</v>
      </c>
      <c r="B298" s="2">
        <v>0.38675798611111106</v>
      </c>
      <c r="C298" s="3">
        <v>2.9748540000000001</v>
      </c>
      <c r="D298" s="4">
        <v>462.45931999999999</v>
      </c>
      <c r="E298" s="5">
        <v>0.33225199999999999</v>
      </c>
      <c r="F298" s="3">
        <v>1.372242</v>
      </c>
      <c r="G298" s="3">
        <v>1.400944</v>
      </c>
      <c r="H298" s="6">
        <f t="shared" si="4"/>
        <v>45395.386757986111</v>
      </c>
    </row>
    <row r="299" spans="1:8" x14ac:dyDescent="0.3">
      <c r="A299" s="1">
        <v>45395</v>
      </c>
      <c r="B299" s="2">
        <v>0.42842650462962961</v>
      </c>
      <c r="C299" s="3">
        <v>2.5823860000000001</v>
      </c>
      <c r="D299" s="4">
        <v>444.51641799999999</v>
      </c>
      <c r="E299" s="5">
        <v>0.32996799999999998</v>
      </c>
      <c r="F299" s="3">
        <v>1.3950070000000001</v>
      </c>
      <c r="G299" s="3">
        <v>1.449886</v>
      </c>
      <c r="H299" s="6">
        <f t="shared" si="4"/>
        <v>45395.42842650463</v>
      </c>
    </row>
    <row r="300" spans="1:8" x14ac:dyDescent="0.3">
      <c r="A300" s="1">
        <v>45395</v>
      </c>
      <c r="B300" s="2">
        <v>0.47014548611111112</v>
      </c>
      <c r="C300" s="3">
        <v>2.3249979999999999</v>
      </c>
      <c r="D300" s="4">
        <v>432.81616200000002</v>
      </c>
      <c r="E300" s="5">
        <v>0.32810099999999998</v>
      </c>
      <c r="F300" s="3">
        <v>1.374198</v>
      </c>
      <c r="G300" s="3">
        <v>1.4740519999999999</v>
      </c>
      <c r="H300" s="6">
        <f t="shared" si="4"/>
        <v>45395.470145486113</v>
      </c>
    </row>
    <row r="301" spans="1:8" x14ac:dyDescent="0.3">
      <c r="A301" s="1">
        <v>45395</v>
      </c>
      <c r="B301" s="2">
        <v>0.5118586805555555</v>
      </c>
      <c r="C301" s="3">
        <v>2.1603080000000001</v>
      </c>
      <c r="D301" s="4">
        <v>424.48831200000001</v>
      </c>
      <c r="E301" s="5">
        <v>0.32822699999999999</v>
      </c>
      <c r="F301" s="3">
        <v>1.4000300000000001</v>
      </c>
      <c r="G301" s="3">
        <v>1.4424870000000001</v>
      </c>
      <c r="H301" s="6">
        <f t="shared" si="4"/>
        <v>45395.511858680555</v>
      </c>
    </row>
    <row r="302" spans="1:8" x14ac:dyDescent="0.3">
      <c r="A302" s="1">
        <v>45395</v>
      </c>
      <c r="B302" s="2">
        <v>0.55350532407407405</v>
      </c>
      <c r="C302" s="3">
        <v>2.0504419999999999</v>
      </c>
      <c r="D302" s="4">
        <v>420.82611100000003</v>
      </c>
      <c r="E302" s="5">
        <v>0.32808799999999999</v>
      </c>
      <c r="F302" s="3">
        <v>1.4147130000000001</v>
      </c>
      <c r="G302" s="3">
        <v>1.4016630000000001</v>
      </c>
      <c r="H302" s="6">
        <f t="shared" si="4"/>
        <v>45395.553505324075</v>
      </c>
    </row>
    <row r="303" spans="1:8" x14ac:dyDescent="0.3">
      <c r="A303" s="1">
        <v>45395</v>
      </c>
      <c r="B303" s="2">
        <v>0.59516979166666661</v>
      </c>
      <c r="C303" s="3">
        <v>1.9247780000000001</v>
      </c>
      <c r="D303" s="4">
        <v>414.22882099999998</v>
      </c>
      <c r="E303" s="5">
        <v>0.32627600000000001</v>
      </c>
      <c r="F303" s="3">
        <v>1.510351</v>
      </c>
      <c r="G303" s="3">
        <v>1.5194000000000001</v>
      </c>
      <c r="H303" s="6">
        <f t="shared" si="4"/>
        <v>45395.595169791668</v>
      </c>
    </row>
    <row r="304" spans="1:8" x14ac:dyDescent="0.3">
      <c r="A304" s="1">
        <v>45395</v>
      </c>
      <c r="B304" s="2">
        <v>0.6368910879629629</v>
      </c>
      <c r="C304" s="3">
        <v>1.891845</v>
      </c>
      <c r="D304" s="4">
        <v>412.20916699999998</v>
      </c>
      <c r="E304" s="5">
        <v>0.325521</v>
      </c>
      <c r="F304" s="3">
        <v>1.541417</v>
      </c>
      <c r="G304" s="3">
        <v>1.5377369999999999</v>
      </c>
      <c r="H304" s="6">
        <f t="shared" si="4"/>
        <v>45395.636891087961</v>
      </c>
    </row>
    <row r="305" spans="1:8" x14ac:dyDescent="0.3">
      <c r="A305" s="1">
        <v>45395</v>
      </c>
      <c r="B305" s="2">
        <v>0.67856712962962973</v>
      </c>
      <c r="C305" s="3">
        <v>1.8773169999999999</v>
      </c>
      <c r="D305" s="4">
        <v>411.53131100000002</v>
      </c>
      <c r="E305" s="5">
        <v>0.32577200000000001</v>
      </c>
      <c r="F305" s="3">
        <v>1.5767249999999999</v>
      </c>
      <c r="G305" s="3">
        <v>1.5547489999999999</v>
      </c>
      <c r="H305" s="6">
        <f t="shared" si="4"/>
        <v>45395.678567129631</v>
      </c>
    </row>
    <row r="306" spans="1:8" x14ac:dyDescent="0.3">
      <c r="A306" s="1">
        <v>45395</v>
      </c>
      <c r="B306" s="2">
        <v>0.72024606481481479</v>
      </c>
      <c r="C306" s="3">
        <v>1.8589690000000001</v>
      </c>
      <c r="D306" s="4">
        <v>410.35223400000001</v>
      </c>
      <c r="E306" s="5">
        <v>0.32468200000000003</v>
      </c>
      <c r="F306" s="3">
        <v>1.6481570000000001</v>
      </c>
      <c r="G306" s="3">
        <v>1.5893189999999999</v>
      </c>
      <c r="H306" s="6">
        <f t="shared" si="4"/>
        <v>45395.720246064811</v>
      </c>
    </row>
    <row r="307" spans="1:8" x14ac:dyDescent="0.3">
      <c r="A307" s="1">
        <v>45395</v>
      </c>
      <c r="B307" s="2">
        <v>0.7618962962962964</v>
      </c>
      <c r="C307" s="3">
        <v>1.8439490000000001</v>
      </c>
      <c r="D307" s="4">
        <v>410.28945900000002</v>
      </c>
      <c r="E307" s="5">
        <v>0.32475199999999999</v>
      </c>
      <c r="F307" s="3">
        <v>1.6183780000000001</v>
      </c>
      <c r="G307" s="3">
        <v>1.574352</v>
      </c>
      <c r="H307" s="6">
        <f t="shared" si="4"/>
        <v>45395.761896296295</v>
      </c>
    </row>
    <row r="308" spans="1:8" x14ac:dyDescent="0.3">
      <c r="A308" s="1">
        <v>45395</v>
      </c>
      <c r="B308" s="2">
        <v>0.80363090277777782</v>
      </c>
      <c r="C308" s="3">
        <v>1.841855</v>
      </c>
      <c r="D308" s="4">
        <v>410.84509300000002</v>
      </c>
      <c r="E308" s="5">
        <v>0.32535199999999997</v>
      </c>
      <c r="F308" s="3">
        <v>1.553895</v>
      </c>
      <c r="G308" s="3">
        <v>1.5705819999999999</v>
      </c>
      <c r="H308" s="6">
        <f t="shared" si="4"/>
        <v>45395.803630902781</v>
      </c>
    </row>
    <row r="309" spans="1:8" x14ac:dyDescent="0.3">
      <c r="A309" s="1">
        <v>45395</v>
      </c>
      <c r="B309" s="2">
        <v>0.84530648148148158</v>
      </c>
      <c r="C309" s="3">
        <v>1.8546879999999999</v>
      </c>
      <c r="D309" s="4">
        <v>413.85055499999999</v>
      </c>
      <c r="E309" s="5">
        <v>0.32513199999999998</v>
      </c>
      <c r="F309" s="3">
        <v>1.524912</v>
      </c>
      <c r="G309" s="3">
        <v>1.5791200000000001</v>
      </c>
      <c r="H309" s="6">
        <f t="shared" si="4"/>
        <v>45395.845306481482</v>
      </c>
    </row>
    <row r="310" spans="1:8" x14ac:dyDescent="0.3">
      <c r="A310" s="1">
        <v>45395</v>
      </c>
      <c r="B310" s="2">
        <v>0.88699108796296289</v>
      </c>
      <c r="C310" s="3">
        <v>1.847847</v>
      </c>
      <c r="D310" s="4">
        <v>415.828217</v>
      </c>
      <c r="E310" s="5">
        <v>0.32503900000000002</v>
      </c>
      <c r="F310" s="3">
        <v>1.532424</v>
      </c>
      <c r="G310" s="3">
        <v>1.57274</v>
      </c>
      <c r="H310" s="6">
        <f t="shared" si="4"/>
        <v>45395.886991087966</v>
      </c>
    </row>
    <row r="311" spans="1:8" x14ac:dyDescent="0.3">
      <c r="A311" s="1">
        <v>45395</v>
      </c>
      <c r="B311" s="2">
        <v>0.92866076388888885</v>
      </c>
      <c r="C311" s="3">
        <v>1.8621270000000001</v>
      </c>
      <c r="D311" s="4">
        <v>419.55697600000002</v>
      </c>
      <c r="E311" s="5">
        <v>0.32533600000000001</v>
      </c>
      <c r="F311" s="3">
        <v>1.494143</v>
      </c>
      <c r="G311" s="3">
        <v>1.5533140000000001</v>
      </c>
      <c r="H311" s="6">
        <f t="shared" si="4"/>
        <v>45395.928660763886</v>
      </c>
    </row>
    <row r="312" spans="1:8" x14ac:dyDescent="0.3">
      <c r="A312" s="1">
        <v>45395</v>
      </c>
      <c r="B312" s="2">
        <v>0.97037569444444438</v>
      </c>
      <c r="C312" s="3">
        <v>1.942817</v>
      </c>
      <c r="D312" s="4">
        <v>435.22967499999999</v>
      </c>
      <c r="E312" s="5">
        <v>0.32660400000000001</v>
      </c>
      <c r="F312" s="3">
        <v>1.4341390000000001</v>
      </c>
      <c r="G312" s="3">
        <v>1.5590850000000001</v>
      </c>
      <c r="H312" s="6">
        <f t="shared" si="4"/>
        <v>45395.970375694444</v>
      </c>
    </row>
    <row r="313" spans="1:8" x14ac:dyDescent="0.3">
      <c r="A313" s="1">
        <v>45396</v>
      </c>
      <c r="B313" s="2">
        <v>1.2026620370370373E-2</v>
      </c>
      <c r="C313" s="3">
        <v>2.113235</v>
      </c>
      <c r="D313" s="4">
        <v>452.375946</v>
      </c>
      <c r="E313" s="5">
        <v>0.32681700000000002</v>
      </c>
      <c r="F313" s="3">
        <v>1.437862</v>
      </c>
      <c r="G313" s="3">
        <v>1.549696</v>
      </c>
      <c r="H313" s="6">
        <f t="shared" si="4"/>
        <v>45396.012026620374</v>
      </c>
    </row>
    <row r="314" spans="1:8" x14ac:dyDescent="0.3">
      <c r="A314" s="1">
        <v>45396</v>
      </c>
      <c r="B314" s="2">
        <v>5.3691782407407407E-2</v>
      </c>
      <c r="C314" s="3">
        <v>2.1848719999999999</v>
      </c>
      <c r="D314" s="4">
        <v>462.31310999999999</v>
      </c>
      <c r="E314" s="5">
        <v>0.32770199999999999</v>
      </c>
      <c r="F314" s="3">
        <v>1.426434</v>
      </c>
      <c r="G314" s="3">
        <v>1.5451820000000001</v>
      </c>
      <c r="H314" s="6">
        <f t="shared" si="4"/>
        <v>45396.053691782407</v>
      </c>
    </row>
    <row r="315" spans="1:8" x14ac:dyDescent="0.3">
      <c r="A315" s="1">
        <v>45396</v>
      </c>
      <c r="B315" s="2">
        <v>9.5396875000000006E-2</v>
      </c>
      <c r="C315" s="3">
        <v>2.3922110000000001</v>
      </c>
      <c r="D315" s="4">
        <v>463.73306300000002</v>
      </c>
      <c r="E315" s="5">
        <v>0.32773200000000002</v>
      </c>
      <c r="F315" s="3">
        <v>1.4071400000000001</v>
      </c>
      <c r="G315" s="3">
        <v>1.524332</v>
      </c>
      <c r="H315" s="6">
        <f t="shared" si="4"/>
        <v>45396.095396874996</v>
      </c>
    </row>
    <row r="316" spans="1:8" x14ac:dyDescent="0.3">
      <c r="A316" s="1">
        <v>45396</v>
      </c>
      <c r="B316" s="2">
        <v>0.13709560185185185</v>
      </c>
      <c r="C316" s="3">
        <v>2.3560289999999999</v>
      </c>
      <c r="D316" s="4">
        <v>460.24792500000001</v>
      </c>
      <c r="E316" s="5">
        <v>0.32866299999999998</v>
      </c>
      <c r="F316" s="3">
        <v>1.3870739999999999</v>
      </c>
      <c r="G316" s="3">
        <v>1.5038530000000001</v>
      </c>
      <c r="H316" s="6">
        <f t="shared" si="4"/>
        <v>45396.137095601851</v>
      </c>
    </row>
    <row r="317" spans="1:8" x14ac:dyDescent="0.3">
      <c r="A317" s="1">
        <v>45396</v>
      </c>
      <c r="B317" s="2">
        <v>0.1787891203703704</v>
      </c>
      <c r="C317" s="3">
        <v>2.222702</v>
      </c>
      <c r="D317" s="4">
        <v>449.57388300000002</v>
      </c>
      <c r="E317" s="5">
        <v>0.32949200000000001</v>
      </c>
      <c r="F317" s="3">
        <v>1.4080330000000001</v>
      </c>
      <c r="G317" s="3">
        <v>1.5017640000000001</v>
      </c>
      <c r="H317" s="6">
        <f t="shared" si="4"/>
        <v>45396.178789120371</v>
      </c>
    </row>
    <row r="318" spans="1:8" x14ac:dyDescent="0.3">
      <c r="A318" s="1">
        <v>45396</v>
      </c>
      <c r="B318" s="2">
        <v>0.22047465277777778</v>
      </c>
      <c r="C318" s="3">
        <v>2.3958240000000002</v>
      </c>
      <c r="D318" s="4">
        <v>461.85290500000002</v>
      </c>
      <c r="E318" s="5">
        <v>0.33088499999999998</v>
      </c>
      <c r="F318" s="3">
        <v>1.4053910000000001</v>
      </c>
      <c r="G318" s="3">
        <v>1.4794909999999999</v>
      </c>
      <c r="H318" s="6">
        <f t="shared" si="4"/>
        <v>45396.220474652779</v>
      </c>
    </row>
    <row r="319" spans="1:8" x14ac:dyDescent="0.3">
      <c r="A319" s="1">
        <v>45396</v>
      </c>
      <c r="B319" s="2">
        <v>0.26213368055555558</v>
      </c>
      <c r="C319" s="3">
        <v>2.458018</v>
      </c>
      <c r="D319" s="4">
        <v>465.22479199999998</v>
      </c>
      <c r="E319" s="5">
        <v>0.33163999999999999</v>
      </c>
      <c r="F319" s="3">
        <v>1.3791819999999999</v>
      </c>
      <c r="G319" s="3">
        <v>1.4745440000000001</v>
      </c>
      <c r="H319" s="6">
        <f t="shared" si="4"/>
        <v>45396.262133680553</v>
      </c>
    </row>
    <row r="320" spans="1:8" x14ac:dyDescent="0.3">
      <c r="A320" s="1">
        <v>45396</v>
      </c>
      <c r="B320" s="2">
        <v>0.30381180555555559</v>
      </c>
      <c r="C320" s="3">
        <v>2.4485260000000002</v>
      </c>
      <c r="D320" s="4">
        <v>464.62194799999997</v>
      </c>
      <c r="E320" s="5">
        <v>0.33269900000000002</v>
      </c>
      <c r="F320" s="3">
        <v>1.3745309999999999</v>
      </c>
      <c r="G320" s="3">
        <v>1.4958499999999999</v>
      </c>
      <c r="H320" s="6">
        <f t="shared" si="4"/>
        <v>45396.303811805556</v>
      </c>
    </row>
    <row r="321" spans="1:8" x14ac:dyDescent="0.3">
      <c r="A321" s="1">
        <v>45396</v>
      </c>
      <c r="B321" s="2">
        <v>0.34552048611111114</v>
      </c>
      <c r="C321" s="3">
        <v>2.4903300000000002</v>
      </c>
      <c r="D321" s="4">
        <v>458.041809</v>
      </c>
      <c r="E321" s="5">
        <v>0.33142700000000003</v>
      </c>
      <c r="F321" s="3">
        <v>1.4058679999999999</v>
      </c>
      <c r="G321" s="3">
        <v>1.549839</v>
      </c>
      <c r="H321" s="6">
        <f t="shared" si="4"/>
        <v>45396.345520486109</v>
      </c>
    </row>
    <row r="322" spans="1:8" x14ac:dyDescent="0.3">
      <c r="A322" s="1">
        <v>45396</v>
      </c>
      <c r="B322" s="2">
        <v>0.38721539351851852</v>
      </c>
      <c r="C322" s="3">
        <v>2.341898</v>
      </c>
      <c r="D322" s="4">
        <v>440.15026899999998</v>
      </c>
      <c r="E322" s="5">
        <v>0.32782299999999998</v>
      </c>
      <c r="F322" s="3">
        <v>1.4214199999999999</v>
      </c>
      <c r="G322" s="3">
        <v>1.5540179999999999</v>
      </c>
      <c r="H322" s="6">
        <f t="shared" ref="H322:H385" si="5">A322+B322</f>
        <v>45396.387215393515</v>
      </c>
    </row>
    <row r="323" spans="1:8" x14ac:dyDescent="0.3">
      <c r="A323" s="1">
        <v>45396</v>
      </c>
      <c r="B323" s="2">
        <v>0.42890590277777779</v>
      </c>
      <c r="C323" s="3">
        <v>2.155389</v>
      </c>
      <c r="D323" s="4">
        <v>429.35021999999998</v>
      </c>
      <c r="E323" s="5">
        <v>0.32896799999999998</v>
      </c>
      <c r="F323" s="3">
        <v>1.4238420000000001</v>
      </c>
      <c r="G323" s="3">
        <v>1.5309980000000001</v>
      </c>
      <c r="H323" s="6">
        <f t="shared" si="5"/>
        <v>45396.42890590278</v>
      </c>
    </row>
    <row r="324" spans="1:8" x14ac:dyDescent="0.3">
      <c r="A324" s="1">
        <v>45396</v>
      </c>
      <c r="B324" s="2">
        <v>0.4705847222222222</v>
      </c>
      <c r="C324" s="3">
        <v>2.0036010000000002</v>
      </c>
      <c r="D324" s="4">
        <v>418.34399400000001</v>
      </c>
      <c r="E324" s="5">
        <v>0.32800699999999999</v>
      </c>
      <c r="F324" s="3">
        <v>1.401513</v>
      </c>
      <c r="G324" s="3">
        <v>1.5431239999999999</v>
      </c>
      <c r="H324" s="6">
        <f t="shared" si="5"/>
        <v>45396.470584722221</v>
      </c>
    </row>
    <row r="325" spans="1:8" x14ac:dyDescent="0.3">
      <c r="A325" s="1">
        <v>45396</v>
      </c>
      <c r="B325" s="2">
        <v>0.51222824074074069</v>
      </c>
      <c r="C325" s="3">
        <v>1.940742</v>
      </c>
      <c r="D325" s="4">
        <v>414.15905800000002</v>
      </c>
      <c r="E325" s="5">
        <v>0.32741500000000001</v>
      </c>
      <c r="F325" s="3">
        <v>1.4172990000000001</v>
      </c>
      <c r="G325" s="3">
        <v>1.5159370000000001</v>
      </c>
      <c r="H325" s="6">
        <f t="shared" si="5"/>
        <v>45396.512228240739</v>
      </c>
    </row>
    <row r="326" spans="1:8" x14ac:dyDescent="0.3">
      <c r="A326" s="1">
        <v>45396</v>
      </c>
      <c r="B326" s="2">
        <v>0.55387129629629628</v>
      </c>
      <c r="C326" s="3">
        <v>1.936591</v>
      </c>
      <c r="D326" s="4">
        <v>412.59316999999999</v>
      </c>
      <c r="E326" s="5">
        <v>0.32638600000000001</v>
      </c>
      <c r="F326" s="3">
        <v>1.430914</v>
      </c>
      <c r="G326" s="3">
        <v>1.502672</v>
      </c>
      <c r="H326" s="6">
        <f t="shared" si="5"/>
        <v>45396.553871296295</v>
      </c>
    </row>
    <row r="327" spans="1:8" x14ac:dyDescent="0.3">
      <c r="A327" s="1">
        <v>45396</v>
      </c>
      <c r="B327" s="2">
        <v>0.59554861111111113</v>
      </c>
      <c r="C327" s="3">
        <v>1.914242</v>
      </c>
      <c r="D327" s="4">
        <v>410.40689099999997</v>
      </c>
      <c r="E327" s="5">
        <v>0.32588400000000001</v>
      </c>
      <c r="F327" s="3">
        <v>1.4601310000000001</v>
      </c>
      <c r="G327" s="3">
        <v>1.517568</v>
      </c>
      <c r="H327" s="6">
        <f t="shared" si="5"/>
        <v>45396.595548611112</v>
      </c>
    </row>
    <row r="328" spans="1:8" x14ac:dyDescent="0.3">
      <c r="A328" s="1">
        <v>45396</v>
      </c>
      <c r="B328" s="2">
        <v>0.63727534722222223</v>
      </c>
      <c r="C328" s="3">
        <v>1.8719889999999999</v>
      </c>
      <c r="D328" s="4">
        <v>407.96829200000002</v>
      </c>
      <c r="E328" s="5">
        <v>0.32489000000000001</v>
      </c>
      <c r="F328" s="3">
        <v>1.547574</v>
      </c>
      <c r="G328" s="3">
        <v>1.5603530000000001</v>
      </c>
      <c r="H328" s="6">
        <f t="shared" si="5"/>
        <v>45396.637275347224</v>
      </c>
    </row>
    <row r="329" spans="1:8" x14ac:dyDescent="0.3">
      <c r="A329" s="1">
        <v>45396</v>
      </c>
      <c r="B329" s="2">
        <v>0.67897245370370374</v>
      </c>
      <c r="C329" s="3">
        <v>1.846258</v>
      </c>
      <c r="D329" s="4">
        <v>406.45846599999999</v>
      </c>
      <c r="E329" s="5">
        <v>0.325181</v>
      </c>
      <c r="F329" s="3">
        <v>1.6598839999999999</v>
      </c>
      <c r="G329" s="3">
        <v>1.6953579999999999</v>
      </c>
      <c r="H329" s="6">
        <f t="shared" si="5"/>
        <v>45396.678972453701</v>
      </c>
    </row>
    <row r="330" spans="1:8" x14ac:dyDescent="0.3">
      <c r="A330" s="1">
        <v>45396</v>
      </c>
      <c r="B330" s="2">
        <v>0.72063182870370379</v>
      </c>
      <c r="C330" s="3">
        <v>1.840314</v>
      </c>
      <c r="D330" s="4">
        <v>406.85348499999998</v>
      </c>
      <c r="E330" s="5">
        <v>0.32417400000000002</v>
      </c>
      <c r="F330" s="3">
        <v>1.634058</v>
      </c>
      <c r="G330" s="3">
        <v>1.696434</v>
      </c>
      <c r="H330" s="6">
        <f t="shared" si="5"/>
        <v>45396.720631828706</v>
      </c>
    </row>
    <row r="331" spans="1:8" x14ac:dyDescent="0.3">
      <c r="A331" s="1">
        <v>45396</v>
      </c>
      <c r="B331" s="2">
        <v>0.7622916666666667</v>
      </c>
      <c r="C331" s="3">
        <v>1.8399920000000001</v>
      </c>
      <c r="D331" s="4">
        <v>409.71957400000002</v>
      </c>
      <c r="E331" s="5">
        <v>0.32488299999999998</v>
      </c>
      <c r="F331" s="3">
        <v>1.612527</v>
      </c>
      <c r="G331" s="3">
        <v>1.685541</v>
      </c>
      <c r="H331" s="6">
        <f t="shared" si="5"/>
        <v>45396.762291666666</v>
      </c>
    </row>
    <row r="332" spans="1:8" x14ac:dyDescent="0.3">
      <c r="A332" s="1">
        <v>45396</v>
      </c>
      <c r="B332" s="2">
        <v>0.80398738425925931</v>
      </c>
      <c r="C332" s="3">
        <v>1.8536140000000001</v>
      </c>
      <c r="D332" s="4">
        <v>414.75442500000003</v>
      </c>
      <c r="E332" s="5">
        <v>0.32519799999999999</v>
      </c>
      <c r="F332" s="3">
        <v>1.547383</v>
      </c>
      <c r="G332" s="3">
        <v>1.6731609999999999</v>
      </c>
      <c r="H332" s="6">
        <f t="shared" si="5"/>
        <v>45396.803987384257</v>
      </c>
    </row>
    <row r="333" spans="1:8" x14ac:dyDescent="0.3">
      <c r="A333" s="1">
        <v>45396</v>
      </c>
      <c r="B333" s="2">
        <v>0.84568321759259257</v>
      </c>
      <c r="C333" s="3">
        <v>1.8782449999999999</v>
      </c>
      <c r="D333" s="4">
        <v>419.690765</v>
      </c>
      <c r="E333" s="5">
        <v>0.32506800000000002</v>
      </c>
      <c r="F333" s="3">
        <v>1.505053</v>
      </c>
      <c r="G333" s="3">
        <v>1.6798059999999999</v>
      </c>
      <c r="H333" s="6">
        <f t="shared" si="5"/>
        <v>45396.845683217594</v>
      </c>
    </row>
    <row r="334" spans="1:8" x14ac:dyDescent="0.3">
      <c r="A334" s="1">
        <v>45396</v>
      </c>
      <c r="B334" s="2">
        <v>0.88736874999999993</v>
      </c>
      <c r="C334" s="3">
        <v>1.9289769999999999</v>
      </c>
      <c r="D334" s="4">
        <v>426.42218000000003</v>
      </c>
      <c r="E334" s="5">
        <v>0.32498100000000002</v>
      </c>
      <c r="F334" s="3">
        <v>1.4783409999999999</v>
      </c>
      <c r="G334" s="3">
        <v>1.6705239999999999</v>
      </c>
      <c r="H334" s="6">
        <f t="shared" si="5"/>
        <v>45396.887368750002</v>
      </c>
    </row>
    <row r="335" spans="1:8" x14ac:dyDescent="0.3">
      <c r="A335" s="1">
        <v>45396</v>
      </c>
      <c r="B335" s="2">
        <v>0.92905023148148158</v>
      </c>
      <c r="C335" s="3">
        <v>2.0611510000000002</v>
      </c>
      <c r="D335" s="4">
        <v>441.558289</v>
      </c>
      <c r="E335" s="5">
        <v>0.32556499999999999</v>
      </c>
      <c r="F335" s="3">
        <v>1.4090780000000001</v>
      </c>
      <c r="G335" s="3">
        <v>1.6517539999999999</v>
      </c>
      <c r="H335" s="6">
        <f t="shared" si="5"/>
        <v>45396.929050231483</v>
      </c>
    </row>
    <row r="336" spans="1:8" x14ac:dyDescent="0.3">
      <c r="A336" s="1">
        <v>45396</v>
      </c>
      <c r="B336" s="2">
        <v>0.97072569444444445</v>
      </c>
      <c r="C336" s="3">
        <v>2.167592</v>
      </c>
      <c r="D336" s="4">
        <v>448.64575200000002</v>
      </c>
      <c r="E336" s="5">
        <v>0.33012799999999998</v>
      </c>
      <c r="F336" s="3">
        <v>1.3701129999999999</v>
      </c>
      <c r="G336" s="3">
        <v>1.637283</v>
      </c>
      <c r="H336" s="6">
        <f t="shared" si="5"/>
        <v>45396.970725694446</v>
      </c>
    </row>
    <row r="337" spans="1:8" x14ac:dyDescent="0.3">
      <c r="A337" s="1">
        <v>45397</v>
      </c>
      <c r="B337" s="2">
        <v>1.237164351851852E-2</v>
      </c>
      <c r="C337" s="3">
        <v>2.1555759999999999</v>
      </c>
      <c r="D337" s="4">
        <v>461.32278400000001</v>
      </c>
      <c r="E337" s="5">
        <v>0.32827499999999998</v>
      </c>
      <c r="F337" s="3">
        <v>1.34213</v>
      </c>
      <c r="G337" s="3">
        <v>1.621775</v>
      </c>
      <c r="H337" s="6">
        <f t="shared" si="5"/>
        <v>45397.012371643519</v>
      </c>
    </row>
    <row r="338" spans="1:8" x14ac:dyDescent="0.3">
      <c r="A338" s="1">
        <v>45397</v>
      </c>
      <c r="B338" s="2">
        <v>5.403101851851852E-2</v>
      </c>
      <c r="C338" s="3">
        <v>2.439378</v>
      </c>
      <c r="D338" s="4">
        <v>483.21124300000002</v>
      </c>
      <c r="E338" s="5">
        <v>0.32857599999999998</v>
      </c>
      <c r="F338" s="3">
        <v>1.3387929999999999</v>
      </c>
      <c r="G338" s="3">
        <v>1.5959840000000001</v>
      </c>
      <c r="H338" s="6">
        <f t="shared" si="5"/>
        <v>45397.054031018517</v>
      </c>
    </row>
    <row r="339" spans="1:8" x14ac:dyDescent="0.3">
      <c r="A339" s="1">
        <v>45397</v>
      </c>
      <c r="B339" s="2">
        <v>9.5699305555555558E-2</v>
      </c>
      <c r="C339" s="3">
        <v>2.388331</v>
      </c>
      <c r="D339" s="4">
        <v>488.395782</v>
      </c>
      <c r="E339" s="5">
        <v>0.32904600000000001</v>
      </c>
      <c r="F339" s="3">
        <v>1.3480829999999999</v>
      </c>
      <c r="G339" s="3">
        <v>1.5831310000000001</v>
      </c>
      <c r="H339" s="6">
        <f t="shared" si="5"/>
        <v>45397.095699305559</v>
      </c>
    </row>
    <row r="340" spans="1:8" x14ac:dyDescent="0.3">
      <c r="A340" s="1">
        <v>45397</v>
      </c>
      <c r="B340" s="2">
        <v>0.13739791666666668</v>
      </c>
      <c r="C340" s="3">
        <v>2.4036469999999999</v>
      </c>
      <c r="D340" s="4">
        <v>483.20233200000001</v>
      </c>
      <c r="E340" s="5">
        <v>0.33117400000000002</v>
      </c>
      <c r="F340" s="3">
        <v>1.3493250000000001</v>
      </c>
      <c r="G340" s="3">
        <v>1.587472</v>
      </c>
      <c r="H340" s="6">
        <f t="shared" si="5"/>
        <v>45397.137397916667</v>
      </c>
    </row>
    <row r="341" spans="1:8" x14ac:dyDescent="0.3">
      <c r="A341" s="1">
        <v>45397</v>
      </c>
      <c r="B341" s="2">
        <v>0.17905787037037035</v>
      </c>
      <c r="C341" s="3">
        <v>2.6361469999999998</v>
      </c>
      <c r="D341" s="4">
        <v>486.61901899999998</v>
      </c>
      <c r="E341" s="5">
        <v>0.33659099999999997</v>
      </c>
      <c r="F341" s="3">
        <v>1.327089</v>
      </c>
      <c r="G341" s="3">
        <v>1.548775</v>
      </c>
      <c r="H341" s="6">
        <f t="shared" si="5"/>
        <v>45397.179057870373</v>
      </c>
    </row>
    <row r="342" spans="1:8" x14ac:dyDescent="0.3">
      <c r="A342" s="1">
        <v>45397</v>
      </c>
      <c r="B342" s="2">
        <v>0.22074965277777778</v>
      </c>
      <c r="C342" s="3">
        <v>2.8050000000000002</v>
      </c>
      <c r="D342" s="4">
        <v>472.997589</v>
      </c>
      <c r="E342" s="5">
        <v>0.33226699999999998</v>
      </c>
      <c r="F342" s="3">
        <v>1.32873</v>
      </c>
      <c r="G342" s="3">
        <v>1.517012</v>
      </c>
      <c r="H342" s="6">
        <f t="shared" si="5"/>
        <v>45397.220749652777</v>
      </c>
    </row>
    <row r="343" spans="1:8" x14ac:dyDescent="0.3">
      <c r="A343" s="1">
        <v>45397</v>
      </c>
      <c r="B343" s="2">
        <v>0.26239131944444444</v>
      </c>
      <c r="C343" s="3">
        <v>2.940795</v>
      </c>
      <c r="D343" s="4">
        <v>475.05865499999999</v>
      </c>
      <c r="E343" s="5">
        <v>0.33040000000000003</v>
      </c>
      <c r="F343" s="3">
        <v>1.29172</v>
      </c>
      <c r="G343" s="3">
        <v>1.4643299999999999</v>
      </c>
      <c r="H343" s="6">
        <f t="shared" si="5"/>
        <v>45397.262391319447</v>
      </c>
    </row>
    <row r="344" spans="1:8" x14ac:dyDescent="0.3">
      <c r="A344" s="1">
        <v>45397</v>
      </c>
      <c r="B344" s="2">
        <v>0.30410231481481481</v>
      </c>
      <c r="C344" s="3">
        <v>2.870587</v>
      </c>
      <c r="D344" s="4">
        <v>473.58865400000002</v>
      </c>
      <c r="E344" s="5">
        <v>0.32940000000000003</v>
      </c>
      <c r="F344" s="3">
        <v>1.2844230000000001</v>
      </c>
      <c r="G344" s="3">
        <v>1.4383459999999999</v>
      </c>
      <c r="H344" s="6">
        <f t="shared" si="5"/>
        <v>45397.304102314818</v>
      </c>
    </row>
    <row r="345" spans="1:8" x14ac:dyDescent="0.3">
      <c r="A345" s="1">
        <v>45397</v>
      </c>
      <c r="B345" s="2">
        <v>0.34581932870370369</v>
      </c>
      <c r="C345" s="3">
        <v>2.7719260000000001</v>
      </c>
      <c r="D345" s="4">
        <v>470.70837399999999</v>
      </c>
      <c r="E345" s="5">
        <v>0.32924599999999998</v>
      </c>
      <c r="F345" s="3">
        <v>1.256332</v>
      </c>
      <c r="G345" s="3">
        <v>1.4092249999999999</v>
      </c>
      <c r="H345" s="6">
        <f t="shared" si="5"/>
        <v>45397.345819328701</v>
      </c>
    </row>
    <row r="346" spans="1:8" x14ac:dyDescent="0.3">
      <c r="A346" s="1">
        <v>45397</v>
      </c>
      <c r="B346" s="2">
        <v>0.38739814814814816</v>
      </c>
      <c r="C346" s="3">
        <v>2.864884</v>
      </c>
      <c r="D346" s="4">
        <v>466.76113900000001</v>
      </c>
      <c r="E346" s="5">
        <v>0.329403</v>
      </c>
      <c r="F346" s="3">
        <v>1.267963</v>
      </c>
      <c r="G346" s="3">
        <v>1.392603</v>
      </c>
      <c r="H346" s="6">
        <f t="shared" si="5"/>
        <v>45397.387398148145</v>
      </c>
    </row>
    <row r="347" spans="1:8" x14ac:dyDescent="0.3">
      <c r="A347" s="1">
        <v>45397</v>
      </c>
      <c r="B347" s="2">
        <v>0.42915740740740738</v>
      </c>
      <c r="C347" s="3">
        <v>2.4581620000000002</v>
      </c>
      <c r="D347" s="4">
        <v>445.12677000000002</v>
      </c>
      <c r="E347" s="5">
        <v>0.32833800000000002</v>
      </c>
      <c r="F347" s="3">
        <v>1.2587299999999999</v>
      </c>
      <c r="G347" s="3">
        <v>1.4374610000000001</v>
      </c>
      <c r="H347" s="6">
        <f t="shared" si="5"/>
        <v>45397.429157407409</v>
      </c>
    </row>
    <row r="348" spans="1:8" x14ac:dyDescent="0.3">
      <c r="A348" s="1">
        <v>45397</v>
      </c>
      <c r="B348" s="2">
        <v>0.47082777777777779</v>
      </c>
      <c r="C348" s="3">
        <v>2.146347</v>
      </c>
      <c r="D348" s="4">
        <v>432.845123</v>
      </c>
      <c r="E348" s="5">
        <v>0.32857599999999998</v>
      </c>
      <c r="F348" s="3">
        <v>1.158182</v>
      </c>
      <c r="G348" s="3">
        <v>1.2418899999999999</v>
      </c>
      <c r="H348" s="6">
        <f t="shared" si="5"/>
        <v>45397.470827777775</v>
      </c>
    </row>
    <row r="349" spans="1:8" x14ac:dyDescent="0.3">
      <c r="A349" s="1">
        <v>45397</v>
      </c>
      <c r="B349" s="2">
        <v>0.51248854166666669</v>
      </c>
      <c r="C349" s="3">
        <v>2.0703770000000001</v>
      </c>
      <c r="D349" s="4">
        <v>427.05898999999999</v>
      </c>
      <c r="E349" s="5">
        <v>0.33016800000000002</v>
      </c>
      <c r="F349" s="3">
        <v>1.145437</v>
      </c>
      <c r="G349" s="3">
        <v>1.0778989999999999</v>
      </c>
      <c r="H349" s="6">
        <f t="shared" si="5"/>
        <v>45397.512488541666</v>
      </c>
    </row>
    <row r="350" spans="1:8" x14ac:dyDescent="0.3">
      <c r="A350" s="1">
        <v>45397</v>
      </c>
      <c r="B350" s="2">
        <v>0.55417337962962965</v>
      </c>
      <c r="C350" s="3">
        <v>2.0199090000000002</v>
      </c>
      <c r="D350" s="4">
        <v>423.822723</v>
      </c>
      <c r="E350" s="5">
        <v>0.33068399999999998</v>
      </c>
      <c r="F350" s="3">
        <v>1.125807</v>
      </c>
      <c r="G350" s="3">
        <v>0.98011199999999998</v>
      </c>
      <c r="H350" s="6">
        <f t="shared" si="5"/>
        <v>45397.554173379627</v>
      </c>
    </row>
    <row r="351" spans="1:8" x14ac:dyDescent="0.3">
      <c r="A351" s="1">
        <v>45397</v>
      </c>
      <c r="B351" s="2">
        <v>0.59583587962962958</v>
      </c>
      <c r="C351" s="3">
        <v>1.9515290000000001</v>
      </c>
      <c r="D351" s="4">
        <v>419.75152600000001</v>
      </c>
      <c r="E351" s="5">
        <v>0.33091500000000001</v>
      </c>
      <c r="F351" s="3">
        <v>1.1795910000000001</v>
      </c>
      <c r="G351" s="3">
        <v>0.91801299999999997</v>
      </c>
      <c r="H351" s="6">
        <f t="shared" si="5"/>
        <v>45397.595835879627</v>
      </c>
    </row>
    <row r="352" spans="1:8" x14ac:dyDescent="0.3">
      <c r="A352" s="1">
        <v>45397</v>
      </c>
      <c r="B352" s="2">
        <v>0.63753958333333338</v>
      </c>
      <c r="C352" s="3">
        <v>1.9151860000000001</v>
      </c>
      <c r="D352" s="4">
        <v>418.12792999999999</v>
      </c>
      <c r="E352" s="5">
        <v>0.32752599999999998</v>
      </c>
      <c r="F352" s="3">
        <v>1.463587</v>
      </c>
      <c r="G352" s="3">
        <v>1.2601100000000001</v>
      </c>
      <c r="H352" s="6">
        <f t="shared" si="5"/>
        <v>45397.637539583331</v>
      </c>
    </row>
    <row r="353" spans="1:8" x14ac:dyDescent="0.3">
      <c r="A353" s="1">
        <v>45397</v>
      </c>
      <c r="B353" s="2">
        <v>0.67922500000000008</v>
      </c>
      <c r="C353" s="3">
        <v>1.876031</v>
      </c>
      <c r="D353" s="4">
        <v>413.37673999999998</v>
      </c>
      <c r="E353" s="5">
        <v>0.327129</v>
      </c>
      <c r="F353" s="3">
        <v>1.4856279999999999</v>
      </c>
      <c r="G353" s="3">
        <v>1.3778999999999999</v>
      </c>
      <c r="H353" s="6">
        <f t="shared" si="5"/>
        <v>45397.679225</v>
      </c>
    </row>
    <row r="354" spans="1:8" x14ac:dyDescent="0.3">
      <c r="A354" s="1">
        <v>45397</v>
      </c>
      <c r="B354" s="2">
        <v>0.72088460648148145</v>
      </c>
      <c r="C354" s="3">
        <v>1.8642270000000001</v>
      </c>
      <c r="D354" s="4">
        <v>413.15948500000002</v>
      </c>
      <c r="E354" s="5">
        <v>0.32659300000000002</v>
      </c>
      <c r="F354" s="3">
        <v>1.4973749999999999</v>
      </c>
      <c r="G354" s="3">
        <v>1.421403</v>
      </c>
      <c r="H354" s="6">
        <f t="shared" si="5"/>
        <v>45397.720884606482</v>
      </c>
    </row>
    <row r="355" spans="1:8" x14ac:dyDescent="0.3">
      <c r="A355" s="1">
        <v>45397</v>
      </c>
      <c r="B355" s="2">
        <v>0.76255972222222212</v>
      </c>
      <c r="C355" s="3">
        <v>1.8607100000000001</v>
      </c>
      <c r="D355" s="4">
        <v>416.11047400000001</v>
      </c>
      <c r="E355" s="5">
        <v>0.32646199999999997</v>
      </c>
      <c r="F355" s="3">
        <v>1.416374</v>
      </c>
      <c r="G355" s="3">
        <v>1.305015</v>
      </c>
      <c r="H355" s="6">
        <f t="shared" si="5"/>
        <v>45397.762559722221</v>
      </c>
    </row>
    <row r="356" spans="1:8" x14ac:dyDescent="0.3">
      <c r="A356" s="1">
        <v>45397</v>
      </c>
      <c r="B356" s="2">
        <v>0.80426678240740745</v>
      </c>
      <c r="C356" s="3">
        <v>1.873497</v>
      </c>
      <c r="D356" s="4">
        <v>421.56314099999997</v>
      </c>
      <c r="E356" s="5">
        <v>0.32693299999999997</v>
      </c>
      <c r="F356" s="3">
        <v>1.3224560000000001</v>
      </c>
      <c r="G356" s="3">
        <v>1.277733</v>
      </c>
      <c r="H356" s="6">
        <f t="shared" si="5"/>
        <v>45397.804266782405</v>
      </c>
    </row>
    <row r="357" spans="1:8" x14ac:dyDescent="0.3">
      <c r="A357" s="1">
        <v>45397</v>
      </c>
      <c r="B357" s="2">
        <v>0.84592604166666663</v>
      </c>
      <c r="C357" s="3">
        <v>1.900752</v>
      </c>
      <c r="D357" s="4">
        <v>430.39099099999999</v>
      </c>
      <c r="E357" s="5">
        <v>0.32707900000000001</v>
      </c>
      <c r="F357" s="3">
        <v>1.292019</v>
      </c>
      <c r="G357" s="3">
        <v>1.373812</v>
      </c>
      <c r="H357" s="6">
        <f t="shared" si="5"/>
        <v>45397.845926041664</v>
      </c>
    </row>
    <row r="358" spans="1:8" x14ac:dyDescent="0.3">
      <c r="A358" s="1">
        <v>45397</v>
      </c>
      <c r="B358" s="2">
        <v>0.88758831018518514</v>
      </c>
      <c r="C358" s="3">
        <v>2.0060069999999999</v>
      </c>
      <c r="D358" s="4">
        <v>440.74395800000002</v>
      </c>
      <c r="E358" s="5">
        <v>0.327044</v>
      </c>
      <c r="F358" s="3">
        <v>1.2936669999999999</v>
      </c>
      <c r="G358" s="3">
        <v>1.4326859999999999</v>
      </c>
      <c r="H358" s="6">
        <f t="shared" si="5"/>
        <v>45397.887588310186</v>
      </c>
    </row>
    <row r="359" spans="1:8" x14ac:dyDescent="0.3">
      <c r="A359" s="1">
        <v>45397</v>
      </c>
      <c r="B359" s="2">
        <v>0.92929293981481476</v>
      </c>
      <c r="C359" s="3">
        <v>2.1807799999999999</v>
      </c>
      <c r="D359" s="4">
        <v>431.235748</v>
      </c>
      <c r="E359" s="5">
        <v>0.32774399999999998</v>
      </c>
      <c r="F359" s="3">
        <v>1.2805820000000001</v>
      </c>
      <c r="G359" s="3">
        <v>1.342678</v>
      </c>
      <c r="H359" s="6">
        <f t="shared" si="5"/>
        <v>45397.929292939814</v>
      </c>
    </row>
    <row r="360" spans="1:8" x14ac:dyDescent="0.3">
      <c r="A360" s="1">
        <v>45397</v>
      </c>
      <c r="B360" s="2">
        <v>0.97097141203703696</v>
      </c>
      <c r="C360" s="3">
        <v>2.1654650000000002</v>
      </c>
      <c r="D360" s="4">
        <v>435.18273900000003</v>
      </c>
      <c r="E360" s="5">
        <v>0.32783800000000002</v>
      </c>
      <c r="F360" s="3">
        <v>1.2713049999999999</v>
      </c>
      <c r="G360" s="3">
        <v>1.2954920000000001</v>
      </c>
      <c r="H360" s="6">
        <f t="shared" si="5"/>
        <v>45397.97097141204</v>
      </c>
    </row>
    <row r="361" spans="1:8" x14ac:dyDescent="0.3">
      <c r="A361" s="1">
        <v>45398</v>
      </c>
      <c r="B361" s="2">
        <v>1.265787037037037E-2</v>
      </c>
      <c r="C361" s="3">
        <v>2.1457570000000001</v>
      </c>
      <c r="D361" s="4">
        <v>444.23046900000003</v>
      </c>
      <c r="E361" s="5">
        <v>0.32837499999999997</v>
      </c>
      <c r="F361" s="3">
        <v>1.2436419999999999</v>
      </c>
      <c r="G361" s="3">
        <v>1.3021510000000001</v>
      </c>
      <c r="H361" s="6">
        <f t="shared" si="5"/>
        <v>45398.012657870371</v>
      </c>
    </row>
    <row r="362" spans="1:8" x14ac:dyDescent="0.3">
      <c r="A362" s="1">
        <v>45398</v>
      </c>
      <c r="B362" s="2">
        <v>5.4341550925925929E-2</v>
      </c>
      <c r="C362" s="3">
        <v>2.2161870000000001</v>
      </c>
      <c r="D362" s="4">
        <v>449.62435900000003</v>
      </c>
      <c r="E362" s="5">
        <v>0.32882</v>
      </c>
      <c r="F362" s="3">
        <v>1.253644</v>
      </c>
      <c r="G362" s="3">
        <v>1.3108249999999999</v>
      </c>
      <c r="H362" s="6">
        <f t="shared" si="5"/>
        <v>45398.054341550924</v>
      </c>
    </row>
    <row r="363" spans="1:8" x14ac:dyDescent="0.3">
      <c r="A363" s="1">
        <v>45398</v>
      </c>
      <c r="B363" s="2">
        <v>9.6031481481481482E-2</v>
      </c>
      <c r="C363" s="3">
        <v>2.260176</v>
      </c>
      <c r="D363" s="4">
        <v>447.512878</v>
      </c>
      <c r="E363" s="5">
        <v>0.32864900000000002</v>
      </c>
      <c r="F363" s="3">
        <v>1.2459549999999999</v>
      </c>
      <c r="G363" s="3">
        <v>1.322519</v>
      </c>
      <c r="H363" s="6">
        <f t="shared" si="5"/>
        <v>45398.09603148148</v>
      </c>
    </row>
    <row r="364" spans="1:8" x14ac:dyDescent="0.3">
      <c r="A364" s="1">
        <v>45398</v>
      </c>
      <c r="B364" s="2">
        <v>0.13773125</v>
      </c>
      <c r="C364" s="3">
        <v>2.3426459999999998</v>
      </c>
      <c r="D364" s="4">
        <v>456.95172100000002</v>
      </c>
      <c r="E364" s="5">
        <v>0.32910299999999998</v>
      </c>
      <c r="F364" s="3">
        <v>1.230396</v>
      </c>
      <c r="G364" s="3">
        <v>1.330085</v>
      </c>
      <c r="H364" s="6">
        <f t="shared" si="5"/>
        <v>45398.137731249997</v>
      </c>
    </row>
    <row r="365" spans="1:8" x14ac:dyDescent="0.3">
      <c r="A365" s="1">
        <v>45398</v>
      </c>
      <c r="B365" s="2">
        <v>0.17938136574074073</v>
      </c>
      <c r="C365" s="3">
        <v>2.57416</v>
      </c>
      <c r="D365" s="4">
        <v>460.266479</v>
      </c>
      <c r="E365" s="5">
        <v>0.32982299999999998</v>
      </c>
      <c r="F365" s="3">
        <v>1.2115009999999999</v>
      </c>
      <c r="G365" s="3">
        <v>1.309415</v>
      </c>
      <c r="H365" s="6">
        <f t="shared" si="5"/>
        <v>45398.179381365742</v>
      </c>
    </row>
    <row r="366" spans="1:8" x14ac:dyDescent="0.3">
      <c r="A366" s="1">
        <v>45398</v>
      </c>
      <c r="B366" s="2">
        <v>0.22112245370370373</v>
      </c>
      <c r="C366" s="3">
        <v>2.6743070000000002</v>
      </c>
      <c r="D366" s="4">
        <v>465.295074</v>
      </c>
      <c r="E366" s="5">
        <v>0.32972099999999999</v>
      </c>
      <c r="F366" s="3">
        <v>1.2021759999999999</v>
      </c>
      <c r="G366" s="3">
        <v>1.290843</v>
      </c>
      <c r="H366" s="6">
        <f t="shared" si="5"/>
        <v>45398.221122453702</v>
      </c>
    </row>
    <row r="367" spans="1:8" x14ac:dyDescent="0.3">
      <c r="A367" s="1">
        <v>45398</v>
      </c>
      <c r="B367" s="2">
        <v>0.26276030092592589</v>
      </c>
      <c r="C367" s="3">
        <v>2.8959579999999998</v>
      </c>
      <c r="D367" s="4">
        <v>471.37530500000003</v>
      </c>
      <c r="E367" s="5">
        <v>0.32995400000000003</v>
      </c>
      <c r="F367" s="3">
        <v>1.2010860000000001</v>
      </c>
      <c r="G367" s="3">
        <v>1.287971</v>
      </c>
      <c r="H367" s="6">
        <f t="shared" si="5"/>
        <v>45398.262760300924</v>
      </c>
    </row>
    <row r="368" spans="1:8" x14ac:dyDescent="0.3">
      <c r="A368" s="1">
        <v>45398</v>
      </c>
      <c r="B368" s="2">
        <v>0.30444363425925924</v>
      </c>
      <c r="C368" s="3">
        <v>3.0495960000000002</v>
      </c>
      <c r="D368" s="4">
        <v>484.31243899999998</v>
      </c>
      <c r="E368" s="5">
        <v>0.33046399999999998</v>
      </c>
      <c r="F368" s="3">
        <v>1.2085490000000001</v>
      </c>
      <c r="G368" s="3">
        <v>1.2906599999999999</v>
      </c>
      <c r="H368" s="6">
        <f t="shared" si="5"/>
        <v>45398.304443634261</v>
      </c>
    </row>
    <row r="369" spans="1:8" x14ac:dyDescent="0.3">
      <c r="A369" s="1">
        <v>45398</v>
      </c>
      <c r="B369" s="2">
        <v>0.3461167824074074</v>
      </c>
      <c r="C369" s="3">
        <v>3.0565570000000002</v>
      </c>
      <c r="D369" s="4">
        <v>478.350616</v>
      </c>
      <c r="E369" s="5">
        <v>0.330652</v>
      </c>
      <c r="F369" s="3">
        <v>1.238829</v>
      </c>
      <c r="G369" s="3">
        <v>1.3003499999999999</v>
      </c>
      <c r="H369" s="6">
        <f t="shared" si="5"/>
        <v>45398.346116782406</v>
      </c>
    </row>
    <row r="370" spans="1:8" x14ac:dyDescent="0.3">
      <c r="A370" s="1">
        <v>45398</v>
      </c>
      <c r="B370" s="2">
        <v>0.38778645833333331</v>
      </c>
      <c r="C370" s="3">
        <v>2.8850470000000001</v>
      </c>
      <c r="D370" s="4">
        <v>470.72625699999998</v>
      </c>
      <c r="E370" s="5">
        <v>0.32966499999999999</v>
      </c>
      <c r="F370" s="3">
        <v>1.267271</v>
      </c>
      <c r="G370" s="3">
        <v>1.31332</v>
      </c>
      <c r="H370" s="6">
        <f t="shared" si="5"/>
        <v>45398.387786458334</v>
      </c>
    </row>
    <row r="371" spans="1:8" x14ac:dyDescent="0.3">
      <c r="A371" s="1">
        <v>45398</v>
      </c>
      <c r="B371" s="2">
        <v>0.42945011574074071</v>
      </c>
      <c r="C371" s="3">
        <v>2.498615</v>
      </c>
      <c r="D371" s="4">
        <v>454.66198700000001</v>
      </c>
      <c r="E371" s="5">
        <v>0.32847300000000001</v>
      </c>
      <c r="F371" s="3">
        <v>1.3299270000000001</v>
      </c>
      <c r="G371" s="3">
        <v>1.41008</v>
      </c>
      <c r="H371" s="6">
        <f t="shared" si="5"/>
        <v>45398.429450115742</v>
      </c>
    </row>
    <row r="372" spans="1:8" x14ac:dyDescent="0.3">
      <c r="A372" s="1">
        <v>45398</v>
      </c>
      <c r="B372" s="2">
        <v>0.47110046296296293</v>
      </c>
      <c r="C372" s="3">
        <v>2.2170930000000002</v>
      </c>
      <c r="D372" s="4">
        <v>433.00479100000001</v>
      </c>
      <c r="E372" s="5">
        <v>0.32597199999999998</v>
      </c>
      <c r="F372" s="3">
        <v>1.3883350000000001</v>
      </c>
      <c r="G372" s="3">
        <v>1.524856</v>
      </c>
      <c r="H372" s="6">
        <f t="shared" si="5"/>
        <v>45398.471100462964</v>
      </c>
    </row>
    <row r="373" spans="1:8" x14ac:dyDescent="0.3">
      <c r="A373" s="1">
        <v>45398</v>
      </c>
      <c r="B373" s="2">
        <v>0.51285555555555551</v>
      </c>
      <c r="C373" s="3">
        <v>2.062948</v>
      </c>
      <c r="D373" s="4">
        <v>425.19101000000001</v>
      </c>
      <c r="E373" s="5">
        <v>0.327677</v>
      </c>
      <c r="F373" s="3">
        <v>1.386417</v>
      </c>
      <c r="G373" s="3">
        <v>1.485652</v>
      </c>
      <c r="H373" s="6">
        <f t="shared" si="5"/>
        <v>45398.512855555557</v>
      </c>
    </row>
    <row r="374" spans="1:8" x14ac:dyDescent="0.3">
      <c r="A374" s="1">
        <v>45398</v>
      </c>
      <c r="B374" s="2">
        <v>0.55453194444444442</v>
      </c>
      <c r="C374" s="3">
        <v>1.9692829999999999</v>
      </c>
      <c r="D374" s="4">
        <v>419.22537199999999</v>
      </c>
      <c r="E374" s="5">
        <v>0.32635199999999998</v>
      </c>
      <c r="F374" s="3">
        <v>1.4346220000000001</v>
      </c>
      <c r="G374" s="3">
        <v>1.5144359999999999</v>
      </c>
      <c r="H374" s="6">
        <f t="shared" si="5"/>
        <v>45398.554531944443</v>
      </c>
    </row>
    <row r="375" spans="1:8" x14ac:dyDescent="0.3">
      <c r="A375" s="1">
        <v>45398</v>
      </c>
      <c r="B375" s="2">
        <v>0.59621307870370377</v>
      </c>
      <c r="C375" s="3">
        <v>1.9037740000000001</v>
      </c>
      <c r="D375" s="4">
        <v>414.14785799999999</v>
      </c>
      <c r="E375" s="5">
        <v>0.32624199999999998</v>
      </c>
      <c r="F375" s="3">
        <v>1.4211050000000001</v>
      </c>
      <c r="G375" s="3">
        <v>1.563072</v>
      </c>
      <c r="H375" s="6">
        <f t="shared" si="5"/>
        <v>45398.596213078701</v>
      </c>
    </row>
    <row r="376" spans="1:8" x14ac:dyDescent="0.3">
      <c r="A376" s="1">
        <v>45398</v>
      </c>
      <c r="B376" s="2">
        <v>0.63788148148148149</v>
      </c>
      <c r="C376" s="3">
        <v>1.880709</v>
      </c>
      <c r="D376" s="4">
        <v>412.41037</v>
      </c>
      <c r="E376" s="5">
        <v>0.32589400000000002</v>
      </c>
      <c r="F376" s="3">
        <v>1.5093529999999999</v>
      </c>
      <c r="G376" s="3">
        <v>1.5355780000000001</v>
      </c>
      <c r="H376" s="6">
        <f t="shared" si="5"/>
        <v>45398.637881481482</v>
      </c>
    </row>
    <row r="377" spans="1:8" x14ac:dyDescent="0.3">
      <c r="A377" s="1">
        <v>45398</v>
      </c>
      <c r="B377" s="2">
        <v>0.67958576388888892</v>
      </c>
      <c r="C377" s="3">
        <v>1.8604240000000001</v>
      </c>
      <c r="D377" s="4">
        <v>411.716522</v>
      </c>
      <c r="E377" s="5">
        <v>0.32513599999999998</v>
      </c>
      <c r="F377" s="3">
        <v>1.5598320000000001</v>
      </c>
      <c r="G377" s="3">
        <v>1.5619050000000001</v>
      </c>
      <c r="H377" s="6">
        <f t="shared" si="5"/>
        <v>45398.679585763886</v>
      </c>
    </row>
    <row r="378" spans="1:8" x14ac:dyDescent="0.3">
      <c r="A378" s="1">
        <v>45398</v>
      </c>
      <c r="B378" s="2">
        <v>0.72124699074074072</v>
      </c>
      <c r="C378" s="3">
        <v>1.8474790000000001</v>
      </c>
      <c r="D378" s="4">
        <v>411.22582999999997</v>
      </c>
      <c r="E378" s="5">
        <v>0.32550400000000002</v>
      </c>
      <c r="F378" s="3">
        <v>1.6390389999999999</v>
      </c>
      <c r="G378" s="3">
        <v>1.560368</v>
      </c>
      <c r="H378" s="6">
        <f t="shared" si="5"/>
        <v>45398.721246990739</v>
      </c>
    </row>
    <row r="379" spans="1:8" x14ac:dyDescent="0.3">
      <c r="A379" s="1">
        <v>45398</v>
      </c>
      <c r="B379" s="2">
        <v>0.76292928240740743</v>
      </c>
      <c r="C379" s="3">
        <v>1.846371</v>
      </c>
      <c r="D379" s="4">
        <v>413.09216300000003</v>
      </c>
      <c r="E379" s="5">
        <v>0.32512999999999997</v>
      </c>
      <c r="F379" s="3">
        <v>1.6938029999999999</v>
      </c>
      <c r="G379" s="3">
        <v>1.5770489999999999</v>
      </c>
      <c r="H379" s="6">
        <f t="shared" si="5"/>
        <v>45398.762929282406</v>
      </c>
    </row>
    <row r="380" spans="1:8" x14ac:dyDescent="0.3">
      <c r="A380" s="1">
        <v>45398</v>
      </c>
      <c r="B380" s="2">
        <v>0.80462870370370376</v>
      </c>
      <c r="C380" s="3">
        <v>1.855221</v>
      </c>
      <c r="D380" s="4">
        <v>417.412598</v>
      </c>
      <c r="E380" s="5">
        <v>0.32586100000000001</v>
      </c>
      <c r="F380" s="3">
        <v>1.615467</v>
      </c>
      <c r="G380" s="3">
        <v>1.5503359999999999</v>
      </c>
      <c r="H380" s="6">
        <f t="shared" si="5"/>
        <v>45398.804628703707</v>
      </c>
    </row>
    <row r="381" spans="1:8" x14ac:dyDescent="0.3">
      <c r="A381" s="1">
        <v>45398</v>
      </c>
      <c r="B381" s="2">
        <v>0.84628414351851855</v>
      </c>
      <c r="C381" s="3">
        <v>1.8700540000000001</v>
      </c>
      <c r="D381" s="4">
        <v>421.62912</v>
      </c>
      <c r="E381" s="5">
        <v>0.32568599999999998</v>
      </c>
      <c r="F381" s="3">
        <v>1.546969</v>
      </c>
      <c r="G381" s="3">
        <v>1.5490729999999999</v>
      </c>
      <c r="H381" s="6">
        <f t="shared" si="5"/>
        <v>45398.846284143518</v>
      </c>
    </row>
    <row r="382" spans="1:8" x14ac:dyDescent="0.3">
      <c r="A382" s="1">
        <v>45398</v>
      </c>
      <c r="B382" s="2">
        <v>0.88796053240740747</v>
      </c>
      <c r="C382" s="3">
        <v>1.9142980000000001</v>
      </c>
      <c r="D382" s="4">
        <v>426.49005099999999</v>
      </c>
      <c r="E382" s="5">
        <v>0.32578800000000002</v>
      </c>
      <c r="F382" s="3">
        <v>1.53921</v>
      </c>
      <c r="G382" s="3">
        <v>1.569977</v>
      </c>
      <c r="H382" s="6">
        <f t="shared" si="5"/>
        <v>45398.887960532411</v>
      </c>
    </row>
    <row r="383" spans="1:8" x14ac:dyDescent="0.3">
      <c r="A383" s="1">
        <v>45398</v>
      </c>
      <c r="B383" s="2">
        <v>0.92966226851851852</v>
      </c>
      <c r="C383" s="3">
        <v>2.0260440000000002</v>
      </c>
      <c r="D383" s="4">
        <v>433.83065800000003</v>
      </c>
      <c r="E383" s="5">
        <v>0.32608599999999999</v>
      </c>
      <c r="F383" s="3">
        <v>1.5487869999999999</v>
      </c>
      <c r="G383" s="3">
        <v>1.5727549999999999</v>
      </c>
      <c r="H383" s="6">
        <f t="shared" si="5"/>
        <v>45398.929662268521</v>
      </c>
    </row>
    <row r="384" spans="1:8" x14ac:dyDescent="0.3">
      <c r="A384" s="1">
        <v>45398</v>
      </c>
      <c r="B384" s="2">
        <v>0.971337037037037</v>
      </c>
      <c r="C384" s="3">
        <v>2.0705460000000002</v>
      </c>
      <c r="D384" s="4">
        <v>431.34912100000003</v>
      </c>
      <c r="E384" s="5">
        <v>0.32605899999999999</v>
      </c>
      <c r="F384" s="3">
        <v>1.5446299999999999</v>
      </c>
      <c r="G384" s="3">
        <v>1.57311</v>
      </c>
      <c r="H384" s="6">
        <f t="shared" si="5"/>
        <v>45398.971337037037</v>
      </c>
    </row>
    <row r="385" spans="1:8" x14ac:dyDescent="0.3">
      <c r="A385" s="1">
        <v>45399</v>
      </c>
      <c r="B385" s="2">
        <v>1.3011574074074076E-2</v>
      </c>
      <c r="C385" s="3">
        <v>2.1086049999999998</v>
      </c>
      <c r="D385" s="4">
        <v>435.56887799999998</v>
      </c>
      <c r="E385" s="5">
        <v>0.32578000000000001</v>
      </c>
      <c r="F385" s="3">
        <v>1.5365150000000001</v>
      </c>
      <c r="G385" s="3">
        <v>1.544948</v>
      </c>
      <c r="H385" s="6">
        <f t="shared" si="5"/>
        <v>45399.013011574076</v>
      </c>
    </row>
    <row r="386" spans="1:8" x14ac:dyDescent="0.3">
      <c r="A386" s="1">
        <v>45399</v>
      </c>
      <c r="B386" s="2">
        <v>5.473344907407407E-2</v>
      </c>
      <c r="C386" s="3">
        <v>2.3516710000000001</v>
      </c>
      <c r="D386" s="4">
        <v>439.59494000000001</v>
      </c>
      <c r="E386" s="5">
        <v>0.32689499999999999</v>
      </c>
      <c r="F386" s="3">
        <v>1.523862</v>
      </c>
      <c r="G386" s="3">
        <v>1.5330760000000001</v>
      </c>
      <c r="H386" s="6">
        <f t="shared" ref="H386:H449" si="6">A386+B386</f>
        <v>45399.054733449077</v>
      </c>
    </row>
    <row r="387" spans="1:8" x14ac:dyDescent="0.3">
      <c r="A387" s="1">
        <v>45399</v>
      </c>
      <c r="B387" s="2">
        <v>9.639768518518517E-2</v>
      </c>
      <c r="C387" s="3">
        <v>2.5118649999999998</v>
      </c>
      <c r="D387" s="4">
        <v>446.49478099999999</v>
      </c>
      <c r="E387" s="5">
        <v>0.327463</v>
      </c>
      <c r="F387" s="3">
        <v>1.4956</v>
      </c>
      <c r="G387" s="3">
        <v>1.513811</v>
      </c>
      <c r="H387" s="6">
        <f t="shared" si="6"/>
        <v>45399.096397685185</v>
      </c>
    </row>
    <row r="388" spans="1:8" x14ac:dyDescent="0.3">
      <c r="A388" s="1">
        <v>45399</v>
      </c>
      <c r="B388" s="2">
        <v>0.13805844907407408</v>
      </c>
      <c r="C388" s="3">
        <v>2.59565</v>
      </c>
      <c r="D388" s="4">
        <v>448.14343300000002</v>
      </c>
      <c r="E388" s="5">
        <v>0.32771600000000001</v>
      </c>
      <c r="F388" s="3">
        <v>1.4552149999999999</v>
      </c>
      <c r="G388" s="3">
        <v>1.518669</v>
      </c>
      <c r="H388" s="6">
        <f t="shared" si="6"/>
        <v>45399.138058449076</v>
      </c>
    </row>
    <row r="389" spans="1:8" x14ac:dyDescent="0.3">
      <c r="A389" s="1">
        <v>45399</v>
      </c>
      <c r="B389" s="2">
        <v>0.17976145833333335</v>
      </c>
      <c r="C389" s="3">
        <v>2.572085</v>
      </c>
      <c r="D389" s="4">
        <v>450.86703499999999</v>
      </c>
      <c r="E389" s="5">
        <v>0.32902100000000001</v>
      </c>
      <c r="F389" s="3">
        <v>1.4534530000000001</v>
      </c>
      <c r="G389" s="3">
        <v>1.5194529999999999</v>
      </c>
      <c r="H389" s="6">
        <f t="shared" si="6"/>
        <v>45399.179761458334</v>
      </c>
    </row>
    <row r="390" spans="1:8" x14ac:dyDescent="0.3">
      <c r="A390" s="1">
        <v>45399</v>
      </c>
      <c r="B390" s="2">
        <v>0.2214693287037037</v>
      </c>
      <c r="C390" s="3">
        <v>2.4665379999999999</v>
      </c>
      <c r="D390" s="4">
        <v>446.47595200000001</v>
      </c>
      <c r="E390" s="5">
        <v>0.32886100000000001</v>
      </c>
      <c r="F390" s="3">
        <v>1.4159299999999999</v>
      </c>
      <c r="G390" s="3">
        <v>1.509155</v>
      </c>
      <c r="H390" s="6">
        <f t="shared" si="6"/>
        <v>45399.221469328702</v>
      </c>
    </row>
    <row r="391" spans="1:8" x14ac:dyDescent="0.3">
      <c r="A391" s="1">
        <v>45399</v>
      </c>
      <c r="B391" s="2">
        <v>0.26319143518518517</v>
      </c>
      <c r="C391" s="3">
        <v>2.515415</v>
      </c>
      <c r="D391" s="4">
        <v>451.79168700000002</v>
      </c>
      <c r="E391" s="5">
        <v>0.32864100000000002</v>
      </c>
      <c r="F391" s="3">
        <v>1.3950480000000001</v>
      </c>
      <c r="G391" s="3">
        <v>1.483968</v>
      </c>
      <c r="H391" s="6">
        <f t="shared" si="6"/>
        <v>45399.263191435188</v>
      </c>
    </row>
    <row r="392" spans="1:8" x14ac:dyDescent="0.3">
      <c r="A392" s="1">
        <v>45399</v>
      </c>
      <c r="B392" s="2">
        <v>0.30484351851851849</v>
      </c>
      <c r="C392" s="3">
        <v>2.5421119999999999</v>
      </c>
      <c r="D392" s="4">
        <v>464.39608800000002</v>
      </c>
      <c r="E392" s="5">
        <v>0.32974500000000001</v>
      </c>
      <c r="F392" s="3">
        <v>1.40998</v>
      </c>
      <c r="G392" s="3">
        <v>1.4742980000000001</v>
      </c>
      <c r="H392" s="6">
        <f t="shared" si="6"/>
        <v>45399.304843518519</v>
      </c>
    </row>
    <row r="393" spans="1:8" x14ac:dyDescent="0.3">
      <c r="A393" s="1">
        <v>45399</v>
      </c>
      <c r="B393" s="2">
        <v>0.34653761574074071</v>
      </c>
      <c r="C393" s="3">
        <v>2.5006919999999999</v>
      </c>
      <c r="D393" s="4">
        <v>457.50659200000001</v>
      </c>
      <c r="E393" s="5">
        <v>0.32880799999999999</v>
      </c>
      <c r="F393" s="3">
        <v>1.415354</v>
      </c>
      <c r="G393" s="3">
        <v>1.5142310000000001</v>
      </c>
      <c r="H393" s="6">
        <f t="shared" si="6"/>
        <v>45399.34653761574</v>
      </c>
    </row>
    <row r="394" spans="1:8" x14ac:dyDescent="0.3">
      <c r="A394" s="1">
        <v>45399</v>
      </c>
      <c r="B394" s="2">
        <v>0.38816655092592595</v>
      </c>
      <c r="C394" s="3">
        <v>2.2624019999999998</v>
      </c>
      <c r="D394" s="4">
        <v>443.04995700000001</v>
      </c>
      <c r="E394" s="5">
        <v>0.32673099999999999</v>
      </c>
      <c r="F394" s="3">
        <v>1.4362630000000001</v>
      </c>
      <c r="G394" s="3">
        <v>1.5691090000000001</v>
      </c>
      <c r="H394" s="6">
        <f t="shared" si="6"/>
        <v>45399.388166550925</v>
      </c>
    </row>
    <row r="395" spans="1:8" x14ac:dyDescent="0.3">
      <c r="A395" s="1">
        <v>45399</v>
      </c>
      <c r="B395" s="2">
        <v>0.42988391203703702</v>
      </c>
      <c r="C395" s="3">
        <v>1.9150830000000001</v>
      </c>
      <c r="D395" s="4">
        <v>420.53595000000001</v>
      </c>
      <c r="E395" s="5">
        <v>0.32600200000000001</v>
      </c>
      <c r="F395" s="3">
        <v>1.5087140000000001</v>
      </c>
      <c r="G395" s="3">
        <v>1.6462600000000001</v>
      </c>
      <c r="H395" s="6">
        <f t="shared" si="6"/>
        <v>45399.429883912038</v>
      </c>
    </row>
    <row r="396" spans="1:8" x14ac:dyDescent="0.3">
      <c r="A396" s="1">
        <v>45399</v>
      </c>
      <c r="B396" s="2">
        <v>0.47161284722222224</v>
      </c>
      <c r="C396" s="3">
        <v>1.8693930000000001</v>
      </c>
      <c r="D396" s="4">
        <v>414.959473</v>
      </c>
      <c r="E396" s="5">
        <v>0.32644400000000001</v>
      </c>
      <c r="F396" s="3">
        <v>1.524834</v>
      </c>
      <c r="G396" s="3">
        <v>1.621653</v>
      </c>
      <c r="H396" s="6">
        <f t="shared" si="6"/>
        <v>45399.471612847221</v>
      </c>
    </row>
    <row r="397" spans="1:8" x14ac:dyDescent="0.3">
      <c r="A397" s="1">
        <v>45399</v>
      </c>
      <c r="B397" s="2">
        <v>0.5132623842592593</v>
      </c>
      <c r="C397" s="3">
        <v>1.8529409999999999</v>
      </c>
      <c r="D397" s="4">
        <v>412.557098</v>
      </c>
      <c r="E397" s="5">
        <v>0.32566200000000001</v>
      </c>
      <c r="F397" s="3">
        <v>1.5124169999999999</v>
      </c>
      <c r="G397" s="3">
        <v>1.5929679999999999</v>
      </c>
      <c r="H397" s="6">
        <f t="shared" si="6"/>
        <v>45399.513262384258</v>
      </c>
    </row>
    <row r="398" spans="1:8" x14ac:dyDescent="0.3">
      <c r="A398" s="1">
        <v>45399</v>
      </c>
      <c r="B398" s="2">
        <v>0.55495381944444444</v>
      </c>
      <c r="C398" s="3">
        <v>1.841834</v>
      </c>
      <c r="D398" s="4">
        <v>411.09472699999998</v>
      </c>
      <c r="E398" s="5">
        <v>0.32546199999999997</v>
      </c>
      <c r="F398" s="3">
        <v>1.4969319999999999</v>
      </c>
      <c r="G398" s="3">
        <v>1.5787260000000001</v>
      </c>
      <c r="H398" s="6">
        <f t="shared" si="6"/>
        <v>45399.554953819446</v>
      </c>
    </row>
    <row r="399" spans="1:8" x14ac:dyDescent="0.3">
      <c r="A399" s="1">
        <v>45399</v>
      </c>
      <c r="B399" s="2">
        <v>0.59661493055555559</v>
      </c>
      <c r="C399" s="3">
        <v>1.8351500000000001</v>
      </c>
      <c r="D399" s="4">
        <v>409.46398900000003</v>
      </c>
      <c r="E399" s="5">
        <v>0.325179</v>
      </c>
      <c r="F399" s="3">
        <v>1.4880800000000001</v>
      </c>
      <c r="G399" s="3">
        <v>1.580522</v>
      </c>
      <c r="H399" s="6">
        <f t="shared" si="6"/>
        <v>45399.596614930553</v>
      </c>
    </row>
    <row r="400" spans="1:8" x14ac:dyDescent="0.3">
      <c r="A400" s="1">
        <v>45399</v>
      </c>
      <c r="B400" s="2">
        <v>0.63832083333333334</v>
      </c>
      <c r="C400" s="3">
        <v>1.825091</v>
      </c>
      <c r="D400" s="4">
        <v>407.79321299999998</v>
      </c>
      <c r="E400" s="5">
        <v>0.32517299999999999</v>
      </c>
      <c r="F400" s="3">
        <v>1.52423</v>
      </c>
      <c r="G400" s="3">
        <v>1.5845880000000001</v>
      </c>
      <c r="H400" s="6">
        <f t="shared" si="6"/>
        <v>45399.638320833335</v>
      </c>
    </row>
    <row r="401" spans="1:8" x14ac:dyDescent="0.3">
      <c r="A401" s="1">
        <v>45399</v>
      </c>
      <c r="B401" s="2">
        <v>0.6799732638888889</v>
      </c>
      <c r="C401" s="3">
        <v>1.8207819999999999</v>
      </c>
      <c r="D401" s="4">
        <v>407.631439</v>
      </c>
      <c r="E401" s="5">
        <v>0.32525100000000001</v>
      </c>
      <c r="F401" s="3">
        <v>1.5488010000000001</v>
      </c>
      <c r="G401" s="3">
        <v>1.5884020000000001</v>
      </c>
      <c r="H401" s="6">
        <f t="shared" si="6"/>
        <v>45399.67997326389</v>
      </c>
    </row>
    <row r="402" spans="1:8" x14ac:dyDescent="0.3">
      <c r="A402" s="1">
        <v>45399</v>
      </c>
      <c r="B402" s="2">
        <v>0.72169872685185188</v>
      </c>
      <c r="C402" s="3">
        <v>1.8178879999999999</v>
      </c>
      <c r="D402" s="4">
        <v>407.62625100000002</v>
      </c>
      <c r="E402" s="5">
        <v>0.32424799999999998</v>
      </c>
      <c r="F402" s="3">
        <v>1.5078590000000001</v>
      </c>
      <c r="G402" s="3">
        <v>1.5951169999999999</v>
      </c>
      <c r="H402" s="6">
        <f t="shared" si="6"/>
        <v>45399.721698726855</v>
      </c>
    </row>
    <row r="403" spans="1:8" x14ac:dyDescent="0.3">
      <c r="A403" s="1">
        <v>45399</v>
      </c>
      <c r="B403" s="2">
        <v>0.76339247685185185</v>
      </c>
      <c r="C403" s="3">
        <v>1.8207519999999999</v>
      </c>
      <c r="D403" s="4">
        <v>409.36248799999998</v>
      </c>
      <c r="E403" s="5">
        <v>0.32471899999999998</v>
      </c>
      <c r="F403" s="3">
        <v>1.5329930000000001</v>
      </c>
      <c r="G403" s="3">
        <v>1.630371</v>
      </c>
      <c r="H403" s="6">
        <f t="shared" si="6"/>
        <v>45399.763392476852</v>
      </c>
    </row>
    <row r="404" spans="1:8" x14ac:dyDescent="0.3">
      <c r="A404" s="1">
        <v>45399</v>
      </c>
      <c r="B404" s="2">
        <v>0.80504398148148149</v>
      </c>
      <c r="C404" s="3">
        <v>1.8373569999999999</v>
      </c>
      <c r="D404" s="4">
        <v>413.10849000000002</v>
      </c>
      <c r="E404" s="5">
        <v>0.325262</v>
      </c>
      <c r="F404" s="3">
        <v>1.4868110000000001</v>
      </c>
      <c r="G404" s="3">
        <v>1.6368279999999999</v>
      </c>
      <c r="H404" s="6">
        <f t="shared" si="6"/>
        <v>45399.805043981483</v>
      </c>
    </row>
    <row r="405" spans="1:8" x14ac:dyDescent="0.3">
      <c r="A405" s="1">
        <v>45399</v>
      </c>
      <c r="B405" s="2">
        <v>0.84672546296296292</v>
      </c>
      <c r="C405" s="3">
        <v>1.8446929999999999</v>
      </c>
      <c r="D405" s="4">
        <v>415.76910400000003</v>
      </c>
      <c r="E405" s="5">
        <v>0.32519399999999998</v>
      </c>
      <c r="F405" s="3">
        <v>1.508545</v>
      </c>
      <c r="G405" s="3">
        <v>1.671438</v>
      </c>
      <c r="H405" s="6">
        <f t="shared" si="6"/>
        <v>45399.846725462965</v>
      </c>
    </row>
    <row r="406" spans="1:8" x14ac:dyDescent="0.3">
      <c r="A406" s="1">
        <v>45399</v>
      </c>
      <c r="B406" s="2">
        <v>0.88837905092592584</v>
      </c>
      <c r="C406" s="3">
        <v>1.8394600000000001</v>
      </c>
      <c r="D406" s="4">
        <v>415.263733</v>
      </c>
      <c r="E406" s="5">
        <v>0.32512799999999997</v>
      </c>
      <c r="F406" s="3">
        <v>1.523339</v>
      </c>
      <c r="G406" s="3">
        <v>1.673926</v>
      </c>
      <c r="H406" s="6">
        <f t="shared" si="6"/>
        <v>45399.888379050928</v>
      </c>
    </row>
    <row r="407" spans="1:8" x14ac:dyDescent="0.3">
      <c r="A407" s="1">
        <v>45399</v>
      </c>
      <c r="B407" s="2">
        <v>0.93008263888888887</v>
      </c>
      <c r="C407" s="3">
        <v>1.850344</v>
      </c>
      <c r="D407" s="4">
        <v>418.48181199999999</v>
      </c>
      <c r="E407" s="5">
        <v>0.324855</v>
      </c>
      <c r="F407" s="3">
        <v>1.5338369999999999</v>
      </c>
      <c r="G407" s="3">
        <v>1.659233</v>
      </c>
      <c r="H407" s="6">
        <f t="shared" si="6"/>
        <v>45399.930082638886</v>
      </c>
    </row>
    <row r="408" spans="1:8" x14ac:dyDescent="0.3">
      <c r="A408" s="1">
        <v>45399</v>
      </c>
      <c r="B408" s="2">
        <v>0.97178460648148146</v>
      </c>
      <c r="C408" s="3">
        <v>2.0540020000000001</v>
      </c>
      <c r="D408" s="4">
        <v>426.51001000000002</v>
      </c>
      <c r="E408" s="5">
        <v>0.32550899999999999</v>
      </c>
      <c r="F408" s="3">
        <v>1.5207470000000001</v>
      </c>
      <c r="G408" s="3">
        <v>1.651149</v>
      </c>
      <c r="H408" s="6">
        <f t="shared" si="6"/>
        <v>45399.971784606481</v>
      </c>
    </row>
    <row r="409" spans="1:8" x14ac:dyDescent="0.3">
      <c r="A409" s="1">
        <v>45400</v>
      </c>
      <c r="B409" s="2">
        <v>1.3487731481481482E-2</v>
      </c>
      <c r="C409" s="3">
        <v>2.0441929999999999</v>
      </c>
      <c r="D409" s="4">
        <v>432.358429</v>
      </c>
      <c r="E409" s="5">
        <v>0.32595000000000002</v>
      </c>
      <c r="F409" s="3">
        <v>1.4907710000000001</v>
      </c>
      <c r="G409" s="3">
        <v>1.6300030000000001</v>
      </c>
      <c r="H409" s="6">
        <f t="shared" si="6"/>
        <v>45400.013487731485</v>
      </c>
    </row>
    <row r="410" spans="1:8" x14ac:dyDescent="0.3">
      <c r="A410" s="1">
        <v>45400</v>
      </c>
      <c r="B410" s="2">
        <v>5.5140393518518516E-2</v>
      </c>
      <c r="C410" s="3">
        <v>2.0829970000000002</v>
      </c>
      <c r="D410" s="4">
        <v>431.05963100000002</v>
      </c>
      <c r="E410" s="5">
        <v>0.32658500000000001</v>
      </c>
      <c r="F410" s="3">
        <v>1.4998039999999999</v>
      </c>
      <c r="G410" s="3">
        <v>1.6051359999999999</v>
      </c>
      <c r="H410" s="6">
        <f t="shared" si="6"/>
        <v>45400.055140393517</v>
      </c>
    </row>
    <row r="411" spans="1:8" x14ac:dyDescent="0.3">
      <c r="A411" s="1">
        <v>45400</v>
      </c>
      <c r="B411" s="2">
        <v>9.6820023148148152E-2</v>
      </c>
      <c r="C411" s="3">
        <v>2.2525909999999998</v>
      </c>
      <c r="D411" s="4">
        <v>437.11514299999999</v>
      </c>
      <c r="E411" s="5">
        <v>0.32664500000000002</v>
      </c>
      <c r="F411" s="3">
        <v>1.4893080000000001</v>
      </c>
      <c r="G411" s="3">
        <v>1.6062909999999999</v>
      </c>
      <c r="H411" s="6">
        <f t="shared" si="6"/>
        <v>45400.096820023151</v>
      </c>
    </row>
    <row r="412" spans="1:8" x14ac:dyDescent="0.3">
      <c r="A412" s="1">
        <v>45400</v>
      </c>
      <c r="B412" s="2">
        <v>0.13851168981481482</v>
      </c>
      <c r="C412" s="3">
        <v>2.2877809999999998</v>
      </c>
      <c r="D412" s="4">
        <v>439.13574199999999</v>
      </c>
      <c r="E412" s="5">
        <v>0.32680100000000001</v>
      </c>
      <c r="F412" s="3">
        <v>1.515936</v>
      </c>
      <c r="G412" s="3">
        <v>1.601278</v>
      </c>
      <c r="H412" s="6">
        <f t="shared" si="6"/>
        <v>45400.138511689816</v>
      </c>
    </row>
    <row r="413" spans="1:8" x14ac:dyDescent="0.3">
      <c r="A413" s="1">
        <v>45400</v>
      </c>
      <c r="B413" s="2">
        <v>0.1802175925925926</v>
      </c>
      <c r="C413" s="3">
        <v>2.384792</v>
      </c>
      <c r="D413" s="4">
        <v>448.48303199999998</v>
      </c>
      <c r="E413" s="5">
        <v>0.329544</v>
      </c>
      <c r="F413" s="3">
        <v>1.500062</v>
      </c>
      <c r="G413" s="3">
        <v>1.5786530000000001</v>
      </c>
      <c r="H413" s="6">
        <f t="shared" si="6"/>
        <v>45400.180217592591</v>
      </c>
    </row>
    <row r="414" spans="1:8" x14ac:dyDescent="0.3">
      <c r="A414" s="1">
        <v>45400</v>
      </c>
      <c r="B414" s="2">
        <v>0.22188530092592593</v>
      </c>
      <c r="C414" s="3">
        <v>2.6859950000000001</v>
      </c>
      <c r="D414" s="4">
        <v>455.22637900000001</v>
      </c>
      <c r="E414" s="5">
        <v>0.330988</v>
      </c>
      <c r="F414" s="3">
        <v>1.4782230000000001</v>
      </c>
      <c r="G414" s="3">
        <v>1.5685629999999999</v>
      </c>
      <c r="H414" s="6">
        <f t="shared" si="6"/>
        <v>45400.221885300925</v>
      </c>
    </row>
    <row r="415" spans="1:8" x14ac:dyDescent="0.3">
      <c r="A415" s="1">
        <v>45400</v>
      </c>
      <c r="B415" s="2">
        <v>0.2635912037037037</v>
      </c>
      <c r="C415" s="3">
        <v>2.6945709999999998</v>
      </c>
      <c r="D415" s="4">
        <v>456.99349999999998</v>
      </c>
      <c r="E415" s="5">
        <v>0.329121</v>
      </c>
      <c r="F415" s="3">
        <v>1.475033</v>
      </c>
      <c r="G415" s="3">
        <v>1.578276</v>
      </c>
      <c r="H415" s="6">
        <f t="shared" si="6"/>
        <v>45400.2635912037</v>
      </c>
    </row>
    <row r="416" spans="1:8" x14ac:dyDescent="0.3">
      <c r="A416" s="1">
        <v>45400</v>
      </c>
      <c r="B416" s="2">
        <v>0.30523020833333331</v>
      </c>
      <c r="C416" s="3">
        <v>2.560886</v>
      </c>
      <c r="D416" s="4">
        <v>459.03671300000002</v>
      </c>
      <c r="E416" s="5">
        <v>0.32911200000000002</v>
      </c>
      <c r="F416" s="3">
        <v>1.4470160000000001</v>
      </c>
      <c r="G416" s="3">
        <v>1.5647260000000001</v>
      </c>
      <c r="H416" s="6">
        <f t="shared" si="6"/>
        <v>45400.305230208331</v>
      </c>
    </row>
    <row r="417" spans="1:8" x14ac:dyDescent="0.3">
      <c r="A417" s="1">
        <v>45400</v>
      </c>
      <c r="B417" s="2">
        <v>0.34690335648148146</v>
      </c>
      <c r="C417" s="3">
        <v>2.709441</v>
      </c>
      <c r="D417" s="4">
        <v>463.77529900000002</v>
      </c>
      <c r="E417" s="5">
        <v>0.332542</v>
      </c>
      <c r="F417" s="3">
        <v>1.4354910000000001</v>
      </c>
      <c r="G417" s="3">
        <v>1.562446</v>
      </c>
      <c r="H417" s="6">
        <f t="shared" si="6"/>
        <v>45400.346903356483</v>
      </c>
    </row>
    <row r="418" spans="1:8" x14ac:dyDescent="0.3">
      <c r="A418" s="1">
        <v>45400</v>
      </c>
      <c r="B418" s="2">
        <v>0.38858460648148146</v>
      </c>
      <c r="C418" s="3">
        <v>2.769193</v>
      </c>
      <c r="D418" s="4">
        <v>457.17300399999999</v>
      </c>
      <c r="E418" s="5">
        <v>0.33094800000000002</v>
      </c>
      <c r="F418" s="3">
        <v>1.4424239999999999</v>
      </c>
      <c r="G418" s="3">
        <v>1.5938319999999999</v>
      </c>
      <c r="H418" s="6">
        <f t="shared" si="6"/>
        <v>45400.38858460648</v>
      </c>
    </row>
    <row r="419" spans="1:8" x14ac:dyDescent="0.3">
      <c r="A419" s="1">
        <v>45400</v>
      </c>
      <c r="B419" s="2">
        <v>0.43023773148148153</v>
      </c>
      <c r="C419" s="3">
        <v>2.5416660000000002</v>
      </c>
      <c r="D419" s="4">
        <v>450.64627100000001</v>
      </c>
      <c r="E419" s="5">
        <v>0.32730399999999998</v>
      </c>
      <c r="F419" s="3">
        <v>1.4420200000000001</v>
      </c>
      <c r="G419" s="3">
        <v>1.627793</v>
      </c>
      <c r="H419" s="6">
        <f t="shared" si="6"/>
        <v>45400.430237731482</v>
      </c>
    </row>
    <row r="420" spans="1:8" x14ac:dyDescent="0.3">
      <c r="A420" s="1">
        <v>45400</v>
      </c>
      <c r="B420" s="2">
        <v>0.47194849537037037</v>
      </c>
      <c r="C420" s="3">
        <v>2.2413370000000001</v>
      </c>
      <c r="D420" s="4">
        <v>432.45120200000002</v>
      </c>
      <c r="E420" s="5">
        <v>0.32653799999999999</v>
      </c>
      <c r="F420" s="3">
        <v>1.459255</v>
      </c>
      <c r="G420" s="3">
        <v>1.6302509999999999</v>
      </c>
      <c r="H420" s="6">
        <f t="shared" si="6"/>
        <v>45400.471948495368</v>
      </c>
    </row>
    <row r="421" spans="1:8" x14ac:dyDescent="0.3">
      <c r="A421" s="1">
        <v>45400</v>
      </c>
      <c r="B421" s="2">
        <v>0.5135918981481481</v>
      </c>
      <c r="C421" s="3">
        <v>2.2020439999999999</v>
      </c>
      <c r="D421" s="4">
        <v>425.34552000000002</v>
      </c>
      <c r="E421" s="5">
        <v>0.32689000000000001</v>
      </c>
      <c r="F421" s="3">
        <v>1.445713</v>
      </c>
      <c r="G421" s="3">
        <v>1.5584750000000001</v>
      </c>
      <c r="H421" s="6">
        <f t="shared" si="6"/>
        <v>45400.513591898147</v>
      </c>
    </row>
    <row r="422" spans="1:8" x14ac:dyDescent="0.3">
      <c r="A422" s="1">
        <v>45400</v>
      </c>
      <c r="B422" s="2">
        <v>0.55528275462962962</v>
      </c>
      <c r="C422" s="3">
        <v>2.1607810000000001</v>
      </c>
      <c r="D422" s="4">
        <v>423.92965700000002</v>
      </c>
      <c r="E422" s="5">
        <v>0.326847</v>
      </c>
      <c r="F422" s="3">
        <v>1.4297489999999999</v>
      </c>
      <c r="G422" s="3">
        <v>1.4900789999999999</v>
      </c>
      <c r="H422" s="6">
        <f t="shared" si="6"/>
        <v>45400.555282754627</v>
      </c>
    </row>
    <row r="423" spans="1:8" x14ac:dyDescent="0.3">
      <c r="A423" s="1">
        <v>45400</v>
      </c>
      <c r="B423" s="2">
        <v>0.59699201388888889</v>
      </c>
      <c r="C423" s="3">
        <v>2.0189180000000002</v>
      </c>
      <c r="D423" s="4">
        <v>418.822205</v>
      </c>
      <c r="E423" s="5">
        <v>0.32528699999999999</v>
      </c>
      <c r="F423" s="3">
        <v>1.486453</v>
      </c>
      <c r="G423" s="3">
        <v>1.5640940000000001</v>
      </c>
      <c r="H423" s="6">
        <f t="shared" si="6"/>
        <v>45400.596992013889</v>
      </c>
    </row>
    <row r="424" spans="1:8" x14ac:dyDescent="0.3">
      <c r="A424" s="1">
        <v>45400</v>
      </c>
      <c r="B424" s="2">
        <v>0.63871689814814814</v>
      </c>
      <c r="C424" s="3">
        <v>1.9121699999999999</v>
      </c>
      <c r="D424" s="4">
        <v>415.40429699999999</v>
      </c>
      <c r="E424" s="5">
        <v>0.32497599999999999</v>
      </c>
      <c r="F424" s="3">
        <v>1.551477</v>
      </c>
      <c r="G424" s="3">
        <v>1.554519</v>
      </c>
      <c r="H424" s="6">
        <f t="shared" si="6"/>
        <v>45400.638716898146</v>
      </c>
    </row>
    <row r="425" spans="1:8" x14ac:dyDescent="0.3">
      <c r="A425" s="1">
        <v>45400</v>
      </c>
      <c r="B425" s="2">
        <v>0.68041562500000008</v>
      </c>
      <c r="C425" s="3">
        <v>1.8774040000000001</v>
      </c>
      <c r="D425" s="4">
        <v>414.01980600000002</v>
      </c>
      <c r="E425" s="5">
        <v>0.32455800000000001</v>
      </c>
      <c r="F425" s="3">
        <v>1.609691</v>
      </c>
      <c r="G425" s="3">
        <v>1.6588210000000001</v>
      </c>
      <c r="H425" s="6">
        <f t="shared" si="6"/>
        <v>45400.680415625</v>
      </c>
    </row>
    <row r="426" spans="1:8" x14ac:dyDescent="0.3">
      <c r="A426" s="1">
        <v>45400</v>
      </c>
      <c r="B426" s="2">
        <v>0.72205405092592601</v>
      </c>
      <c r="C426" s="3">
        <v>1.868185</v>
      </c>
      <c r="D426" s="4">
        <v>413.40002399999997</v>
      </c>
      <c r="E426" s="5">
        <v>0.32503900000000002</v>
      </c>
      <c r="F426" s="3">
        <v>1.6139049999999999</v>
      </c>
      <c r="G426" s="3">
        <v>1.66503</v>
      </c>
      <c r="H426" s="6">
        <f t="shared" si="6"/>
        <v>45400.722054050922</v>
      </c>
    </row>
    <row r="427" spans="1:8" x14ac:dyDescent="0.3">
      <c r="A427" s="1">
        <v>45400</v>
      </c>
      <c r="B427" s="2">
        <v>0.76374606481481477</v>
      </c>
      <c r="C427" s="3">
        <v>1.8644769999999999</v>
      </c>
      <c r="D427" s="4">
        <v>416.92422499999998</v>
      </c>
      <c r="E427" s="5">
        <v>0.32474900000000001</v>
      </c>
      <c r="F427" s="3">
        <v>1.607847</v>
      </c>
      <c r="G427" s="3">
        <v>1.5781069999999999</v>
      </c>
      <c r="H427" s="6">
        <f t="shared" si="6"/>
        <v>45400.763746064818</v>
      </c>
    </row>
    <row r="428" spans="1:8" x14ac:dyDescent="0.3">
      <c r="A428" s="1">
        <v>45400</v>
      </c>
      <c r="B428" s="2">
        <v>0.80541064814814811</v>
      </c>
      <c r="C428" s="3">
        <v>1.871799</v>
      </c>
      <c r="D428" s="4">
        <v>423.80157500000001</v>
      </c>
      <c r="E428" s="5">
        <v>0.32498500000000002</v>
      </c>
      <c r="F428" s="3">
        <v>1.632026</v>
      </c>
      <c r="G428" s="3">
        <v>1.5852569999999999</v>
      </c>
      <c r="H428" s="6">
        <f t="shared" si="6"/>
        <v>45400.80541064815</v>
      </c>
    </row>
    <row r="429" spans="1:8" x14ac:dyDescent="0.3">
      <c r="A429" s="1">
        <v>45400</v>
      </c>
      <c r="B429" s="2">
        <v>0.84706793981481487</v>
      </c>
      <c r="C429" s="3">
        <v>1.884754</v>
      </c>
      <c r="D429" s="4">
        <v>429.58367900000002</v>
      </c>
      <c r="E429" s="5">
        <v>0.32581500000000002</v>
      </c>
      <c r="F429" s="3">
        <v>1.6025290000000001</v>
      </c>
      <c r="G429" s="3">
        <v>1.5554939999999999</v>
      </c>
      <c r="H429" s="6">
        <f t="shared" si="6"/>
        <v>45400.847067939816</v>
      </c>
    </row>
    <row r="430" spans="1:8" x14ac:dyDescent="0.3">
      <c r="A430" s="1">
        <v>45400</v>
      </c>
      <c r="B430" s="2">
        <v>0.88875428240740739</v>
      </c>
      <c r="C430" s="3">
        <v>1.958216</v>
      </c>
      <c r="D430" s="4">
        <v>444.35159299999998</v>
      </c>
      <c r="E430" s="5">
        <v>0.32651000000000002</v>
      </c>
      <c r="F430" s="3">
        <v>1.571102</v>
      </c>
      <c r="G430" s="3">
        <v>1.5164530000000001</v>
      </c>
      <c r="H430" s="6">
        <f t="shared" si="6"/>
        <v>45400.888754282409</v>
      </c>
    </row>
    <row r="431" spans="1:8" x14ac:dyDescent="0.3">
      <c r="A431" s="1">
        <v>45400</v>
      </c>
      <c r="B431" s="2">
        <v>0.9304447916666666</v>
      </c>
      <c r="C431" s="3">
        <v>2.0858029999999999</v>
      </c>
      <c r="D431" s="4">
        <v>453.22131300000001</v>
      </c>
      <c r="E431" s="5">
        <v>0.32741999999999999</v>
      </c>
      <c r="F431" s="3">
        <v>1.568022</v>
      </c>
      <c r="G431" s="3">
        <v>1.491935</v>
      </c>
      <c r="H431" s="6">
        <f t="shared" si="6"/>
        <v>45400.930444791666</v>
      </c>
    </row>
    <row r="432" spans="1:8" x14ac:dyDescent="0.3">
      <c r="A432" s="1">
        <v>45400</v>
      </c>
      <c r="B432" s="2">
        <v>0.97213321759259264</v>
      </c>
      <c r="C432" s="3">
        <v>2.0894689999999998</v>
      </c>
      <c r="D432" s="4">
        <v>429.76675399999999</v>
      </c>
      <c r="E432" s="5">
        <v>0.32589400000000002</v>
      </c>
      <c r="F432" s="3">
        <v>1.5506549999999999</v>
      </c>
      <c r="G432" s="3">
        <v>1.4814909999999999</v>
      </c>
      <c r="H432" s="6">
        <f t="shared" si="6"/>
        <v>45400.97213321759</v>
      </c>
    </row>
    <row r="433" spans="1:8" x14ac:dyDescent="0.3">
      <c r="A433" s="1">
        <v>45401</v>
      </c>
      <c r="B433" s="2">
        <v>1.382650462962963E-2</v>
      </c>
      <c r="C433" s="3">
        <v>2.1458439999999999</v>
      </c>
      <c r="D433" s="4">
        <v>433.798767</v>
      </c>
      <c r="E433" s="5">
        <v>0.326127</v>
      </c>
      <c r="F433" s="3">
        <v>1.514675</v>
      </c>
      <c r="G433" s="3">
        <v>1.4283129999999999</v>
      </c>
      <c r="H433" s="6">
        <f t="shared" si="6"/>
        <v>45401.013826504626</v>
      </c>
    </row>
    <row r="434" spans="1:8" x14ac:dyDescent="0.3">
      <c r="A434" s="1">
        <v>45401</v>
      </c>
      <c r="B434" s="2">
        <v>5.5512152777777775E-2</v>
      </c>
      <c r="C434" s="3">
        <v>2.516006</v>
      </c>
      <c r="D434" s="4">
        <v>439.63772599999999</v>
      </c>
      <c r="E434" s="5">
        <v>0.32766200000000001</v>
      </c>
      <c r="F434" s="3">
        <v>1.4974149999999999</v>
      </c>
      <c r="G434" s="3">
        <v>1.4041539999999999</v>
      </c>
      <c r="H434" s="6">
        <f t="shared" si="6"/>
        <v>45401.05551215278</v>
      </c>
    </row>
    <row r="435" spans="1:8" x14ac:dyDescent="0.3">
      <c r="A435" s="1">
        <v>45401</v>
      </c>
      <c r="B435" s="2">
        <v>9.7188773148148153E-2</v>
      </c>
      <c r="C435" s="3">
        <v>2.5470160000000002</v>
      </c>
      <c r="D435" s="4">
        <v>448.584656</v>
      </c>
      <c r="E435" s="5">
        <v>0.32877800000000001</v>
      </c>
      <c r="F435" s="3">
        <v>1.4656279999999999</v>
      </c>
      <c r="G435" s="3">
        <v>1.3765240000000001</v>
      </c>
      <c r="H435" s="6">
        <f t="shared" si="6"/>
        <v>45401.09718877315</v>
      </c>
    </row>
    <row r="436" spans="1:8" x14ac:dyDescent="0.3">
      <c r="A436" s="1">
        <v>45401</v>
      </c>
      <c r="B436" s="2">
        <v>0.13886099537037036</v>
      </c>
      <c r="C436" s="3">
        <v>2.5239959999999999</v>
      </c>
      <c r="D436" s="4">
        <v>452.435608</v>
      </c>
      <c r="E436" s="5">
        <v>0.32895600000000003</v>
      </c>
      <c r="F436" s="3">
        <v>1.44862</v>
      </c>
      <c r="G436" s="3">
        <v>1.349164</v>
      </c>
      <c r="H436" s="6">
        <f t="shared" si="6"/>
        <v>45401.138860995372</v>
      </c>
    </row>
    <row r="437" spans="1:8" x14ac:dyDescent="0.3">
      <c r="A437" s="1">
        <v>45401</v>
      </c>
      <c r="B437" s="2">
        <v>0.18052731481481479</v>
      </c>
      <c r="C437" s="3">
        <v>2.5944639999999999</v>
      </c>
      <c r="D437" s="4">
        <v>460.81545999999997</v>
      </c>
      <c r="E437" s="5">
        <v>0.33035300000000001</v>
      </c>
      <c r="F437" s="3">
        <v>1.4155979999999999</v>
      </c>
      <c r="G437" s="3">
        <v>1.295588</v>
      </c>
      <c r="H437" s="6">
        <f t="shared" si="6"/>
        <v>45401.180527314813</v>
      </c>
    </row>
    <row r="438" spans="1:8" x14ac:dyDescent="0.3">
      <c r="A438" s="1">
        <v>45401</v>
      </c>
      <c r="B438" s="2">
        <v>0.22220520833333335</v>
      </c>
      <c r="C438" s="3">
        <v>2.5310619999999999</v>
      </c>
      <c r="D438" s="4">
        <v>464.06753500000002</v>
      </c>
      <c r="E438" s="5">
        <v>0.333094</v>
      </c>
      <c r="F438" s="3">
        <v>1.420676</v>
      </c>
      <c r="G438" s="3">
        <v>1.259336</v>
      </c>
      <c r="H438" s="6">
        <f t="shared" si="6"/>
        <v>45401.222205208331</v>
      </c>
    </row>
    <row r="439" spans="1:8" x14ac:dyDescent="0.3">
      <c r="A439" s="1">
        <v>45401</v>
      </c>
      <c r="B439" s="2">
        <v>0.26390775462962962</v>
      </c>
      <c r="C439" s="3">
        <v>2.6266259999999999</v>
      </c>
      <c r="D439" s="4">
        <v>467.03387500000002</v>
      </c>
      <c r="E439" s="5">
        <v>0.33294499999999999</v>
      </c>
      <c r="F439" s="3">
        <v>1.4256</v>
      </c>
      <c r="G439" s="3">
        <v>1.209673</v>
      </c>
      <c r="H439" s="6">
        <f t="shared" si="6"/>
        <v>45401.263907754626</v>
      </c>
    </row>
    <row r="440" spans="1:8" x14ac:dyDescent="0.3">
      <c r="A440" s="1">
        <v>45401</v>
      </c>
      <c r="B440" s="2">
        <v>0.30558900462962962</v>
      </c>
      <c r="C440" s="3">
        <v>2.8062749999999999</v>
      </c>
      <c r="D440" s="4">
        <v>478.35354599999999</v>
      </c>
      <c r="E440" s="5">
        <v>0.33275700000000002</v>
      </c>
      <c r="F440" s="3">
        <v>1.438477</v>
      </c>
      <c r="G440" s="3">
        <v>1.178858</v>
      </c>
      <c r="H440" s="6">
        <f t="shared" si="6"/>
        <v>45401.305589004631</v>
      </c>
    </row>
    <row r="441" spans="1:8" x14ac:dyDescent="0.3">
      <c r="A441" s="1">
        <v>45401</v>
      </c>
      <c r="B441" s="2">
        <v>0.34726539351851854</v>
      </c>
      <c r="C441" s="3">
        <v>2.7467190000000001</v>
      </c>
      <c r="D441" s="4">
        <v>478.896118</v>
      </c>
      <c r="E441" s="5">
        <v>0.33402599999999999</v>
      </c>
      <c r="F441" s="3">
        <v>1.4632069999999999</v>
      </c>
      <c r="G441" s="3">
        <v>1.205959</v>
      </c>
      <c r="H441" s="6">
        <f t="shared" si="6"/>
        <v>45401.347265393517</v>
      </c>
    </row>
    <row r="442" spans="1:8" x14ac:dyDescent="0.3">
      <c r="A442" s="1">
        <v>45401</v>
      </c>
      <c r="B442" s="2">
        <v>0.38895636574074072</v>
      </c>
      <c r="C442" s="3">
        <v>2.5069170000000001</v>
      </c>
      <c r="D442" s="4">
        <v>458.70266700000002</v>
      </c>
      <c r="E442" s="5">
        <v>0.33142500000000003</v>
      </c>
      <c r="F442" s="3">
        <v>1.4508650000000001</v>
      </c>
      <c r="G442" s="3">
        <v>1.1504110000000001</v>
      </c>
      <c r="H442" s="6">
        <f t="shared" si="6"/>
        <v>45401.388956365743</v>
      </c>
    </row>
    <row r="443" spans="1:8" x14ac:dyDescent="0.3">
      <c r="A443" s="1">
        <v>45401</v>
      </c>
      <c r="B443" s="2">
        <v>0.43061469907407407</v>
      </c>
      <c r="C443" s="3">
        <v>2.244653</v>
      </c>
      <c r="D443" s="4">
        <v>440.36639400000001</v>
      </c>
      <c r="E443" s="5">
        <v>0.33044000000000001</v>
      </c>
      <c r="F443" s="3">
        <v>1.4396450000000001</v>
      </c>
      <c r="G443" s="3">
        <v>1.096759</v>
      </c>
      <c r="H443" s="6">
        <f t="shared" si="6"/>
        <v>45401.430614699071</v>
      </c>
    </row>
    <row r="444" spans="1:8" x14ac:dyDescent="0.3">
      <c r="A444" s="1">
        <v>45401</v>
      </c>
      <c r="B444" s="2">
        <v>0.47234456018518517</v>
      </c>
      <c r="C444" s="3">
        <v>2.0225620000000002</v>
      </c>
      <c r="D444" s="4">
        <v>424.27011099999999</v>
      </c>
      <c r="E444" s="5">
        <v>0.32983299999999999</v>
      </c>
      <c r="F444" s="3">
        <v>1.3804129999999999</v>
      </c>
      <c r="G444" s="3">
        <v>1.050028</v>
      </c>
      <c r="H444" s="6">
        <f t="shared" si="6"/>
        <v>45401.472344560185</v>
      </c>
    </row>
    <row r="445" spans="1:8" x14ac:dyDescent="0.3">
      <c r="A445" s="1">
        <v>45401</v>
      </c>
      <c r="B445" s="2">
        <v>0.51398298611111104</v>
      </c>
      <c r="C445" s="3">
        <v>1.9678279999999999</v>
      </c>
      <c r="D445" s="4">
        <v>419.53363000000002</v>
      </c>
      <c r="E445" s="5">
        <v>0.32874900000000001</v>
      </c>
      <c r="F445" s="3">
        <v>1.416582</v>
      </c>
      <c r="G445" s="3">
        <v>1.125756</v>
      </c>
      <c r="H445" s="6">
        <f t="shared" si="6"/>
        <v>45401.513982986115</v>
      </c>
    </row>
    <row r="446" spans="1:8" x14ac:dyDescent="0.3">
      <c r="A446" s="1">
        <v>45401</v>
      </c>
      <c r="B446" s="2">
        <v>0.55558055555555552</v>
      </c>
      <c r="C446" s="3">
        <v>1.9326950000000001</v>
      </c>
      <c r="D446" s="4">
        <v>416.03582799999998</v>
      </c>
      <c r="E446" s="5">
        <v>0.328262</v>
      </c>
      <c r="F446" s="3">
        <v>1.4170039999999999</v>
      </c>
      <c r="G446" s="3">
        <v>1.167163</v>
      </c>
      <c r="H446" s="6">
        <f t="shared" si="6"/>
        <v>45401.555580555556</v>
      </c>
    </row>
    <row r="447" spans="1:8" x14ac:dyDescent="0.3">
      <c r="A447" s="1">
        <v>45401</v>
      </c>
      <c r="B447" s="2">
        <v>0.5974332175925926</v>
      </c>
      <c r="C447" s="3">
        <v>1.867038</v>
      </c>
      <c r="D447" s="4">
        <v>413.93344100000002</v>
      </c>
      <c r="E447" s="5">
        <v>0.32829999999999998</v>
      </c>
      <c r="F447" s="3">
        <v>1.4279459999999999</v>
      </c>
      <c r="G447" s="3">
        <v>1.1566099999999999</v>
      </c>
      <c r="H447" s="6">
        <f t="shared" si="6"/>
        <v>45401.59743321759</v>
      </c>
    </row>
    <row r="448" spans="1:8" x14ac:dyDescent="0.3">
      <c r="A448" s="1">
        <v>45401</v>
      </c>
      <c r="B448" s="2">
        <v>0.6390344907407407</v>
      </c>
      <c r="C448" s="3">
        <v>1.844454</v>
      </c>
      <c r="D448" s="4">
        <v>410.45135499999998</v>
      </c>
      <c r="E448" s="5">
        <v>0.327459</v>
      </c>
      <c r="F448" s="3">
        <v>1.458539</v>
      </c>
      <c r="G448" s="3">
        <v>1.174091</v>
      </c>
      <c r="H448" s="6">
        <f t="shared" si="6"/>
        <v>45401.639034490741</v>
      </c>
    </row>
    <row r="449" spans="1:8" x14ac:dyDescent="0.3">
      <c r="A449" s="1">
        <v>45401</v>
      </c>
      <c r="B449" s="2">
        <v>0.6807012731481481</v>
      </c>
      <c r="C449" s="3">
        <v>1.831809</v>
      </c>
      <c r="D449" s="4">
        <v>410.70065299999999</v>
      </c>
      <c r="E449" s="5">
        <v>0.32644499999999999</v>
      </c>
      <c r="F449" s="3">
        <v>1.533285</v>
      </c>
      <c r="G449" s="3">
        <v>1.268967</v>
      </c>
      <c r="H449" s="6">
        <f t="shared" si="6"/>
        <v>45401.680701273151</v>
      </c>
    </row>
    <row r="450" spans="1:8" x14ac:dyDescent="0.3">
      <c r="A450" s="1">
        <v>45401</v>
      </c>
      <c r="B450" s="2">
        <v>0.7223715277777778</v>
      </c>
      <c r="C450" s="3">
        <v>1.825782</v>
      </c>
      <c r="D450" s="4">
        <v>410.96816999999999</v>
      </c>
      <c r="E450" s="5">
        <v>0.325963</v>
      </c>
      <c r="F450" s="3">
        <v>1.585307</v>
      </c>
      <c r="G450" s="3">
        <v>1.2702359999999999</v>
      </c>
      <c r="H450" s="6">
        <f t="shared" ref="H450:H513" si="7">A450+B450</f>
        <v>45401.72237152778</v>
      </c>
    </row>
    <row r="451" spans="1:8" x14ac:dyDescent="0.3">
      <c r="A451" s="1">
        <v>45401</v>
      </c>
      <c r="B451" s="2">
        <v>0.76404895833333331</v>
      </c>
      <c r="C451" s="3">
        <v>1.8253539999999999</v>
      </c>
      <c r="D451" s="4">
        <v>412.23138399999999</v>
      </c>
      <c r="E451" s="5">
        <v>0.32621299999999998</v>
      </c>
      <c r="F451" s="3">
        <v>1.630762</v>
      </c>
      <c r="G451" s="3">
        <v>1.268573</v>
      </c>
      <c r="H451" s="6">
        <f t="shared" si="7"/>
        <v>45401.764048958335</v>
      </c>
    </row>
    <row r="452" spans="1:8" x14ac:dyDescent="0.3">
      <c r="A452" s="1">
        <v>45401</v>
      </c>
      <c r="B452" s="2">
        <v>0.80575833333333335</v>
      </c>
      <c r="C452" s="3">
        <v>1.830416</v>
      </c>
      <c r="D452" s="4">
        <v>413.97241200000002</v>
      </c>
      <c r="E452" s="5">
        <v>0.32665</v>
      </c>
      <c r="F452" s="3">
        <v>1.6317889999999999</v>
      </c>
      <c r="G452" s="3">
        <v>1.2605500000000001</v>
      </c>
      <c r="H452" s="6">
        <f t="shared" si="7"/>
        <v>45401.805758333336</v>
      </c>
    </row>
    <row r="453" spans="1:8" x14ac:dyDescent="0.3">
      <c r="A453" s="1">
        <v>45401</v>
      </c>
      <c r="B453" s="2">
        <v>0.84745150462962959</v>
      </c>
      <c r="C453" s="3">
        <v>1.961239</v>
      </c>
      <c r="D453" s="4">
        <v>417.93289199999998</v>
      </c>
      <c r="E453" s="5">
        <v>0.32702799999999999</v>
      </c>
      <c r="F453" s="3">
        <v>1.6296539999999999</v>
      </c>
      <c r="G453" s="3">
        <v>1.2374099999999999</v>
      </c>
      <c r="H453" s="6">
        <f t="shared" si="7"/>
        <v>45401.847451504633</v>
      </c>
    </row>
    <row r="454" spans="1:8" x14ac:dyDescent="0.3">
      <c r="A454" s="1">
        <v>45401</v>
      </c>
      <c r="B454" s="2">
        <v>0.88915856481481492</v>
      </c>
      <c r="C454" s="3">
        <v>1.9453560000000001</v>
      </c>
      <c r="D454" s="4">
        <v>421.814392</v>
      </c>
      <c r="E454" s="5">
        <v>0.32717499999999999</v>
      </c>
      <c r="F454" s="3">
        <v>1.614528</v>
      </c>
      <c r="G454" s="3">
        <v>1.21323</v>
      </c>
      <c r="H454" s="6">
        <f t="shared" si="7"/>
        <v>45401.889158564816</v>
      </c>
    </row>
    <row r="455" spans="1:8" x14ac:dyDescent="0.3">
      <c r="A455" s="1">
        <v>45401</v>
      </c>
      <c r="B455" s="2">
        <v>0.93082175925925925</v>
      </c>
      <c r="C455" s="3">
        <v>2.037204</v>
      </c>
      <c r="D455" s="4">
        <v>422.286316</v>
      </c>
      <c r="E455" s="5">
        <v>0.32766600000000001</v>
      </c>
      <c r="F455" s="3">
        <v>1.576427</v>
      </c>
      <c r="G455" s="3">
        <v>1.1937150000000001</v>
      </c>
      <c r="H455" s="6">
        <f t="shared" si="7"/>
        <v>45401.930821759262</v>
      </c>
    </row>
    <row r="456" spans="1:8" x14ac:dyDescent="0.3">
      <c r="A456" s="1">
        <v>45401</v>
      </c>
      <c r="B456" s="2">
        <v>0.97249490740740752</v>
      </c>
      <c r="C456" s="3">
        <v>2.1991930000000002</v>
      </c>
      <c r="D456" s="4">
        <v>421.47396900000001</v>
      </c>
      <c r="E456" s="5">
        <v>0.327459</v>
      </c>
      <c r="F456" s="3">
        <v>1.563277</v>
      </c>
      <c r="G456" s="3">
        <v>1.193333</v>
      </c>
      <c r="H456" s="6">
        <f t="shared" si="7"/>
        <v>45401.972494907408</v>
      </c>
    </row>
    <row r="457" spans="1:8" x14ac:dyDescent="0.3">
      <c r="A457" s="1">
        <v>45402</v>
      </c>
      <c r="B457" s="2">
        <v>1.4218402777777778E-2</v>
      </c>
      <c r="C457" s="3">
        <v>2.2043940000000002</v>
      </c>
      <c r="D457" s="4">
        <v>420.78381300000001</v>
      </c>
      <c r="E457" s="5">
        <v>0.32736700000000002</v>
      </c>
      <c r="F457" s="3">
        <v>1.5652870000000001</v>
      </c>
      <c r="G457" s="3">
        <v>1.220777</v>
      </c>
      <c r="H457" s="6">
        <f t="shared" si="7"/>
        <v>45402.014218402779</v>
      </c>
    </row>
    <row r="458" spans="1:8" x14ac:dyDescent="0.3">
      <c r="A458" s="1">
        <v>45402</v>
      </c>
      <c r="B458" s="2">
        <v>5.5855555555555554E-2</v>
      </c>
      <c r="C458" s="3">
        <v>2.0453169999999998</v>
      </c>
      <c r="D458" s="4">
        <v>416.40469400000001</v>
      </c>
      <c r="E458" s="5">
        <v>0.32732499999999998</v>
      </c>
      <c r="F458" s="3">
        <v>1.585161</v>
      </c>
      <c r="G458" s="3">
        <v>1.2739819999999999</v>
      </c>
      <c r="H458" s="6">
        <f t="shared" si="7"/>
        <v>45402.055855555554</v>
      </c>
    </row>
    <row r="459" spans="1:8" x14ac:dyDescent="0.3">
      <c r="A459" s="1">
        <v>45402</v>
      </c>
      <c r="B459" s="2">
        <v>9.7567708333333336E-2</v>
      </c>
      <c r="C459" s="3">
        <v>1.9495089999999999</v>
      </c>
      <c r="D459" s="4">
        <v>411.75006100000002</v>
      </c>
      <c r="E459" s="5">
        <v>0.32660600000000001</v>
      </c>
      <c r="F459" s="3">
        <v>1.6201159999999999</v>
      </c>
      <c r="G459" s="3">
        <v>1.2813209999999999</v>
      </c>
      <c r="H459" s="6">
        <f t="shared" si="7"/>
        <v>45402.097567708333</v>
      </c>
    </row>
    <row r="460" spans="1:8" x14ac:dyDescent="0.3">
      <c r="A460" s="1">
        <v>45402</v>
      </c>
      <c r="B460" s="2">
        <v>0.13927858796296297</v>
      </c>
      <c r="C460" s="3">
        <v>1.9996389999999999</v>
      </c>
      <c r="D460" s="4">
        <v>412.17474399999998</v>
      </c>
      <c r="E460" s="5">
        <v>0.327268</v>
      </c>
      <c r="F460" s="3">
        <v>1.6008709999999999</v>
      </c>
      <c r="G460" s="3">
        <v>1.278295</v>
      </c>
      <c r="H460" s="6">
        <f t="shared" si="7"/>
        <v>45402.139278587965</v>
      </c>
    </row>
    <row r="461" spans="1:8" x14ac:dyDescent="0.3">
      <c r="A461" s="1">
        <v>45402</v>
      </c>
      <c r="B461" s="2">
        <v>0.1809490740740741</v>
      </c>
      <c r="C461" s="3">
        <v>1.9425749999999999</v>
      </c>
      <c r="D461" s="4">
        <v>413.66461199999998</v>
      </c>
      <c r="E461" s="5">
        <v>0.32704800000000001</v>
      </c>
      <c r="F461" s="3">
        <v>1.581056</v>
      </c>
      <c r="G461" s="3">
        <v>1.2731809999999999</v>
      </c>
      <c r="H461" s="6">
        <f t="shared" si="7"/>
        <v>45402.180949074071</v>
      </c>
    </row>
    <row r="462" spans="1:8" x14ac:dyDescent="0.3">
      <c r="A462" s="1">
        <v>45402</v>
      </c>
      <c r="B462" s="2">
        <v>0.22265752314814816</v>
      </c>
      <c r="C462" s="3">
        <v>1.911813</v>
      </c>
      <c r="D462" s="4">
        <v>411.71298200000001</v>
      </c>
      <c r="E462" s="5">
        <v>0.32758500000000002</v>
      </c>
      <c r="F462" s="3">
        <v>1.590819</v>
      </c>
      <c r="G462" s="3">
        <v>1.2991410000000001</v>
      </c>
      <c r="H462" s="6">
        <f t="shared" si="7"/>
        <v>45402.222657523147</v>
      </c>
    </row>
    <row r="463" spans="1:8" x14ac:dyDescent="0.3">
      <c r="A463" s="1">
        <v>45402</v>
      </c>
      <c r="B463" s="2">
        <v>0.26436076388888891</v>
      </c>
      <c r="C463" s="3">
        <v>1.9537789999999999</v>
      </c>
      <c r="D463" s="4">
        <v>412.12103300000001</v>
      </c>
      <c r="E463" s="5">
        <v>0.327401</v>
      </c>
      <c r="F463" s="3">
        <v>1.6146419999999999</v>
      </c>
      <c r="G463" s="3">
        <v>1.3595090000000001</v>
      </c>
      <c r="H463" s="6">
        <f t="shared" si="7"/>
        <v>45402.264360763889</v>
      </c>
    </row>
    <row r="464" spans="1:8" x14ac:dyDescent="0.3">
      <c r="A464" s="1">
        <v>45402</v>
      </c>
      <c r="B464" s="2">
        <v>0.30598668981481481</v>
      </c>
      <c r="C464" s="3">
        <v>1.9541999999999999</v>
      </c>
      <c r="D464" s="4">
        <v>411.90829500000001</v>
      </c>
      <c r="E464" s="5">
        <v>0.32663700000000001</v>
      </c>
      <c r="F464" s="3">
        <v>1.6308240000000001</v>
      </c>
      <c r="G464" s="3">
        <v>1.386514</v>
      </c>
      <c r="H464" s="6">
        <f t="shared" si="7"/>
        <v>45402.305986689818</v>
      </c>
    </row>
    <row r="465" spans="1:8" x14ac:dyDescent="0.3">
      <c r="A465" s="1">
        <v>45402</v>
      </c>
      <c r="B465" s="2">
        <v>0.34770138888888891</v>
      </c>
      <c r="C465" s="3">
        <v>1.909877</v>
      </c>
      <c r="D465" s="4">
        <v>410.37670900000001</v>
      </c>
      <c r="E465" s="5">
        <v>0.32712000000000002</v>
      </c>
      <c r="F465" s="3">
        <v>1.6076760000000001</v>
      </c>
      <c r="G465" s="3">
        <v>1.360168</v>
      </c>
      <c r="H465" s="6">
        <f t="shared" si="7"/>
        <v>45402.347701388891</v>
      </c>
    </row>
    <row r="466" spans="1:8" x14ac:dyDescent="0.3">
      <c r="A466" s="1">
        <v>45402</v>
      </c>
      <c r="B466" s="2">
        <v>0.38936446759259263</v>
      </c>
      <c r="C466" s="3">
        <v>1.9010119999999999</v>
      </c>
      <c r="D466" s="4">
        <v>410.114777</v>
      </c>
      <c r="E466" s="5">
        <v>0.32597900000000002</v>
      </c>
      <c r="F466" s="3">
        <v>1.5969690000000001</v>
      </c>
      <c r="G466" s="3">
        <v>1.3540380000000001</v>
      </c>
      <c r="H466" s="6">
        <f t="shared" si="7"/>
        <v>45402.389364467592</v>
      </c>
    </row>
    <row r="467" spans="1:8" x14ac:dyDescent="0.3">
      <c r="A467" s="1">
        <v>45402</v>
      </c>
      <c r="B467" s="2">
        <v>0.43106666666666665</v>
      </c>
      <c r="C467" s="3">
        <v>1.824246</v>
      </c>
      <c r="D467" s="4">
        <v>407.40438799999998</v>
      </c>
      <c r="E467" s="5">
        <v>0.32645000000000002</v>
      </c>
      <c r="F467" s="3">
        <v>1.611418</v>
      </c>
      <c r="G467" s="3">
        <v>1.34575</v>
      </c>
      <c r="H467" s="6">
        <f t="shared" si="7"/>
        <v>45402.431066666664</v>
      </c>
    </row>
    <row r="468" spans="1:8" x14ac:dyDescent="0.3">
      <c r="A468" s="1">
        <v>45402</v>
      </c>
      <c r="B468" s="2">
        <v>0.47277210648148144</v>
      </c>
      <c r="C468" s="3">
        <v>1.8171790000000001</v>
      </c>
      <c r="D468" s="4">
        <v>406.25756799999999</v>
      </c>
      <c r="E468" s="5">
        <v>0.325567</v>
      </c>
      <c r="F468" s="3">
        <v>1.6307860000000001</v>
      </c>
      <c r="G468" s="3">
        <v>1.354487</v>
      </c>
      <c r="H468" s="6">
        <f t="shared" si="7"/>
        <v>45402.472772106485</v>
      </c>
    </row>
    <row r="469" spans="1:8" x14ac:dyDescent="0.3">
      <c r="A469" s="1">
        <v>45402</v>
      </c>
      <c r="B469" s="2">
        <v>0.51444826388888887</v>
      </c>
      <c r="C469" s="3">
        <v>1.811833</v>
      </c>
      <c r="D469" s="4">
        <v>405.06716899999998</v>
      </c>
      <c r="E469" s="5">
        <v>0.32613199999999998</v>
      </c>
      <c r="F469" s="3">
        <v>1.584538</v>
      </c>
      <c r="G469" s="3">
        <v>1.3506990000000001</v>
      </c>
      <c r="H469" s="6">
        <f t="shared" si="7"/>
        <v>45402.514448263886</v>
      </c>
    </row>
    <row r="470" spans="1:8" x14ac:dyDescent="0.3">
      <c r="A470" s="1">
        <v>45402</v>
      </c>
      <c r="B470" s="2">
        <v>0.55614212962962961</v>
      </c>
      <c r="C470" s="3">
        <v>1.8081419999999999</v>
      </c>
      <c r="D470" s="4">
        <v>404.444366</v>
      </c>
      <c r="E470" s="5">
        <v>0.32599099999999998</v>
      </c>
      <c r="F470" s="3">
        <v>1.6136239999999999</v>
      </c>
      <c r="G470" s="3">
        <v>1.3454630000000001</v>
      </c>
      <c r="H470" s="6">
        <f t="shared" si="7"/>
        <v>45402.55614212963</v>
      </c>
    </row>
    <row r="471" spans="1:8" x14ac:dyDescent="0.3">
      <c r="A471" s="1">
        <v>45402</v>
      </c>
      <c r="B471" s="2">
        <v>0.59784317129629627</v>
      </c>
      <c r="C471" s="3">
        <v>1.8054790000000001</v>
      </c>
      <c r="D471" s="4">
        <v>403.81185900000003</v>
      </c>
      <c r="E471" s="5">
        <v>0.32585900000000001</v>
      </c>
      <c r="F471" s="3">
        <v>1.6062959999999999</v>
      </c>
      <c r="G471" s="3">
        <v>1.3666579999999999</v>
      </c>
      <c r="H471" s="6">
        <f t="shared" si="7"/>
        <v>45402.597843171294</v>
      </c>
    </row>
    <row r="472" spans="1:8" x14ac:dyDescent="0.3">
      <c r="A472" s="1">
        <v>45402</v>
      </c>
      <c r="B472" s="2">
        <v>0.63950405092592588</v>
      </c>
      <c r="C472" s="3">
        <v>1.804106</v>
      </c>
      <c r="D472" s="4">
        <v>403.630402</v>
      </c>
      <c r="E472" s="5">
        <v>0.325878</v>
      </c>
      <c r="F472" s="3">
        <v>1.606123</v>
      </c>
      <c r="G472" s="3">
        <v>1.3871629999999999</v>
      </c>
      <c r="H472" s="6">
        <f t="shared" si="7"/>
        <v>45402.639504050923</v>
      </c>
    </row>
    <row r="473" spans="1:8" x14ac:dyDescent="0.3">
      <c r="A473" s="1">
        <v>45402</v>
      </c>
      <c r="B473" s="2">
        <v>0.68121307870370373</v>
      </c>
      <c r="C473" s="3">
        <v>1.8044290000000001</v>
      </c>
      <c r="D473" s="4">
        <v>404.08300800000001</v>
      </c>
      <c r="E473" s="5">
        <v>0.325824</v>
      </c>
      <c r="F473" s="3">
        <v>1.6182730000000001</v>
      </c>
      <c r="G473" s="3">
        <v>1.3679159999999999</v>
      </c>
      <c r="H473" s="6">
        <f t="shared" si="7"/>
        <v>45402.6812130787</v>
      </c>
    </row>
    <row r="474" spans="1:8" x14ac:dyDescent="0.3">
      <c r="A474" s="1">
        <v>45402</v>
      </c>
      <c r="B474" s="2">
        <v>0.72284884259259252</v>
      </c>
      <c r="C474" s="3">
        <v>1.805852</v>
      </c>
      <c r="D474" s="4">
        <v>405.46679699999999</v>
      </c>
      <c r="E474" s="5">
        <v>0.32578299999999999</v>
      </c>
      <c r="F474" s="3">
        <v>1.5878920000000001</v>
      </c>
      <c r="G474" s="3">
        <v>1.3494790000000001</v>
      </c>
      <c r="H474" s="6">
        <f t="shared" si="7"/>
        <v>45402.72284884259</v>
      </c>
    </row>
    <row r="475" spans="1:8" x14ac:dyDescent="0.3">
      <c r="A475" s="1">
        <v>45402</v>
      </c>
      <c r="B475" s="2">
        <v>0.76451967592592596</v>
      </c>
      <c r="C475" s="3">
        <v>1.8073060000000001</v>
      </c>
      <c r="D475" s="4">
        <v>406.811127</v>
      </c>
      <c r="E475" s="5">
        <v>0.32648899999999997</v>
      </c>
      <c r="F475" s="3">
        <v>1.5838779999999999</v>
      </c>
      <c r="G475" s="3">
        <v>1.3724810000000001</v>
      </c>
      <c r="H475" s="6">
        <f t="shared" si="7"/>
        <v>45402.764519675926</v>
      </c>
    </row>
    <row r="476" spans="1:8" x14ac:dyDescent="0.3">
      <c r="A476" s="1">
        <v>45402</v>
      </c>
      <c r="B476" s="2">
        <v>0.80619398148148147</v>
      </c>
      <c r="C476" s="3">
        <v>1.811688</v>
      </c>
      <c r="D476" s="4">
        <v>407.82464599999997</v>
      </c>
      <c r="E476" s="5">
        <v>0.32536500000000002</v>
      </c>
      <c r="F476" s="3">
        <v>1.6057250000000001</v>
      </c>
      <c r="G476" s="3">
        <v>1.47634</v>
      </c>
      <c r="H476" s="6">
        <f t="shared" si="7"/>
        <v>45402.80619398148</v>
      </c>
    </row>
    <row r="477" spans="1:8" x14ac:dyDescent="0.3">
      <c r="A477" s="1">
        <v>45402</v>
      </c>
      <c r="B477" s="2">
        <v>0.84785358796296295</v>
      </c>
      <c r="C477" s="3">
        <v>1.8170040000000001</v>
      </c>
      <c r="D477" s="4">
        <v>408.43582199999997</v>
      </c>
      <c r="E477" s="5">
        <v>0.325403</v>
      </c>
      <c r="F477" s="3">
        <v>1.548565</v>
      </c>
      <c r="G477" s="3">
        <v>1.430617</v>
      </c>
      <c r="H477" s="6">
        <f t="shared" si="7"/>
        <v>45402.847853587962</v>
      </c>
    </row>
    <row r="478" spans="1:8" x14ac:dyDescent="0.3">
      <c r="A478" s="1">
        <v>45402</v>
      </c>
      <c r="B478" s="2">
        <v>0.88954814814814809</v>
      </c>
      <c r="C478" s="3">
        <v>1.813966</v>
      </c>
      <c r="D478" s="4">
        <v>407.84609999999998</v>
      </c>
      <c r="E478" s="5">
        <v>0.32562200000000002</v>
      </c>
      <c r="F478" s="3">
        <v>1.47034</v>
      </c>
      <c r="G478" s="3">
        <v>1.3413010000000001</v>
      </c>
      <c r="H478" s="6">
        <f t="shared" si="7"/>
        <v>45402.889548148145</v>
      </c>
    </row>
    <row r="479" spans="1:8" x14ac:dyDescent="0.3">
      <c r="A479" s="1">
        <v>45402</v>
      </c>
      <c r="B479" s="2">
        <v>0.93121782407407405</v>
      </c>
      <c r="C479" s="3">
        <v>1.8129900000000001</v>
      </c>
      <c r="D479" s="4">
        <v>407.49325599999997</v>
      </c>
      <c r="E479" s="5">
        <v>0.32597199999999998</v>
      </c>
      <c r="F479" s="3">
        <v>1.456073</v>
      </c>
      <c r="G479" s="3">
        <v>1.3219320000000001</v>
      </c>
      <c r="H479" s="6">
        <f t="shared" si="7"/>
        <v>45402.931217824073</v>
      </c>
    </row>
    <row r="480" spans="1:8" x14ac:dyDescent="0.3">
      <c r="A480" s="1">
        <v>45402</v>
      </c>
      <c r="B480" s="2">
        <v>0.97290810185185184</v>
      </c>
      <c r="C480" s="3">
        <v>1.8356859999999999</v>
      </c>
      <c r="D480" s="4">
        <v>409.93872099999999</v>
      </c>
      <c r="E480" s="5">
        <v>0.326567</v>
      </c>
      <c r="F480" s="3">
        <v>1.451138</v>
      </c>
      <c r="G480" s="3">
        <v>1.3358449999999999</v>
      </c>
      <c r="H480" s="6">
        <f t="shared" si="7"/>
        <v>45402.972908101852</v>
      </c>
    </row>
    <row r="481" spans="1:8" x14ac:dyDescent="0.3">
      <c r="A481" s="1">
        <v>45403</v>
      </c>
      <c r="B481" s="2">
        <v>1.4596875E-2</v>
      </c>
      <c r="C481" s="3">
        <v>2.135068</v>
      </c>
      <c r="D481" s="4">
        <v>413.07302900000002</v>
      </c>
      <c r="E481" s="5">
        <v>0.32579999999999998</v>
      </c>
      <c r="F481" s="3">
        <v>1.462988</v>
      </c>
      <c r="G481" s="3">
        <v>1.3480669999999999</v>
      </c>
      <c r="H481" s="6">
        <f t="shared" si="7"/>
        <v>45403.014596875</v>
      </c>
    </row>
    <row r="482" spans="1:8" x14ac:dyDescent="0.3">
      <c r="A482" s="1">
        <v>45403</v>
      </c>
      <c r="B482" s="2">
        <v>5.6243634259259261E-2</v>
      </c>
      <c r="C482" s="3">
        <v>2.1100430000000001</v>
      </c>
      <c r="D482" s="4">
        <v>414.54336499999999</v>
      </c>
      <c r="E482" s="5">
        <v>0.32623200000000002</v>
      </c>
      <c r="F482" s="3">
        <v>1.428531</v>
      </c>
      <c r="G482" s="3">
        <v>1.3519099999999999</v>
      </c>
      <c r="H482" s="6">
        <f t="shared" si="7"/>
        <v>45403.056243634259</v>
      </c>
    </row>
    <row r="483" spans="1:8" x14ac:dyDescent="0.3">
      <c r="A483" s="1">
        <v>45403</v>
      </c>
      <c r="B483" s="2">
        <v>9.794328703703703E-2</v>
      </c>
      <c r="C483" s="3">
        <v>2.237714</v>
      </c>
      <c r="D483" s="4">
        <v>416.76486199999999</v>
      </c>
      <c r="E483" s="5">
        <v>0.32703599999999999</v>
      </c>
      <c r="F483" s="3">
        <v>1.4252039999999999</v>
      </c>
      <c r="G483" s="3">
        <v>1.288591</v>
      </c>
      <c r="H483" s="6">
        <f t="shared" si="7"/>
        <v>45403.097943287037</v>
      </c>
    </row>
    <row r="484" spans="1:8" x14ac:dyDescent="0.3">
      <c r="A484" s="1">
        <v>45403</v>
      </c>
      <c r="B484" s="2">
        <v>0.13959502314814815</v>
      </c>
      <c r="C484" s="3">
        <v>2.1280380000000001</v>
      </c>
      <c r="D484" s="4">
        <v>416.70211799999998</v>
      </c>
      <c r="E484" s="5">
        <v>0.32694200000000001</v>
      </c>
      <c r="F484" s="3">
        <v>1.4180680000000001</v>
      </c>
      <c r="G484" s="3">
        <v>1.3198160000000001</v>
      </c>
      <c r="H484" s="6">
        <f t="shared" si="7"/>
        <v>45403.139595023145</v>
      </c>
    </row>
    <row r="485" spans="1:8" x14ac:dyDescent="0.3">
      <c r="A485" s="1">
        <v>45403</v>
      </c>
      <c r="B485" s="2">
        <v>0.18124930555555555</v>
      </c>
      <c r="C485" s="3">
        <v>1.966094</v>
      </c>
      <c r="D485" s="4">
        <v>414.75119000000001</v>
      </c>
      <c r="E485" s="5">
        <v>0.32853900000000003</v>
      </c>
      <c r="F485" s="3">
        <v>1.4348609999999999</v>
      </c>
      <c r="G485" s="3">
        <v>1.299004</v>
      </c>
      <c r="H485" s="6">
        <f t="shared" si="7"/>
        <v>45403.181249305555</v>
      </c>
    </row>
    <row r="486" spans="1:8" x14ac:dyDescent="0.3">
      <c r="A486" s="1">
        <v>45403</v>
      </c>
      <c r="B486" s="2">
        <v>0.22297118055555554</v>
      </c>
      <c r="C486" s="3">
        <v>2.1596540000000002</v>
      </c>
      <c r="D486" s="4">
        <v>422.09484900000001</v>
      </c>
      <c r="E486" s="5">
        <v>0.32919700000000002</v>
      </c>
      <c r="F486" s="3">
        <v>1.426099</v>
      </c>
      <c r="G486" s="3">
        <v>1.251889</v>
      </c>
      <c r="H486" s="6">
        <f t="shared" si="7"/>
        <v>45403.222971180556</v>
      </c>
    </row>
    <row r="487" spans="1:8" x14ac:dyDescent="0.3">
      <c r="A487" s="1">
        <v>45403</v>
      </c>
      <c r="B487" s="2">
        <v>0.26469965277777779</v>
      </c>
      <c r="C487" s="3">
        <v>2.297113</v>
      </c>
      <c r="D487" s="4">
        <v>422.53509500000001</v>
      </c>
      <c r="E487" s="5">
        <v>0.32869100000000001</v>
      </c>
      <c r="F487" s="3">
        <v>1.4080299999999999</v>
      </c>
      <c r="G487" s="3">
        <v>1.1892149999999999</v>
      </c>
      <c r="H487" s="6">
        <f t="shared" si="7"/>
        <v>45403.264699652776</v>
      </c>
    </row>
    <row r="488" spans="1:8" x14ac:dyDescent="0.3">
      <c r="A488" s="1">
        <v>45403</v>
      </c>
      <c r="B488" s="2">
        <v>0.30633622685185186</v>
      </c>
      <c r="C488" s="3">
        <v>2.6141359999999998</v>
      </c>
      <c r="D488" s="4">
        <v>424.15191700000003</v>
      </c>
      <c r="E488" s="5">
        <v>0.32874599999999998</v>
      </c>
      <c r="F488" s="3">
        <v>1.376873</v>
      </c>
      <c r="G488" s="3">
        <v>1.148865</v>
      </c>
      <c r="H488" s="6">
        <f t="shared" si="7"/>
        <v>45403.306336226851</v>
      </c>
    </row>
    <row r="489" spans="1:8" x14ac:dyDescent="0.3">
      <c r="A489" s="1">
        <v>45403</v>
      </c>
      <c r="B489" s="2">
        <v>0.34803043981481485</v>
      </c>
      <c r="C489" s="3">
        <v>2.480693</v>
      </c>
      <c r="D489" s="4">
        <v>422.55810500000001</v>
      </c>
      <c r="E489" s="5">
        <v>0.328822</v>
      </c>
      <c r="F489" s="3">
        <v>1.349178</v>
      </c>
      <c r="G489" s="3">
        <v>1.138809</v>
      </c>
      <c r="H489" s="6">
        <f t="shared" si="7"/>
        <v>45403.348030439818</v>
      </c>
    </row>
    <row r="490" spans="1:8" x14ac:dyDescent="0.3">
      <c r="A490" s="1">
        <v>45403</v>
      </c>
      <c r="B490" s="2">
        <v>0.38969363425925924</v>
      </c>
      <c r="C490" s="3">
        <v>2.3672</v>
      </c>
      <c r="D490" s="4">
        <v>418.29336499999999</v>
      </c>
      <c r="E490" s="5">
        <v>0.327378</v>
      </c>
      <c r="F490" s="3">
        <v>1.367685</v>
      </c>
      <c r="G490" s="3">
        <v>1.1691039999999999</v>
      </c>
      <c r="H490" s="6">
        <f t="shared" si="7"/>
        <v>45403.389693634257</v>
      </c>
    </row>
    <row r="491" spans="1:8" x14ac:dyDescent="0.3">
      <c r="A491" s="1">
        <v>45403</v>
      </c>
      <c r="B491" s="2">
        <v>0.43142557870370374</v>
      </c>
      <c r="C491" s="3">
        <v>2.141006</v>
      </c>
      <c r="D491" s="4">
        <v>413.12933299999997</v>
      </c>
      <c r="E491" s="5">
        <v>0.32705899999999999</v>
      </c>
      <c r="F491" s="3">
        <v>1.398425</v>
      </c>
      <c r="G491" s="3">
        <v>1.2500089999999999</v>
      </c>
      <c r="H491" s="6">
        <f t="shared" si="7"/>
        <v>45403.431425578703</v>
      </c>
    </row>
    <row r="492" spans="1:8" x14ac:dyDescent="0.3">
      <c r="A492" s="1">
        <v>45403</v>
      </c>
      <c r="B492" s="2">
        <v>0.47306736111111114</v>
      </c>
      <c r="C492" s="3">
        <v>1.869046</v>
      </c>
      <c r="D492" s="4">
        <v>408.23541299999999</v>
      </c>
      <c r="E492" s="5">
        <v>0.32574700000000001</v>
      </c>
      <c r="F492" s="3">
        <v>1.4092739999999999</v>
      </c>
      <c r="G492" s="3">
        <v>1.3215380000000001</v>
      </c>
      <c r="H492" s="6">
        <f t="shared" si="7"/>
        <v>45403.473067361112</v>
      </c>
    </row>
    <row r="493" spans="1:8" x14ac:dyDescent="0.3">
      <c r="A493" s="1">
        <v>45403</v>
      </c>
      <c r="B493" s="2">
        <v>0.51474999999999993</v>
      </c>
      <c r="C493" s="3">
        <v>1.841942</v>
      </c>
      <c r="D493" s="4">
        <v>405.53738399999997</v>
      </c>
      <c r="E493" s="5">
        <v>0.32645099999999999</v>
      </c>
      <c r="F493" s="3">
        <v>1.4435260000000001</v>
      </c>
      <c r="G493" s="3">
        <v>1.3197449999999999</v>
      </c>
      <c r="H493" s="6">
        <f t="shared" si="7"/>
        <v>45403.514750000002</v>
      </c>
    </row>
    <row r="494" spans="1:8" x14ac:dyDescent="0.3">
      <c r="A494" s="1">
        <v>45403</v>
      </c>
      <c r="B494" s="2">
        <v>0.556496875</v>
      </c>
      <c r="C494" s="3">
        <v>1.830794</v>
      </c>
      <c r="D494" s="4">
        <v>405.54779100000002</v>
      </c>
      <c r="E494" s="5">
        <v>0.32669700000000002</v>
      </c>
      <c r="F494" s="3">
        <v>1.4372860000000001</v>
      </c>
      <c r="G494" s="3">
        <v>1.2991269999999999</v>
      </c>
      <c r="H494" s="6">
        <f t="shared" si="7"/>
        <v>45403.556496874997</v>
      </c>
    </row>
    <row r="495" spans="1:8" x14ac:dyDescent="0.3">
      <c r="A495" s="1">
        <v>45403</v>
      </c>
      <c r="B495" s="2">
        <v>0.59816875000000003</v>
      </c>
      <c r="C495" s="3">
        <v>1.8229660000000001</v>
      </c>
      <c r="D495" s="4">
        <v>404.72839399999998</v>
      </c>
      <c r="E495" s="5">
        <v>0.32660400000000001</v>
      </c>
      <c r="F495" s="3">
        <v>1.4562120000000001</v>
      </c>
      <c r="G495" s="3">
        <v>1.3091489999999999</v>
      </c>
      <c r="H495" s="6">
        <f t="shared" si="7"/>
        <v>45403.598168750003</v>
      </c>
    </row>
    <row r="496" spans="1:8" x14ac:dyDescent="0.3">
      <c r="A496" s="1">
        <v>45403</v>
      </c>
      <c r="B496" s="2">
        <v>0.6397663194444444</v>
      </c>
      <c r="C496" s="3">
        <v>1.817412</v>
      </c>
      <c r="D496" s="4">
        <v>405.04901100000001</v>
      </c>
      <c r="E496" s="5">
        <v>0.32669799999999999</v>
      </c>
      <c r="F496" s="3">
        <v>1.458253</v>
      </c>
      <c r="G496" s="3">
        <v>1.302246</v>
      </c>
      <c r="H496" s="6">
        <f t="shared" si="7"/>
        <v>45403.639766319444</v>
      </c>
    </row>
    <row r="497" spans="1:8" x14ac:dyDescent="0.3">
      <c r="A497" s="1">
        <v>45403</v>
      </c>
      <c r="B497" s="2">
        <v>0.6814989583333334</v>
      </c>
      <c r="C497" s="3">
        <v>1.8134129999999999</v>
      </c>
      <c r="D497" s="4">
        <v>405.18307499999997</v>
      </c>
      <c r="E497" s="5">
        <v>0.32662099999999999</v>
      </c>
      <c r="F497" s="3">
        <v>1.470318</v>
      </c>
      <c r="G497" s="3">
        <v>1.281987</v>
      </c>
      <c r="H497" s="6">
        <f t="shared" si="7"/>
        <v>45403.681498958336</v>
      </c>
    </row>
    <row r="498" spans="1:8" x14ac:dyDescent="0.3">
      <c r="A498" s="1">
        <v>45403</v>
      </c>
      <c r="B498" s="2">
        <v>0.72320590277777785</v>
      </c>
      <c r="C498" s="3">
        <v>1.8114030000000001</v>
      </c>
      <c r="D498" s="4">
        <v>405.86654700000003</v>
      </c>
      <c r="E498" s="5">
        <v>0.32700200000000001</v>
      </c>
      <c r="F498" s="3">
        <v>1.4657020000000001</v>
      </c>
      <c r="G498" s="3">
        <v>1.2656419999999999</v>
      </c>
      <c r="H498" s="6">
        <f t="shared" si="7"/>
        <v>45403.723205902781</v>
      </c>
    </row>
    <row r="499" spans="1:8" x14ac:dyDescent="0.3">
      <c r="A499" s="1">
        <v>45403</v>
      </c>
      <c r="B499" s="2">
        <v>0.7649452546296297</v>
      </c>
      <c r="C499" s="3">
        <v>1.8182199999999999</v>
      </c>
      <c r="D499" s="4">
        <v>408.15484600000002</v>
      </c>
      <c r="E499" s="5">
        <v>0.32689099999999999</v>
      </c>
      <c r="F499" s="3">
        <v>1.4877959999999999</v>
      </c>
      <c r="G499" s="3">
        <v>1.2865150000000001</v>
      </c>
      <c r="H499" s="6">
        <f t="shared" si="7"/>
        <v>45403.764945254632</v>
      </c>
    </row>
    <row r="500" spans="1:8" x14ac:dyDescent="0.3">
      <c r="A500" s="1">
        <v>45403</v>
      </c>
      <c r="B500" s="2">
        <v>0.80660798611111106</v>
      </c>
      <c r="C500" s="3">
        <v>1.8397589999999999</v>
      </c>
      <c r="D500" s="4">
        <v>412.932007</v>
      </c>
      <c r="E500" s="5">
        <v>0.32658100000000001</v>
      </c>
      <c r="F500" s="3">
        <v>1.441262</v>
      </c>
      <c r="G500" s="3">
        <v>1.3313269999999999</v>
      </c>
      <c r="H500" s="6">
        <f t="shared" si="7"/>
        <v>45403.806607986109</v>
      </c>
    </row>
    <row r="501" spans="1:8" x14ac:dyDescent="0.3">
      <c r="A501" s="1">
        <v>45403</v>
      </c>
      <c r="B501" s="2">
        <v>0.84831898148148144</v>
      </c>
      <c r="C501" s="3">
        <v>1.9039520000000001</v>
      </c>
      <c r="D501" s="4">
        <v>427.31433099999998</v>
      </c>
      <c r="E501" s="5">
        <v>0.326934</v>
      </c>
      <c r="F501" s="3">
        <v>1.401697</v>
      </c>
      <c r="G501" s="3">
        <v>1.339952</v>
      </c>
      <c r="H501" s="6">
        <f t="shared" si="7"/>
        <v>45403.84831898148</v>
      </c>
    </row>
    <row r="502" spans="1:8" x14ac:dyDescent="0.3">
      <c r="A502" s="1">
        <v>45403</v>
      </c>
      <c r="B502" s="2">
        <v>0.89000625</v>
      </c>
      <c r="C502" s="3">
        <v>2.1039140000000001</v>
      </c>
      <c r="D502" s="4">
        <v>442.27963299999999</v>
      </c>
      <c r="E502" s="5">
        <v>0.32797799999999999</v>
      </c>
      <c r="F502" s="3">
        <v>1.363111</v>
      </c>
      <c r="G502" s="3">
        <v>1.3389390000000001</v>
      </c>
      <c r="H502" s="6">
        <f t="shared" si="7"/>
        <v>45403.890006250003</v>
      </c>
    </row>
    <row r="503" spans="1:8" x14ac:dyDescent="0.3">
      <c r="A503" s="1">
        <v>45403</v>
      </c>
      <c r="B503" s="2">
        <v>0.93166967592592587</v>
      </c>
      <c r="C503" s="3">
        <v>2.322962</v>
      </c>
      <c r="D503" s="4">
        <v>457.58444200000002</v>
      </c>
      <c r="E503" s="5">
        <v>0.32797399999999999</v>
      </c>
      <c r="F503" s="3">
        <v>1.359272</v>
      </c>
      <c r="G503" s="3">
        <v>1.343461</v>
      </c>
      <c r="H503" s="6">
        <f t="shared" si="7"/>
        <v>45403.931669675927</v>
      </c>
    </row>
    <row r="504" spans="1:8" x14ac:dyDescent="0.3">
      <c r="A504" s="1">
        <v>45403</v>
      </c>
      <c r="B504" s="2">
        <v>0.97341504629629627</v>
      </c>
      <c r="C504" s="3">
        <v>2.1879650000000002</v>
      </c>
      <c r="D504" s="4">
        <v>439.46758999999997</v>
      </c>
      <c r="E504" s="5">
        <v>0.32721299999999998</v>
      </c>
      <c r="F504" s="3">
        <v>1.330754</v>
      </c>
      <c r="G504" s="3">
        <v>1.320735</v>
      </c>
      <c r="H504" s="6">
        <f t="shared" si="7"/>
        <v>45403.973415046297</v>
      </c>
    </row>
    <row r="505" spans="1:8" x14ac:dyDescent="0.3">
      <c r="A505" s="1">
        <v>45404</v>
      </c>
      <c r="B505" s="2">
        <v>1.5114351851851851E-2</v>
      </c>
      <c r="C505" s="3">
        <v>2.164809</v>
      </c>
      <c r="D505" s="4">
        <v>434.14965799999999</v>
      </c>
      <c r="E505" s="5">
        <v>0.32717099999999999</v>
      </c>
      <c r="F505" s="3">
        <v>1.314716</v>
      </c>
      <c r="G505" s="3">
        <v>1.3038339999999999</v>
      </c>
      <c r="H505" s="6">
        <f t="shared" si="7"/>
        <v>45404.015114351852</v>
      </c>
    </row>
    <row r="506" spans="1:8" x14ac:dyDescent="0.3">
      <c r="A506" s="1">
        <v>45404</v>
      </c>
      <c r="B506" s="2">
        <v>5.6738888888888894E-2</v>
      </c>
      <c r="C506" s="3">
        <v>2.1508210000000001</v>
      </c>
      <c r="D506" s="4">
        <v>432.99453699999998</v>
      </c>
      <c r="E506" s="5">
        <v>0.32725100000000001</v>
      </c>
      <c r="F506" s="3">
        <v>1.297661</v>
      </c>
      <c r="G506" s="3">
        <v>1.296813</v>
      </c>
      <c r="H506" s="6">
        <f t="shared" si="7"/>
        <v>45404.056738888889</v>
      </c>
    </row>
    <row r="507" spans="1:8" x14ac:dyDescent="0.3">
      <c r="A507" s="1">
        <v>45404</v>
      </c>
      <c r="B507" s="2">
        <v>9.8450115740740737E-2</v>
      </c>
      <c r="C507" s="3">
        <v>2.1887319999999999</v>
      </c>
      <c r="D507" s="4">
        <v>433.47396900000001</v>
      </c>
      <c r="E507" s="5">
        <v>0.32680700000000001</v>
      </c>
      <c r="F507" s="3">
        <v>1.281018</v>
      </c>
      <c r="G507" s="3">
        <v>1.289593</v>
      </c>
      <c r="H507" s="6">
        <f t="shared" si="7"/>
        <v>45404.098450115744</v>
      </c>
    </row>
    <row r="508" spans="1:8" x14ac:dyDescent="0.3">
      <c r="A508" s="1">
        <v>45404</v>
      </c>
      <c r="B508" s="2">
        <v>0.14013287037037037</v>
      </c>
      <c r="C508" s="3">
        <v>2.4181590000000002</v>
      </c>
      <c r="D508" s="4">
        <v>436.82156400000002</v>
      </c>
      <c r="E508" s="5">
        <v>0.32788699999999998</v>
      </c>
      <c r="F508" s="3">
        <v>1.2850569999999999</v>
      </c>
      <c r="G508" s="3">
        <v>1.2742519999999999</v>
      </c>
      <c r="H508" s="6">
        <f t="shared" si="7"/>
        <v>45404.140132870372</v>
      </c>
    </row>
    <row r="509" spans="1:8" x14ac:dyDescent="0.3">
      <c r="A509" s="1">
        <v>45404</v>
      </c>
      <c r="B509" s="2">
        <v>0.18177812500000001</v>
      </c>
      <c r="C509" s="3">
        <v>2.7043509999999999</v>
      </c>
      <c r="D509" s="4">
        <v>440.12643400000002</v>
      </c>
      <c r="E509" s="5">
        <v>0.32723000000000002</v>
      </c>
      <c r="F509" s="3">
        <v>1.271393</v>
      </c>
      <c r="G509" s="3">
        <v>1.2647170000000001</v>
      </c>
      <c r="H509" s="6">
        <f t="shared" si="7"/>
        <v>45404.181778124999</v>
      </c>
    </row>
    <row r="510" spans="1:8" x14ac:dyDescent="0.3">
      <c r="A510" s="1">
        <v>45404</v>
      </c>
      <c r="B510" s="2">
        <v>0.22344085648148149</v>
      </c>
      <c r="C510" s="3">
        <v>2.8165909999999998</v>
      </c>
      <c r="D510" s="4">
        <v>451.45193499999999</v>
      </c>
      <c r="E510" s="5">
        <v>0.32916299999999998</v>
      </c>
      <c r="F510" s="3">
        <v>1.265919</v>
      </c>
      <c r="G510" s="3">
        <v>1.235506</v>
      </c>
      <c r="H510" s="6">
        <f t="shared" si="7"/>
        <v>45404.223440856484</v>
      </c>
    </row>
    <row r="511" spans="1:8" x14ac:dyDescent="0.3">
      <c r="A511" s="1">
        <v>45404</v>
      </c>
      <c r="B511" s="2">
        <v>0.26513136574074075</v>
      </c>
      <c r="C511" s="3">
        <v>3.0213489999999998</v>
      </c>
      <c r="D511" s="4">
        <v>460.85382099999998</v>
      </c>
      <c r="E511" s="5">
        <v>0.32973999999999998</v>
      </c>
      <c r="F511" s="3">
        <v>1.275903</v>
      </c>
      <c r="G511" s="3">
        <v>1.2111989999999999</v>
      </c>
      <c r="H511" s="6">
        <f t="shared" si="7"/>
        <v>45404.265131365741</v>
      </c>
    </row>
    <row r="512" spans="1:8" x14ac:dyDescent="0.3">
      <c r="A512" s="1">
        <v>45404</v>
      </c>
      <c r="B512" s="2">
        <v>0.30679155092592592</v>
      </c>
      <c r="C512" s="3">
        <v>2.8856670000000002</v>
      </c>
      <c r="D512" s="4">
        <v>467.19613600000002</v>
      </c>
      <c r="E512" s="5">
        <v>0.33138200000000001</v>
      </c>
      <c r="F512" s="3">
        <v>1.2708569999999999</v>
      </c>
      <c r="G512" s="3">
        <v>1.211608</v>
      </c>
      <c r="H512" s="6">
        <f t="shared" si="7"/>
        <v>45404.306791550924</v>
      </c>
    </row>
    <row r="513" spans="1:8" x14ac:dyDescent="0.3">
      <c r="A513" s="1">
        <v>45404</v>
      </c>
      <c r="B513" s="2">
        <v>0.34847094907407405</v>
      </c>
      <c r="C513" s="3">
        <v>2.6967099999999999</v>
      </c>
      <c r="D513" s="4">
        <v>465.54003899999998</v>
      </c>
      <c r="E513" s="5">
        <v>0.33150000000000002</v>
      </c>
      <c r="F513" s="3">
        <v>1.318311</v>
      </c>
      <c r="G513" s="3">
        <v>1.2569140000000001</v>
      </c>
      <c r="H513" s="6">
        <f t="shared" si="7"/>
        <v>45404.348470949073</v>
      </c>
    </row>
    <row r="514" spans="1:8" x14ac:dyDescent="0.3">
      <c r="A514" s="1">
        <v>45404</v>
      </c>
      <c r="B514" s="2">
        <v>0.39012141203703704</v>
      </c>
      <c r="C514" s="3">
        <v>2.5005850000000001</v>
      </c>
      <c r="D514" s="4">
        <v>444.45437600000002</v>
      </c>
      <c r="E514" s="5">
        <v>0.32890999999999998</v>
      </c>
      <c r="F514" s="3">
        <v>1.3301499999999999</v>
      </c>
      <c r="G514" s="3">
        <v>1.2869889999999999</v>
      </c>
      <c r="H514" s="6">
        <f t="shared" ref="H514:H577" si="8">A514+B514</f>
        <v>45404.390121412034</v>
      </c>
    </row>
    <row r="515" spans="1:8" x14ac:dyDescent="0.3">
      <c r="A515" s="1">
        <v>45404</v>
      </c>
      <c r="B515" s="2">
        <v>0.43184270833333332</v>
      </c>
      <c r="C515" s="3">
        <v>2.264135</v>
      </c>
      <c r="D515" s="4">
        <v>429.67816199999999</v>
      </c>
      <c r="E515" s="5">
        <v>0.32702300000000001</v>
      </c>
      <c r="F515" s="3">
        <v>1.37547</v>
      </c>
      <c r="G515" s="3">
        <v>1.3219590000000001</v>
      </c>
      <c r="H515" s="6">
        <f t="shared" si="8"/>
        <v>45404.431842708334</v>
      </c>
    </row>
    <row r="516" spans="1:8" x14ac:dyDescent="0.3">
      <c r="A516" s="1">
        <v>45404</v>
      </c>
      <c r="B516" s="2">
        <v>0.47348657407407407</v>
      </c>
      <c r="C516" s="3">
        <v>2.0512260000000002</v>
      </c>
      <c r="D516" s="4">
        <v>420.41366599999998</v>
      </c>
      <c r="E516" s="5">
        <v>0.32709500000000002</v>
      </c>
      <c r="F516" s="3">
        <v>1.3322929999999999</v>
      </c>
      <c r="G516" s="3">
        <v>1.3195920000000001</v>
      </c>
      <c r="H516" s="6">
        <f t="shared" si="8"/>
        <v>45404.473486574076</v>
      </c>
    </row>
    <row r="517" spans="1:8" x14ac:dyDescent="0.3">
      <c r="A517" s="1">
        <v>45404</v>
      </c>
      <c r="B517" s="2">
        <v>0.51515995370370371</v>
      </c>
      <c r="C517" s="3">
        <v>1.969427</v>
      </c>
      <c r="D517" s="4">
        <v>415.14968900000002</v>
      </c>
      <c r="E517" s="5">
        <v>0.32794299999999998</v>
      </c>
      <c r="F517" s="3">
        <v>1.3124750000000001</v>
      </c>
      <c r="G517" s="3">
        <v>1.259374</v>
      </c>
      <c r="H517" s="6">
        <f t="shared" si="8"/>
        <v>45404.515159953706</v>
      </c>
    </row>
    <row r="518" spans="1:8" x14ac:dyDescent="0.3">
      <c r="A518" s="1">
        <v>45404</v>
      </c>
      <c r="B518" s="2">
        <v>0.55686863425925925</v>
      </c>
      <c r="C518" s="3">
        <v>1.9373590000000001</v>
      </c>
      <c r="D518" s="4">
        <v>413.81045499999999</v>
      </c>
      <c r="E518" s="5">
        <v>0.32756299999999999</v>
      </c>
      <c r="F518" s="3">
        <v>1.323563</v>
      </c>
      <c r="G518" s="3">
        <v>1.2597229999999999</v>
      </c>
      <c r="H518" s="6">
        <f t="shared" si="8"/>
        <v>45404.556868634259</v>
      </c>
    </row>
    <row r="519" spans="1:8" x14ac:dyDescent="0.3">
      <c r="A519" s="1">
        <v>45404</v>
      </c>
      <c r="B519" s="2">
        <v>0.59853460648148149</v>
      </c>
      <c r="C519" s="3">
        <v>1.9024239999999999</v>
      </c>
      <c r="D519" s="4">
        <v>411.88223299999999</v>
      </c>
      <c r="E519" s="5">
        <v>0.32749400000000001</v>
      </c>
      <c r="F519" s="3">
        <v>1.3329279999999999</v>
      </c>
      <c r="G519" s="3">
        <v>1.2573650000000001</v>
      </c>
      <c r="H519" s="6">
        <f t="shared" si="8"/>
        <v>45404.598534606484</v>
      </c>
    </row>
    <row r="520" spans="1:8" x14ac:dyDescent="0.3">
      <c r="A520" s="1">
        <v>45404</v>
      </c>
      <c r="B520" s="2">
        <v>0.64025763888888887</v>
      </c>
      <c r="C520" s="3">
        <v>1.88916</v>
      </c>
      <c r="D520" s="4">
        <v>411.33853099999999</v>
      </c>
      <c r="E520" s="5">
        <v>0.327322</v>
      </c>
      <c r="F520" s="3">
        <v>1.372736</v>
      </c>
      <c r="G520" s="3">
        <v>1.237309</v>
      </c>
      <c r="H520" s="6">
        <f t="shared" si="8"/>
        <v>45404.640257638886</v>
      </c>
    </row>
    <row r="521" spans="1:8" x14ac:dyDescent="0.3">
      <c r="A521" s="1">
        <v>45404</v>
      </c>
      <c r="B521" s="2">
        <v>0.68189780092592589</v>
      </c>
      <c r="C521" s="3">
        <v>1.8826130000000001</v>
      </c>
      <c r="D521" s="4">
        <v>410.408478</v>
      </c>
      <c r="E521" s="5">
        <v>0.32657199999999997</v>
      </c>
      <c r="F521" s="3">
        <v>1.4588909999999999</v>
      </c>
      <c r="G521" s="3">
        <v>1.2498279999999999</v>
      </c>
      <c r="H521" s="6">
        <f t="shared" si="8"/>
        <v>45404.681897800925</v>
      </c>
    </row>
    <row r="522" spans="1:8" x14ac:dyDescent="0.3">
      <c r="A522" s="1">
        <v>45404</v>
      </c>
      <c r="B522" s="2">
        <v>0.72354768518518509</v>
      </c>
      <c r="C522" s="3">
        <v>1.861389</v>
      </c>
      <c r="D522" s="4">
        <v>409.86511200000001</v>
      </c>
      <c r="E522" s="5">
        <v>0.32647100000000001</v>
      </c>
      <c r="F522" s="3">
        <v>1.5776399999999999</v>
      </c>
      <c r="G522" s="3">
        <v>1.3582939999999999</v>
      </c>
      <c r="H522" s="6">
        <f t="shared" si="8"/>
        <v>45404.723547685186</v>
      </c>
    </row>
    <row r="523" spans="1:8" x14ac:dyDescent="0.3">
      <c r="A523" s="1">
        <v>45404</v>
      </c>
      <c r="B523" s="2">
        <v>0.76522245370370368</v>
      </c>
      <c r="C523" s="3">
        <v>1.8327249999999999</v>
      </c>
      <c r="D523" s="4">
        <v>411.878784</v>
      </c>
      <c r="E523" s="5">
        <v>0.32595800000000003</v>
      </c>
      <c r="F523" s="3">
        <v>1.5730569999999999</v>
      </c>
      <c r="G523" s="3">
        <v>1.3958870000000001</v>
      </c>
      <c r="H523" s="6">
        <f t="shared" si="8"/>
        <v>45404.765222453701</v>
      </c>
    </row>
    <row r="524" spans="1:8" x14ac:dyDescent="0.3">
      <c r="A524" s="1">
        <v>45404</v>
      </c>
      <c r="B524" s="2">
        <v>0.8069263888888889</v>
      </c>
      <c r="C524" s="3">
        <v>1.8379799999999999</v>
      </c>
      <c r="D524" s="4">
        <v>419.75140399999998</v>
      </c>
      <c r="E524" s="5">
        <v>0.32648100000000002</v>
      </c>
      <c r="F524" s="3">
        <v>1.510092</v>
      </c>
      <c r="G524" s="3">
        <v>1.4211</v>
      </c>
      <c r="H524" s="6">
        <f t="shared" si="8"/>
        <v>45404.80692638889</v>
      </c>
    </row>
    <row r="525" spans="1:8" x14ac:dyDescent="0.3">
      <c r="A525" s="1">
        <v>45404</v>
      </c>
      <c r="B525" s="2">
        <v>0.84857013888888888</v>
      </c>
      <c r="C525" s="3">
        <v>1.84433</v>
      </c>
      <c r="D525" s="4">
        <v>427.70584100000002</v>
      </c>
      <c r="E525" s="5">
        <v>0.32631900000000003</v>
      </c>
      <c r="F525" s="3">
        <v>1.506392</v>
      </c>
      <c r="G525" s="3">
        <v>1.4507289999999999</v>
      </c>
      <c r="H525" s="6">
        <f t="shared" si="8"/>
        <v>45404.848570138885</v>
      </c>
    </row>
    <row r="526" spans="1:8" x14ac:dyDescent="0.3">
      <c r="A526" s="1">
        <v>45404</v>
      </c>
      <c r="B526" s="2">
        <v>0.89026018518518513</v>
      </c>
      <c r="C526" s="3">
        <v>1.879529</v>
      </c>
      <c r="D526" s="4">
        <v>437.84042399999998</v>
      </c>
      <c r="E526" s="5">
        <v>0.32711200000000001</v>
      </c>
      <c r="F526" s="3">
        <v>1.502135</v>
      </c>
      <c r="G526" s="3">
        <v>1.455125</v>
      </c>
      <c r="H526" s="6">
        <f t="shared" si="8"/>
        <v>45404.890260185188</v>
      </c>
    </row>
    <row r="527" spans="1:8" x14ac:dyDescent="0.3">
      <c r="A527" s="1">
        <v>45404</v>
      </c>
      <c r="B527" s="2">
        <v>0.93194537037037029</v>
      </c>
      <c r="C527" s="3">
        <v>1.913421</v>
      </c>
      <c r="D527" s="4">
        <v>438.367188</v>
      </c>
      <c r="E527" s="5">
        <v>0.32633200000000001</v>
      </c>
      <c r="F527" s="3">
        <v>1.4637089999999999</v>
      </c>
      <c r="G527" s="3">
        <v>1.4640679999999999</v>
      </c>
      <c r="H527" s="6">
        <f t="shared" si="8"/>
        <v>45404.931945370372</v>
      </c>
    </row>
    <row r="528" spans="1:8" x14ac:dyDescent="0.3">
      <c r="A528" s="1">
        <v>45404</v>
      </c>
      <c r="B528" s="2">
        <v>0.97364641203703706</v>
      </c>
      <c r="C528" s="3">
        <v>2.217813</v>
      </c>
      <c r="D528" s="4">
        <v>458.52578699999998</v>
      </c>
      <c r="E528" s="5">
        <v>0.32780100000000001</v>
      </c>
      <c r="F528" s="3">
        <v>1.4703029999999999</v>
      </c>
      <c r="G528" s="3">
        <v>1.4408110000000001</v>
      </c>
      <c r="H528" s="6">
        <f t="shared" si="8"/>
        <v>45404.973646412036</v>
      </c>
    </row>
    <row r="529" spans="1:8" x14ac:dyDescent="0.3">
      <c r="A529" s="1">
        <v>45405</v>
      </c>
      <c r="B529" s="2">
        <v>1.5324884259259259E-2</v>
      </c>
      <c r="C529" s="3">
        <v>2.3167689999999999</v>
      </c>
      <c r="D529" s="4">
        <v>470.358429</v>
      </c>
      <c r="E529" s="5">
        <v>0.32818900000000001</v>
      </c>
      <c r="F529" s="3">
        <v>1.4217169999999999</v>
      </c>
      <c r="G529" s="3">
        <v>1.4224410000000001</v>
      </c>
      <c r="H529" s="6">
        <f t="shared" si="8"/>
        <v>45405.015324884262</v>
      </c>
    </row>
    <row r="530" spans="1:8" x14ac:dyDescent="0.3">
      <c r="A530" s="1">
        <v>45405</v>
      </c>
      <c r="B530" s="2">
        <v>5.6990856481481479E-2</v>
      </c>
      <c r="C530" s="3">
        <v>2.3543229999999999</v>
      </c>
      <c r="D530" s="4">
        <v>473.30654900000002</v>
      </c>
      <c r="E530" s="5">
        <v>0.33024300000000001</v>
      </c>
      <c r="F530" s="3">
        <v>1.391486</v>
      </c>
      <c r="G530" s="3">
        <v>1.3971629999999999</v>
      </c>
      <c r="H530" s="6">
        <f t="shared" si="8"/>
        <v>45405.056990856479</v>
      </c>
    </row>
    <row r="531" spans="1:8" x14ac:dyDescent="0.3">
      <c r="A531" s="1">
        <v>45405</v>
      </c>
      <c r="B531" s="2">
        <v>9.8716782407407402E-2</v>
      </c>
      <c r="C531" s="3">
        <v>2.384115</v>
      </c>
      <c r="D531" s="4">
        <v>477.23651100000001</v>
      </c>
      <c r="E531" s="5">
        <v>0.33139299999999999</v>
      </c>
      <c r="F531" s="3">
        <v>1.35819</v>
      </c>
      <c r="G531" s="3">
        <v>1.383313</v>
      </c>
      <c r="H531" s="6">
        <f t="shared" si="8"/>
        <v>45405.098716782406</v>
      </c>
    </row>
    <row r="532" spans="1:8" x14ac:dyDescent="0.3">
      <c r="A532" s="1">
        <v>45405</v>
      </c>
      <c r="B532" s="2">
        <v>0.14036145833333333</v>
      </c>
      <c r="C532" s="3">
        <v>2.6293229999999999</v>
      </c>
      <c r="D532" s="4">
        <v>496.887787</v>
      </c>
      <c r="E532" s="5">
        <v>0.33222800000000002</v>
      </c>
      <c r="F532" s="3">
        <v>1.342328</v>
      </c>
      <c r="G532" s="3">
        <v>1.3619889999999999</v>
      </c>
      <c r="H532" s="6">
        <f t="shared" si="8"/>
        <v>45405.140361458332</v>
      </c>
    </row>
    <row r="533" spans="1:8" x14ac:dyDescent="0.3">
      <c r="A533" s="1">
        <v>45405</v>
      </c>
      <c r="B533" s="2">
        <v>0.18205578703703704</v>
      </c>
      <c r="C533" s="3">
        <v>2.5897199999999998</v>
      </c>
      <c r="D533" s="4">
        <v>493.07952899999998</v>
      </c>
      <c r="E533" s="5">
        <v>0.33200299999999999</v>
      </c>
      <c r="F533" s="3">
        <v>1.348536</v>
      </c>
      <c r="G533" s="3">
        <v>1.338911</v>
      </c>
      <c r="H533" s="6">
        <f t="shared" si="8"/>
        <v>45405.182055787038</v>
      </c>
    </row>
    <row r="534" spans="1:8" x14ac:dyDescent="0.3">
      <c r="A534" s="1">
        <v>45405</v>
      </c>
      <c r="B534" s="2">
        <v>0.22373807870370369</v>
      </c>
      <c r="C534" s="3">
        <v>2.3668339999999999</v>
      </c>
      <c r="D534" s="4">
        <v>471.33843999999999</v>
      </c>
      <c r="E534" s="5">
        <v>0.32980700000000002</v>
      </c>
      <c r="F534" s="3">
        <v>1.341548</v>
      </c>
      <c r="G534" s="3">
        <v>1.34568</v>
      </c>
      <c r="H534" s="6">
        <f t="shared" si="8"/>
        <v>45405.223738078705</v>
      </c>
    </row>
    <row r="535" spans="1:8" x14ac:dyDescent="0.3">
      <c r="A535" s="1">
        <v>45405</v>
      </c>
      <c r="B535" s="2">
        <v>0.26539016203703703</v>
      </c>
      <c r="C535" s="3">
        <v>2.325215</v>
      </c>
      <c r="D535" s="4">
        <v>461.03387500000002</v>
      </c>
      <c r="E535" s="5">
        <v>0.33121499999999998</v>
      </c>
      <c r="F535" s="3">
        <v>1.339297</v>
      </c>
      <c r="G535" s="3">
        <v>1.351229</v>
      </c>
      <c r="H535" s="6">
        <f t="shared" si="8"/>
        <v>45405.265390162036</v>
      </c>
    </row>
    <row r="536" spans="1:8" x14ac:dyDescent="0.3">
      <c r="A536" s="1">
        <v>45405</v>
      </c>
      <c r="B536" s="2">
        <v>0.3070603009259259</v>
      </c>
      <c r="C536" s="3">
        <v>3.0924429999999998</v>
      </c>
      <c r="D536" s="4">
        <v>476.07507299999997</v>
      </c>
      <c r="E536" s="5">
        <v>0.341331</v>
      </c>
      <c r="F536" s="3">
        <v>1.321814</v>
      </c>
      <c r="G536" s="3">
        <v>1.3193550000000001</v>
      </c>
      <c r="H536" s="6">
        <f t="shared" si="8"/>
        <v>45405.307060300926</v>
      </c>
    </row>
    <row r="537" spans="1:8" x14ac:dyDescent="0.3">
      <c r="A537" s="1">
        <v>45405</v>
      </c>
      <c r="B537" s="2">
        <v>0.34877928240740741</v>
      </c>
      <c r="C537" s="3">
        <v>2.9840300000000002</v>
      </c>
      <c r="D537" s="4">
        <v>474.562408</v>
      </c>
      <c r="E537" s="5">
        <v>0.33605099999999999</v>
      </c>
      <c r="F537" s="3">
        <v>1.341553</v>
      </c>
      <c r="G537" s="3">
        <v>1.370919</v>
      </c>
      <c r="H537" s="6">
        <f t="shared" si="8"/>
        <v>45405.348779282409</v>
      </c>
    </row>
    <row r="538" spans="1:8" x14ac:dyDescent="0.3">
      <c r="A538" s="1">
        <v>45405</v>
      </c>
      <c r="B538" s="2">
        <v>0.39050324074074072</v>
      </c>
      <c r="C538" s="3">
        <v>2.6001889999999999</v>
      </c>
      <c r="D538" s="4">
        <v>467.58105499999999</v>
      </c>
      <c r="E538" s="5">
        <v>0.33114199999999999</v>
      </c>
      <c r="F538" s="3">
        <v>1.3654459999999999</v>
      </c>
      <c r="G538" s="3">
        <v>1.405367</v>
      </c>
      <c r="H538" s="6">
        <f t="shared" si="8"/>
        <v>45405.390503240742</v>
      </c>
    </row>
    <row r="539" spans="1:8" x14ac:dyDescent="0.3">
      <c r="A539" s="1">
        <v>45405</v>
      </c>
      <c r="B539" s="2">
        <v>0.43222337962962959</v>
      </c>
      <c r="C539" s="3">
        <v>2.3949349999999998</v>
      </c>
      <c r="D539" s="4">
        <v>458.73431399999998</v>
      </c>
      <c r="E539" s="5">
        <v>0.33027800000000002</v>
      </c>
      <c r="F539" s="3">
        <v>1.3638600000000001</v>
      </c>
      <c r="G539" s="3">
        <v>1.3745339999999999</v>
      </c>
      <c r="H539" s="6">
        <f t="shared" si="8"/>
        <v>45405.432223379627</v>
      </c>
    </row>
    <row r="540" spans="1:8" x14ac:dyDescent="0.3">
      <c r="A540" s="1">
        <v>45405</v>
      </c>
      <c r="B540" s="2">
        <v>0.47389004629629627</v>
      </c>
      <c r="C540" s="3">
        <v>2.0204040000000001</v>
      </c>
      <c r="D540" s="4">
        <v>436.66201799999999</v>
      </c>
      <c r="E540" s="5">
        <v>0.32838600000000001</v>
      </c>
      <c r="F540" s="3">
        <v>1.3406389999999999</v>
      </c>
      <c r="G540" s="3">
        <v>1.372236</v>
      </c>
      <c r="H540" s="6">
        <f t="shared" si="8"/>
        <v>45405.473890046298</v>
      </c>
    </row>
    <row r="541" spans="1:8" x14ac:dyDescent="0.3">
      <c r="A541" s="1">
        <v>45405</v>
      </c>
      <c r="B541" s="2">
        <v>0.51555497685185181</v>
      </c>
      <c r="C541" s="3">
        <v>1.870487</v>
      </c>
      <c r="D541" s="4">
        <v>421.31509399999999</v>
      </c>
      <c r="E541" s="5">
        <v>0.32718399999999997</v>
      </c>
      <c r="F541" s="3">
        <v>1.292945</v>
      </c>
      <c r="G541" s="3">
        <v>1.2784279999999999</v>
      </c>
      <c r="H541" s="6">
        <f t="shared" si="8"/>
        <v>45405.515554976853</v>
      </c>
    </row>
    <row r="542" spans="1:8" x14ac:dyDescent="0.3">
      <c r="A542" s="1">
        <v>45405</v>
      </c>
      <c r="B542" s="2">
        <v>0.55729293981481487</v>
      </c>
      <c r="C542" s="3">
        <v>1.8174349999999999</v>
      </c>
      <c r="D542" s="4">
        <v>414.09252900000001</v>
      </c>
      <c r="E542" s="5">
        <v>0.32727400000000001</v>
      </c>
      <c r="F542" s="3">
        <v>1.347601</v>
      </c>
      <c r="G542" s="3">
        <v>1.2459</v>
      </c>
      <c r="H542" s="6">
        <f t="shared" si="8"/>
        <v>45405.557292939811</v>
      </c>
    </row>
    <row r="543" spans="1:8" x14ac:dyDescent="0.3">
      <c r="A543" s="1">
        <v>45405</v>
      </c>
      <c r="B543" s="2">
        <v>0.59894942129629636</v>
      </c>
      <c r="C543" s="3">
        <v>1.8159639999999999</v>
      </c>
      <c r="D543" s="4">
        <v>419.27108800000002</v>
      </c>
      <c r="E543" s="5">
        <v>0.32712200000000002</v>
      </c>
      <c r="F543" s="3">
        <v>1.429934</v>
      </c>
      <c r="G543" s="3">
        <v>1.2331289999999999</v>
      </c>
      <c r="H543" s="6">
        <f t="shared" si="8"/>
        <v>45405.598949421299</v>
      </c>
    </row>
    <row r="544" spans="1:8" x14ac:dyDescent="0.3">
      <c r="A544" s="1">
        <v>45405</v>
      </c>
      <c r="B544" s="2">
        <v>0.6406239583333333</v>
      </c>
      <c r="C544" s="3">
        <v>1.81775</v>
      </c>
      <c r="D544" s="4">
        <v>424.28543100000002</v>
      </c>
      <c r="E544" s="5">
        <v>0.32721499999999998</v>
      </c>
      <c r="F544" s="3">
        <v>1.5173220000000001</v>
      </c>
      <c r="G544" s="3">
        <v>1.194143</v>
      </c>
      <c r="H544" s="6">
        <f t="shared" si="8"/>
        <v>45405.64062395833</v>
      </c>
    </row>
    <row r="545" spans="1:8" x14ac:dyDescent="0.3">
      <c r="A545" s="1">
        <v>45405</v>
      </c>
      <c r="B545" s="2">
        <v>0.68225983796296286</v>
      </c>
      <c r="C545" s="3">
        <v>1.81792</v>
      </c>
      <c r="D545" s="4">
        <v>425.35107399999998</v>
      </c>
      <c r="E545" s="5">
        <v>0.32677099999999998</v>
      </c>
      <c r="F545" s="3">
        <v>1.6460950000000001</v>
      </c>
      <c r="G545" s="3">
        <v>1.273342</v>
      </c>
      <c r="H545" s="6">
        <f t="shared" si="8"/>
        <v>45405.682259837966</v>
      </c>
    </row>
    <row r="546" spans="1:8" x14ac:dyDescent="0.3">
      <c r="A546" s="1">
        <v>45405</v>
      </c>
      <c r="B546" s="2">
        <v>0.72402766203703706</v>
      </c>
      <c r="C546" s="3">
        <v>1.8166420000000001</v>
      </c>
      <c r="D546" s="4">
        <v>420.53469799999999</v>
      </c>
      <c r="E546" s="5">
        <v>0.326206</v>
      </c>
      <c r="F546" s="3">
        <v>1.680755</v>
      </c>
      <c r="G546" s="3">
        <v>1.30437</v>
      </c>
      <c r="H546" s="6">
        <f t="shared" si="8"/>
        <v>45405.724027662036</v>
      </c>
    </row>
    <row r="547" spans="1:8" x14ac:dyDescent="0.3">
      <c r="A547" s="1">
        <v>45405</v>
      </c>
      <c r="B547" s="2">
        <v>0.76566238425925925</v>
      </c>
      <c r="C547" s="3">
        <v>1.914436</v>
      </c>
      <c r="D547" s="4">
        <v>425.15277099999997</v>
      </c>
      <c r="E547" s="5">
        <v>0.32589699999999999</v>
      </c>
      <c r="F547" s="3">
        <v>1.7445360000000001</v>
      </c>
      <c r="G547" s="3">
        <v>1.527263</v>
      </c>
      <c r="H547" s="6">
        <f t="shared" si="8"/>
        <v>45405.765662384256</v>
      </c>
    </row>
    <row r="548" spans="1:8" x14ac:dyDescent="0.3">
      <c r="A548" s="1">
        <v>45405</v>
      </c>
      <c r="B548" s="2">
        <v>0.80734675925925925</v>
      </c>
      <c r="C548" s="3">
        <v>1.91303</v>
      </c>
      <c r="D548" s="4">
        <v>423.88491800000003</v>
      </c>
      <c r="E548" s="5">
        <v>0.32505499999999998</v>
      </c>
      <c r="F548" s="3">
        <v>1.7057910000000001</v>
      </c>
      <c r="G548" s="3">
        <v>1.558141</v>
      </c>
      <c r="H548" s="6">
        <f t="shared" si="8"/>
        <v>45405.807346759262</v>
      </c>
    </row>
    <row r="549" spans="1:8" x14ac:dyDescent="0.3">
      <c r="A549" s="1">
        <v>45405</v>
      </c>
      <c r="B549" s="2">
        <v>0.84907465277777783</v>
      </c>
      <c r="C549" s="3">
        <v>1.916299</v>
      </c>
      <c r="D549" s="4">
        <v>423.77813700000002</v>
      </c>
      <c r="E549" s="5">
        <v>0.32574700000000001</v>
      </c>
      <c r="F549" s="3">
        <v>1.646547</v>
      </c>
      <c r="G549" s="3">
        <v>1.5313410000000001</v>
      </c>
      <c r="H549" s="6">
        <f t="shared" si="8"/>
        <v>45405.849074652775</v>
      </c>
    </row>
    <row r="550" spans="1:8" x14ac:dyDescent="0.3">
      <c r="A550" s="1">
        <v>45405</v>
      </c>
      <c r="B550" s="2">
        <v>0.89073449074074074</v>
      </c>
      <c r="C550" s="3">
        <v>1.9229369999999999</v>
      </c>
      <c r="D550" s="4">
        <v>419.66018700000001</v>
      </c>
      <c r="E550" s="5">
        <v>0.32619500000000001</v>
      </c>
      <c r="F550" s="3">
        <v>1.602752</v>
      </c>
      <c r="G550" s="3">
        <v>1.464429</v>
      </c>
      <c r="H550" s="6">
        <f t="shared" si="8"/>
        <v>45405.890734490742</v>
      </c>
    </row>
    <row r="551" spans="1:8" x14ac:dyDescent="0.3">
      <c r="A551" s="1">
        <v>45405</v>
      </c>
      <c r="B551" s="2">
        <v>0.93240856481481471</v>
      </c>
      <c r="C551" s="3">
        <v>1.9589030000000001</v>
      </c>
      <c r="D551" s="4">
        <v>421.00204500000001</v>
      </c>
      <c r="E551" s="5">
        <v>0.32628000000000001</v>
      </c>
      <c r="F551" s="3">
        <v>1.5680229999999999</v>
      </c>
      <c r="G551" s="3">
        <v>1.4500459999999999</v>
      </c>
      <c r="H551" s="6">
        <f t="shared" si="8"/>
        <v>45405.932408564811</v>
      </c>
    </row>
    <row r="552" spans="1:8" x14ac:dyDescent="0.3">
      <c r="A552" s="1">
        <v>45405</v>
      </c>
      <c r="B552" s="2">
        <v>0.97409178240740735</v>
      </c>
      <c r="C552" s="3">
        <v>2.0408559999999998</v>
      </c>
      <c r="D552" s="4">
        <v>431.433899</v>
      </c>
      <c r="E552" s="5">
        <v>0.32734099999999999</v>
      </c>
      <c r="F552" s="3">
        <v>1.5087660000000001</v>
      </c>
      <c r="G552" s="3">
        <v>1.4100630000000001</v>
      </c>
      <c r="H552" s="6">
        <f t="shared" si="8"/>
        <v>45405.974091782409</v>
      </c>
    </row>
    <row r="553" spans="1:8" x14ac:dyDescent="0.3">
      <c r="A553" s="1">
        <v>45406</v>
      </c>
      <c r="B553" s="2">
        <v>1.576284722222222E-2</v>
      </c>
      <c r="C553" s="3">
        <v>2.0233479999999999</v>
      </c>
      <c r="D553" s="4">
        <v>431.74383499999999</v>
      </c>
      <c r="E553" s="5">
        <v>0.32775399999999999</v>
      </c>
      <c r="F553" s="3">
        <v>1.4936700000000001</v>
      </c>
      <c r="G553" s="3">
        <v>1.380627</v>
      </c>
      <c r="H553" s="6">
        <f t="shared" si="8"/>
        <v>45406.015762847223</v>
      </c>
    </row>
    <row r="554" spans="1:8" x14ac:dyDescent="0.3">
      <c r="A554" s="1">
        <v>45406</v>
      </c>
      <c r="B554" s="2">
        <v>5.7458912037037041E-2</v>
      </c>
      <c r="C554" s="3">
        <v>2.0205579999999999</v>
      </c>
      <c r="D554" s="4">
        <v>433.47314499999999</v>
      </c>
      <c r="E554" s="5">
        <v>0.32740000000000002</v>
      </c>
      <c r="F554" s="3">
        <v>1.4935929999999999</v>
      </c>
      <c r="G554" s="3">
        <v>1.3801730000000001</v>
      </c>
      <c r="H554" s="6">
        <f t="shared" si="8"/>
        <v>45406.057458912037</v>
      </c>
    </row>
    <row r="555" spans="1:8" x14ac:dyDescent="0.3">
      <c r="A555" s="1">
        <v>45406</v>
      </c>
      <c r="B555" s="2">
        <v>9.9131365740740732E-2</v>
      </c>
      <c r="C555" s="3">
        <v>2.1402230000000002</v>
      </c>
      <c r="D555" s="4">
        <v>435.145264</v>
      </c>
      <c r="E555" s="5">
        <v>0.32966499999999999</v>
      </c>
      <c r="F555" s="3">
        <v>1.486019</v>
      </c>
      <c r="G555" s="3">
        <v>1.357008</v>
      </c>
      <c r="H555" s="6">
        <f t="shared" si="8"/>
        <v>45406.099131365743</v>
      </c>
    </row>
    <row r="556" spans="1:8" x14ac:dyDescent="0.3">
      <c r="A556" s="1">
        <v>45406</v>
      </c>
      <c r="B556" s="2">
        <v>0.14084421296296296</v>
      </c>
      <c r="C556" s="3">
        <v>2.2336680000000002</v>
      </c>
      <c r="D556" s="4">
        <v>439.45193499999999</v>
      </c>
      <c r="E556" s="5">
        <v>0.34856199999999998</v>
      </c>
      <c r="F556" s="3">
        <v>1.4487669999999999</v>
      </c>
      <c r="G556" s="3">
        <v>1.3459479999999999</v>
      </c>
      <c r="H556" s="6">
        <f t="shared" si="8"/>
        <v>45406.140844212961</v>
      </c>
    </row>
    <row r="557" spans="1:8" x14ac:dyDescent="0.3">
      <c r="A557" s="1">
        <v>45406</v>
      </c>
      <c r="B557" s="2">
        <v>0.18249664351851849</v>
      </c>
      <c r="C557" s="3">
        <v>2.3744329999999998</v>
      </c>
      <c r="D557" s="4">
        <v>443.16854899999998</v>
      </c>
      <c r="E557" s="5">
        <v>0.33689200000000002</v>
      </c>
      <c r="F557" s="3">
        <v>1.42286</v>
      </c>
      <c r="G557" s="3">
        <v>1.341966</v>
      </c>
      <c r="H557" s="6">
        <f t="shared" si="8"/>
        <v>45406.182496643516</v>
      </c>
    </row>
    <row r="558" spans="1:8" x14ac:dyDescent="0.3">
      <c r="A558" s="1">
        <v>45406</v>
      </c>
      <c r="B558" s="2">
        <v>0.22417974537037036</v>
      </c>
      <c r="C558" s="3">
        <v>2.28992</v>
      </c>
      <c r="D558" s="4">
        <v>441.03100599999999</v>
      </c>
      <c r="E558" s="5">
        <v>0.334538</v>
      </c>
      <c r="F558" s="3">
        <v>1.448955</v>
      </c>
      <c r="G558" s="3">
        <v>1.3159700000000001</v>
      </c>
      <c r="H558" s="6">
        <f t="shared" si="8"/>
        <v>45406.224179745368</v>
      </c>
    </row>
    <row r="559" spans="1:8" x14ac:dyDescent="0.3">
      <c r="A559" s="1">
        <v>45406</v>
      </c>
      <c r="B559" s="2">
        <v>0.2658592592592593</v>
      </c>
      <c r="C559" s="3">
        <v>2.2655989999999999</v>
      </c>
      <c r="D559" s="4">
        <v>437.59204099999999</v>
      </c>
      <c r="E559" s="5">
        <v>0.32881700000000003</v>
      </c>
      <c r="F559" s="3">
        <v>1.4156359999999999</v>
      </c>
      <c r="G559" s="3">
        <v>1.273579</v>
      </c>
      <c r="H559" s="6">
        <f t="shared" si="8"/>
        <v>45406.265859259256</v>
      </c>
    </row>
    <row r="560" spans="1:8" x14ac:dyDescent="0.3">
      <c r="A560" s="1">
        <v>45406</v>
      </c>
      <c r="B560" s="2">
        <v>0.30754120370370369</v>
      </c>
      <c r="C560" s="3">
        <v>2.0719820000000002</v>
      </c>
      <c r="D560" s="4">
        <v>437.90612800000002</v>
      </c>
      <c r="E560" s="5">
        <v>0.334484</v>
      </c>
      <c r="F560" s="3">
        <v>1.4041319999999999</v>
      </c>
      <c r="G560" s="3">
        <v>1.2391509999999999</v>
      </c>
      <c r="H560" s="6">
        <f t="shared" si="8"/>
        <v>45406.307541203707</v>
      </c>
    </row>
    <row r="561" spans="1:8" x14ac:dyDescent="0.3">
      <c r="A561" s="1">
        <v>45406</v>
      </c>
      <c r="B561" s="2">
        <v>0.3491957175925926</v>
      </c>
      <c r="C561" s="3">
        <v>2.1056699999999999</v>
      </c>
      <c r="D561" s="4">
        <v>444.04852299999999</v>
      </c>
      <c r="E561" s="5">
        <v>0.33417200000000002</v>
      </c>
      <c r="F561" s="3">
        <v>1.429673</v>
      </c>
      <c r="G561" s="3">
        <v>1.2961240000000001</v>
      </c>
      <c r="H561" s="6">
        <f t="shared" si="8"/>
        <v>45406.349195717594</v>
      </c>
    </row>
    <row r="562" spans="1:8" x14ac:dyDescent="0.3">
      <c r="A562" s="1">
        <v>45406</v>
      </c>
      <c r="B562" s="2">
        <v>0.39094108796296295</v>
      </c>
      <c r="C562" s="3">
        <v>1.9989840000000001</v>
      </c>
      <c r="D562" s="4">
        <v>441.88525399999997</v>
      </c>
      <c r="E562" s="5">
        <v>0.32896300000000001</v>
      </c>
      <c r="F562" s="3">
        <v>1.4221090000000001</v>
      </c>
      <c r="G562" s="3">
        <v>1.333046</v>
      </c>
      <c r="H562" s="6">
        <f t="shared" si="8"/>
        <v>45406.390941087964</v>
      </c>
    </row>
    <row r="563" spans="1:8" x14ac:dyDescent="0.3">
      <c r="A563" s="1">
        <v>45406</v>
      </c>
      <c r="B563" s="2">
        <v>0.43262893518518514</v>
      </c>
      <c r="C563" s="3">
        <v>1.912317</v>
      </c>
      <c r="D563" s="4">
        <v>423.311218</v>
      </c>
      <c r="E563" s="5">
        <v>0.32914500000000002</v>
      </c>
      <c r="F563" s="3">
        <v>1.4056070000000001</v>
      </c>
      <c r="G563" s="3">
        <v>1.2383999999999999</v>
      </c>
      <c r="H563" s="6">
        <f t="shared" si="8"/>
        <v>45406.432628935188</v>
      </c>
    </row>
    <row r="564" spans="1:8" x14ac:dyDescent="0.3">
      <c r="A564" s="1">
        <v>45406</v>
      </c>
      <c r="B564" s="2">
        <v>0.47430763888888888</v>
      </c>
      <c r="C564" s="3">
        <v>1.8854869999999999</v>
      </c>
      <c r="D564" s="4">
        <v>417.99142499999999</v>
      </c>
      <c r="E564" s="5">
        <v>0.327762</v>
      </c>
      <c r="F564" s="3">
        <v>1.420695</v>
      </c>
      <c r="G564" s="3">
        <v>1.238516</v>
      </c>
      <c r="H564" s="6">
        <f t="shared" si="8"/>
        <v>45406.474307638891</v>
      </c>
    </row>
    <row r="565" spans="1:8" x14ac:dyDescent="0.3">
      <c r="A565" s="1">
        <v>45406</v>
      </c>
      <c r="B565" s="2">
        <v>0.5159724537037037</v>
      </c>
      <c r="C565" s="3">
        <v>1.88107</v>
      </c>
      <c r="D565" s="4">
        <v>415.47451799999999</v>
      </c>
      <c r="E565" s="5">
        <v>0.32808700000000002</v>
      </c>
      <c r="F565" s="3">
        <v>1.376959</v>
      </c>
      <c r="G565" s="3">
        <v>1.218513</v>
      </c>
      <c r="H565" s="6">
        <f t="shared" si="8"/>
        <v>45406.515972453701</v>
      </c>
    </row>
    <row r="566" spans="1:8" x14ac:dyDescent="0.3">
      <c r="A566" s="1">
        <v>45406</v>
      </c>
      <c r="B566" s="2">
        <v>0.55770358796296293</v>
      </c>
      <c r="C566" s="3">
        <v>1.8569610000000001</v>
      </c>
      <c r="D566" s="4">
        <v>411.42016599999999</v>
      </c>
      <c r="E566" s="5">
        <v>0.32798500000000003</v>
      </c>
      <c r="F566" s="3">
        <v>1.4375420000000001</v>
      </c>
      <c r="G566" s="3">
        <v>1.2015499999999999</v>
      </c>
      <c r="H566" s="6">
        <f t="shared" si="8"/>
        <v>45406.557703587961</v>
      </c>
    </row>
    <row r="567" spans="1:8" x14ac:dyDescent="0.3">
      <c r="A567" s="1">
        <v>45406</v>
      </c>
      <c r="B567" s="2">
        <v>0.59939884259259257</v>
      </c>
      <c r="C567" s="3">
        <v>1.8783449999999999</v>
      </c>
      <c r="D567" s="4">
        <v>412.10690299999999</v>
      </c>
      <c r="E567" s="5">
        <v>0.327957</v>
      </c>
      <c r="F567" s="3">
        <v>1.389456</v>
      </c>
      <c r="G567" s="3">
        <v>1.223779</v>
      </c>
      <c r="H567" s="6">
        <f t="shared" si="8"/>
        <v>45406.599398842591</v>
      </c>
    </row>
    <row r="568" spans="1:8" x14ac:dyDescent="0.3">
      <c r="A568" s="1">
        <v>45406</v>
      </c>
      <c r="B568" s="2">
        <v>0.64107696759259258</v>
      </c>
      <c r="C568" s="3">
        <v>1.9344209999999999</v>
      </c>
      <c r="D568" s="4">
        <v>416.74414100000001</v>
      </c>
      <c r="E568" s="5">
        <v>0.32795999999999997</v>
      </c>
      <c r="F568" s="3">
        <v>1.3193060000000001</v>
      </c>
      <c r="G568" s="3">
        <v>1.2289380000000001</v>
      </c>
      <c r="H568" s="6">
        <f t="shared" si="8"/>
        <v>45406.641076967593</v>
      </c>
    </row>
    <row r="569" spans="1:8" x14ac:dyDescent="0.3">
      <c r="A569" s="1">
        <v>45406</v>
      </c>
      <c r="B569" s="2">
        <v>0.68274016203703702</v>
      </c>
      <c r="C569" s="3">
        <v>1.905535</v>
      </c>
      <c r="D569" s="4">
        <v>413.65457199999997</v>
      </c>
      <c r="E569" s="5">
        <v>0.32811400000000002</v>
      </c>
      <c r="F569" s="3">
        <v>1.3426720000000001</v>
      </c>
      <c r="G569" s="3">
        <v>1.1326639999999999</v>
      </c>
      <c r="H569" s="6">
        <f t="shared" si="8"/>
        <v>45406.682740162039</v>
      </c>
    </row>
    <row r="570" spans="1:8" x14ac:dyDescent="0.3">
      <c r="A570" s="1">
        <v>45406</v>
      </c>
      <c r="B570" s="2">
        <v>0.72443298611111118</v>
      </c>
      <c r="C570" s="3">
        <v>1.860209</v>
      </c>
      <c r="D570" s="4">
        <v>412.15741000000003</v>
      </c>
      <c r="E570" s="5">
        <v>0.32767600000000002</v>
      </c>
      <c r="F570" s="3">
        <v>1.4227449999999999</v>
      </c>
      <c r="G570" s="3">
        <v>1.0949009999999999</v>
      </c>
      <c r="H570" s="6">
        <f t="shared" si="8"/>
        <v>45406.724432986113</v>
      </c>
    </row>
    <row r="571" spans="1:8" x14ac:dyDescent="0.3">
      <c r="A571" s="1">
        <v>45406</v>
      </c>
      <c r="B571" s="2">
        <v>0.76611608796296293</v>
      </c>
      <c r="C571" s="3">
        <v>1.8203119999999999</v>
      </c>
      <c r="D571" s="4">
        <v>409.513397</v>
      </c>
      <c r="E571" s="5">
        <v>0.32639800000000002</v>
      </c>
      <c r="F571" s="3">
        <v>1.420309</v>
      </c>
      <c r="G571" s="3">
        <v>1.2379199999999999</v>
      </c>
      <c r="H571" s="6">
        <f t="shared" si="8"/>
        <v>45406.766116087965</v>
      </c>
    </row>
    <row r="572" spans="1:8" x14ac:dyDescent="0.3">
      <c r="A572" s="1">
        <v>45406</v>
      </c>
      <c r="B572" s="2">
        <v>0.80779039351851845</v>
      </c>
      <c r="C572" s="3">
        <v>1.8189930000000001</v>
      </c>
      <c r="D572" s="4">
        <v>409.73608400000001</v>
      </c>
      <c r="E572" s="5">
        <v>0.32703399999999999</v>
      </c>
      <c r="F572" s="3">
        <v>1.270724</v>
      </c>
      <c r="G572" s="3">
        <v>1.1924440000000001</v>
      </c>
      <c r="H572" s="6">
        <f t="shared" si="8"/>
        <v>45406.807790393519</v>
      </c>
    </row>
    <row r="573" spans="1:8" x14ac:dyDescent="0.3">
      <c r="A573" s="1">
        <v>45406</v>
      </c>
      <c r="B573" s="2">
        <v>0.84950983796296298</v>
      </c>
      <c r="C573" s="3">
        <v>1.8221080000000001</v>
      </c>
      <c r="D573" s="4">
        <v>409.76788299999998</v>
      </c>
      <c r="E573" s="5">
        <v>0.326849</v>
      </c>
      <c r="F573" s="3">
        <v>1.238731</v>
      </c>
      <c r="G573" s="3">
        <v>1.1816720000000001</v>
      </c>
      <c r="H573" s="6">
        <f t="shared" si="8"/>
        <v>45406.849509837964</v>
      </c>
    </row>
    <row r="574" spans="1:8" x14ac:dyDescent="0.3">
      <c r="A574" s="1">
        <v>45406</v>
      </c>
      <c r="B574" s="2">
        <v>0.89119675925925923</v>
      </c>
      <c r="C574" s="3">
        <v>1.8239639999999999</v>
      </c>
      <c r="D574" s="4">
        <v>409.640198</v>
      </c>
      <c r="E574" s="5">
        <v>0.327343</v>
      </c>
      <c r="F574" s="3">
        <v>1.249563</v>
      </c>
      <c r="G574" s="3">
        <v>1.1833990000000001</v>
      </c>
      <c r="H574" s="6">
        <f t="shared" si="8"/>
        <v>45406.891196759258</v>
      </c>
    </row>
    <row r="575" spans="1:8" x14ac:dyDescent="0.3">
      <c r="A575" s="1">
        <v>45406</v>
      </c>
      <c r="B575" s="2">
        <v>0.93278067129629638</v>
      </c>
      <c r="C575" s="3">
        <v>1.855226</v>
      </c>
      <c r="D575" s="4">
        <v>412.95593300000002</v>
      </c>
      <c r="E575" s="5">
        <v>0.32647999999999999</v>
      </c>
      <c r="F575" s="3">
        <v>1.2328220000000001</v>
      </c>
      <c r="G575" s="3">
        <v>1.169778</v>
      </c>
      <c r="H575" s="6">
        <f t="shared" si="8"/>
        <v>45406.932780671297</v>
      </c>
    </row>
    <row r="576" spans="1:8" x14ac:dyDescent="0.3">
      <c r="A576" s="1">
        <v>45406</v>
      </c>
      <c r="B576" s="2">
        <v>0.97449513888888895</v>
      </c>
      <c r="C576" s="3">
        <v>1.9654240000000001</v>
      </c>
      <c r="D576" s="4">
        <v>421.34472699999998</v>
      </c>
      <c r="E576" s="5">
        <v>0.32719999999999999</v>
      </c>
      <c r="F576" s="3">
        <v>1.2444930000000001</v>
      </c>
      <c r="G576" s="3">
        <v>1.1840580000000001</v>
      </c>
      <c r="H576" s="6">
        <f t="shared" si="8"/>
        <v>45406.974495138886</v>
      </c>
    </row>
    <row r="577" spans="1:8" x14ac:dyDescent="0.3">
      <c r="A577" s="1">
        <v>45407</v>
      </c>
      <c r="B577" s="2">
        <v>1.6168865740740741E-2</v>
      </c>
      <c r="C577" s="3">
        <v>1.971061</v>
      </c>
      <c r="D577" s="4">
        <v>429.60961900000001</v>
      </c>
      <c r="E577" s="5">
        <v>0.32769599999999999</v>
      </c>
      <c r="F577" s="3">
        <v>1.2322630000000001</v>
      </c>
      <c r="G577" s="3">
        <v>1.1831179999999999</v>
      </c>
      <c r="H577" s="6">
        <f t="shared" si="8"/>
        <v>45407.016168865739</v>
      </c>
    </row>
    <row r="578" spans="1:8" x14ac:dyDescent="0.3">
      <c r="A578" s="1">
        <v>45407</v>
      </c>
      <c r="B578" s="2">
        <v>5.7878356481481485E-2</v>
      </c>
      <c r="C578" s="3">
        <v>2.0337040000000002</v>
      </c>
      <c r="D578" s="4">
        <v>424.88601699999998</v>
      </c>
      <c r="E578" s="5">
        <v>0.328594</v>
      </c>
      <c r="F578" s="3">
        <v>1.230532</v>
      </c>
      <c r="G578" s="3">
        <v>1.130247</v>
      </c>
      <c r="H578" s="6">
        <f t="shared" ref="H578:H641" si="9">A578+B578</f>
        <v>45407.057878356478</v>
      </c>
    </row>
    <row r="579" spans="1:8" x14ac:dyDescent="0.3">
      <c r="A579" s="1">
        <v>45407</v>
      </c>
      <c r="B579" s="2">
        <v>9.9657754629629627E-2</v>
      </c>
      <c r="C579" s="3">
        <v>2.347988</v>
      </c>
      <c r="D579" s="4">
        <v>425.16626000000002</v>
      </c>
      <c r="E579" s="5">
        <v>0.328621</v>
      </c>
      <c r="F579" s="3">
        <v>1.224742</v>
      </c>
      <c r="G579" s="3">
        <v>1.1101220000000001</v>
      </c>
      <c r="H579" s="6">
        <f t="shared" si="9"/>
        <v>45407.099657754632</v>
      </c>
    </row>
    <row r="580" spans="1:8" x14ac:dyDescent="0.3">
      <c r="A580" s="1">
        <v>45407</v>
      </c>
      <c r="B580" s="2">
        <v>0.14130405092592593</v>
      </c>
      <c r="C580" s="3">
        <v>2.4656600000000002</v>
      </c>
      <c r="D580" s="4">
        <v>427.01449600000001</v>
      </c>
      <c r="E580" s="5">
        <v>0.32866499999999998</v>
      </c>
      <c r="F580" s="3">
        <v>1.2453460000000001</v>
      </c>
      <c r="G580" s="3">
        <v>1.1098300000000001</v>
      </c>
      <c r="H580" s="6">
        <f t="shared" si="9"/>
        <v>45407.141304050929</v>
      </c>
    </row>
    <row r="581" spans="1:8" x14ac:dyDescent="0.3">
      <c r="A581" s="1">
        <v>45407</v>
      </c>
      <c r="B581" s="2">
        <v>0.18296631944444444</v>
      </c>
      <c r="C581" s="3">
        <v>2.3743159999999999</v>
      </c>
      <c r="D581" s="4">
        <v>427.468414</v>
      </c>
      <c r="E581" s="5">
        <v>0.32867299999999999</v>
      </c>
      <c r="F581" s="3">
        <v>1.2790459999999999</v>
      </c>
      <c r="G581" s="3">
        <v>1.106401</v>
      </c>
      <c r="H581" s="6">
        <f t="shared" si="9"/>
        <v>45407.182966319444</v>
      </c>
    </row>
    <row r="582" spans="1:8" x14ac:dyDescent="0.3">
      <c r="A582" s="1">
        <v>45407</v>
      </c>
      <c r="B582" s="2">
        <v>0.22464432870370368</v>
      </c>
      <c r="C582" s="3">
        <v>2.3061539999999998</v>
      </c>
      <c r="D582" s="4">
        <v>430.31857300000001</v>
      </c>
      <c r="E582" s="5">
        <v>0.328764</v>
      </c>
      <c r="F582" s="3">
        <v>1.3213459999999999</v>
      </c>
      <c r="G582" s="3">
        <v>1.09663</v>
      </c>
      <c r="H582" s="6">
        <f t="shared" si="9"/>
        <v>45407.2246443287</v>
      </c>
    </row>
    <row r="583" spans="1:8" x14ac:dyDescent="0.3">
      <c r="A583" s="1">
        <v>45407</v>
      </c>
      <c r="B583" s="2">
        <v>0.26636620370370373</v>
      </c>
      <c r="C583" s="3">
        <v>2.418104</v>
      </c>
      <c r="D583" s="4">
        <v>432.555634</v>
      </c>
      <c r="E583" s="5">
        <v>0.33008199999999999</v>
      </c>
      <c r="F583" s="3">
        <v>1.3134049999999999</v>
      </c>
      <c r="G583" s="3">
        <v>1.0719529999999999</v>
      </c>
      <c r="H583" s="6">
        <f t="shared" si="9"/>
        <v>45407.266366203701</v>
      </c>
    </row>
    <row r="584" spans="1:8" x14ac:dyDescent="0.3">
      <c r="A584" s="1">
        <v>45407</v>
      </c>
      <c r="B584" s="2">
        <v>0.3080556712962963</v>
      </c>
      <c r="C584" s="3">
        <v>2.5727159999999998</v>
      </c>
      <c r="D584" s="4">
        <v>431.57299799999998</v>
      </c>
      <c r="E584" s="5">
        <v>0.330067</v>
      </c>
      <c r="F584" s="3">
        <v>1.328973</v>
      </c>
      <c r="G584" s="3">
        <v>1.026643</v>
      </c>
      <c r="H584" s="6">
        <f t="shared" si="9"/>
        <v>45407.308055671296</v>
      </c>
    </row>
    <row r="585" spans="1:8" x14ac:dyDescent="0.3">
      <c r="A585" s="1">
        <v>45407</v>
      </c>
      <c r="B585" s="2">
        <v>0.34969513888888892</v>
      </c>
      <c r="C585" s="3">
        <v>2.4909219999999999</v>
      </c>
      <c r="D585" s="4">
        <v>429.659088</v>
      </c>
      <c r="E585" s="5">
        <v>0.32990700000000001</v>
      </c>
      <c r="F585" s="3">
        <v>1.3211219999999999</v>
      </c>
      <c r="G585" s="3">
        <v>1.0104329999999999</v>
      </c>
      <c r="H585" s="6">
        <f t="shared" si="9"/>
        <v>45407.349695138888</v>
      </c>
    </row>
    <row r="586" spans="1:8" x14ac:dyDescent="0.3">
      <c r="A586" s="1">
        <v>45407</v>
      </c>
      <c r="B586" s="2">
        <v>0.39137199074074075</v>
      </c>
      <c r="C586" s="3">
        <v>2.3697110000000001</v>
      </c>
      <c r="D586" s="4">
        <v>425.71835299999998</v>
      </c>
      <c r="E586" s="5">
        <v>0.329509</v>
      </c>
      <c r="F586" s="3">
        <v>1.328387</v>
      </c>
      <c r="G586" s="3">
        <v>1.025504</v>
      </c>
      <c r="H586" s="6">
        <f t="shared" si="9"/>
        <v>45407.391371990743</v>
      </c>
    </row>
    <row r="587" spans="1:8" x14ac:dyDescent="0.3">
      <c r="A587" s="1">
        <v>45407</v>
      </c>
      <c r="B587" s="2">
        <v>0.4330940972222222</v>
      </c>
      <c r="C587" s="3">
        <v>2.1268500000000001</v>
      </c>
      <c r="D587" s="4">
        <v>420.02596999999997</v>
      </c>
      <c r="E587" s="5">
        <v>0.32873200000000002</v>
      </c>
      <c r="F587" s="3">
        <v>1.352943</v>
      </c>
      <c r="G587" s="3">
        <v>1.0481579999999999</v>
      </c>
      <c r="H587" s="6">
        <f t="shared" si="9"/>
        <v>45407.433094097221</v>
      </c>
    </row>
    <row r="588" spans="1:8" x14ac:dyDescent="0.3">
      <c r="A588" s="1">
        <v>45407</v>
      </c>
      <c r="B588" s="2">
        <v>0.47475729166666669</v>
      </c>
      <c r="C588" s="3">
        <v>1.9561090000000001</v>
      </c>
      <c r="D588" s="4">
        <v>415.29516599999999</v>
      </c>
      <c r="E588" s="5">
        <v>0.32897900000000002</v>
      </c>
      <c r="F588" s="3">
        <v>1.3660810000000001</v>
      </c>
      <c r="G588" s="3">
        <v>1.0002059999999999</v>
      </c>
      <c r="H588" s="6">
        <f t="shared" si="9"/>
        <v>45407.474757291668</v>
      </c>
    </row>
    <row r="589" spans="1:8" x14ac:dyDescent="0.3">
      <c r="A589" s="1">
        <v>45407</v>
      </c>
      <c r="B589" s="2">
        <v>0.51643912037037032</v>
      </c>
      <c r="C589" s="3">
        <v>1.934275</v>
      </c>
      <c r="D589" s="4">
        <v>412.89807100000002</v>
      </c>
      <c r="E589" s="5">
        <v>0.32913999999999999</v>
      </c>
      <c r="F589" s="3">
        <v>1.40117</v>
      </c>
      <c r="G589" s="3">
        <v>0.96065599999999995</v>
      </c>
      <c r="H589" s="6">
        <f t="shared" si="9"/>
        <v>45407.516439120373</v>
      </c>
    </row>
    <row r="590" spans="1:8" x14ac:dyDescent="0.3">
      <c r="A590" s="1">
        <v>45407</v>
      </c>
      <c r="B590" s="2">
        <v>0.55811226851851858</v>
      </c>
      <c r="C590" s="3">
        <v>1.900455</v>
      </c>
      <c r="D590" s="4">
        <v>411.81185900000003</v>
      </c>
      <c r="E590" s="5">
        <v>0.32983299999999999</v>
      </c>
      <c r="F590" s="3">
        <v>1.389103</v>
      </c>
      <c r="G590" s="3">
        <v>0.91019000000000005</v>
      </c>
      <c r="H590" s="6">
        <f t="shared" si="9"/>
        <v>45407.558112268518</v>
      </c>
    </row>
    <row r="591" spans="1:8" x14ac:dyDescent="0.3">
      <c r="A591" s="1">
        <v>45407</v>
      </c>
      <c r="B591" s="2">
        <v>0.59981770833333337</v>
      </c>
      <c r="C591" s="3">
        <v>1.8905749999999999</v>
      </c>
      <c r="D591" s="4">
        <v>410.01535000000001</v>
      </c>
      <c r="E591" s="5">
        <v>0.32889200000000002</v>
      </c>
      <c r="F591" s="3">
        <v>1.4328609999999999</v>
      </c>
      <c r="G591" s="3">
        <v>0.93657199999999996</v>
      </c>
      <c r="H591" s="6">
        <f t="shared" si="9"/>
        <v>45407.599817708331</v>
      </c>
    </row>
    <row r="592" spans="1:8" x14ac:dyDescent="0.3">
      <c r="A592" s="1">
        <v>45407</v>
      </c>
      <c r="B592" s="2">
        <v>0.64149560185185184</v>
      </c>
      <c r="C592" s="3">
        <v>1.85381</v>
      </c>
      <c r="D592" s="4">
        <v>408.993561</v>
      </c>
      <c r="E592" s="5">
        <v>0.32837899999999998</v>
      </c>
      <c r="F592" s="3">
        <v>1.447101</v>
      </c>
      <c r="G592" s="3">
        <v>1.033909</v>
      </c>
      <c r="H592" s="6">
        <f t="shared" si="9"/>
        <v>45407.641495601849</v>
      </c>
    </row>
    <row r="593" spans="1:8" x14ac:dyDescent="0.3">
      <c r="A593" s="1">
        <v>45407</v>
      </c>
      <c r="B593" s="2">
        <v>0.68319432870370367</v>
      </c>
      <c r="C593" s="3">
        <v>1.8531979999999999</v>
      </c>
      <c r="D593" s="4">
        <v>408.75717200000003</v>
      </c>
      <c r="E593" s="5">
        <v>0.32845999999999997</v>
      </c>
      <c r="F593" s="3">
        <v>1.437711</v>
      </c>
      <c r="G593" s="3">
        <v>1.013846</v>
      </c>
      <c r="H593" s="6">
        <f t="shared" si="9"/>
        <v>45407.683194328703</v>
      </c>
    </row>
    <row r="594" spans="1:8" x14ac:dyDescent="0.3">
      <c r="A594" s="1">
        <v>45407</v>
      </c>
      <c r="B594" s="2">
        <v>0.72485798611111107</v>
      </c>
      <c r="C594" s="3">
        <v>1.845019</v>
      </c>
      <c r="D594" s="4">
        <v>409.29934700000001</v>
      </c>
      <c r="E594" s="5">
        <v>0.32858999999999999</v>
      </c>
      <c r="F594" s="3">
        <v>1.4702869999999999</v>
      </c>
      <c r="G594" s="3">
        <v>1.009155</v>
      </c>
      <c r="H594" s="6">
        <f t="shared" si="9"/>
        <v>45407.724857986112</v>
      </c>
    </row>
    <row r="595" spans="1:8" x14ac:dyDescent="0.3">
      <c r="A595" s="1">
        <v>45407</v>
      </c>
      <c r="B595" s="2">
        <v>0.76652337962962969</v>
      </c>
      <c r="C595" s="3">
        <v>1.8447370000000001</v>
      </c>
      <c r="D595" s="4">
        <v>412.53021200000001</v>
      </c>
      <c r="E595" s="5">
        <v>0.329291</v>
      </c>
      <c r="F595" s="3">
        <v>1.4539960000000001</v>
      </c>
      <c r="G595" s="3">
        <v>0.93110099999999996</v>
      </c>
      <c r="H595" s="6">
        <f t="shared" si="9"/>
        <v>45407.766523379629</v>
      </c>
    </row>
    <row r="596" spans="1:8" x14ac:dyDescent="0.3">
      <c r="A596" s="1">
        <v>45407</v>
      </c>
      <c r="B596" s="2">
        <v>0.808192824074074</v>
      </c>
      <c r="C596" s="3">
        <v>1.8602749999999999</v>
      </c>
      <c r="D596" s="4">
        <v>417.43408199999999</v>
      </c>
      <c r="E596" s="5">
        <v>0.32954800000000001</v>
      </c>
      <c r="F596" s="3">
        <v>1.41195</v>
      </c>
      <c r="G596" s="3">
        <v>0.92588499999999996</v>
      </c>
      <c r="H596" s="6">
        <f t="shared" si="9"/>
        <v>45407.808192824072</v>
      </c>
    </row>
    <row r="597" spans="1:8" x14ac:dyDescent="0.3">
      <c r="A597" s="1">
        <v>45407</v>
      </c>
      <c r="B597" s="2">
        <v>0.84987476851851851</v>
      </c>
      <c r="C597" s="3">
        <v>1.925103</v>
      </c>
      <c r="D597" s="4">
        <v>430.3125</v>
      </c>
      <c r="E597" s="5">
        <v>0.32985100000000001</v>
      </c>
      <c r="F597" s="3">
        <v>1.3695040000000001</v>
      </c>
      <c r="G597" s="3">
        <v>0.96366499999999999</v>
      </c>
      <c r="H597" s="6">
        <f t="shared" si="9"/>
        <v>45407.849874768515</v>
      </c>
    </row>
    <row r="598" spans="1:8" x14ac:dyDescent="0.3">
      <c r="A598" s="1">
        <v>45407</v>
      </c>
      <c r="B598" s="2">
        <v>0.89158749999999998</v>
      </c>
      <c r="C598" s="3">
        <v>2.1741549999999998</v>
      </c>
      <c r="D598" s="4">
        <v>451.43899499999998</v>
      </c>
      <c r="E598" s="5">
        <v>0.33046300000000001</v>
      </c>
      <c r="F598" s="3">
        <v>1.3462019999999999</v>
      </c>
      <c r="G598" s="3">
        <v>0.98380999999999996</v>
      </c>
      <c r="H598" s="6">
        <f t="shared" si="9"/>
        <v>45407.891587500002</v>
      </c>
    </row>
    <row r="599" spans="1:8" x14ac:dyDescent="0.3">
      <c r="A599" s="1">
        <v>45407</v>
      </c>
      <c r="B599" s="2">
        <v>0.93329780092592596</v>
      </c>
      <c r="C599" s="3">
        <v>2.0543619999999998</v>
      </c>
      <c r="D599" s="4">
        <v>430.64300500000002</v>
      </c>
      <c r="E599" s="5">
        <v>0.330152</v>
      </c>
      <c r="F599" s="3">
        <v>1.340295</v>
      </c>
      <c r="G599" s="3">
        <v>0.96333199999999997</v>
      </c>
      <c r="H599" s="6">
        <f t="shared" si="9"/>
        <v>45407.933297800926</v>
      </c>
    </row>
    <row r="600" spans="1:8" x14ac:dyDescent="0.3">
      <c r="A600" s="1">
        <v>45407</v>
      </c>
      <c r="B600" s="2">
        <v>0.97493668981481474</v>
      </c>
      <c r="C600" s="3">
        <v>2.0957490000000001</v>
      </c>
      <c r="D600" s="4">
        <v>430.562592</v>
      </c>
      <c r="E600" s="5">
        <v>0.329986</v>
      </c>
      <c r="F600" s="3">
        <v>1.3440719999999999</v>
      </c>
      <c r="G600" s="3">
        <v>0.95913800000000005</v>
      </c>
      <c r="H600" s="6">
        <f t="shared" si="9"/>
        <v>45407.974936689818</v>
      </c>
    </row>
    <row r="601" spans="1:8" x14ac:dyDescent="0.3">
      <c r="A601" s="1">
        <v>45408</v>
      </c>
      <c r="B601" s="2">
        <v>1.6637731481481479E-2</v>
      </c>
      <c r="C601" s="3">
        <v>2.1152579999999999</v>
      </c>
      <c r="D601" s="4">
        <v>429.91757200000001</v>
      </c>
      <c r="E601" s="5">
        <v>0.32985300000000001</v>
      </c>
      <c r="F601" s="3">
        <v>1.3272740000000001</v>
      </c>
      <c r="G601" s="3">
        <v>0.95039399999999996</v>
      </c>
      <c r="H601" s="6">
        <f t="shared" si="9"/>
        <v>45408.016637731482</v>
      </c>
    </row>
    <row r="602" spans="1:8" x14ac:dyDescent="0.3">
      <c r="A602" s="1">
        <v>45408</v>
      </c>
      <c r="B602" s="2">
        <v>5.8305439814814813E-2</v>
      </c>
      <c r="C602" s="3">
        <v>2.337901</v>
      </c>
      <c r="D602" s="4">
        <v>431.64093000000003</v>
      </c>
      <c r="E602" s="5">
        <v>0.33049800000000001</v>
      </c>
      <c r="F602" s="3">
        <v>1.318038</v>
      </c>
      <c r="G602" s="3">
        <v>0.94318000000000002</v>
      </c>
      <c r="H602" s="6">
        <f t="shared" si="9"/>
        <v>45408.058305439816</v>
      </c>
    </row>
    <row r="603" spans="1:8" x14ac:dyDescent="0.3">
      <c r="A603" s="1">
        <v>45408</v>
      </c>
      <c r="B603" s="2">
        <v>0.10000856481481481</v>
      </c>
      <c r="C603" s="3">
        <v>2.3930760000000002</v>
      </c>
      <c r="D603" s="4">
        <v>430.13708500000001</v>
      </c>
      <c r="E603" s="5">
        <v>0.33051199999999997</v>
      </c>
      <c r="F603" s="3">
        <v>1.3114479999999999</v>
      </c>
      <c r="G603" s="3">
        <v>0.93262299999999998</v>
      </c>
      <c r="H603" s="6">
        <f t="shared" si="9"/>
        <v>45408.100008564812</v>
      </c>
    </row>
    <row r="604" spans="1:8" x14ac:dyDescent="0.3">
      <c r="A604" s="1">
        <v>45408</v>
      </c>
      <c r="B604" s="2">
        <v>0.14167939814814814</v>
      </c>
      <c r="C604" s="3">
        <v>2.4021509999999999</v>
      </c>
      <c r="D604" s="4">
        <v>430.26980600000002</v>
      </c>
      <c r="E604" s="5">
        <v>0.33072200000000002</v>
      </c>
      <c r="F604" s="3">
        <v>1.314478</v>
      </c>
      <c r="G604" s="3">
        <v>0.92657999999999996</v>
      </c>
      <c r="H604" s="6">
        <f t="shared" si="9"/>
        <v>45408.141679398148</v>
      </c>
    </row>
    <row r="605" spans="1:8" x14ac:dyDescent="0.3">
      <c r="A605" s="1">
        <v>45408</v>
      </c>
      <c r="B605" s="2">
        <v>0.1833548611111111</v>
      </c>
      <c r="C605" s="3">
        <v>2.3987129999999999</v>
      </c>
      <c r="D605" s="4">
        <v>430.38067599999999</v>
      </c>
      <c r="E605" s="5">
        <v>0.330758</v>
      </c>
      <c r="F605" s="3">
        <v>1.3277600000000001</v>
      </c>
      <c r="G605" s="3">
        <v>0.92430000000000001</v>
      </c>
      <c r="H605" s="6">
        <f t="shared" si="9"/>
        <v>45408.18335486111</v>
      </c>
    </row>
    <row r="606" spans="1:8" x14ac:dyDescent="0.3">
      <c r="A606" s="1">
        <v>45408</v>
      </c>
      <c r="B606" s="2">
        <v>0.22501782407407409</v>
      </c>
      <c r="C606" s="3">
        <v>2.3748079999999998</v>
      </c>
      <c r="D606" s="4">
        <v>431.61996499999998</v>
      </c>
      <c r="E606" s="5">
        <v>0.33086300000000002</v>
      </c>
      <c r="F606" s="3">
        <v>1.306667</v>
      </c>
      <c r="G606" s="3">
        <v>0.91568400000000005</v>
      </c>
      <c r="H606" s="6">
        <f t="shared" si="9"/>
        <v>45408.225017824072</v>
      </c>
    </row>
    <row r="607" spans="1:8" x14ac:dyDescent="0.3">
      <c r="A607" s="1">
        <v>45408</v>
      </c>
      <c r="B607" s="2">
        <v>0.26669594907407407</v>
      </c>
      <c r="C607" s="3">
        <v>2.5041540000000002</v>
      </c>
      <c r="D607" s="4">
        <v>436.82678199999998</v>
      </c>
      <c r="E607" s="5">
        <v>0.331395</v>
      </c>
      <c r="F607" s="3">
        <v>1.310049</v>
      </c>
      <c r="G607" s="3">
        <v>0.91849499999999995</v>
      </c>
      <c r="H607" s="6">
        <f t="shared" si="9"/>
        <v>45408.266695949074</v>
      </c>
    </row>
    <row r="608" spans="1:8" x14ac:dyDescent="0.3">
      <c r="A608" s="1">
        <v>45408</v>
      </c>
      <c r="B608" s="2">
        <v>0.30835810185185186</v>
      </c>
      <c r="C608" s="3">
        <v>2.5963150000000002</v>
      </c>
      <c r="D608" s="4">
        <v>448.84811400000001</v>
      </c>
      <c r="E608" s="5">
        <v>0.33232099999999998</v>
      </c>
      <c r="F608" s="3">
        <v>1.3284149999999999</v>
      </c>
      <c r="G608" s="3">
        <v>0.91698199999999996</v>
      </c>
      <c r="H608" s="6">
        <f t="shared" si="9"/>
        <v>45408.308358101851</v>
      </c>
    </row>
    <row r="609" spans="1:8" x14ac:dyDescent="0.3">
      <c r="A609" s="1">
        <v>45408</v>
      </c>
      <c r="B609" s="2">
        <v>0.35002754629629629</v>
      </c>
      <c r="C609" s="3">
        <v>2.4757419999999999</v>
      </c>
      <c r="D609" s="4">
        <v>448.35488900000001</v>
      </c>
      <c r="E609" s="5">
        <v>0.331928</v>
      </c>
      <c r="F609" s="3">
        <v>1.33812</v>
      </c>
      <c r="G609" s="3">
        <v>0.92144599999999999</v>
      </c>
      <c r="H609" s="6">
        <f t="shared" si="9"/>
        <v>45408.350027546294</v>
      </c>
    </row>
    <row r="610" spans="1:8" x14ac:dyDescent="0.3">
      <c r="A610" s="1">
        <v>45408</v>
      </c>
      <c r="B610" s="2">
        <v>0.39163182870370372</v>
      </c>
      <c r="C610" s="3">
        <v>2.3270949999999999</v>
      </c>
      <c r="D610" s="4">
        <v>435.037689</v>
      </c>
      <c r="E610" s="5">
        <v>0.331706</v>
      </c>
      <c r="F610" s="3">
        <v>1.3302689999999999</v>
      </c>
      <c r="G610" s="3">
        <v>0.92061800000000005</v>
      </c>
      <c r="H610" s="6">
        <f t="shared" si="9"/>
        <v>45408.391631828701</v>
      </c>
    </row>
    <row r="611" spans="1:8" x14ac:dyDescent="0.3">
      <c r="A611" s="1">
        <v>45408</v>
      </c>
      <c r="B611" s="2">
        <v>0.43337557870370369</v>
      </c>
      <c r="C611" s="3">
        <v>2.1423450000000002</v>
      </c>
      <c r="D611" s="4">
        <v>425.43350199999998</v>
      </c>
      <c r="E611" s="5">
        <v>0.33019100000000001</v>
      </c>
      <c r="F611" s="3">
        <v>1.3467169999999999</v>
      </c>
      <c r="G611" s="3">
        <v>0.91132000000000002</v>
      </c>
      <c r="H611" s="6">
        <f t="shared" si="9"/>
        <v>45408.433375578701</v>
      </c>
    </row>
    <row r="612" spans="1:8" x14ac:dyDescent="0.3">
      <c r="A612" s="1">
        <v>45408</v>
      </c>
      <c r="B612" s="2">
        <v>0.47507361111111113</v>
      </c>
      <c r="C612" s="3">
        <v>1.9823630000000001</v>
      </c>
      <c r="D612" s="4">
        <v>418.47882099999998</v>
      </c>
      <c r="E612" s="5">
        <v>0.32938899999999999</v>
      </c>
      <c r="F612" s="3">
        <v>1.415897</v>
      </c>
      <c r="G612" s="3">
        <v>0.94353200000000004</v>
      </c>
      <c r="H612" s="6">
        <f t="shared" si="9"/>
        <v>45408.475073611109</v>
      </c>
    </row>
    <row r="613" spans="1:8" x14ac:dyDescent="0.3">
      <c r="A613" s="1">
        <v>45408</v>
      </c>
      <c r="B613" s="2">
        <v>0.51677870370370371</v>
      </c>
      <c r="C613" s="3">
        <v>1.8768119999999999</v>
      </c>
      <c r="D613" s="4">
        <v>414.13974000000002</v>
      </c>
      <c r="E613" s="5">
        <v>0.32979900000000001</v>
      </c>
      <c r="F613" s="3">
        <v>1.435832</v>
      </c>
      <c r="G613" s="3">
        <v>0.95611000000000002</v>
      </c>
      <c r="H613" s="6">
        <f t="shared" si="9"/>
        <v>45408.516778703706</v>
      </c>
    </row>
    <row r="614" spans="1:8" x14ac:dyDescent="0.3">
      <c r="A614" s="1">
        <v>45408</v>
      </c>
      <c r="B614" s="2">
        <v>0.55843854166666673</v>
      </c>
      <c r="C614" s="3">
        <v>1.870063</v>
      </c>
      <c r="D614" s="4">
        <v>412.11990400000002</v>
      </c>
      <c r="E614" s="5">
        <v>0.32924700000000001</v>
      </c>
      <c r="F614" s="3">
        <v>1.465023</v>
      </c>
      <c r="G614" s="3">
        <v>0.97921599999999998</v>
      </c>
      <c r="H614" s="6">
        <f t="shared" si="9"/>
        <v>45408.558438541666</v>
      </c>
    </row>
    <row r="615" spans="1:8" x14ac:dyDescent="0.3">
      <c r="A615" s="1">
        <v>45408</v>
      </c>
      <c r="B615" s="2">
        <v>0.60016273148148147</v>
      </c>
      <c r="C615" s="3">
        <v>1.8570930000000001</v>
      </c>
      <c r="D615" s="4">
        <v>411.09728999999999</v>
      </c>
      <c r="E615" s="5">
        <v>0.32879900000000001</v>
      </c>
      <c r="F615" s="3">
        <v>1.4819119999999999</v>
      </c>
      <c r="G615" s="3">
        <v>0.99273599999999995</v>
      </c>
      <c r="H615" s="6">
        <f t="shared" si="9"/>
        <v>45408.600162731484</v>
      </c>
    </row>
    <row r="616" spans="1:8" x14ac:dyDescent="0.3">
      <c r="A616" s="1">
        <v>45408</v>
      </c>
      <c r="B616" s="2">
        <v>0.64182928240740744</v>
      </c>
      <c r="C616" s="3">
        <v>1.8420019999999999</v>
      </c>
      <c r="D616" s="4">
        <v>410.86645499999997</v>
      </c>
      <c r="E616" s="5">
        <v>0.32881500000000002</v>
      </c>
      <c r="F616" s="3">
        <v>1.5216670000000001</v>
      </c>
      <c r="G616" s="3">
        <v>1.0383929999999999</v>
      </c>
      <c r="H616" s="6">
        <f t="shared" si="9"/>
        <v>45408.641829282409</v>
      </c>
    </row>
    <row r="617" spans="1:8" x14ac:dyDescent="0.3">
      <c r="A617" s="1">
        <v>45408</v>
      </c>
      <c r="B617" s="2">
        <v>0.68352048611111105</v>
      </c>
      <c r="C617" s="3">
        <v>1.8319890000000001</v>
      </c>
      <c r="D617" s="4">
        <v>410.761414</v>
      </c>
      <c r="E617" s="5">
        <v>0.32877899999999999</v>
      </c>
      <c r="F617" s="3">
        <v>1.5361549999999999</v>
      </c>
      <c r="G617" s="3">
        <v>1.0651649999999999</v>
      </c>
      <c r="H617" s="6">
        <f t="shared" si="9"/>
        <v>45408.683520486113</v>
      </c>
    </row>
    <row r="618" spans="1:8" x14ac:dyDescent="0.3">
      <c r="A618" s="1">
        <v>45408</v>
      </c>
      <c r="B618" s="2">
        <v>0.72519050925925921</v>
      </c>
      <c r="C618" s="3">
        <v>1.8273170000000001</v>
      </c>
      <c r="D618" s="4">
        <v>410.90481599999998</v>
      </c>
      <c r="E618" s="5">
        <v>0.32775399999999999</v>
      </c>
      <c r="F618" s="3">
        <v>1.559029</v>
      </c>
      <c r="G618" s="3">
        <v>1.1064000000000001</v>
      </c>
      <c r="H618" s="6">
        <f t="shared" si="9"/>
        <v>45408.725190509256</v>
      </c>
    </row>
    <row r="619" spans="1:8" x14ac:dyDescent="0.3">
      <c r="A619" s="1">
        <v>45408</v>
      </c>
      <c r="B619" s="2">
        <v>0.76688784722222225</v>
      </c>
      <c r="C619" s="3">
        <v>1.8299749999999999</v>
      </c>
      <c r="D619" s="4">
        <v>412.19638099999997</v>
      </c>
      <c r="E619" s="5">
        <v>0.32845299999999999</v>
      </c>
      <c r="F619" s="3">
        <v>1.539501</v>
      </c>
      <c r="G619" s="3">
        <v>1.136574</v>
      </c>
      <c r="H619" s="6">
        <f t="shared" si="9"/>
        <v>45408.766887847225</v>
      </c>
    </row>
    <row r="620" spans="1:8" x14ac:dyDescent="0.3">
      <c r="A620" s="1">
        <v>45408</v>
      </c>
      <c r="B620" s="2">
        <v>0.80858715277777771</v>
      </c>
      <c r="C620" s="3">
        <v>1.850511</v>
      </c>
      <c r="D620" s="4">
        <v>417.62747200000001</v>
      </c>
      <c r="E620" s="5">
        <v>0.328287</v>
      </c>
      <c r="F620" s="3">
        <v>1.5016510000000001</v>
      </c>
      <c r="G620" s="3">
        <v>1.115915</v>
      </c>
      <c r="H620" s="6">
        <f t="shared" si="9"/>
        <v>45408.80858715278</v>
      </c>
    </row>
    <row r="621" spans="1:8" x14ac:dyDescent="0.3">
      <c r="A621" s="1">
        <v>45408</v>
      </c>
      <c r="B621" s="2">
        <v>0.85023611111111108</v>
      </c>
      <c r="C621" s="3">
        <v>1.897931</v>
      </c>
      <c r="D621" s="4">
        <v>427.89810199999999</v>
      </c>
      <c r="E621" s="5">
        <v>0.32961600000000002</v>
      </c>
      <c r="F621" s="3">
        <v>1.4687509999999999</v>
      </c>
      <c r="G621" s="3">
        <v>1.115402</v>
      </c>
      <c r="H621" s="6">
        <f t="shared" si="9"/>
        <v>45408.85023611111</v>
      </c>
    </row>
    <row r="622" spans="1:8" x14ac:dyDescent="0.3">
      <c r="A622" s="1">
        <v>45408</v>
      </c>
      <c r="B622" s="2">
        <v>0.89194733796296299</v>
      </c>
      <c r="C622" s="3">
        <v>2.0975160000000002</v>
      </c>
      <c r="D622" s="4">
        <v>441.60919200000001</v>
      </c>
      <c r="E622" s="5">
        <v>0.329345</v>
      </c>
      <c r="F622" s="3">
        <v>1.45861</v>
      </c>
      <c r="G622" s="3">
        <v>1.1318379999999999</v>
      </c>
      <c r="H622" s="6">
        <f t="shared" si="9"/>
        <v>45408.891947337965</v>
      </c>
    </row>
    <row r="623" spans="1:8" x14ac:dyDescent="0.3">
      <c r="A623" s="1">
        <v>45408</v>
      </c>
      <c r="B623" s="2">
        <v>0.93362708333333344</v>
      </c>
      <c r="C623" s="3">
        <v>2.0261490000000002</v>
      </c>
      <c r="D623" s="4">
        <v>431.90625</v>
      </c>
      <c r="E623" s="5">
        <v>0.32841199999999998</v>
      </c>
      <c r="F623" s="3">
        <v>1.46973</v>
      </c>
      <c r="G623" s="3">
        <v>1.1417010000000001</v>
      </c>
      <c r="H623" s="6">
        <f t="shared" si="9"/>
        <v>45408.93362708333</v>
      </c>
    </row>
    <row r="624" spans="1:8" x14ac:dyDescent="0.3">
      <c r="A624" s="1">
        <v>45408</v>
      </c>
      <c r="B624" s="2">
        <v>0.97529652777777776</v>
      </c>
      <c r="C624" s="3">
        <v>2.0626500000000001</v>
      </c>
      <c r="D624" s="4">
        <v>433.05844100000002</v>
      </c>
      <c r="E624" s="5">
        <v>0.32936900000000002</v>
      </c>
      <c r="F624" s="3">
        <v>1.4550399999999999</v>
      </c>
      <c r="G624" s="3">
        <v>1.13628</v>
      </c>
      <c r="H624" s="6">
        <f t="shared" si="9"/>
        <v>45408.97529652778</v>
      </c>
    </row>
    <row r="625" spans="1:8" x14ac:dyDescent="0.3">
      <c r="A625" s="1">
        <v>45409</v>
      </c>
      <c r="B625" s="2">
        <v>1.696550925925926E-2</v>
      </c>
      <c r="C625" s="3">
        <v>2.1398890000000002</v>
      </c>
      <c r="D625" s="4">
        <v>435.92575099999999</v>
      </c>
      <c r="E625" s="5">
        <v>0.32897900000000002</v>
      </c>
      <c r="F625" s="3">
        <v>1.4582409999999999</v>
      </c>
      <c r="G625" s="3">
        <v>1.123211</v>
      </c>
      <c r="H625" s="6">
        <f t="shared" si="9"/>
        <v>45409.016965509261</v>
      </c>
    </row>
    <row r="626" spans="1:8" x14ac:dyDescent="0.3">
      <c r="A626" s="1">
        <v>45409</v>
      </c>
      <c r="B626" s="2">
        <v>5.8686921296296296E-2</v>
      </c>
      <c r="C626" s="3">
        <v>2.4774790000000002</v>
      </c>
      <c r="D626" s="4">
        <v>431.96716300000003</v>
      </c>
      <c r="E626" s="5">
        <v>0.32943600000000001</v>
      </c>
      <c r="F626" s="3">
        <v>1.4375640000000001</v>
      </c>
      <c r="G626" s="3">
        <v>1.0937330000000001</v>
      </c>
      <c r="H626" s="6">
        <f t="shared" si="9"/>
        <v>45409.058686921293</v>
      </c>
    </row>
    <row r="627" spans="1:8" x14ac:dyDescent="0.3">
      <c r="A627" s="1">
        <v>45409</v>
      </c>
      <c r="B627" s="2">
        <v>0.10034386574074074</v>
      </c>
      <c r="C627" s="3">
        <v>2.3810669999999998</v>
      </c>
      <c r="D627" s="4">
        <v>431.66464200000001</v>
      </c>
      <c r="E627" s="5">
        <v>0.32927899999999999</v>
      </c>
      <c r="F627" s="3">
        <v>1.42431</v>
      </c>
      <c r="G627" s="3">
        <v>1.0758529999999999</v>
      </c>
      <c r="H627" s="6">
        <f t="shared" si="9"/>
        <v>45409.100343865743</v>
      </c>
    </row>
    <row r="628" spans="1:8" x14ac:dyDescent="0.3">
      <c r="A628" s="1">
        <v>45409</v>
      </c>
      <c r="B628" s="2">
        <v>0.14202141203703703</v>
      </c>
      <c r="C628" s="3">
        <v>2.3853710000000001</v>
      </c>
      <c r="D628" s="4">
        <v>433.79296900000003</v>
      </c>
      <c r="E628" s="5">
        <v>0.33015899999999998</v>
      </c>
      <c r="F628" s="3">
        <v>1.41326</v>
      </c>
      <c r="G628" s="3">
        <v>1.0733839999999999</v>
      </c>
      <c r="H628" s="6">
        <f t="shared" si="9"/>
        <v>45409.142021412037</v>
      </c>
    </row>
    <row r="629" spans="1:8" x14ac:dyDescent="0.3">
      <c r="A629" s="1">
        <v>45409</v>
      </c>
      <c r="B629" s="2">
        <v>0.18372812499999999</v>
      </c>
      <c r="C629" s="3">
        <v>2.3336269999999999</v>
      </c>
      <c r="D629" s="4">
        <v>434.83526599999999</v>
      </c>
      <c r="E629" s="5">
        <v>0.329538</v>
      </c>
      <c r="F629" s="3">
        <v>1.4048689999999999</v>
      </c>
      <c r="G629" s="3">
        <v>1.0634999999999999</v>
      </c>
      <c r="H629" s="6">
        <f t="shared" si="9"/>
        <v>45409.183728124997</v>
      </c>
    </row>
    <row r="630" spans="1:8" x14ac:dyDescent="0.3">
      <c r="A630" s="1">
        <v>45409</v>
      </c>
      <c r="B630" s="2">
        <v>0.22540833333333332</v>
      </c>
      <c r="C630" s="3">
        <v>2.3852709999999999</v>
      </c>
      <c r="D630" s="4">
        <v>437.83358800000002</v>
      </c>
      <c r="E630" s="5">
        <v>0.33059699999999997</v>
      </c>
      <c r="F630" s="3">
        <v>1.4088179999999999</v>
      </c>
      <c r="G630" s="3">
        <v>1.0639350000000001</v>
      </c>
      <c r="H630" s="6">
        <f t="shared" si="9"/>
        <v>45409.225408333332</v>
      </c>
    </row>
    <row r="631" spans="1:8" x14ac:dyDescent="0.3">
      <c r="A631" s="1">
        <v>45409</v>
      </c>
      <c r="B631" s="2">
        <v>0.26710532407407406</v>
      </c>
      <c r="C631" s="3">
        <v>2.5208050000000002</v>
      </c>
      <c r="D631" s="4">
        <v>442.50158699999997</v>
      </c>
      <c r="E631" s="5">
        <v>0.33141399999999999</v>
      </c>
      <c r="F631" s="3">
        <v>1.4178470000000001</v>
      </c>
      <c r="G631" s="3">
        <v>1.0562339999999999</v>
      </c>
      <c r="H631" s="6">
        <f t="shared" si="9"/>
        <v>45409.267105324077</v>
      </c>
    </row>
    <row r="632" spans="1:8" x14ac:dyDescent="0.3">
      <c r="A632" s="1">
        <v>45409</v>
      </c>
      <c r="B632" s="2">
        <v>0.30875625000000001</v>
      </c>
      <c r="C632" s="3">
        <v>2.529725</v>
      </c>
      <c r="D632" s="4">
        <v>446.14901700000001</v>
      </c>
      <c r="E632" s="5">
        <v>0.33230199999999999</v>
      </c>
      <c r="F632" s="3">
        <v>1.404739</v>
      </c>
      <c r="G632" s="3">
        <v>1.048095</v>
      </c>
      <c r="H632" s="6">
        <f t="shared" si="9"/>
        <v>45409.30875625</v>
      </c>
    </row>
    <row r="633" spans="1:8" x14ac:dyDescent="0.3">
      <c r="A633" s="1">
        <v>45409</v>
      </c>
      <c r="B633" s="2">
        <v>0.35045196759259256</v>
      </c>
      <c r="C633" s="3">
        <v>2.5237050000000001</v>
      </c>
      <c r="D633" s="4">
        <v>446.19729599999999</v>
      </c>
      <c r="E633" s="5">
        <v>0.33285700000000001</v>
      </c>
      <c r="F633" s="3">
        <v>1.418849</v>
      </c>
      <c r="G633" s="3">
        <v>1.060041</v>
      </c>
      <c r="H633" s="6">
        <f t="shared" si="9"/>
        <v>45409.350451967592</v>
      </c>
    </row>
    <row r="634" spans="1:8" x14ac:dyDescent="0.3">
      <c r="A634" s="1">
        <v>45409</v>
      </c>
      <c r="B634" s="2">
        <v>0.39213124999999999</v>
      </c>
      <c r="C634" s="3">
        <v>2.3974069999999998</v>
      </c>
      <c r="D634" s="4">
        <v>439.00869799999998</v>
      </c>
      <c r="E634" s="5">
        <v>0.33107900000000001</v>
      </c>
      <c r="F634" s="3">
        <v>1.408838</v>
      </c>
      <c r="G634" s="3">
        <v>1.0800940000000001</v>
      </c>
      <c r="H634" s="6">
        <f t="shared" si="9"/>
        <v>45409.392131250002</v>
      </c>
    </row>
    <row r="635" spans="1:8" x14ac:dyDescent="0.3">
      <c r="A635" s="1">
        <v>45409</v>
      </c>
      <c r="B635" s="2">
        <v>0.43383750000000004</v>
      </c>
      <c r="C635" s="3">
        <v>2.3113169999999998</v>
      </c>
      <c r="D635" s="4">
        <v>432.43185399999999</v>
      </c>
      <c r="E635" s="5">
        <v>0.33032600000000001</v>
      </c>
      <c r="F635" s="3">
        <v>1.441541</v>
      </c>
      <c r="G635" s="3">
        <v>1.13774</v>
      </c>
      <c r="H635" s="6">
        <f t="shared" si="9"/>
        <v>45409.433837500001</v>
      </c>
    </row>
    <row r="636" spans="1:8" x14ac:dyDescent="0.3">
      <c r="A636" s="1">
        <v>45409</v>
      </c>
      <c r="B636" s="2">
        <v>0.47550798611111111</v>
      </c>
      <c r="C636" s="3">
        <v>2.203964</v>
      </c>
      <c r="D636" s="4">
        <v>425.54956099999998</v>
      </c>
      <c r="E636" s="5">
        <v>0.32851399999999997</v>
      </c>
      <c r="F636" s="3">
        <v>1.5026120000000001</v>
      </c>
      <c r="G636" s="3">
        <v>1.228064</v>
      </c>
      <c r="H636" s="6">
        <f t="shared" si="9"/>
        <v>45409.475507986113</v>
      </c>
    </row>
    <row r="637" spans="1:8" x14ac:dyDescent="0.3">
      <c r="A637" s="1">
        <v>45409</v>
      </c>
      <c r="B637" s="2">
        <v>0.51720196759259263</v>
      </c>
      <c r="C637" s="3">
        <v>2.0057339999999999</v>
      </c>
      <c r="D637" s="4">
        <v>417.76452599999999</v>
      </c>
      <c r="E637" s="5">
        <v>0.32744499999999999</v>
      </c>
      <c r="F637" s="3">
        <v>1.5860179999999999</v>
      </c>
      <c r="G637" s="3">
        <v>1.3443970000000001</v>
      </c>
      <c r="H637" s="6">
        <f t="shared" si="9"/>
        <v>45409.517201967596</v>
      </c>
    </row>
    <row r="638" spans="1:8" x14ac:dyDescent="0.3">
      <c r="A638" s="1">
        <v>45409</v>
      </c>
      <c r="B638" s="2">
        <v>0.55890729166666664</v>
      </c>
      <c r="C638" s="3">
        <v>1.875265</v>
      </c>
      <c r="D638" s="4">
        <v>412.25268599999998</v>
      </c>
      <c r="E638" s="5">
        <v>0.32658799999999999</v>
      </c>
      <c r="F638" s="3">
        <v>1.6301209999999999</v>
      </c>
      <c r="G638" s="3">
        <v>1.382091</v>
      </c>
      <c r="H638" s="6">
        <f t="shared" si="9"/>
        <v>45409.55890729167</v>
      </c>
    </row>
    <row r="639" spans="1:8" x14ac:dyDescent="0.3">
      <c r="A639" s="1">
        <v>45409</v>
      </c>
      <c r="B639" s="2">
        <v>0.60059780092592596</v>
      </c>
      <c r="C639" s="3">
        <v>1.8548180000000001</v>
      </c>
      <c r="D639" s="4">
        <v>410.17303500000003</v>
      </c>
      <c r="E639" s="5">
        <v>0.32611499999999999</v>
      </c>
      <c r="F639" s="3">
        <v>1.6328130000000001</v>
      </c>
      <c r="G639" s="3">
        <v>1.385993</v>
      </c>
      <c r="H639" s="6">
        <f t="shared" si="9"/>
        <v>45409.600597800927</v>
      </c>
    </row>
    <row r="640" spans="1:8" x14ac:dyDescent="0.3">
      <c r="A640" s="1">
        <v>45409</v>
      </c>
      <c r="B640" s="2">
        <v>0.64230798611111106</v>
      </c>
      <c r="C640" s="3">
        <v>1.843583</v>
      </c>
      <c r="D640" s="4">
        <v>409.65533399999998</v>
      </c>
      <c r="E640" s="5">
        <v>0.32677200000000001</v>
      </c>
      <c r="F640" s="3">
        <v>1.634039</v>
      </c>
      <c r="G640" s="3">
        <v>1.339863</v>
      </c>
      <c r="H640" s="6">
        <f t="shared" si="9"/>
        <v>45409.642307986112</v>
      </c>
    </row>
    <row r="641" spans="1:8" x14ac:dyDescent="0.3">
      <c r="A641" s="1">
        <v>45409</v>
      </c>
      <c r="B641" s="2">
        <v>0.68397893518518516</v>
      </c>
      <c r="C641" s="3">
        <v>1.8388869999999999</v>
      </c>
      <c r="D641" s="4">
        <v>409.43139600000001</v>
      </c>
      <c r="E641" s="5">
        <v>0.32621699999999998</v>
      </c>
      <c r="F641" s="3">
        <v>1.666696</v>
      </c>
      <c r="G641" s="3">
        <v>1.391554</v>
      </c>
      <c r="H641" s="6">
        <f t="shared" si="9"/>
        <v>45409.683978935187</v>
      </c>
    </row>
    <row r="642" spans="1:8" x14ac:dyDescent="0.3">
      <c r="A642" s="1">
        <v>45409</v>
      </c>
      <c r="B642" s="2">
        <v>0.72564317129629641</v>
      </c>
      <c r="C642" s="3">
        <v>1.8438460000000001</v>
      </c>
      <c r="D642" s="4">
        <v>410.679779</v>
      </c>
      <c r="E642" s="5">
        <v>0.32686399999999999</v>
      </c>
      <c r="F642" s="3">
        <v>1.6654720000000001</v>
      </c>
      <c r="G642" s="3">
        <v>1.4038470000000001</v>
      </c>
      <c r="H642" s="6">
        <f t="shared" ref="H642:H705" si="10">A642+B642</f>
        <v>45409.725643171296</v>
      </c>
    </row>
    <row r="643" spans="1:8" x14ac:dyDescent="0.3">
      <c r="A643" s="1">
        <v>45409</v>
      </c>
      <c r="B643" s="2">
        <v>0.76731770833333324</v>
      </c>
      <c r="C643" s="3">
        <v>1.8506279999999999</v>
      </c>
      <c r="D643" s="4">
        <v>414.40628099999998</v>
      </c>
      <c r="E643" s="5">
        <v>0.32619999999999999</v>
      </c>
      <c r="F643" s="3">
        <v>1.6700029999999999</v>
      </c>
      <c r="G643" s="3">
        <v>1.3901870000000001</v>
      </c>
      <c r="H643" s="6">
        <f t="shared" si="10"/>
        <v>45409.767317708334</v>
      </c>
    </row>
    <row r="644" spans="1:8" x14ac:dyDescent="0.3">
      <c r="A644" s="1">
        <v>45409</v>
      </c>
      <c r="B644" s="2">
        <v>0.80901111111111101</v>
      </c>
      <c r="C644" s="3">
        <v>1.862992</v>
      </c>
      <c r="D644" s="4">
        <v>419.75161700000001</v>
      </c>
      <c r="E644" s="5">
        <v>0.32720399999999999</v>
      </c>
      <c r="F644" s="3">
        <v>1.6658120000000001</v>
      </c>
      <c r="G644" s="3">
        <v>1.401098</v>
      </c>
      <c r="H644" s="6">
        <f t="shared" si="10"/>
        <v>45409.809011111109</v>
      </c>
    </row>
    <row r="645" spans="1:8" x14ac:dyDescent="0.3">
      <c r="A645" s="1">
        <v>45409</v>
      </c>
      <c r="B645" s="2">
        <v>0.85062696759259249</v>
      </c>
      <c r="C645" s="3">
        <v>1.9608460000000001</v>
      </c>
      <c r="D645" s="4">
        <v>438.52435300000002</v>
      </c>
      <c r="E645" s="5">
        <v>0.32777099999999998</v>
      </c>
      <c r="F645" s="3">
        <v>1.640601</v>
      </c>
      <c r="G645" s="3">
        <v>1.40866</v>
      </c>
      <c r="H645" s="6">
        <f t="shared" si="10"/>
        <v>45409.850626967593</v>
      </c>
    </row>
    <row r="646" spans="1:8" x14ac:dyDescent="0.3">
      <c r="A646" s="1">
        <v>45409</v>
      </c>
      <c r="B646" s="2">
        <v>0.89229328703703714</v>
      </c>
      <c r="C646" s="3">
        <v>2.083853</v>
      </c>
      <c r="D646" s="4">
        <v>448.766907</v>
      </c>
      <c r="E646" s="5">
        <v>0.32774399999999998</v>
      </c>
      <c r="F646" s="3">
        <v>1.6410450000000001</v>
      </c>
      <c r="G646" s="3">
        <v>1.419851</v>
      </c>
      <c r="H646" s="6">
        <f t="shared" si="10"/>
        <v>45409.892293287034</v>
      </c>
    </row>
    <row r="647" spans="1:8" x14ac:dyDescent="0.3">
      <c r="A647" s="1">
        <v>45409</v>
      </c>
      <c r="B647" s="2">
        <v>0.93403831018518524</v>
      </c>
      <c r="C647" s="3">
        <v>2.4301279999999998</v>
      </c>
      <c r="D647" s="4">
        <v>457.78237899999999</v>
      </c>
      <c r="E647" s="5">
        <v>0.32859699999999997</v>
      </c>
      <c r="F647" s="3">
        <v>1.624309</v>
      </c>
      <c r="G647" s="3">
        <v>1.4058569999999999</v>
      </c>
      <c r="H647" s="6">
        <f t="shared" si="10"/>
        <v>45409.934038310188</v>
      </c>
    </row>
    <row r="648" spans="1:8" x14ac:dyDescent="0.3">
      <c r="A648" s="1">
        <v>45409</v>
      </c>
      <c r="B648" s="2">
        <v>0.9756628472222223</v>
      </c>
      <c r="C648" s="3">
        <v>2.291598</v>
      </c>
      <c r="D648" s="4">
        <v>461.22052000000002</v>
      </c>
      <c r="E648" s="5">
        <v>0.32867099999999999</v>
      </c>
      <c r="F648" s="3">
        <v>1.6133310000000001</v>
      </c>
      <c r="G648" s="3">
        <v>1.4122440000000001</v>
      </c>
      <c r="H648" s="6">
        <f t="shared" si="10"/>
        <v>45409.975662847224</v>
      </c>
    </row>
    <row r="649" spans="1:8" x14ac:dyDescent="0.3">
      <c r="A649" s="1">
        <v>45410</v>
      </c>
      <c r="B649" s="2">
        <v>1.7418634259259259E-2</v>
      </c>
      <c r="C649" s="3">
        <v>2.1897419999999999</v>
      </c>
      <c r="D649" s="4">
        <v>441.62912</v>
      </c>
      <c r="E649" s="5">
        <v>0.327654</v>
      </c>
      <c r="F649" s="3">
        <v>1.596344</v>
      </c>
      <c r="G649" s="3">
        <v>1.414223</v>
      </c>
      <c r="H649" s="6">
        <f t="shared" si="10"/>
        <v>45410.017418634263</v>
      </c>
    </row>
    <row r="650" spans="1:8" x14ac:dyDescent="0.3">
      <c r="A650" s="1">
        <v>45410</v>
      </c>
      <c r="B650" s="2">
        <v>5.9099074074074075E-2</v>
      </c>
      <c r="C650" s="3">
        <v>2.2217850000000001</v>
      </c>
      <c r="D650" s="4">
        <v>438.711029</v>
      </c>
      <c r="E650" s="5">
        <v>0.32742700000000002</v>
      </c>
      <c r="F650" s="3">
        <v>1.5602240000000001</v>
      </c>
      <c r="G650" s="3">
        <v>1.3860490000000001</v>
      </c>
      <c r="H650" s="6">
        <f t="shared" si="10"/>
        <v>45410.059099074075</v>
      </c>
    </row>
    <row r="651" spans="1:8" x14ac:dyDescent="0.3">
      <c r="A651" s="1">
        <v>45410</v>
      </c>
      <c r="B651" s="2">
        <v>0.1007519675925926</v>
      </c>
      <c r="C651" s="3">
        <v>2.2253690000000002</v>
      </c>
      <c r="D651" s="4">
        <v>449.88299599999999</v>
      </c>
      <c r="E651" s="5">
        <v>0.32815</v>
      </c>
      <c r="F651" s="3">
        <v>1.5351889999999999</v>
      </c>
      <c r="G651" s="3">
        <v>1.3398479999999999</v>
      </c>
      <c r="H651" s="6">
        <f t="shared" si="10"/>
        <v>45410.100751967591</v>
      </c>
    </row>
    <row r="652" spans="1:8" x14ac:dyDescent="0.3">
      <c r="A652" s="1">
        <v>45410</v>
      </c>
      <c r="B652" s="2">
        <v>0.14244907407407406</v>
      </c>
      <c r="C652" s="3">
        <v>2.3925260000000002</v>
      </c>
      <c r="D652" s="4">
        <v>468.13061499999998</v>
      </c>
      <c r="E652" s="5">
        <v>0.33006099999999999</v>
      </c>
      <c r="F652" s="3">
        <v>1.4937929999999999</v>
      </c>
      <c r="G652" s="3">
        <v>1.2843230000000001</v>
      </c>
      <c r="H652" s="6">
        <f t="shared" si="10"/>
        <v>45410.142449074076</v>
      </c>
    </row>
    <row r="653" spans="1:8" x14ac:dyDescent="0.3">
      <c r="A653" s="1">
        <v>45410</v>
      </c>
      <c r="B653" s="2">
        <v>0.18409791666666667</v>
      </c>
      <c r="C653" s="3">
        <v>2.541954</v>
      </c>
      <c r="D653" s="4">
        <v>476.98358200000001</v>
      </c>
      <c r="E653" s="5">
        <v>0.331928</v>
      </c>
      <c r="F653" s="3">
        <v>1.4650399999999999</v>
      </c>
      <c r="G653" s="3">
        <v>1.241568</v>
      </c>
      <c r="H653" s="6">
        <f t="shared" si="10"/>
        <v>45410.184097916666</v>
      </c>
    </row>
    <row r="654" spans="1:8" x14ac:dyDescent="0.3">
      <c r="A654" s="1">
        <v>45410</v>
      </c>
      <c r="B654" s="2">
        <v>0.22580196759259261</v>
      </c>
      <c r="C654" s="3">
        <v>2.767512</v>
      </c>
      <c r="D654" s="4">
        <v>483.19131499999997</v>
      </c>
      <c r="E654" s="5">
        <v>0.33385999999999999</v>
      </c>
      <c r="F654" s="3">
        <v>1.470648</v>
      </c>
      <c r="G654" s="3">
        <v>1.240291</v>
      </c>
      <c r="H654" s="6">
        <f t="shared" si="10"/>
        <v>45410.225801967594</v>
      </c>
    </row>
    <row r="655" spans="1:8" x14ac:dyDescent="0.3">
      <c r="A655" s="1">
        <v>45410</v>
      </c>
      <c r="B655" s="2">
        <v>0.26746608796296295</v>
      </c>
      <c r="C655" s="3">
        <v>2.8432750000000002</v>
      </c>
      <c r="D655" s="4">
        <v>484.77005000000003</v>
      </c>
      <c r="E655" s="5">
        <v>0.33431</v>
      </c>
      <c r="F655" s="3">
        <v>1.45217</v>
      </c>
      <c r="G655" s="3">
        <v>1.231042</v>
      </c>
      <c r="H655" s="6">
        <f t="shared" si="10"/>
        <v>45410.267466087964</v>
      </c>
    </row>
    <row r="656" spans="1:8" x14ac:dyDescent="0.3">
      <c r="A656" s="1">
        <v>45410</v>
      </c>
      <c r="B656" s="2">
        <v>0.30918703703703704</v>
      </c>
      <c r="C656" s="3">
        <v>3.0034329999999998</v>
      </c>
      <c r="D656" s="4">
        <v>495.37316900000002</v>
      </c>
      <c r="E656" s="5">
        <v>0.33512199999999998</v>
      </c>
      <c r="F656" s="3">
        <v>1.447303</v>
      </c>
      <c r="G656" s="3">
        <v>1.2035480000000001</v>
      </c>
      <c r="H656" s="6">
        <f t="shared" si="10"/>
        <v>45410.309187037034</v>
      </c>
    </row>
    <row r="657" spans="1:8" x14ac:dyDescent="0.3">
      <c r="A657" s="1">
        <v>45410</v>
      </c>
      <c r="B657" s="2">
        <v>0.35083530092592596</v>
      </c>
      <c r="C657" s="3">
        <v>3.1243180000000002</v>
      </c>
      <c r="D657" s="4">
        <v>489.04684400000002</v>
      </c>
      <c r="E657" s="5">
        <v>0.33421699999999999</v>
      </c>
      <c r="F657" s="3">
        <v>1.464253</v>
      </c>
      <c r="G657" s="3">
        <v>1.2739480000000001</v>
      </c>
      <c r="H657" s="6">
        <f t="shared" si="10"/>
        <v>45410.350835300924</v>
      </c>
    </row>
    <row r="658" spans="1:8" x14ac:dyDescent="0.3">
      <c r="A658" s="1">
        <v>45410</v>
      </c>
      <c r="B658" s="2">
        <v>0.39247997685185187</v>
      </c>
      <c r="C658" s="3">
        <v>2.9867669999999999</v>
      </c>
      <c r="D658" s="4">
        <v>463.50122099999999</v>
      </c>
      <c r="E658" s="5">
        <v>0.33271200000000001</v>
      </c>
      <c r="F658" s="3">
        <v>1.5002009999999999</v>
      </c>
      <c r="G658" s="3">
        <v>1.382663</v>
      </c>
      <c r="H658" s="6">
        <f t="shared" si="10"/>
        <v>45410.39247997685</v>
      </c>
    </row>
    <row r="659" spans="1:8" x14ac:dyDescent="0.3">
      <c r="A659" s="1">
        <v>45410</v>
      </c>
      <c r="B659" s="2">
        <v>0.43417222222222224</v>
      </c>
      <c r="C659" s="3">
        <v>2.4853839999999998</v>
      </c>
      <c r="D659" s="4">
        <v>439.67507899999998</v>
      </c>
      <c r="E659" s="5">
        <v>0.330509</v>
      </c>
      <c r="F659" s="3">
        <v>1.5343850000000001</v>
      </c>
      <c r="G659" s="3">
        <v>1.3721540000000001</v>
      </c>
      <c r="H659" s="6">
        <f t="shared" si="10"/>
        <v>45410.434172222223</v>
      </c>
    </row>
    <row r="660" spans="1:8" x14ac:dyDescent="0.3">
      <c r="A660" s="1">
        <v>45410</v>
      </c>
      <c r="B660" s="2">
        <v>0.47588229166666668</v>
      </c>
      <c r="C660" s="3">
        <v>2.2967900000000001</v>
      </c>
      <c r="D660" s="4">
        <v>432.12142899999998</v>
      </c>
      <c r="E660" s="5">
        <v>0.32952599999999999</v>
      </c>
      <c r="F660" s="3">
        <v>1.569766</v>
      </c>
      <c r="G660" s="3">
        <v>1.3962540000000001</v>
      </c>
      <c r="H660" s="6">
        <f t="shared" si="10"/>
        <v>45410.47588229167</v>
      </c>
    </row>
    <row r="661" spans="1:8" x14ac:dyDescent="0.3">
      <c r="A661" s="1">
        <v>45410</v>
      </c>
      <c r="B661" s="2">
        <v>0.51756689814814816</v>
      </c>
      <c r="C661" s="3">
        <v>2.0714739999999998</v>
      </c>
      <c r="D661" s="4">
        <v>425.89648399999999</v>
      </c>
      <c r="E661" s="5">
        <v>0.32722499999999999</v>
      </c>
      <c r="F661" s="3">
        <v>1.559725</v>
      </c>
      <c r="G661" s="3">
        <v>1.418228</v>
      </c>
      <c r="H661" s="6">
        <f t="shared" si="10"/>
        <v>45410.517566898146</v>
      </c>
    </row>
    <row r="662" spans="1:8" x14ac:dyDescent="0.3">
      <c r="A662" s="1">
        <v>45410</v>
      </c>
      <c r="B662" s="2">
        <v>0.55931539351851856</v>
      </c>
      <c r="C662" s="3">
        <v>1.9467270000000001</v>
      </c>
      <c r="D662" s="4">
        <v>418.055206</v>
      </c>
      <c r="E662" s="5">
        <v>0.32747100000000001</v>
      </c>
      <c r="F662" s="3">
        <v>1.5351440000000001</v>
      </c>
      <c r="G662" s="3">
        <v>1.329793</v>
      </c>
      <c r="H662" s="6">
        <f t="shared" si="10"/>
        <v>45410.559315393519</v>
      </c>
    </row>
    <row r="663" spans="1:8" x14ac:dyDescent="0.3">
      <c r="A663" s="1">
        <v>45410</v>
      </c>
      <c r="B663" s="2">
        <v>0.60093923611111111</v>
      </c>
      <c r="C663" s="3">
        <v>1.9013679999999999</v>
      </c>
      <c r="D663" s="4">
        <v>415.182953</v>
      </c>
      <c r="E663" s="5">
        <v>0.32745099999999999</v>
      </c>
      <c r="F663" s="3">
        <v>1.5112890000000001</v>
      </c>
      <c r="G663" s="3">
        <v>1.260894</v>
      </c>
      <c r="H663" s="6">
        <f t="shared" si="10"/>
        <v>45410.600939236108</v>
      </c>
    </row>
    <row r="664" spans="1:8" x14ac:dyDescent="0.3">
      <c r="A664" s="1">
        <v>45410</v>
      </c>
      <c r="B664" s="2">
        <v>0.64259918981481479</v>
      </c>
      <c r="C664" s="3">
        <v>1.887562</v>
      </c>
      <c r="D664" s="4">
        <v>411.78207400000002</v>
      </c>
      <c r="E664" s="5">
        <v>0.32737100000000002</v>
      </c>
      <c r="F664" s="3">
        <v>1.5755159999999999</v>
      </c>
      <c r="G664" s="3">
        <v>1.275728</v>
      </c>
      <c r="H664" s="6">
        <f t="shared" si="10"/>
        <v>45410.642599189814</v>
      </c>
    </row>
    <row r="665" spans="1:8" x14ac:dyDescent="0.3">
      <c r="A665" s="1">
        <v>45410</v>
      </c>
      <c r="B665" s="2">
        <v>0.6842569444444444</v>
      </c>
      <c r="C665" s="3">
        <v>1.89998</v>
      </c>
      <c r="D665" s="4">
        <v>411.31189000000001</v>
      </c>
      <c r="E665" s="5">
        <v>0.326484</v>
      </c>
      <c r="F665" s="3">
        <v>1.7029879999999999</v>
      </c>
      <c r="G665" s="3">
        <v>1.452245</v>
      </c>
      <c r="H665" s="6">
        <f t="shared" si="10"/>
        <v>45410.684256944442</v>
      </c>
    </row>
    <row r="666" spans="1:8" x14ac:dyDescent="0.3">
      <c r="A666" s="1">
        <v>45410</v>
      </c>
      <c r="B666" s="2">
        <v>0.72593599537037035</v>
      </c>
      <c r="C666" s="3">
        <v>1.8757550000000001</v>
      </c>
      <c r="D666" s="4">
        <v>411.67584199999999</v>
      </c>
      <c r="E666" s="5">
        <v>0.32603399999999999</v>
      </c>
      <c r="F666" s="3">
        <v>1.7529790000000001</v>
      </c>
      <c r="G666" s="3">
        <v>1.4615370000000001</v>
      </c>
      <c r="H666" s="6">
        <f t="shared" si="10"/>
        <v>45410.725935995368</v>
      </c>
    </row>
    <row r="667" spans="1:8" x14ac:dyDescent="0.3">
      <c r="A667" s="1">
        <v>45410</v>
      </c>
      <c r="B667" s="2">
        <v>0.76760902777777773</v>
      </c>
      <c r="C667" s="3">
        <v>1.8722570000000001</v>
      </c>
      <c r="D667" s="4">
        <v>415.44442700000002</v>
      </c>
      <c r="E667" s="5">
        <v>0.32570700000000002</v>
      </c>
      <c r="F667" s="3">
        <v>1.6992069999999999</v>
      </c>
      <c r="G667" s="3">
        <v>1.467236</v>
      </c>
      <c r="H667" s="6">
        <f t="shared" si="10"/>
        <v>45410.767609027775</v>
      </c>
    </row>
    <row r="668" spans="1:8" x14ac:dyDescent="0.3">
      <c r="A668" s="1">
        <v>45410</v>
      </c>
      <c r="B668" s="2">
        <v>0.80930324074074067</v>
      </c>
      <c r="C668" s="3">
        <v>1.883249</v>
      </c>
      <c r="D668" s="4">
        <v>418.48425300000002</v>
      </c>
      <c r="E668" s="5">
        <v>0.32647199999999998</v>
      </c>
      <c r="F668" s="3">
        <v>1.591073</v>
      </c>
      <c r="G668" s="3">
        <v>1.4846170000000001</v>
      </c>
      <c r="H668" s="6">
        <f t="shared" si="10"/>
        <v>45410.809303240741</v>
      </c>
    </row>
    <row r="669" spans="1:8" x14ac:dyDescent="0.3">
      <c r="A669" s="1">
        <v>45410</v>
      </c>
      <c r="B669" s="2">
        <v>0.85094606481481483</v>
      </c>
      <c r="C669" s="3">
        <v>1.8671580000000001</v>
      </c>
      <c r="D669" s="4">
        <v>417.71395899999999</v>
      </c>
      <c r="E669" s="5">
        <v>0.325513</v>
      </c>
      <c r="F669" s="3">
        <v>1.5227900000000001</v>
      </c>
      <c r="G669" s="3">
        <v>1.5581309999999999</v>
      </c>
      <c r="H669" s="6">
        <f t="shared" si="10"/>
        <v>45410.850946064813</v>
      </c>
    </row>
    <row r="670" spans="1:8" x14ac:dyDescent="0.3">
      <c r="A670" s="1">
        <v>45410</v>
      </c>
      <c r="B670" s="2">
        <v>0.89264166666666667</v>
      </c>
      <c r="C670" s="3">
        <v>1.852009</v>
      </c>
      <c r="D670" s="4">
        <v>419.710846</v>
      </c>
      <c r="E670" s="5">
        <v>0.325735</v>
      </c>
      <c r="F670" s="3">
        <v>1.4968790000000001</v>
      </c>
      <c r="G670" s="3">
        <v>1.5800700000000001</v>
      </c>
      <c r="H670" s="6">
        <f t="shared" si="10"/>
        <v>45410.892641666665</v>
      </c>
    </row>
    <row r="671" spans="1:8" x14ac:dyDescent="0.3">
      <c r="A671" s="1">
        <v>45410</v>
      </c>
      <c r="B671" s="2">
        <v>0.93434618055555552</v>
      </c>
      <c r="C671" s="3">
        <v>1.8862129999999999</v>
      </c>
      <c r="D671" s="4">
        <v>424.260986</v>
      </c>
      <c r="E671" s="5">
        <v>0.32536900000000002</v>
      </c>
      <c r="F671" s="3">
        <v>1.48156</v>
      </c>
      <c r="G671" s="3">
        <v>1.5831409999999999</v>
      </c>
      <c r="H671" s="6">
        <f t="shared" si="10"/>
        <v>45410.934346180555</v>
      </c>
    </row>
    <row r="672" spans="1:8" x14ac:dyDescent="0.3">
      <c r="A672" s="1">
        <v>45410</v>
      </c>
      <c r="B672" s="2">
        <v>0.97599351851851857</v>
      </c>
      <c r="C672" s="3">
        <v>2.0331610000000002</v>
      </c>
      <c r="D672" s="4">
        <v>437.56066900000002</v>
      </c>
      <c r="E672" s="5">
        <v>0.32630999999999999</v>
      </c>
      <c r="F672" s="3">
        <v>1.4476789999999999</v>
      </c>
      <c r="G672" s="3">
        <v>1.554762</v>
      </c>
      <c r="H672" s="6">
        <f t="shared" si="10"/>
        <v>45410.975993518521</v>
      </c>
    </row>
    <row r="673" spans="1:8" x14ac:dyDescent="0.3">
      <c r="A673" s="1">
        <v>45411</v>
      </c>
      <c r="B673" s="2">
        <v>1.7701388888888888E-2</v>
      </c>
      <c r="C673" s="3">
        <v>2.207891</v>
      </c>
      <c r="D673" s="4">
        <v>446.926941</v>
      </c>
      <c r="E673" s="5">
        <v>0.327517</v>
      </c>
      <c r="F673" s="3">
        <v>1.410372</v>
      </c>
      <c r="G673" s="3">
        <v>1.5247820000000001</v>
      </c>
      <c r="H673" s="6">
        <f t="shared" si="10"/>
        <v>45411.01770138889</v>
      </c>
    </row>
    <row r="674" spans="1:8" x14ac:dyDescent="0.3">
      <c r="A674" s="1">
        <v>45411</v>
      </c>
      <c r="B674" s="2">
        <v>5.9370601851851855E-2</v>
      </c>
      <c r="C674" s="3">
        <v>2.400239</v>
      </c>
      <c r="D674" s="4">
        <v>457.08193999999997</v>
      </c>
      <c r="E674" s="5">
        <v>0.342667</v>
      </c>
      <c r="F674" s="3">
        <v>1.3694310000000001</v>
      </c>
      <c r="G674" s="3">
        <v>1.4949300000000001</v>
      </c>
      <c r="H674" s="6">
        <f t="shared" si="10"/>
        <v>45411.059370601855</v>
      </c>
    </row>
    <row r="675" spans="1:8" x14ac:dyDescent="0.3">
      <c r="A675" s="1">
        <v>45411</v>
      </c>
      <c r="B675" s="2">
        <v>0.10106516203703704</v>
      </c>
      <c r="C675" s="3">
        <v>2.6201989999999999</v>
      </c>
      <c r="D675" s="4">
        <v>463.66137700000002</v>
      </c>
      <c r="E675" s="5">
        <v>0.33307700000000001</v>
      </c>
      <c r="F675" s="3">
        <v>1.35456</v>
      </c>
      <c r="G675" s="3">
        <v>1.462353</v>
      </c>
      <c r="H675" s="6">
        <f t="shared" si="10"/>
        <v>45411.101065162038</v>
      </c>
    </row>
    <row r="676" spans="1:8" x14ac:dyDescent="0.3">
      <c r="A676" s="1">
        <v>45411</v>
      </c>
      <c r="B676" s="2">
        <v>0.14280405092592593</v>
      </c>
      <c r="C676" s="3">
        <v>2.776529</v>
      </c>
      <c r="D676" s="4">
        <v>473.99996900000002</v>
      </c>
      <c r="E676" s="5">
        <v>0.33160600000000001</v>
      </c>
      <c r="F676" s="3">
        <v>1.320495</v>
      </c>
      <c r="G676" s="3">
        <v>1.4244810000000001</v>
      </c>
      <c r="H676" s="6">
        <f t="shared" si="10"/>
        <v>45411.142804050927</v>
      </c>
    </row>
    <row r="677" spans="1:8" x14ac:dyDescent="0.3">
      <c r="A677" s="1">
        <v>45411</v>
      </c>
      <c r="B677" s="2">
        <v>0.1844332175925926</v>
      </c>
      <c r="C677" s="3">
        <v>2.5087519999999999</v>
      </c>
      <c r="D677" s="4">
        <v>468.82235700000001</v>
      </c>
      <c r="E677" s="5">
        <v>0.33032499999999998</v>
      </c>
      <c r="F677" s="3">
        <v>1.3223320000000001</v>
      </c>
      <c r="G677" s="3">
        <v>1.4236260000000001</v>
      </c>
      <c r="H677" s="6">
        <f t="shared" si="10"/>
        <v>45411.18443321759</v>
      </c>
    </row>
    <row r="678" spans="1:8" x14ac:dyDescent="0.3">
      <c r="A678" s="1">
        <v>45411</v>
      </c>
      <c r="B678" s="2">
        <v>0.22608888888888889</v>
      </c>
      <c r="C678" s="3">
        <v>2.6299890000000001</v>
      </c>
      <c r="D678" s="4">
        <v>489.63922100000002</v>
      </c>
      <c r="E678" s="5">
        <v>0.33426400000000001</v>
      </c>
      <c r="F678" s="3">
        <v>1.3483210000000001</v>
      </c>
      <c r="G678" s="3">
        <v>1.401421</v>
      </c>
      <c r="H678" s="6">
        <f t="shared" si="10"/>
        <v>45411.226088888892</v>
      </c>
    </row>
    <row r="679" spans="1:8" x14ac:dyDescent="0.3">
      <c r="A679" s="1">
        <v>45411</v>
      </c>
      <c r="B679" s="2">
        <v>0.26776296296296298</v>
      </c>
      <c r="C679" s="3">
        <v>2.8022269999999998</v>
      </c>
      <c r="D679" s="4">
        <v>499.76715100000001</v>
      </c>
      <c r="E679" s="5">
        <v>0.34043299999999999</v>
      </c>
      <c r="F679" s="3">
        <v>1.3489800000000001</v>
      </c>
      <c r="G679" s="3">
        <v>1.3359650000000001</v>
      </c>
      <c r="H679" s="6">
        <f t="shared" si="10"/>
        <v>45411.267762962962</v>
      </c>
    </row>
    <row r="680" spans="1:8" x14ac:dyDescent="0.3">
      <c r="A680" s="1">
        <v>45411</v>
      </c>
      <c r="B680" s="2">
        <v>0.30943761574074075</v>
      </c>
      <c r="C680" s="3">
        <v>2.9331900000000002</v>
      </c>
      <c r="D680" s="4">
        <v>484.58435100000003</v>
      </c>
      <c r="E680" s="5">
        <v>0.336561</v>
      </c>
      <c r="F680" s="3">
        <v>1.3740289999999999</v>
      </c>
      <c r="G680" s="3">
        <v>1.3264389999999999</v>
      </c>
      <c r="H680" s="6">
        <f t="shared" si="10"/>
        <v>45411.309437615739</v>
      </c>
    </row>
    <row r="681" spans="1:8" x14ac:dyDescent="0.3">
      <c r="A681" s="1">
        <v>45411</v>
      </c>
      <c r="B681" s="2">
        <v>0.35111018518518522</v>
      </c>
      <c r="C681" s="3">
        <v>2.8859599999999999</v>
      </c>
      <c r="D681" s="4">
        <v>477.01565599999998</v>
      </c>
      <c r="E681" s="5">
        <v>0.33419199999999999</v>
      </c>
      <c r="F681" s="3">
        <v>1.4112830000000001</v>
      </c>
      <c r="G681" s="3">
        <v>1.399302</v>
      </c>
      <c r="H681" s="6">
        <f t="shared" si="10"/>
        <v>45411.351110185184</v>
      </c>
    </row>
    <row r="682" spans="1:8" x14ac:dyDescent="0.3">
      <c r="A682" s="1">
        <v>45411</v>
      </c>
      <c r="B682" s="2">
        <v>0.3927930555555556</v>
      </c>
      <c r="C682" s="3">
        <v>2.6811609999999999</v>
      </c>
      <c r="D682" s="4">
        <v>458.57189899999997</v>
      </c>
      <c r="E682" s="5">
        <v>0.33006099999999999</v>
      </c>
      <c r="F682" s="3">
        <v>1.495711</v>
      </c>
      <c r="G682" s="3">
        <v>1.5273760000000001</v>
      </c>
      <c r="H682" s="6">
        <f t="shared" si="10"/>
        <v>45411.392793055558</v>
      </c>
    </row>
    <row r="683" spans="1:8" x14ac:dyDescent="0.3">
      <c r="A683" s="1">
        <v>45411</v>
      </c>
      <c r="B683" s="2">
        <v>0.43456747685185187</v>
      </c>
      <c r="C683" s="3">
        <v>2.4462169999999999</v>
      </c>
      <c r="D683" s="4">
        <v>453.58453400000002</v>
      </c>
      <c r="E683" s="5">
        <v>0.33270699999999997</v>
      </c>
      <c r="F683" s="3">
        <v>1.4922740000000001</v>
      </c>
      <c r="G683" s="3">
        <v>1.4369989999999999</v>
      </c>
      <c r="H683" s="6">
        <f t="shared" si="10"/>
        <v>45411.434567476848</v>
      </c>
    </row>
    <row r="684" spans="1:8" x14ac:dyDescent="0.3">
      <c r="A684" s="1">
        <v>45411</v>
      </c>
      <c r="B684" s="2">
        <v>0.47623437499999999</v>
      </c>
      <c r="C684" s="3">
        <v>2.2004130000000002</v>
      </c>
      <c r="D684" s="4">
        <v>445.44006300000001</v>
      </c>
      <c r="E684" s="5">
        <v>0.32935199999999998</v>
      </c>
      <c r="F684" s="3">
        <v>1.47349</v>
      </c>
      <c r="G684" s="3">
        <v>1.374085</v>
      </c>
      <c r="H684" s="6">
        <f t="shared" si="10"/>
        <v>45411.476234374997</v>
      </c>
    </row>
    <row r="685" spans="1:8" x14ac:dyDescent="0.3">
      <c r="A685" s="1">
        <v>45411</v>
      </c>
      <c r="B685" s="2">
        <v>0.51792997685185183</v>
      </c>
      <c r="C685" s="3">
        <v>2.0289820000000001</v>
      </c>
      <c r="D685" s="4">
        <v>432.76299999999998</v>
      </c>
      <c r="E685" s="5">
        <v>0.32875500000000002</v>
      </c>
      <c r="F685" s="3">
        <v>1.425095</v>
      </c>
      <c r="G685" s="3">
        <v>1.296492</v>
      </c>
      <c r="H685" s="6">
        <f t="shared" si="10"/>
        <v>45411.51792997685</v>
      </c>
    </row>
    <row r="686" spans="1:8" x14ac:dyDescent="0.3">
      <c r="A686" s="1">
        <v>45411</v>
      </c>
      <c r="B686" s="2">
        <v>0.55953391203703706</v>
      </c>
      <c r="C686" s="3">
        <v>1.89775</v>
      </c>
      <c r="D686" s="4">
        <v>425.87570199999999</v>
      </c>
      <c r="E686" s="5">
        <v>0.328044</v>
      </c>
      <c r="F686" s="3">
        <v>1.3723799999999999</v>
      </c>
      <c r="G686" s="3">
        <v>1.2092959999999999</v>
      </c>
      <c r="H686" s="6">
        <f t="shared" si="10"/>
        <v>45411.559533912034</v>
      </c>
    </row>
    <row r="687" spans="1:8" x14ac:dyDescent="0.3">
      <c r="A687" s="1">
        <v>45411</v>
      </c>
      <c r="B687" s="2">
        <v>0.60128252314814812</v>
      </c>
      <c r="C687" s="3">
        <v>1.853842</v>
      </c>
      <c r="D687" s="4">
        <v>420.56555200000003</v>
      </c>
      <c r="E687" s="5">
        <v>0.32852399999999998</v>
      </c>
      <c r="F687" s="3">
        <v>1.324722</v>
      </c>
      <c r="G687" s="3">
        <v>1.0613619999999999</v>
      </c>
      <c r="H687" s="6">
        <f t="shared" si="10"/>
        <v>45411.601282523145</v>
      </c>
    </row>
    <row r="688" spans="1:8" x14ac:dyDescent="0.3">
      <c r="A688" s="1">
        <v>45411</v>
      </c>
      <c r="B688" s="2">
        <v>0.6429483796296297</v>
      </c>
      <c r="C688" s="3">
        <v>1.849796</v>
      </c>
      <c r="D688" s="4">
        <v>416.32138099999997</v>
      </c>
      <c r="E688" s="5">
        <v>0.32825199999999999</v>
      </c>
      <c r="F688" s="3">
        <v>1.3333219999999999</v>
      </c>
      <c r="G688" s="3">
        <v>1.046103</v>
      </c>
      <c r="H688" s="6">
        <f t="shared" si="10"/>
        <v>45411.642948379631</v>
      </c>
    </row>
    <row r="689" spans="1:8" x14ac:dyDescent="0.3">
      <c r="A689" s="1">
        <v>45411</v>
      </c>
      <c r="B689" s="2">
        <v>0.68461319444444435</v>
      </c>
      <c r="C689" s="3">
        <v>1.849467</v>
      </c>
      <c r="D689" s="4">
        <v>414.45413200000002</v>
      </c>
      <c r="E689" s="5">
        <v>0.32843800000000001</v>
      </c>
      <c r="F689" s="3">
        <v>1.363081</v>
      </c>
      <c r="G689" s="3">
        <v>1.0758220000000001</v>
      </c>
      <c r="H689" s="6">
        <f t="shared" si="10"/>
        <v>45411.684613194448</v>
      </c>
    </row>
    <row r="690" spans="1:8" x14ac:dyDescent="0.3">
      <c r="A690" s="1">
        <v>45411</v>
      </c>
      <c r="B690" s="2">
        <v>0.72631423611111112</v>
      </c>
      <c r="C690" s="3">
        <v>1.848935</v>
      </c>
      <c r="D690" s="4">
        <v>413.62374899999998</v>
      </c>
      <c r="E690" s="5">
        <v>0.327787</v>
      </c>
      <c r="F690" s="3">
        <v>1.4124760000000001</v>
      </c>
      <c r="G690" s="3">
        <v>1.167189</v>
      </c>
      <c r="H690" s="6">
        <f t="shared" si="10"/>
        <v>45411.726314236112</v>
      </c>
    </row>
    <row r="691" spans="1:8" x14ac:dyDescent="0.3">
      <c r="A691" s="1">
        <v>45411</v>
      </c>
      <c r="B691" s="2">
        <v>0.76800509259259264</v>
      </c>
      <c r="C691" s="3">
        <v>1.859567</v>
      </c>
      <c r="D691" s="4">
        <v>422.65365600000001</v>
      </c>
      <c r="E691" s="5">
        <v>0.32746199999999998</v>
      </c>
      <c r="F691" s="3">
        <v>1.3424849999999999</v>
      </c>
      <c r="G691" s="3">
        <v>1.198021</v>
      </c>
      <c r="H691" s="6">
        <f t="shared" si="10"/>
        <v>45411.768005092592</v>
      </c>
    </row>
    <row r="692" spans="1:8" x14ac:dyDescent="0.3">
      <c r="A692" s="1">
        <v>45411</v>
      </c>
      <c r="B692" s="2">
        <v>0.8097054398148148</v>
      </c>
      <c r="C692" s="3">
        <v>1.906687</v>
      </c>
      <c r="D692" s="4">
        <v>431.81570399999998</v>
      </c>
      <c r="E692" s="5">
        <v>0.32855699999999999</v>
      </c>
      <c r="F692" s="3">
        <v>1.254942</v>
      </c>
      <c r="G692" s="3">
        <v>1.177745</v>
      </c>
      <c r="H692" s="6">
        <f t="shared" si="10"/>
        <v>45411.809705439817</v>
      </c>
    </row>
    <row r="693" spans="1:8" x14ac:dyDescent="0.3">
      <c r="A693" s="1">
        <v>45411</v>
      </c>
      <c r="B693" s="2">
        <v>0.85137928240740735</v>
      </c>
      <c r="C693" s="3">
        <v>1.93835</v>
      </c>
      <c r="D693" s="4">
        <v>446.20330799999999</v>
      </c>
      <c r="E693" s="5">
        <v>0.32886900000000002</v>
      </c>
      <c r="F693" s="3">
        <v>1.251231</v>
      </c>
      <c r="G693" s="3">
        <v>1.233422</v>
      </c>
      <c r="H693" s="6">
        <f t="shared" si="10"/>
        <v>45411.851379282409</v>
      </c>
    </row>
    <row r="694" spans="1:8" x14ac:dyDescent="0.3">
      <c r="A694" s="1">
        <v>45411</v>
      </c>
      <c r="B694" s="2">
        <v>0.89307233796296293</v>
      </c>
      <c r="C694" s="3">
        <v>2.017325</v>
      </c>
      <c r="D694" s="4">
        <v>460.284943</v>
      </c>
      <c r="E694" s="5">
        <v>0.329127</v>
      </c>
      <c r="F694" s="3">
        <v>1.2643690000000001</v>
      </c>
      <c r="G694" s="3">
        <v>1.261496</v>
      </c>
      <c r="H694" s="6">
        <f t="shared" si="10"/>
        <v>45411.89307233796</v>
      </c>
    </row>
    <row r="695" spans="1:8" x14ac:dyDescent="0.3">
      <c r="A695" s="1">
        <v>45411</v>
      </c>
      <c r="B695" s="2">
        <v>0.93474236111111109</v>
      </c>
      <c r="C695" s="3">
        <v>2.207106</v>
      </c>
      <c r="D695" s="4">
        <v>441.10232500000001</v>
      </c>
      <c r="E695" s="5">
        <v>0.32833099999999998</v>
      </c>
      <c r="F695" s="3">
        <v>1.3145450000000001</v>
      </c>
      <c r="G695" s="3">
        <v>1.316843</v>
      </c>
      <c r="H695" s="6">
        <f t="shared" si="10"/>
        <v>45411.934742361111</v>
      </c>
    </row>
    <row r="696" spans="1:8" x14ac:dyDescent="0.3">
      <c r="A696" s="1">
        <v>45411</v>
      </c>
      <c r="B696" s="2">
        <v>0.9764015046296296</v>
      </c>
      <c r="C696" s="3">
        <v>2.2133799999999999</v>
      </c>
      <c r="D696" s="4">
        <v>437.14007600000002</v>
      </c>
      <c r="E696" s="5">
        <v>0.32738600000000001</v>
      </c>
      <c r="F696" s="3">
        <v>1.314519</v>
      </c>
      <c r="G696" s="3">
        <v>1.3458129999999999</v>
      </c>
      <c r="H696" s="6">
        <f t="shared" si="10"/>
        <v>45411.976401504631</v>
      </c>
    </row>
    <row r="697" spans="1:8" x14ac:dyDescent="0.3">
      <c r="A697" s="1">
        <v>45412</v>
      </c>
      <c r="B697" s="2">
        <v>1.8059259259259258E-2</v>
      </c>
      <c r="C697" s="3">
        <v>2.0181710000000002</v>
      </c>
      <c r="D697" s="4">
        <v>425.58993500000003</v>
      </c>
      <c r="E697" s="5">
        <v>0.32750400000000002</v>
      </c>
      <c r="F697" s="3">
        <v>1.3254379999999999</v>
      </c>
      <c r="G697" s="3">
        <v>1.3490169999999999</v>
      </c>
      <c r="H697" s="6">
        <f t="shared" si="10"/>
        <v>45412.018059259259</v>
      </c>
    </row>
    <row r="698" spans="1:8" x14ac:dyDescent="0.3">
      <c r="A698" s="1">
        <v>45412</v>
      </c>
      <c r="B698" s="2">
        <v>5.9765393518518513E-2</v>
      </c>
      <c r="C698" s="3">
        <v>1.9353819999999999</v>
      </c>
      <c r="D698" s="4">
        <v>417.89709499999998</v>
      </c>
      <c r="E698" s="5">
        <v>0.32676100000000002</v>
      </c>
      <c r="F698" s="3">
        <v>1.3719870000000001</v>
      </c>
      <c r="G698" s="3">
        <v>1.4625649999999999</v>
      </c>
      <c r="H698" s="6">
        <f t="shared" si="10"/>
        <v>45412.059765393518</v>
      </c>
    </row>
    <row r="699" spans="1:8" x14ac:dyDescent="0.3">
      <c r="A699" s="1">
        <v>45412</v>
      </c>
      <c r="B699" s="2">
        <v>0.1014494212962963</v>
      </c>
      <c r="C699" s="3">
        <v>1.9846649999999999</v>
      </c>
      <c r="D699" s="4">
        <v>420.13394199999999</v>
      </c>
      <c r="E699" s="5">
        <v>0.32716600000000001</v>
      </c>
      <c r="F699" s="3">
        <v>1.356706</v>
      </c>
      <c r="G699" s="3">
        <v>1.452456</v>
      </c>
      <c r="H699" s="6">
        <f t="shared" si="10"/>
        <v>45412.101449421294</v>
      </c>
    </row>
    <row r="700" spans="1:8" x14ac:dyDescent="0.3">
      <c r="A700" s="1">
        <v>45412</v>
      </c>
      <c r="B700" s="2">
        <v>0.14311296296296297</v>
      </c>
      <c r="C700" s="3">
        <v>2.214496</v>
      </c>
      <c r="D700" s="4">
        <v>430.67257699999999</v>
      </c>
      <c r="E700" s="5">
        <v>0.32647799999999999</v>
      </c>
      <c r="F700" s="3">
        <v>1.3257760000000001</v>
      </c>
      <c r="G700" s="3">
        <v>1.403613</v>
      </c>
      <c r="H700" s="6">
        <f t="shared" si="10"/>
        <v>45412.143112962964</v>
      </c>
    </row>
    <row r="701" spans="1:8" x14ac:dyDescent="0.3">
      <c r="A701" s="1">
        <v>45412</v>
      </c>
      <c r="B701" s="2">
        <v>0.18480717592592591</v>
      </c>
      <c r="C701" s="3">
        <v>2.0980590000000001</v>
      </c>
      <c r="D701" s="4">
        <v>424.84570300000001</v>
      </c>
      <c r="E701" s="5">
        <v>0.32708300000000001</v>
      </c>
      <c r="F701" s="3">
        <v>1.329278</v>
      </c>
      <c r="G701" s="3">
        <v>1.4045369999999999</v>
      </c>
      <c r="H701" s="6">
        <f t="shared" si="10"/>
        <v>45412.184807175923</v>
      </c>
    </row>
    <row r="702" spans="1:8" x14ac:dyDescent="0.3">
      <c r="A702" s="1">
        <v>45412</v>
      </c>
      <c r="B702" s="2">
        <v>0.22646145833333334</v>
      </c>
      <c r="C702" s="3">
        <v>1.924083</v>
      </c>
      <c r="D702" s="4">
        <v>418.69244400000002</v>
      </c>
      <c r="E702" s="5">
        <v>0.32587300000000002</v>
      </c>
      <c r="F702" s="3">
        <v>1.3605259999999999</v>
      </c>
      <c r="G702" s="3">
        <v>1.4726220000000001</v>
      </c>
      <c r="H702" s="6">
        <f t="shared" si="10"/>
        <v>45412.226461458333</v>
      </c>
    </row>
    <row r="703" spans="1:8" x14ac:dyDescent="0.3">
      <c r="A703" s="1">
        <v>45412</v>
      </c>
      <c r="B703" s="2">
        <v>0.26814803240740742</v>
      </c>
      <c r="C703" s="3">
        <v>1.9182520000000001</v>
      </c>
      <c r="D703" s="4">
        <v>417.244415</v>
      </c>
      <c r="E703" s="5">
        <v>0.32571600000000001</v>
      </c>
      <c r="F703" s="3">
        <v>1.384028</v>
      </c>
      <c r="G703" s="3">
        <v>1.5189440000000001</v>
      </c>
      <c r="H703" s="6">
        <f t="shared" si="10"/>
        <v>45412.26814803241</v>
      </c>
    </row>
    <row r="704" spans="1:8" x14ac:dyDescent="0.3">
      <c r="A704" s="1">
        <v>45412</v>
      </c>
      <c r="B704" s="2">
        <v>0.30988923611111113</v>
      </c>
      <c r="C704" s="3">
        <v>2.1402909999999999</v>
      </c>
      <c r="D704" s="4">
        <v>433.97247299999998</v>
      </c>
      <c r="E704" s="5">
        <v>0.32670900000000003</v>
      </c>
      <c r="F704" s="3">
        <v>1.367181</v>
      </c>
      <c r="G704" s="3">
        <v>1.5226599999999999</v>
      </c>
      <c r="H704" s="6">
        <f t="shared" si="10"/>
        <v>45412.309889236109</v>
      </c>
    </row>
    <row r="705" spans="1:8" x14ac:dyDescent="0.3">
      <c r="A705" s="1">
        <v>45412</v>
      </c>
      <c r="B705" s="2">
        <v>0.3516037037037037</v>
      </c>
      <c r="C705" s="3">
        <v>1.9572080000000001</v>
      </c>
      <c r="D705" s="4">
        <v>422.59079000000003</v>
      </c>
      <c r="E705" s="5">
        <v>0.32607199999999997</v>
      </c>
      <c r="F705" s="3">
        <v>1.3674500000000001</v>
      </c>
      <c r="G705" s="3">
        <v>1.512575</v>
      </c>
      <c r="H705" s="6">
        <f t="shared" si="10"/>
        <v>45412.351603703704</v>
      </c>
    </row>
    <row r="706" spans="1:8" x14ac:dyDescent="0.3">
      <c r="A706" s="1">
        <v>45412</v>
      </c>
      <c r="B706" s="2">
        <v>0.39323414351851849</v>
      </c>
      <c r="C706" s="3">
        <v>1.8540129999999999</v>
      </c>
      <c r="D706" s="4">
        <v>414.20721400000002</v>
      </c>
      <c r="E706" s="5">
        <v>0.325463</v>
      </c>
      <c r="F706" s="3">
        <v>1.3699170000000001</v>
      </c>
      <c r="G706" s="3">
        <v>1.47861</v>
      </c>
      <c r="H706" s="6">
        <f t="shared" ref="H706:H713" si="11">A706+B706</f>
        <v>45412.393234143521</v>
      </c>
    </row>
    <row r="707" spans="1:8" x14ac:dyDescent="0.3">
      <c r="A707" s="1">
        <v>45412</v>
      </c>
      <c r="B707" s="2">
        <v>0.43490266203703704</v>
      </c>
      <c r="C707" s="3">
        <v>1.8426039999999999</v>
      </c>
      <c r="D707" s="4">
        <v>410.32614100000001</v>
      </c>
      <c r="E707" s="5">
        <v>0.32516800000000001</v>
      </c>
      <c r="F707" s="3">
        <v>1.3861250000000001</v>
      </c>
      <c r="G707" s="3">
        <v>1.4921469999999999</v>
      </c>
      <c r="H707" s="6">
        <f t="shared" si="11"/>
        <v>45412.43490266204</v>
      </c>
    </row>
    <row r="708" spans="1:8" x14ac:dyDescent="0.3">
      <c r="A708" s="1">
        <v>45412</v>
      </c>
      <c r="B708" s="2">
        <v>0.47660300925925925</v>
      </c>
      <c r="C708" s="3">
        <v>1.8301609999999999</v>
      </c>
      <c r="D708" s="4">
        <v>408.67501800000002</v>
      </c>
      <c r="E708" s="5">
        <v>0.32517000000000001</v>
      </c>
      <c r="F708" s="3">
        <v>1.3940189999999999</v>
      </c>
      <c r="G708" s="3">
        <v>1.4990790000000001</v>
      </c>
      <c r="H708" s="6">
        <f t="shared" si="11"/>
        <v>45412.476603009258</v>
      </c>
    </row>
    <row r="709" spans="1:8" x14ac:dyDescent="0.3">
      <c r="A709" s="1">
        <v>45412</v>
      </c>
      <c r="B709" s="2">
        <v>0.51827881944444443</v>
      </c>
      <c r="C709" s="3">
        <v>1.828805</v>
      </c>
      <c r="D709" s="4">
        <v>408.58441199999999</v>
      </c>
      <c r="E709" s="5">
        <v>0.325714</v>
      </c>
      <c r="F709" s="3">
        <v>1.333583</v>
      </c>
      <c r="G709" s="3">
        <v>1.402121</v>
      </c>
      <c r="H709" s="6">
        <f t="shared" si="11"/>
        <v>45412.518278819443</v>
      </c>
    </row>
    <row r="710" spans="1:8" x14ac:dyDescent="0.3">
      <c r="A710" s="1">
        <v>45412</v>
      </c>
      <c r="B710" s="2">
        <v>0.55998159722222229</v>
      </c>
      <c r="C710" s="3">
        <v>1.825034</v>
      </c>
      <c r="D710" s="4">
        <v>407.791382</v>
      </c>
      <c r="E710" s="5">
        <v>0.32586100000000001</v>
      </c>
      <c r="F710" s="3">
        <v>1.3110569999999999</v>
      </c>
      <c r="G710" s="3">
        <v>1.352595</v>
      </c>
      <c r="H710" s="6">
        <f t="shared" si="11"/>
        <v>45412.559981597224</v>
      </c>
    </row>
    <row r="711" spans="1:8" x14ac:dyDescent="0.3">
      <c r="A711" s="1">
        <v>45412</v>
      </c>
      <c r="B711" s="2">
        <v>0.60167719907407402</v>
      </c>
      <c r="C711" s="3">
        <v>1.823707</v>
      </c>
      <c r="D711" s="4">
        <v>407.08383199999997</v>
      </c>
      <c r="E711" s="5">
        <v>0.32566099999999998</v>
      </c>
      <c r="F711" s="3">
        <v>1.31497</v>
      </c>
      <c r="G711" s="3">
        <v>1.3238570000000001</v>
      </c>
      <c r="H711" s="6">
        <f t="shared" si="11"/>
        <v>45412.601677199076</v>
      </c>
    </row>
    <row r="712" spans="1:8" x14ac:dyDescent="0.3">
      <c r="A712" s="1">
        <v>45412</v>
      </c>
      <c r="B712" s="2">
        <v>0.64334560185185186</v>
      </c>
      <c r="C712" s="3">
        <v>1.821793</v>
      </c>
      <c r="D712" s="4">
        <v>406.916473</v>
      </c>
      <c r="E712" s="5">
        <v>0.326019</v>
      </c>
      <c r="F712" s="3">
        <v>1.3049059999999999</v>
      </c>
      <c r="G712" s="3">
        <v>1.303053</v>
      </c>
      <c r="H712" s="6">
        <f t="shared" si="11"/>
        <v>45412.643345601849</v>
      </c>
    </row>
    <row r="713" spans="1:8" x14ac:dyDescent="0.3">
      <c r="A713" s="1">
        <v>45412</v>
      </c>
      <c r="B713" s="2">
        <v>0.685009837962963</v>
      </c>
      <c r="C713" s="3">
        <v>1.821491</v>
      </c>
      <c r="D713" s="4">
        <v>407.99197400000003</v>
      </c>
      <c r="E713" s="5">
        <v>0.32642300000000002</v>
      </c>
      <c r="F713" s="3">
        <v>1.3169</v>
      </c>
      <c r="G713" s="3">
        <v>1.2521389999999999</v>
      </c>
      <c r="H713" s="6">
        <f t="shared" si="11"/>
        <v>45412.685009837965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Duc</dc:creator>
  <cp:lastModifiedBy>Hiep Duc</cp:lastModifiedBy>
  <dcterms:created xsi:type="dcterms:W3CDTF">2025-06-07T22:57:25Z</dcterms:created>
  <dcterms:modified xsi:type="dcterms:W3CDTF">2025-06-07T23:02:13Z</dcterms:modified>
</cp:coreProperties>
</file>