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Toyota Motor VN\OneDrive - Toyota Motor Vietnam\Toyota Job\IM\ImportDLKH_TLB\"/>
    </mc:Choice>
  </mc:AlternateContent>
  <bookViews>
    <workbookView xWindow="-108" yWindow="-108" windowWidth="19416" windowHeight="10416" activeTab="1"/>
  </bookViews>
  <sheets>
    <sheet name="SalesPerson" sheetId="1" r:id="rId1"/>
    <sheet name="KH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Nhập userName của salesPerson
	-Mạnh Đặng</t>
        </r>
      </text>
    </comment>
    <comment ref="E1" authorId="0" shapeId="0">
      <text>
        <r>
          <rPr>
            <sz val="10"/>
            <color rgb="FF000000"/>
            <rFont val="Arial"/>
          </rPr>
          <t>Nhập tên viết tắt Dealer
	-Mạnh Đặng</t>
        </r>
      </text>
    </comment>
  </commentList>
</comments>
</file>

<file path=xl/sharedStrings.xml><?xml version="1.0" encoding="utf-8"?>
<sst xmlns="http://schemas.openxmlformats.org/spreadsheetml/2006/main" count="19987" uniqueCount="2539">
  <si>
    <t>Id</t>
  </si>
  <si>
    <t>UserName</t>
  </si>
  <si>
    <t>TenantId</t>
  </si>
  <si>
    <t>EmailAddress</t>
  </si>
  <si>
    <t>Name</t>
  </si>
  <si>
    <t>TLB_KHANHDQ</t>
  </si>
  <si>
    <t>seano@sbcglobal.net</t>
  </si>
  <si>
    <t>Đoàn Quốc Khánh</t>
  </si>
  <si>
    <t>TLB_HUNGHN</t>
  </si>
  <si>
    <t>tellis@yahoo.ca</t>
  </si>
  <si>
    <t>Hoàng Ngọc Hưng</t>
  </si>
  <si>
    <t>TLB_HUYENKT</t>
  </si>
  <si>
    <t>wetter@comcast.net</t>
  </si>
  <si>
    <t>Kiều Thương Huyền</t>
  </si>
  <si>
    <t>TLB_HUEHT</t>
  </si>
  <si>
    <t>dwsauder@verizon.net</t>
  </si>
  <si>
    <t>Hoàng Thị Huệ</t>
  </si>
  <si>
    <t>TLB_HOALTT</t>
  </si>
  <si>
    <t>kildjean@mac.com</t>
  </si>
  <si>
    <t>Lưu Thị Thu Hòa</t>
  </si>
  <si>
    <t>TLB_THUYETNV</t>
  </si>
  <si>
    <t>clkao@mac.com</t>
  </si>
  <si>
    <t>Nguyễn Văn Thuyết</t>
  </si>
  <si>
    <t>TLB_ANHTT</t>
  </si>
  <si>
    <t>matty@live.com</t>
  </si>
  <si>
    <t>Trần Tuấn Anh</t>
  </si>
  <si>
    <t>TLB_TUNGPN</t>
  </si>
  <si>
    <t>podmaster@yahoo.com</t>
  </si>
  <si>
    <t>Phạm Ngọc Tùng</t>
  </si>
  <si>
    <t>TLB_VUONGLQ</t>
  </si>
  <si>
    <t>mcast@aol.com</t>
  </si>
  <si>
    <t>Lê Quốc Vương</t>
  </si>
  <si>
    <t>TLB_TAMNT</t>
  </si>
  <si>
    <t>arebenti@mac.com</t>
  </si>
  <si>
    <t>Nguyễn Thị Tâm</t>
  </si>
  <si>
    <t>TLB_ANHDP</t>
  </si>
  <si>
    <t>alastair@att.net</t>
  </si>
  <si>
    <t>Đào Phương Anh</t>
  </si>
  <si>
    <t>TLB_CUONGDD</t>
  </si>
  <si>
    <t>seanq@outlook.com</t>
  </si>
  <si>
    <t>Đỗ Đình Cường</t>
  </si>
  <si>
    <t>TLB_ANHDD</t>
  </si>
  <si>
    <t>msloan@gmail.com</t>
  </si>
  <si>
    <t>Dương Duy Anh</t>
  </si>
  <si>
    <t>TLB_SONHV</t>
  </si>
  <si>
    <t>mpiotr@gmail.com</t>
  </si>
  <si>
    <t>Hoàng Văn Sơn</t>
  </si>
  <si>
    <t>TLB_THANHNB</t>
  </si>
  <si>
    <t>tbusch@me.com</t>
  </si>
  <si>
    <t>Nguyễn Bá Thành</t>
  </si>
  <si>
    <t>TLB_VIETVD</t>
  </si>
  <si>
    <t>lridener@yahoo.ca</t>
  </si>
  <si>
    <t>Vương Đức Việt</t>
  </si>
  <si>
    <t>TLB_THUANNT</t>
  </si>
  <si>
    <t>adillon@icloud.com</t>
  </si>
  <si>
    <t>Nguyễn Trọng Thuận</t>
  </si>
  <si>
    <t>TLB_DONGPH</t>
  </si>
  <si>
    <t>carcus@sbcglobal.net</t>
  </si>
  <si>
    <t>Phạm Hữu Đồng</t>
  </si>
  <si>
    <t>TLB_NGATV</t>
  </si>
  <si>
    <t>treit@live.com</t>
  </si>
  <si>
    <t>Tống Văn Ngà</t>
  </si>
  <si>
    <t>TLB_QUANGDK</t>
  </si>
  <si>
    <t>haddawy@yahoo.com</t>
  </si>
  <si>
    <t>Đầu Khắc Quang</t>
  </si>
  <si>
    <t>TLB_MYNTD</t>
  </si>
  <si>
    <t>phish@optonline.net</t>
  </si>
  <si>
    <t>Nguyễn Thị Diễm My</t>
  </si>
  <si>
    <t>TLB_VYDH</t>
  </si>
  <si>
    <t>dhrakar@live.com</t>
  </si>
  <si>
    <t>Dương Hà Vy</t>
  </si>
  <si>
    <t>TLB_QUANLL</t>
  </si>
  <si>
    <t>catalog@aol.com</t>
  </si>
  <si>
    <t>Lục Linh Quân</t>
  </si>
  <si>
    <t>TLB_DUYLQ</t>
  </si>
  <si>
    <t>sinkou@msn.com</t>
  </si>
  <si>
    <t>Lưu Quang Duy</t>
  </si>
  <si>
    <t>TLB_MANHNV</t>
  </si>
  <si>
    <t>stefano@yahoo.ca</t>
  </si>
  <si>
    <t>Nguyễn Văn Mạnh</t>
  </si>
  <si>
    <t>TLB_HOAPT</t>
  </si>
  <si>
    <t>jemarch@gmail.com</t>
  </si>
  <si>
    <t>Phạm Thị Hoa</t>
  </si>
  <si>
    <t>TLB_HUYPQ</t>
  </si>
  <si>
    <t>rtanter@comcast.net</t>
  </si>
  <si>
    <t>Phan Quốc Huy</t>
  </si>
  <si>
    <t>TLB_XUYENTT</t>
  </si>
  <si>
    <t>nasarius@hotmail.com</t>
  </si>
  <si>
    <t>Trần Thị Xuyến</t>
  </si>
  <si>
    <t>TLB_CUONGBD</t>
  </si>
  <si>
    <t>monkeydo@icloud.com</t>
  </si>
  <si>
    <t>Bùi Đăng Cường</t>
  </si>
  <si>
    <t>TLB_THANGHV</t>
  </si>
  <si>
    <t>crobles@icloud.com</t>
  </si>
  <si>
    <t>Hà Văn Thắng</t>
  </si>
  <si>
    <t>TLB_HUNGDV</t>
  </si>
  <si>
    <t>andersbr@comcast.net</t>
  </si>
  <si>
    <t>Đào Việt Hưng</t>
  </si>
  <si>
    <t>TLB_VUTT</t>
  </si>
  <si>
    <t>danny@yahoo.com</t>
  </si>
  <si>
    <t>Tô Tiến Vũ</t>
  </si>
  <si>
    <t>TLB_GIANGDTQ</t>
  </si>
  <si>
    <t>dgriffith@outlook.com</t>
  </si>
  <si>
    <t>Đoàn Thị Quỳnh Giang</t>
  </si>
  <si>
    <t>TLB_HADN</t>
  </si>
  <si>
    <t>leviathan@sbcglobal.net</t>
  </si>
  <si>
    <t>Đào Ngọc Hà</t>
  </si>
  <si>
    <t>TLB_TIENHT</t>
  </si>
  <si>
    <t>tubesteak@att.net</t>
  </si>
  <si>
    <t>Hoàng Thủy Tiên</t>
  </si>
  <si>
    <t>TLB_CUONGVV</t>
  </si>
  <si>
    <t>forsberg@hotmail.com</t>
  </si>
  <si>
    <t>Vũ Văn Cường</t>
  </si>
  <si>
    <t>TLB_KHOINT</t>
  </si>
  <si>
    <t>madler@hotmail.com</t>
  </si>
  <si>
    <t>Nguyễn Tuấn Khôi</t>
  </si>
  <si>
    <t>TLB_HOADT</t>
  </si>
  <si>
    <t>parsimony@optonline.net</t>
  </si>
  <si>
    <t>Đỗ Thị Hoa</t>
  </si>
  <si>
    <t>TLB_QUYNHPT</t>
  </si>
  <si>
    <t>pappp@me.com</t>
  </si>
  <si>
    <t>Phạm Thị Quỳnh</t>
  </si>
  <si>
    <t>TLB_LINHNN</t>
  </si>
  <si>
    <t>balchen@me.com</t>
  </si>
  <si>
    <t>Nguyễn Nhật Linh</t>
  </si>
  <si>
    <t>TLB_LAMBT</t>
  </si>
  <si>
    <t>tristan@mac.com</t>
  </si>
  <si>
    <t>Bùi Tùng Lâm</t>
  </si>
  <si>
    <t>TLB_QUANDV</t>
  </si>
  <si>
    <t>chaikin@optonline.net</t>
  </si>
  <si>
    <t>Đinh Văn Quàn</t>
  </si>
  <si>
    <t>TLB_NHATNV</t>
  </si>
  <si>
    <t>joglo@aol.com</t>
  </si>
  <si>
    <t>Nguyễn Văn Nhất</t>
  </si>
  <si>
    <t>TLB_HIENNT</t>
  </si>
  <si>
    <t>treit@yahoo.ca</t>
  </si>
  <si>
    <t>Nguyễn Thị Hiền</t>
  </si>
  <si>
    <t>TLB_TAMPT</t>
  </si>
  <si>
    <t>daveed@yahoo.com</t>
  </si>
  <si>
    <t>Phạm Thị Tâm</t>
  </si>
  <si>
    <t>TLB_THANHVM</t>
  </si>
  <si>
    <t>chronos@gmail.com</t>
  </si>
  <si>
    <t>Vũ Mạnh Thanh</t>
  </si>
  <si>
    <t>TLB_HIEPDT</t>
  </si>
  <si>
    <t>bmorrow@me.com</t>
  </si>
  <si>
    <t>Đào Trọng Hiệp</t>
  </si>
  <si>
    <t>TLB_THUANDH</t>
  </si>
  <si>
    <t>jonadab@comcast.net</t>
  </si>
  <si>
    <t>Dương Hữu Thuận</t>
  </si>
  <si>
    <t>TLB_THINHLD</t>
  </si>
  <si>
    <t>bescoto@outlook.com</t>
  </si>
  <si>
    <t>Lưu Đình Thinh</t>
  </si>
  <si>
    <t>TLB_MYTT</t>
  </si>
  <si>
    <t>tbmaddux@yahoo.ca</t>
  </si>
  <si>
    <t>Trần Thị My</t>
  </si>
  <si>
    <t>TLB_THAIHM</t>
  </si>
  <si>
    <t>jmorris@me.com</t>
  </si>
  <si>
    <t>Hoàng Minh Thái</t>
  </si>
  <si>
    <t>TLB_HANGQTT</t>
  </si>
  <si>
    <t>dalamb@icloud.com</t>
  </si>
  <si>
    <t>Quách Thị Thu Hằng</t>
  </si>
  <si>
    <t>TLB_CONGVT</t>
  </si>
  <si>
    <t>dalamb@sbcglobal.net</t>
  </si>
  <si>
    <t>Vũ Thành Công</t>
  </si>
  <si>
    <t>TLB_PHUCDV</t>
  </si>
  <si>
    <t>bastian@live.com</t>
  </si>
  <si>
    <t>Đỗ Văn Phúc</t>
  </si>
  <si>
    <t>TLB_HANGNT</t>
  </si>
  <si>
    <t>rohitm@yahoo.ca</t>
  </si>
  <si>
    <t>Nguyễn Thị Hằng</t>
  </si>
  <si>
    <t>TLB_DINHPB</t>
  </si>
  <si>
    <t>shrapnull@mac.com</t>
  </si>
  <si>
    <t>Phạm Bá Định</t>
  </si>
  <si>
    <t>TLB_LONGLH</t>
  </si>
  <si>
    <t>kronvold@yahoo.ca</t>
  </si>
  <si>
    <t>Lê Hoàng Long</t>
  </si>
  <si>
    <t>TLB_LONGPN</t>
  </si>
  <si>
    <t>irving@comcast.net</t>
  </si>
  <si>
    <t>Phan Ngô Long</t>
  </si>
  <si>
    <t>TLB_LINHPQ</t>
  </si>
  <si>
    <t>chaffar@icloud.com</t>
  </si>
  <si>
    <t>Phan Quốc Linh</t>
  </si>
  <si>
    <t>SalesPersonId</t>
  </si>
  <si>
    <t>AssignPersonId</t>
  </si>
  <si>
    <t>AssignDate</t>
  </si>
  <si>
    <t>DealerId</t>
  </si>
  <si>
    <t>Source</t>
  </si>
  <si>
    <t>CustomerType</t>
  </si>
  <si>
    <t>Province</t>
  </si>
  <si>
    <t>District</t>
  </si>
  <si>
    <t>Hotness</t>
  </si>
  <si>
    <t>ExpectedDelTiming</t>
  </si>
  <si>
    <t>PaymentType</t>
  </si>
  <si>
    <t>Gender</t>
  </si>
  <si>
    <t>MaritalStatusId</t>
  </si>
  <si>
    <t>OccupationId</t>
  </si>
  <si>
    <t>Income</t>
  </si>
  <si>
    <t>HobbyId</t>
  </si>
  <si>
    <t>SourceOfInfo</t>
  </si>
  <si>
    <t>FARId</t>
  </si>
  <si>
    <t>Purpose</t>
  </si>
  <si>
    <t>AgeRangeId</t>
  </si>
  <si>
    <t>RelationshipId</t>
  </si>
  <si>
    <t>Status</t>
  </si>
  <si>
    <t>ReferenceId</t>
  </si>
  <si>
    <t>CustomerName</t>
  </si>
  <si>
    <t>CustomerPermanentAddress</t>
  </si>
  <si>
    <t>CustomerTemporaryAddress</t>
  </si>
  <si>
    <t>Telephone</t>
  </si>
  <si>
    <t>TaxCode</t>
  </si>
  <si>
    <t>IdCardNo</t>
  </si>
  <si>
    <t>Fax</t>
  </si>
  <si>
    <t>Remark</t>
  </si>
  <si>
    <t>Email</t>
  </si>
  <si>
    <t>BirthDay</t>
  </si>
  <si>
    <t>CompanyName</t>
  </si>
  <si>
    <t>BusinessField</t>
  </si>
  <si>
    <t>ContactDate</t>
  </si>
  <si>
    <t>Mr/Mrs</t>
  </si>
  <si>
    <t>Food/Drink</t>
  </si>
  <si>
    <t>ContactName</t>
  </si>
  <si>
    <t>Details</t>
  </si>
  <si>
    <t>Owner</t>
  </si>
  <si>
    <t>CustomerLastName</t>
  </si>
  <si>
    <t>CustomerFirstName</t>
  </si>
  <si>
    <t>CustomerMidName</t>
  </si>
  <si>
    <t>CustomerTel1</t>
  </si>
  <si>
    <t>CustomerTel2</t>
  </si>
  <si>
    <t>BusinessTypeId</t>
  </si>
  <si>
    <t>RepresLastName</t>
  </si>
  <si>
    <t>RepresFirstName</t>
  </si>
  <si>
    <t>RepresMidName</t>
  </si>
  <si>
    <t>Title</t>
  </si>
  <si>
    <t>RoleId</t>
  </si>
  <si>
    <t>CompanyTel</t>
  </si>
  <si>
    <t>CompanyBussinessArea</t>
  </si>
  <si>
    <t>CompanySizeId</t>
  </si>
  <si>
    <t>YearlyRevenue</t>
  </si>
  <si>
    <t>ĐL - Walk-in</t>
  </si>
  <si>
    <t>Hưng Yên</t>
  </si>
  <si>
    <t>Văn Lâm</t>
  </si>
  <si>
    <t>COLD</t>
  </si>
  <si>
    <t>Ngân hàng</t>
  </si>
  <si>
    <t>NVBH - Giới thiệu</t>
  </si>
  <si>
    <t>NVBH - Online</t>
  </si>
  <si>
    <t>NVBH - Đi thị trường</t>
  </si>
  <si>
    <t>ĐL - Khách hàng hiện tại</t>
  </si>
  <si>
    <t>TMV - Hotline</t>
  </si>
  <si>
    <t>ĐL - Khách hàng sự kiện</t>
  </si>
  <si>
    <t>NVBH - Khác</t>
  </si>
  <si>
    <t>ĐL - Call-in</t>
  </si>
  <si>
    <t>TMV - Online</t>
  </si>
  <si>
    <t>ĐL - Khác</t>
  </si>
  <si>
    <t>ĐL - Online</t>
  </si>
  <si>
    <t>TMV - Khác</t>
  </si>
  <si>
    <t>Hà Nội</t>
  </si>
  <si>
    <t>Tây Hồ</t>
  </si>
  <si>
    <t>Long Biên</t>
  </si>
  <si>
    <t>Đông Anh</t>
  </si>
  <si>
    <t>Đống Đa</t>
  </si>
  <si>
    <t>Văn Giang</t>
  </si>
  <si>
    <t>Yên Mỹ</t>
  </si>
  <si>
    <t>Cầu Giấy</t>
  </si>
  <si>
    <t>Ba Đình</t>
  </si>
  <si>
    <t>Bắc Kạn</t>
  </si>
  <si>
    <t>Mỹ Hào</t>
  </si>
  <si>
    <t>Gia Lâm</t>
  </si>
  <si>
    <t>Khoái Châu</t>
  </si>
  <si>
    <t>Thanh Xuân</t>
  </si>
  <si>
    <t>Bắc Ninh</t>
  </si>
  <si>
    <t>Từ Sơn</t>
  </si>
  <si>
    <t>Sóc Sơn</t>
  </si>
  <si>
    <t>Hoàng Mai</t>
  </si>
  <si>
    <t>Lào Cai</t>
  </si>
  <si>
    <t>Tiên Du</t>
  </si>
  <si>
    <t>Thái Nguyên</t>
  </si>
  <si>
    <t>Phú Bình</t>
  </si>
  <si>
    <t>Lạng Sơn</t>
  </si>
  <si>
    <t>Mê Linh</t>
  </si>
  <si>
    <t>Bắc Giang</t>
  </si>
  <si>
    <t>Hai Bà Trưng</t>
  </si>
  <si>
    <t>Yên Dũng</t>
  </si>
  <si>
    <t>Thường Tín</t>
  </si>
  <si>
    <t>Việt Yên</t>
  </si>
  <si>
    <t>Thuận Thành</t>
  </si>
  <si>
    <t>Yên Phong</t>
  </si>
  <si>
    <t>Sông Công</t>
  </si>
  <si>
    <t>Hoàn Kiếm</t>
  </si>
  <si>
    <t>Phù Cừ</t>
  </si>
  <si>
    <t>Phú Thọ</t>
  </si>
  <si>
    <t>Phù Ninh</t>
  </si>
  <si>
    <t>Kim Động</t>
  </si>
  <si>
    <t>Việt Trì</t>
  </si>
  <si>
    <t>Cao Bằng</t>
  </si>
  <si>
    <t>Hải Phòng</t>
  </si>
  <si>
    <t>Thủy Nguyên</t>
  </si>
  <si>
    <t>Hà Đông</t>
  </si>
  <si>
    <t>Hải Dương</t>
  </si>
  <si>
    <t>Nam Từ Liêm</t>
  </si>
  <si>
    <t>Chương Mỹ</t>
  </si>
  <si>
    <t>Yên Bái</t>
  </si>
  <si>
    <t>Thái Bình</t>
  </si>
  <si>
    <t>Tiền Hải</t>
  </si>
  <si>
    <t>Tiên Lữ</t>
  </si>
  <si>
    <t>Chí Linh</t>
  </si>
  <si>
    <t>Kim Thành</t>
  </si>
  <si>
    <t>Hà Nam</t>
  </si>
  <si>
    <t>Duy Tiên</t>
  </si>
  <si>
    <t>Bắc Từ Liêm</t>
  </si>
  <si>
    <t>Bắc Hà</t>
  </si>
  <si>
    <t>Hiệp Hòa</t>
  </si>
  <si>
    <t>Vĩnh Phúc</t>
  </si>
  <si>
    <t>Tam Dương</t>
  </si>
  <si>
    <t>Thanh Trì</t>
  </si>
  <si>
    <t>Tân Yên</t>
  </si>
  <si>
    <t>Hòa Bình</t>
  </si>
  <si>
    <t>Hoà Bình</t>
  </si>
  <si>
    <t>Lý Nhân</t>
  </si>
  <si>
    <t>Lâm Thao</t>
  </si>
  <si>
    <t>Nam Định</t>
  </si>
  <si>
    <t>Vụ Bản</t>
  </si>
  <si>
    <t>Tiên Lãng</t>
  </si>
  <si>
    <t>Thanh Hóa</t>
  </si>
  <si>
    <t>Hà Trung</t>
  </si>
  <si>
    <t>Phú Lương</t>
  </si>
  <si>
    <t>Kon Tum</t>
  </si>
  <si>
    <t>Hải DƯơng</t>
  </si>
  <si>
    <t>Thanh Miện</t>
  </si>
  <si>
    <t>Lai Châu</t>
  </si>
  <si>
    <t>ĐÔng ANh</t>
  </si>
  <si>
    <t>Cát Hải</t>
  </si>
  <si>
    <t>Ân Thi</t>
  </si>
  <si>
    <t>Phủ Lý</t>
  </si>
  <si>
    <t>Thạch Thất</t>
  </si>
  <si>
    <t>Ninh Bình</t>
  </si>
  <si>
    <t>Hoa Lư</t>
  </si>
  <si>
    <t>Hải dương</t>
  </si>
  <si>
    <t>Thanh Hà</t>
  </si>
  <si>
    <t>Yên Khánh</t>
  </si>
  <si>
    <t>Sơn Tây</t>
  </si>
  <si>
    <t>Từ SƠn</t>
  </si>
  <si>
    <t>Tam Điệp</t>
  </si>
  <si>
    <t>Đông ANh</t>
  </si>
  <si>
    <t>Lạng SƠn</t>
  </si>
  <si>
    <t>Hưng yên</t>
  </si>
  <si>
    <t>Quỳnh Phụ</t>
  </si>
  <si>
    <t>Quảng Ninh</t>
  </si>
  <si>
    <t>Uông Bí</t>
  </si>
  <si>
    <t>Tuyên Quang</t>
  </si>
  <si>
    <t>Yên Sơn</t>
  </si>
  <si>
    <t>Ba ĐÌnh</t>
  </si>
  <si>
    <t>HÀ NỘI</t>
  </si>
  <si>
    <t>Ba Vì</t>
  </si>
  <si>
    <t>Hà nội</t>
  </si>
  <si>
    <t>HƯng Yên</t>
  </si>
  <si>
    <t>Cầu giấy</t>
  </si>
  <si>
    <t>Hưng Hà</t>
  </si>
  <si>
    <t>Sơn La</t>
  </si>
  <si>
    <t>Bắc Yên</t>
  </si>
  <si>
    <t>Quảng Xương</t>
  </si>
  <si>
    <t>Nghệ An</t>
  </si>
  <si>
    <t>Vinh</t>
  </si>
  <si>
    <t>Vĩnh Bảo</t>
  </si>
  <si>
    <t>Thái Thụy</t>
  </si>
  <si>
    <t>Hà Giang</t>
  </si>
  <si>
    <t>Yên Minh</t>
  </si>
  <si>
    <t>Chợ Đồn</t>
  </si>
  <si>
    <t>Vĩnh Yên</t>
  </si>
  <si>
    <t>Đồ Sơn</t>
  </si>
  <si>
    <t>Hoài Đức</t>
  </si>
  <si>
    <t>Lập Thạch</t>
  </si>
  <si>
    <t>Mỹ Lộc</t>
  </si>
  <si>
    <t>Phúc Yên</t>
  </si>
  <si>
    <t>Phù Yên</t>
  </si>
  <si>
    <t>Gia Bình</t>
  </si>
  <si>
    <t>Nam Trực</t>
  </si>
  <si>
    <t>Văn Chấn</t>
  </si>
  <si>
    <t>Lê Chân</t>
  </si>
  <si>
    <t>Quốc Oai</t>
  </si>
  <si>
    <t>Bình Lục</t>
  </si>
  <si>
    <t>Gia Lộc</t>
  </si>
  <si>
    <t>Vũ Thư</t>
  </si>
  <si>
    <t>Nghĩa Hưng</t>
  </si>
  <si>
    <t>Thuận Châu</t>
  </si>
  <si>
    <t>Ứng Hòa</t>
  </si>
  <si>
    <t>Vĩnh Tường</t>
  </si>
  <si>
    <t>Bình Giang</t>
  </si>
  <si>
    <t>Điện Biên</t>
  </si>
  <si>
    <t>Mường Nhé</t>
  </si>
  <si>
    <t>Yên Thành</t>
  </si>
  <si>
    <t>Phúc Thọ</t>
  </si>
  <si>
    <t>Cẩm Giàng</t>
  </si>
  <si>
    <t>Hạ Long</t>
  </si>
  <si>
    <t>Đồng Hỷ</t>
  </si>
  <si>
    <t>Thừa Thiên Huế</t>
  </si>
  <si>
    <t>Huế</t>
  </si>
  <si>
    <t>Hà Tĩnh</t>
  </si>
  <si>
    <t>Nghi Xuân</t>
  </si>
  <si>
    <t>Nghĩa Lộ</t>
  </si>
  <si>
    <t>Cẩm Khê</t>
  </si>
  <si>
    <t>Thanh Oai</t>
  </si>
  <si>
    <t>Đan Phượng</t>
  </si>
  <si>
    <t>Đà Nẵng</t>
  </si>
  <si>
    <t>Hải Châu</t>
  </si>
  <si>
    <t>Cẩm Phả</t>
  </si>
  <si>
    <t>Quế Võ</t>
  </si>
  <si>
    <t>Diễn Châu</t>
  </si>
  <si>
    <t>Chi Lăng</t>
  </si>
  <si>
    <t>Sơn Dương</t>
  </si>
  <si>
    <t>Yên Lập</t>
  </si>
  <si>
    <t>Đông Hưng</t>
  </si>
  <si>
    <t>Hồng Bàng</t>
  </si>
  <si>
    <t>Hàm Yên</t>
  </si>
  <si>
    <t>Lương Tài</t>
  </si>
  <si>
    <t>Hạ Hòa</t>
  </si>
  <si>
    <t>Phổ Yên</t>
  </si>
  <si>
    <t>Kim Sơn</t>
  </si>
  <si>
    <t>Mỹ Đức</t>
  </si>
  <si>
    <t>long Biên</t>
  </si>
  <si>
    <t>Hoàng MAI</t>
  </si>
  <si>
    <t>Bình Định</t>
  </si>
  <si>
    <t>Phù Cát</t>
  </si>
  <si>
    <t>TP Hồ Chí Minh</t>
  </si>
  <si>
    <t>Quận 3</t>
  </si>
  <si>
    <t>Đoan Hùng</t>
  </si>
  <si>
    <t>An Dương</t>
  </si>
  <si>
    <t>Quận 6</t>
  </si>
  <si>
    <t>Phú Xuyên</t>
  </si>
  <si>
    <t>Xuân Trường</t>
  </si>
  <si>
    <t>Mộc Châu</t>
  </si>
  <si>
    <t>Lục Yên</t>
  </si>
  <si>
    <t>Lục Nam</t>
  </si>
  <si>
    <t>Bình Xuyên</t>
  </si>
  <si>
    <t>Quảng Yên</t>
  </si>
  <si>
    <t>Hoằng Hóa</t>
  </si>
  <si>
    <t>Đại Từ</t>
  </si>
  <si>
    <t>Tam Nông</t>
  </si>
  <si>
    <t>Ý Yên</t>
  </si>
  <si>
    <t>Kim Bảng</t>
  </si>
  <si>
    <t>yên mỹ</t>
  </si>
  <si>
    <t>mỹ hào</t>
  </si>
  <si>
    <t>quỳnh phụ</t>
  </si>
  <si>
    <t>phủ lý</t>
  </si>
  <si>
    <t>chính lý</t>
  </si>
  <si>
    <t>Trung nghĩa</t>
  </si>
  <si>
    <t>HOT</t>
  </si>
  <si>
    <t>WARM</t>
  </si>
  <si>
    <t>Hot</t>
  </si>
  <si>
    <t>Trả thẳng</t>
  </si>
  <si>
    <t xml:space="preserve">Nam </t>
  </si>
  <si>
    <t>Nữ</t>
  </si>
  <si>
    <t>CN</t>
  </si>
  <si>
    <t>DN</t>
  </si>
  <si>
    <t>CQNN</t>
  </si>
  <si>
    <t>Công ty cổ phần thương mại và xây dựng Mạnh Linh</t>
  </si>
  <si>
    <t>Công ty TNHH MTV Nhiên liệu hàng không VN SKYPEC</t>
  </si>
  <si>
    <t>Công ty TNHH Giang Huế</t>
  </si>
  <si>
    <t>Công ty Cổ phần Hoàng Mạnh</t>
  </si>
  <si>
    <t>Công ty cổ phần HBCONS Thăng Long</t>
  </si>
  <si>
    <t>Công ty TNHH Doorien Vina</t>
  </si>
  <si>
    <t>Ngân hàng TMCP Công thương Việt nam - CN Chương Dương</t>
  </si>
  <si>
    <t>Công ty TNHH Ce Link Việt Nam</t>
  </si>
  <si>
    <t>Công ty cổ phần nghiên cứu và thí nghiệm điện</t>
  </si>
  <si>
    <t>Công ty TNHH xây dựng và thương mại Trần Trung Anh</t>
  </si>
  <si>
    <t>Hộ Kinh doanh</t>
  </si>
  <si>
    <t>Công ty Cổ Phần In v Bao Bì VPC</t>
  </si>
  <si>
    <t>Công ty TNHH Thương Mại và Dịch Vụ Đức Giang</t>
  </si>
  <si>
    <t>Công Ty Cổ Phần Ngọc Cảng</t>
  </si>
  <si>
    <t>Công Ty TNHH CE LINK Việt Nam</t>
  </si>
  <si>
    <t>Công ty Diêm Thống Nhất</t>
  </si>
  <si>
    <t>Công ty cổ phần đầu tư thương mại v du lịch Anh Thư</t>
  </si>
  <si>
    <t>CT TNHH Đức Hùng Điện Biên</t>
  </si>
  <si>
    <t>CTTNHH Thương Mại XD Kỹ Thuật Đông Bắc</t>
  </si>
  <si>
    <t>CTCP XD và TM Ngọc Minh</t>
  </si>
  <si>
    <t>Công ty CP Tiến Kiên</t>
  </si>
  <si>
    <t>Công ty Việt Thanh</t>
  </si>
  <si>
    <t>Công ty TNHH DV và TM Thành Lộc</t>
  </si>
  <si>
    <t>Công ty TNHH Viễn Thông và Xây dựng Hải Đăng</t>
  </si>
  <si>
    <t>Công ty cổ phần ô tô Tân Việt</t>
  </si>
  <si>
    <t>Công ty CPTĐPTKT Quốc Gia</t>
  </si>
  <si>
    <t>Công ty TNHH DV TM Đầu Tư Gia Trung</t>
  </si>
  <si>
    <t>Công ty cổ phần dịch vụ bảo vệ 24/7</t>
  </si>
  <si>
    <t>Công ty TNHH thời trang Khánh Vy</t>
  </si>
  <si>
    <t>Công ty TNHH vận tải Việt Thanh</t>
  </si>
  <si>
    <t>CT TNHH THIẾT BỊ DUY BÌNH</t>
  </si>
  <si>
    <t xml:space="preserve"> </t>
  </si>
  <si>
    <t>CT CP TM VÀ DV DLH VN</t>
  </si>
  <si>
    <t>Công ty TNHH Hệ Thống Tự Động Hóa</t>
  </si>
  <si>
    <t>Công ty TNHH Công Nghệ Quảng cáo PR VN</t>
  </si>
  <si>
    <t>ZTO Express (Vietnam) Co. Ltd</t>
  </si>
  <si>
    <t>CÔNG TY TNHH ĐẦU TƯ, THƯƠNG MẠI VÀ DU LỊCH VIỆT Á</t>
  </si>
  <si>
    <t>Vietinbank - cn Bắc Hà Nội</t>
  </si>
  <si>
    <t>Công ty TNHH Vận Tải Việt Thanh</t>
  </si>
  <si>
    <t>Công ty Bao Bì Cửu Long</t>
  </si>
  <si>
    <t>Công ty CPTM &amp; DV du lịch Vietbiz</t>
  </si>
  <si>
    <t>CTY Cho thuê tài chính TNHH BIDV HCM</t>
  </si>
  <si>
    <t>CÔNG TY TNHH ORIENTAL TAIYO VIỆT NAM</t>
  </si>
  <si>
    <t>CÔNG TY TNHH TOYOTA THANH XUÂN</t>
  </si>
  <si>
    <t>CÔNG TY CỔ PHẦN THÉP MINH PHÚ</t>
  </si>
  <si>
    <t>CÔNG TY CP ĐẦU TƯ XÂY DỰNG VÀ THƯƠNG MẠI THĂNG LONG HÀ NỘI</t>
  </si>
  <si>
    <t>CÔNG TY TNHH TOYOTA HÀ ĐÔNG</t>
  </si>
  <si>
    <t>CÔNG TY TNHH TOYOTA BẮC NINH</t>
  </si>
  <si>
    <t>CÔNG TY TNHH HÀ HOÀNG</t>
  </si>
  <si>
    <t>CÔNG TY TNHH HÀ TRUNG</t>
  </si>
  <si>
    <t>CÔNG TY CỔ PHẦN CÔNG NGHỆ SAO ĐÔNG DƯƠNG</t>
  </si>
  <si>
    <t>Công ty TNHH ĐT &amp; TM Sinh Phúc</t>
  </si>
  <si>
    <t>Công ty cổ phần kiến trúc và xây dựng Avityco</t>
  </si>
  <si>
    <t>Công ty TNHH Quang Minh</t>
  </si>
  <si>
    <t>Công ty TNHH Dịch vụ và chế biến thực phẩm Hà Chi</t>
  </si>
  <si>
    <t>Quỹ Tín Dụng Nhân Dân Thị Trấn Nông Trường Mộc Châu</t>
  </si>
  <si>
    <t>Công ty Cổ Phần PCCC Đông Anh</t>
  </si>
  <si>
    <t>Công ty CP- Tổng Công ty Xây lắp và Thương mại PETROLIMEX</t>
  </si>
  <si>
    <t>Công Ty TNHH đầu tư sản xuất Vạn Phúc</t>
  </si>
  <si>
    <t>Công ty THHH NEW HOPE Hà Nội</t>
  </si>
  <si>
    <t>Công ty CP đầu tư xây dựng và thương mại Thăng Long Hà Nội</t>
  </si>
  <si>
    <t>Cty THHH Hưng Thảo</t>
  </si>
  <si>
    <t>CTY TNHH MTV TTS</t>
  </si>
  <si>
    <t>HTX TM DV Trần Gia</t>
  </si>
  <si>
    <t>CTY TNHH THÀNH LỘC</t>
  </si>
  <si>
    <t>Cty  sx và xd Dũng Hương</t>
  </si>
  <si>
    <t>Cty CP thức ăn chăn nuôi Hà Nội</t>
  </si>
  <si>
    <t>DNTN Ngân Giang</t>
  </si>
  <si>
    <t>Cty Taxi Ân Thi</t>
  </si>
  <si>
    <t>Cty Taxi Khoái Châu</t>
  </si>
  <si>
    <t>Bố e Quân</t>
  </si>
  <si>
    <t>DN Hùng Hòa xe ben</t>
  </si>
  <si>
    <t xml:space="preserve">  Cty xăng dầu bảo hiểm</t>
  </si>
  <si>
    <t>Cty nước ngoài</t>
  </si>
  <si>
    <t>Cty tnhh Hưng Thảo</t>
  </si>
  <si>
    <t>Cháu chú Quân</t>
  </si>
  <si>
    <t>Bạn Anh</t>
  </si>
  <si>
    <t>Cty tnhh xd Hưng Yên</t>
  </si>
  <si>
    <t>Cty Kha Phượng</t>
  </si>
  <si>
    <t>GT</t>
  </si>
  <si>
    <t>Chú Giang NH</t>
  </si>
  <si>
    <t>Chú Lê Thiết Cầm</t>
  </si>
  <si>
    <t>Anh Hương</t>
  </si>
  <si>
    <t>Chú Hưng</t>
  </si>
  <si>
    <t>Chú Đức</t>
  </si>
  <si>
    <t>Anh Trường</t>
  </si>
  <si>
    <t>Anh Đặng Thanh Sơn</t>
  </si>
  <si>
    <t>Anh Khương Văn Minh</t>
  </si>
  <si>
    <t>Anh Phạm Long Dũng</t>
  </si>
  <si>
    <t>Chị Phạm Thị Thanh Hằng</t>
  </si>
  <si>
    <t>Chú Nghiệp</t>
  </si>
  <si>
    <t>Anh Thắng</t>
  </si>
  <si>
    <t>Anh Thái</t>
  </si>
  <si>
    <t>Anh Sơn</t>
  </si>
  <si>
    <t>Chú Sơn</t>
  </si>
  <si>
    <t>Anh Ngô Thái Thịnh</t>
  </si>
  <si>
    <t>Anh Tú</t>
  </si>
  <si>
    <t>Anh Giang</t>
  </si>
  <si>
    <t>Chú Mạnh</t>
  </si>
  <si>
    <t>Anh Hải</t>
  </si>
  <si>
    <t>Anh Cảnh</t>
  </si>
  <si>
    <t>Anh Quang</t>
  </si>
  <si>
    <t>Anh Tới</t>
  </si>
  <si>
    <t>Anh Nguyễn Văn Nam</t>
  </si>
  <si>
    <t>Chị Lê Thị Hạnh</t>
  </si>
  <si>
    <t>Chị Giang</t>
  </si>
  <si>
    <t>Chú Thịnh</t>
  </si>
  <si>
    <t>Anh Quang Thắng</t>
  </si>
  <si>
    <t>Anh Mạnh</t>
  </si>
  <si>
    <t>Chị Hạnh</t>
  </si>
  <si>
    <t>Chị Hằng</t>
  </si>
  <si>
    <t>Anh Sanh</t>
  </si>
  <si>
    <t>Anh Nhị</t>
  </si>
  <si>
    <t>Anh Tuấn</t>
  </si>
  <si>
    <t>Anh Quang LB</t>
  </si>
  <si>
    <t>Chú Tuân</t>
  </si>
  <si>
    <t>Anh Định</t>
  </si>
  <si>
    <t>Anh Nguyễn Văn Học</t>
  </si>
  <si>
    <t>Anh Vũ Tiến Dũng</t>
  </si>
  <si>
    <t>Anh Nguyễn Văn Thái</t>
  </si>
  <si>
    <t>Anh Hoàng Văn Mạnh</t>
  </si>
  <si>
    <t>Anh Tiến Dinh</t>
  </si>
  <si>
    <t>Anh Thịnh Vios</t>
  </si>
  <si>
    <t xml:space="preserve">Anh Tâm </t>
  </si>
  <si>
    <t>Anh Phan Nam</t>
  </si>
  <si>
    <t>Anh Nguyễn Việt Phú</t>
  </si>
  <si>
    <t>Chị Ngô Thị Dung</t>
  </si>
  <si>
    <t>Chị Trang</t>
  </si>
  <si>
    <t>Anh Đỗ Thành Trung</t>
  </si>
  <si>
    <t>Anh Khuất Bảo Cửu</t>
  </si>
  <si>
    <t>Chú Mạnh Văn Lâm</t>
  </si>
  <si>
    <t>Anh Chiến</t>
  </si>
  <si>
    <t>Anh Hòa</t>
  </si>
  <si>
    <t>Anh Thanh Hải</t>
  </si>
  <si>
    <t>Anh Tùng BQP</t>
  </si>
  <si>
    <t>Anh Vũ Tiến Công</t>
  </si>
  <si>
    <t>Chị Đào Thị Yến</t>
  </si>
  <si>
    <t>Bác Cần</t>
  </si>
  <si>
    <t>Chú Nguyễn Văn Trình</t>
  </si>
  <si>
    <t>Chị Lê Thị Thu Huyền</t>
  </si>
  <si>
    <t>Anh Khoa</t>
  </si>
  <si>
    <t>Anh Hiếu Lĩnh Nam</t>
  </si>
  <si>
    <t>Anh Nguyễn Văn Hùng</t>
  </si>
  <si>
    <t>Anh Thanh Tùng</t>
  </si>
  <si>
    <t>Anh Hùng</t>
  </si>
  <si>
    <t>Anh Hùng làm nhà nước</t>
  </si>
  <si>
    <t>Anh Song Mê Linh</t>
  </si>
  <si>
    <t>Chú Đỗ Văn Chính</t>
  </si>
  <si>
    <t>Chị Cúc Bắc Giang</t>
  </si>
  <si>
    <t xml:space="preserve">Anh Bằng </t>
  </si>
  <si>
    <t>Thầy Minh Hiền</t>
  </si>
  <si>
    <t>Chị Huệ giáo viên</t>
  </si>
  <si>
    <t>Anh Thành đang đi Kona</t>
  </si>
  <si>
    <t>Anh Bình Harmony</t>
  </si>
  <si>
    <t>Chú Tuân Nhật</t>
  </si>
  <si>
    <t>Chị Phượng</t>
  </si>
  <si>
    <t>Chị Hà đang đi CZ 2011</t>
  </si>
  <si>
    <t>Anh Sơn đang đi CV Hưng Yên</t>
  </si>
  <si>
    <t>Anh Minh Park 2</t>
  </si>
  <si>
    <t>Chị Bắc</t>
  </si>
  <si>
    <t>Anh Công 86</t>
  </si>
  <si>
    <t>Anh Tùng Yên Phú</t>
  </si>
  <si>
    <t>Chú Dũng Vinhomes</t>
  </si>
  <si>
    <t>Anh Hiệp Xuân Cầu</t>
  </si>
  <si>
    <t>Chị Phan Thị Lệ Giang</t>
  </si>
  <si>
    <t>Chị Hoa Long Biên</t>
  </si>
  <si>
    <t>Anh Trần Tuấn Nam</t>
  </si>
  <si>
    <t>Anh Tiến Thường Tín</t>
  </si>
  <si>
    <t>Chị Mai Thị Thanh Hương</t>
  </si>
  <si>
    <t>Anh Thuận SUV</t>
  </si>
  <si>
    <t>Anh Tuấn Anh Tây Ba Lô</t>
  </si>
  <si>
    <t>Anh Nguyễn Khắc Điển</t>
  </si>
  <si>
    <t>Anh Dũng đang đi KE 2018</t>
  </si>
  <si>
    <t>Chú Dũng phân vân XL7</t>
  </si>
  <si>
    <t>Anh Đức đang đi Ranger</t>
  </si>
  <si>
    <t>Anh Tình làm xây dựng</t>
  </si>
  <si>
    <t>Anh Sơn Bắc Ninh</t>
  </si>
  <si>
    <t>Chú Nguyễn Văn An</t>
  </si>
  <si>
    <t>Chị Vân Anh quê Khoái Châu</t>
  </si>
  <si>
    <t>Anh Bùi Đức Anh</t>
  </si>
  <si>
    <t>Anh Kiên Mỹ Hào</t>
  </si>
  <si>
    <t>Anh Kiểm Mỹ Hào</t>
  </si>
  <si>
    <t>Chị Huệ Sông Công</t>
  </si>
  <si>
    <t>Anh Trí HBT</t>
  </si>
  <si>
    <t>Anh Minh đang đi Mazda 6</t>
  </si>
  <si>
    <t>Anh Hách Hưng Yên</t>
  </si>
  <si>
    <t>Anh Giáp Vũ</t>
  </si>
  <si>
    <t>Anh Nguyễn Kiên</t>
  </si>
  <si>
    <t>Anh Hòa quan tâm Cross</t>
  </si>
  <si>
    <t>Anh Lưu Quyết Thắng</t>
  </si>
  <si>
    <t>Anh Tùng Văn Lâm quan tâm Cross</t>
  </si>
  <si>
    <t>Anh Tú Trần</t>
  </si>
  <si>
    <t>Anh Nguyễn Thanh Sơn</t>
  </si>
  <si>
    <t>Anh Vũ Văn Vụ</t>
  </si>
  <si>
    <t>Anh Quách Đức Toàn</t>
  </si>
  <si>
    <t>Chị Nguyễn Thị Ánh Tuyết</t>
  </si>
  <si>
    <t>Anh Nguyễn Công Hòa</t>
  </si>
  <si>
    <t>Anh Dinh đang đi Altis</t>
  </si>
  <si>
    <t>Anh Nguyễn Thanh Hải</t>
  </si>
  <si>
    <t>Anh Đinh Văn Thịnh</t>
  </si>
  <si>
    <t>Chị Hằng Kim Động làm nhà máy nước</t>
  </si>
  <si>
    <t>Chú Trữ Yên Viên</t>
  </si>
  <si>
    <t>Anh Tùng đang đi xe 7 chỗ</t>
  </si>
  <si>
    <t>Cô Nguyễn Thị Mai Quyên</t>
  </si>
  <si>
    <t>Chú Nguyễn Tuấn Thịnh</t>
  </si>
  <si>
    <t>Chú Nguyễn Chân Phương</t>
  </si>
  <si>
    <t>Anh Nguyễn Văn Luynh</t>
  </si>
  <si>
    <t>Anh Quân Cầu Giấy</t>
  </si>
  <si>
    <t>Anh Ngọc Gia Lâm đang đi CRV</t>
  </si>
  <si>
    <t>Chú Tuấn Anh Phố Huế</t>
  </si>
  <si>
    <t>Anh Hà Vinhomes</t>
  </si>
  <si>
    <t>Anh Bách</t>
  </si>
  <si>
    <t>Anh Hưng Đông Anh</t>
  </si>
  <si>
    <t>Chị Nguyệt Ford LB</t>
  </si>
  <si>
    <t>Anh Vũ Khắc Thịnh</t>
  </si>
  <si>
    <t>Chị Nguyễn Thanh Thủy</t>
  </si>
  <si>
    <t>Anh Trần Hồng Linh</t>
  </si>
  <si>
    <t>Anh Võ Văn Thưởng</t>
  </si>
  <si>
    <t>Chị Đinh Thu Hương</t>
  </si>
  <si>
    <t>Anh Bình đang đi Avanza</t>
  </si>
  <si>
    <t>Anh Đoàn Gia Thụy</t>
  </si>
  <si>
    <t>Anh Hùng ở Kim Lan</t>
  </si>
  <si>
    <t>Anh Đào Tuấn Lâm</t>
  </si>
  <si>
    <t>Bác Nguyễn Văn Vân</t>
  </si>
  <si>
    <t>Anh Dũng đang đi i10</t>
  </si>
  <si>
    <t>Bác Tĩnh</t>
  </si>
  <si>
    <t>Chị Ánh ở Từ Sơn</t>
  </si>
  <si>
    <t>Anh Hoàng Tú</t>
  </si>
  <si>
    <t>Chị Dương</t>
  </si>
  <si>
    <t>Anh Đạt</t>
  </si>
  <si>
    <t>Anh Đông Ninh Hiệp</t>
  </si>
  <si>
    <t>Chú Trần Việt Dũng</t>
  </si>
  <si>
    <t>Anh Tình Quảng Ninh</t>
  </si>
  <si>
    <t>Anh Phương Phú Thọ</t>
  </si>
  <si>
    <t>Anh Đức Cao Bằng</t>
  </si>
  <si>
    <t>Anh Tuấn Lã</t>
  </si>
  <si>
    <t>Anh Hưng FKS</t>
  </si>
  <si>
    <t>Anh Thắng Linh Đàm</t>
  </si>
  <si>
    <t>Chị Trần Thị Thanh Thủy</t>
  </si>
  <si>
    <t>Chú Bùi Đức Huynh</t>
  </si>
  <si>
    <t>Anh Lê Khắc Quý</t>
  </si>
  <si>
    <t>Chị Nguyễn Lương</t>
  </si>
  <si>
    <t>Anh Dư Ngọc Thụy</t>
  </si>
  <si>
    <t>Anh Hùng Văn Lâm</t>
  </si>
  <si>
    <t>Chú Quý</t>
  </si>
  <si>
    <t>Chị Thủy</t>
  </si>
  <si>
    <t>Em Du</t>
  </si>
  <si>
    <t>Anh Tiến</t>
  </si>
  <si>
    <t>Anh Hiệu</t>
  </si>
  <si>
    <t>Anh Lợi</t>
  </si>
  <si>
    <t>Anh Toàn</t>
  </si>
  <si>
    <t>Anh Huy</t>
  </si>
  <si>
    <t>Anh Cường</t>
  </si>
  <si>
    <t>Anh Đức</t>
  </si>
  <si>
    <t>Em Cường</t>
  </si>
  <si>
    <t>Chú Huyền</t>
  </si>
  <si>
    <t>Chú Hòa</t>
  </si>
  <si>
    <t>Anh  Đại</t>
  </si>
  <si>
    <t>Anh Tùng</t>
  </si>
  <si>
    <t>Anh Vũ YB</t>
  </si>
  <si>
    <t>Anh An</t>
  </si>
  <si>
    <t>Anh Khanh</t>
  </si>
  <si>
    <t>Chị Hồng</t>
  </si>
  <si>
    <t>Anh Linh</t>
  </si>
  <si>
    <t>Anh Nguyên</t>
  </si>
  <si>
    <t>Anh Vũ</t>
  </si>
  <si>
    <t>Chú Cường</t>
  </si>
  <si>
    <t>Anh Bằng</t>
  </si>
  <si>
    <t>Chú Bằng</t>
  </si>
  <si>
    <t>Anh Phát</t>
  </si>
  <si>
    <t>Anh Bình</t>
  </si>
  <si>
    <t>Anh Đức Anh</t>
  </si>
  <si>
    <t>Em Đức</t>
  </si>
  <si>
    <t>Anh Bạc</t>
  </si>
  <si>
    <t>Cô Lâm</t>
  </si>
  <si>
    <t>Anh Tỉnh</t>
  </si>
  <si>
    <t>Anh Trung</t>
  </si>
  <si>
    <t xml:space="preserve"> Anh Linh LB</t>
  </si>
  <si>
    <t>Em Phúc</t>
  </si>
  <si>
    <t>Anh Cường GL</t>
  </si>
  <si>
    <t>Anh Trung PL</t>
  </si>
  <si>
    <t>Anh Trung LB</t>
  </si>
  <si>
    <t>Chú Thanh</t>
  </si>
  <si>
    <t>Anh Dũng</t>
  </si>
  <si>
    <t>Anh Huy LB</t>
  </si>
  <si>
    <t>Chú Bằng HK</t>
  </si>
  <si>
    <t>Anh Hưng DLX</t>
  </si>
  <si>
    <t>Anh Quyết</t>
  </si>
  <si>
    <t>Anh Ba</t>
  </si>
  <si>
    <t>Anh Tùng LB</t>
  </si>
  <si>
    <t>Anh Hải Thạch Bàn</t>
  </si>
  <si>
    <t>Cô Hà LB</t>
  </si>
  <si>
    <t>Chú Đức BG</t>
  </si>
  <si>
    <t>Anh Thành GL</t>
  </si>
  <si>
    <t>Chú Hoát HY</t>
  </si>
  <si>
    <t>Anh Trường HM</t>
  </si>
  <si>
    <t>Chú Thắng DĐ</t>
  </si>
  <si>
    <t>Cô Lan Anh Nội Bài</t>
  </si>
  <si>
    <t>Anh Đại BN</t>
  </si>
  <si>
    <t>Chú Đức HY</t>
  </si>
  <si>
    <t xml:space="preserve">Anh Hậu </t>
  </si>
  <si>
    <t>Anh Thanh</t>
  </si>
  <si>
    <t>Em Ninh LB</t>
  </si>
  <si>
    <t>Anh Đạt HĐ</t>
  </si>
  <si>
    <t>Chị Hương LVL</t>
  </si>
  <si>
    <t>Chú Minh LX</t>
  </si>
  <si>
    <t>Cô Nhạn LB</t>
  </si>
  <si>
    <t>Anh Sơn LB</t>
  </si>
  <si>
    <t>Chị Hà ĐXá</t>
  </si>
  <si>
    <t>Chú Trung BG</t>
  </si>
  <si>
    <t>Bác Chiến Yên Tân</t>
  </si>
  <si>
    <t>Anh Linh LB</t>
  </si>
  <si>
    <t>Anh Hưng LB</t>
  </si>
  <si>
    <t>Anh Cường BTL</t>
  </si>
  <si>
    <t>Anh Tuấn HM</t>
  </si>
  <si>
    <t>Chị Thuấn</t>
  </si>
  <si>
    <t>Chú Thắng HM</t>
  </si>
  <si>
    <t>Chị Hiền VH</t>
  </si>
  <si>
    <t>Chú Thắng HD</t>
  </si>
  <si>
    <t>Anh Hùng VH</t>
  </si>
  <si>
    <t>Chị Hương LB</t>
  </si>
  <si>
    <t>Anh Cương LB</t>
  </si>
  <si>
    <t>Anh Hùng LB</t>
  </si>
  <si>
    <t>Bác  Học LB</t>
  </si>
  <si>
    <t>Anh Đạt HN</t>
  </si>
  <si>
    <t>Chú Trường LC</t>
  </si>
  <si>
    <t>Anh Trức</t>
  </si>
  <si>
    <t>Anh Thi BG</t>
  </si>
  <si>
    <t>Anh Huấn HN</t>
  </si>
  <si>
    <t>Chị Nguyệt HĐ</t>
  </si>
  <si>
    <t>Anh Trung Anh</t>
  </si>
  <si>
    <t>Bạn Vũ NTLB</t>
  </si>
  <si>
    <t>Anh Khoa Bar</t>
  </si>
  <si>
    <t>Anh Thanh Long Biên</t>
  </si>
  <si>
    <t>Anh Tuấn LB</t>
  </si>
  <si>
    <t>Chú Khoái Sóc Sơn</t>
  </si>
  <si>
    <t>Anh Chiến LB</t>
  </si>
  <si>
    <t>Anh Việt BN</t>
  </si>
  <si>
    <t>Bác Hán GL</t>
  </si>
  <si>
    <t>Anh Trọng VP</t>
  </si>
  <si>
    <t>Chú Lương TN</t>
  </si>
  <si>
    <t>Chị Vân BTL</t>
  </si>
  <si>
    <t>Chú Hưng LB</t>
  </si>
  <si>
    <t>Em Huy Bồ Đề LB</t>
  </si>
  <si>
    <t>Anh Dũng HY</t>
  </si>
  <si>
    <t>Anh Thế HN</t>
  </si>
  <si>
    <t xml:space="preserve">Em Sơn </t>
  </si>
  <si>
    <t>Anh Đức LB</t>
  </si>
  <si>
    <t>Anh Đức Metropole</t>
  </si>
  <si>
    <t>Anh Nam Hmai</t>
  </si>
  <si>
    <t>Anh Thủ HM</t>
  </si>
  <si>
    <t>Anh Bình Sóc Sơn</t>
  </si>
  <si>
    <t>Anh Việt Đông Anh</t>
  </si>
  <si>
    <t>Anh Nam Hyên</t>
  </si>
  <si>
    <t>Chú Tùng HVHC</t>
  </si>
  <si>
    <t>Anh Bách HN</t>
  </si>
  <si>
    <t>Anh Đại Hnam</t>
  </si>
  <si>
    <t>Chú Nhãn HN</t>
  </si>
  <si>
    <t>Anh Quy CM HN</t>
  </si>
  <si>
    <t>Chị Hà Lbien</t>
  </si>
  <si>
    <t>Anh Bắc BG</t>
  </si>
  <si>
    <t>Chú Vũ TimeCity</t>
  </si>
  <si>
    <t>Anh Dũng Bát Tràng</t>
  </si>
  <si>
    <t>Anh Cường TimeCity</t>
  </si>
  <si>
    <t>Chị Thủy HBT</t>
  </si>
  <si>
    <t>Chị Ngọc HN</t>
  </si>
  <si>
    <t>Anh Dũng Cty Bảo Vệ</t>
  </si>
  <si>
    <t>Anh Trường Bninh</t>
  </si>
  <si>
    <t>Anh Khôi Phúc Đồng</t>
  </si>
  <si>
    <t>Anh Tú HM</t>
  </si>
  <si>
    <t>Anh Hậu LB</t>
  </si>
  <si>
    <t>Anh Hùng Vinhome LB</t>
  </si>
  <si>
    <t xml:space="preserve">Chú Lãng </t>
  </si>
  <si>
    <t>Chị Tâm Glam</t>
  </si>
  <si>
    <t>Anh Hợi BG</t>
  </si>
  <si>
    <t>Anh Đăng GLam</t>
  </si>
  <si>
    <t>Chú Mỵ Ttri</t>
  </si>
  <si>
    <t>Anh Thường LB</t>
  </si>
  <si>
    <t>Anh Hiếu Tthanh</t>
  </si>
  <si>
    <t>Anh Hưng Gas LB</t>
  </si>
  <si>
    <t>Anh Tú Vnpt LB</t>
  </si>
  <si>
    <t>Anh Tuệ HĐông HN</t>
  </si>
  <si>
    <t>Anh Quyết KC,HY</t>
  </si>
  <si>
    <t>Chú Châu NTL</t>
  </si>
  <si>
    <t>Chú Tiến Hnoi</t>
  </si>
  <si>
    <t>Anh Sơn HK</t>
  </si>
  <si>
    <t>Anh Trung HM.HN</t>
  </si>
  <si>
    <t>Chú Vinh ĐK Đgiang</t>
  </si>
  <si>
    <t>Chú Việt Ddkiem Đgiang</t>
  </si>
  <si>
    <t>Chị Hương Nthuy LB</t>
  </si>
  <si>
    <t>Anh Tuấn Vin VH,LB</t>
  </si>
  <si>
    <t>Anh  Quang Lbien</t>
  </si>
  <si>
    <t xml:space="preserve">Chị Thủy </t>
  </si>
  <si>
    <t>Anh Tuất</t>
  </si>
  <si>
    <t>Anh Tuấn NgSonLB</t>
  </si>
  <si>
    <t>Anh Tứ</t>
  </si>
  <si>
    <t>Anh Nghĩa  Khách Savico</t>
  </si>
  <si>
    <t>Chú Nhinh Lbien</t>
  </si>
  <si>
    <t>Anh Sơn Hduong</t>
  </si>
  <si>
    <t>Chị Thùy LB</t>
  </si>
  <si>
    <t>Anh Cường ĐXá</t>
  </si>
  <si>
    <t xml:space="preserve">Anh Dũng </t>
  </si>
  <si>
    <t>Anh Hoan HN</t>
  </si>
  <si>
    <t>Anh Hiển 777</t>
  </si>
  <si>
    <t>Anh Nhật</t>
  </si>
  <si>
    <t>Trần Văn  Đạt</t>
  </si>
  <si>
    <t>Anh Mừng 777</t>
  </si>
  <si>
    <t>CHị Hà Phố nối  541</t>
  </si>
  <si>
    <t>Chị Phan Trang 777</t>
  </si>
  <si>
    <t>Anh Đức Duy</t>
  </si>
  <si>
    <t>Anh DŨng Lâm Thảo 541</t>
  </si>
  <si>
    <t>Chị Thuận 777</t>
  </si>
  <si>
    <t>Anh Trường 541</t>
  </si>
  <si>
    <t>A Đức 777</t>
  </si>
  <si>
    <t>A Hướng Từ Sơn 777</t>
  </si>
  <si>
    <t>Anh Tuấn Ha I Bà Trưng 777</t>
  </si>
  <si>
    <t>Chú Độ Bát Tràng 541</t>
  </si>
  <si>
    <t>A Quân Hoa Lâm 777</t>
  </si>
  <si>
    <t>Anh Công Lp 777</t>
  </si>
  <si>
    <t>Công ty TNHH Quốc Tế HCG Việt Nam</t>
  </si>
  <si>
    <t>Anh Huy 777</t>
  </si>
  <si>
    <t>Anh Hải Vin 541</t>
  </si>
  <si>
    <t>Anh Khánh 777</t>
  </si>
  <si>
    <t>Anh Ngự 541</t>
  </si>
  <si>
    <t>Anh Thắng C Nguyệt</t>
  </si>
  <si>
    <t>Anh Tường Thanh Miện 541</t>
  </si>
  <si>
    <t>Anh Tiệp Gia Lâm 541</t>
  </si>
  <si>
    <t>Cô Y C Thu</t>
  </si>
  <si>
    <t>Anh Giáp Timecty 541</t>
  </si>
  <si>
    <t>Anh Hoàng Lai Châu C Hiền Bim</t>
  </si>
  <si>
    <t>Anh Dương Đông Anh 777</t>
  </si>
  <si>
    <t>Chiến Hải Phòng 777</t>
  </si>
  <si>
    <t>Anh Zalo Tuấn Khoa 777</t>
  </si>
  <si>
    <t>Cô Thu Ân Thi 541</t>
  </si>
  <si>
    <t>Anh Quý Việt Hưng</t>
  </si>
  <si>
    <t>Anh Tuấn Phủ Lý 777</t>
  </si>
  <si>
    <t>Anh  Tú Hoàng Mai 777</t>
  </si>
  <si>
    <t>Anh CHương Thạch Thất 777</t>
  </si>
  <si>
    <t>Anh Tuấn Khoa</t>
  </si>
  <si>
    <t>Anh Hà Tuân 777</t>
  </si>
  <si>
    <t>Anh Trung Phả Lại Hải Dương 777</t>
  </si>
  <si>
    <t>Anh Nam Thanh Hà Hải Dương 777</t>
  </si>
  <si>
    <t>Anh Tuấn Ngã tư sở</t>
  </si>
  <si>
    <t>Anh Tuấn 777</t>
  </si>
  <si>
    <t>Anh Hợp Yên Khánh 777</t>
  </si>
  <si>
    <t>A Trường Tuyên Quang  541</t>
  </si>
  <si>
    <t>Anh Huữ Anh</t>
  </si>
  <si>
    <t>Anh Nhật  777</t>
  </si>
  <si>
    <t>CHú Trung Bắc Ninh 777</t>
  </si>
  <si>
    <t>Anh Thiêm Tam Cốc 541</t>
  </si>
  <si>
    <t>Chiị Hà Anh Đào Vinhomes 777</t>
  </si>
  <si>
    <t>Anh DŨng Hải Dương</t>
  </si>
  <si>
    <t>Anh Tuyên... Duyên 777</t>
  </si>
  <si>
    <t>Anh Nguyễn Tiến Hải 777 A Phúc</t>
  </si>
  <si>
    <t>Anh Quân Lạng Sơn 541</t>
  </si>
  <si>
    <t>Anh Thịnh Bắc Giang 777</t>
  </si>
  <si>
    <t>Anh Lâm Ngoại Giao Đoàn 777</t>
  </si>
  <si>
    <t>Anh CHính Khoái châu 777</t>
  </si>
  <si>
    <t>Chú Sơn chú Tuấn Anh 541</t>
  </si>
  <si>
    <t>Lê Xuân Vĩnh</t>
  </si>
  <si>
    <t>Anh Chương Vũ 541</t>
  </si>
  <si>
    <t>Anh Tài Thaí Bình 777</t>
  </si>
  <si>
    <t>Chị Minh Pót CHơ 777</t>
  </si>
  <si>
    <t>Anh Phong Yên Tử 777</t>
  </si>
  <si>
    <t>Anh Hữu Chu Yên Viên 777</t>
  </si>
  <si>
    <t>Anh Quân Mê Linh 777 Trang ĐÔng anh</t>
  </si>
  <si>
    <t>Anh Hùng Sân Golf 777</t>
  </si>
  <si>
    <t>Anh Út Pháo đài láng 777</t>
  </si>
  <si>
    <t>A Đức Tuyên Quang 777</t>
  </si>
  <si>
    <t>Anh Bùi Hoàng Hiếu Hưng Yên 541 A Trị A Hoàn</t>
  </si>
  <si>
    <t>A  Thành Thánh Nguyên Nhung TTX 777</t>
  </si>
  <si>
    <t>A Hải Minh Khai Hùng bạn Tuấn Anh</t>
  </si>
  <si>
    <t>A Khôi đông trù 777</t>
  </si>
  <si>
    <t>A DŨng đông anh 541</t>
  </si>
  <si>
    <t>A Lừng Long Biên 541</t>
  </si>
  <si>
    <t>Anh Hướng 541</t>
  </si>
  <si>
    <t>Anh Toàn 541 cty</t>
  </si>
  <si>
    <t>Anh Hùng 777</t>
  </si>
  <si>
    <t>Chú Tiến Nguyễn Sơn 541</t>
  </si>
  <si>
    <t>Anh Linh Từ Sơn A Phúc</t>
  </si>
  <si>
    <t>An Tuấn Anh</t>
  </si>
  <si>
    <t>Anh Cường Gia lâm 777</t>
  </si>
  <si>
    <t>Anh Việt Ba Vì 777</t>
  </si>
  <si>
    <t>A Phương Sài đồng 777</t>
  </si>
  <si>
    <t>Chú Toàn Đức Giang</t>
  </si>
  <si>
    <t>A Đạt Phố Nối</t>
  </si>
  <si>
    <t>A Nam Thiên hoàng Sài Đồng</t>
  </si>
  <si>
    <t>A Phong Mê Linh</t>
  </si>
  <si>
    <t>A Thủy Minh Khai</t>
  </si>
  <si>
    <t>A Thành Hoàn Kiếm trực</t>
  </si>
  <si>
    <t>A Nam Long Biên 541</t>
  </si>
  <si>
    <t>A Vượng Hưng Yên 777</t>
  </si>
  <si>
    <t>A  Đạt Cầu giấy 777</t>
  </si>
  <si>
    <t>A Minh Khuất Duy Tiến 777</t>
  </si>
  <si>
    <t>A Nghị Đông Anh  777</t>
  </si>
  <si>
    <t xml:space="preserve">A Giang 777bộ đội </t>
  </si>
  <si>
    <t>Anh Minh Thượng thanh 541</t>
  </si>
  <si>
    <t>Anh Tuấn Thái Bình 541</t>
  </si>
  <si>
    <t>Anh Mạnh 541 Sóc Sơn</t>
  </si>
  <si>
    <t>Anh Cao 777</t>
  </si>
  <si>
    <t>Anh Nguyễn HÙng 777</t>
  </si>
  <si>
    <t>Anh Hyunh Gia Lâm 541</t>
  </si>
  <si>
    <t>Anh Hảo Ninh Binh</t>
  </si>
  <si>
    <t xml:space="preserve">Anh Tuấn Hải DƯơng </t>
  </si>
  <si>
    <t>Anh Vĩnh Sơn La trực</t>
  </si>
  <si>
    <t>Anh Đồng đông anh  541</t>
  </si>
  <si>
    <t>Anh Huân Hải Dương 777 trực</t>
  </si>
  <si>
    <t>Anh Nhất Tuấn Anh 541</t>
  </si>
  <si>
    <t>Đức bạn Dũng Ngao</t>
  </si>
  <si>
    <t>Anh Ngân bạn A Quý Việt HƯng 777</t>
  </si>
  <si>
    <t>Chú Đỏ HƯng Yên 541</t>
  </si>
  <si>
    <t>Cô Hoa Đông Anh 541 mua cho em gái</t>
  </si>
  <si>
    <t>A Thuận DĐ 777</t>
  </si>
  <si>
    <t>Chị Lan Yên Viên DĐ</t>
  </si>
  <si>
    <t>Anh Nam ĐÔng Anh A Điệp 541</t>
  </si>
  <si>
    <t>Anh Tùng Sài Đồng FXS 541 trực 17</t>
  </si>
  <si>
    <t>Anh Minh FXS mua cho bạn</t>
  </si>
  <si>
    <t>Anh Hảo Ninh Bình 777</t>
  </si>
  <si>
    <t>Anh Hiếu 777</t>
  </si>
  <si>
    <t>Anh Phong Hoàn Kiếm</t>
  </si>
  <si>
    <t>Chú Tám</t>
  </si>
  <si>
    <t>Anh Lộc</t>
  </si>
  <si>
    <t>Chú Long</t>
  </si>
  <si>
    <t>Anh Hưng</t>
  </si>
  <si>
    <t>Vũ Xuân Diễn</t>
  </si>
  <si>
    <t>Khúc Xuân Bình</t>
  </si>
  <si>
    <t>Nguyễn Quang Thành</t>
  </si>
  <si>
    <t>Chị Son</t>
  </si>
  <si>
    <t>Anh Tín</t>
  </si>
  <si>
    <t>Cô Dung</t>
  </si>
  <si>
    <t>Anh Thế Anh</t>
  </si>
  <si>
    <t>Anh Đặng</t>
  </si>
  <si>
    <t>Anh Lâm</t>
  </si>
  <si>
    <t>Anh Thiên</t>
  </si>
  <si>
    <t>Anh Quỳnh</t>
  </si>
  <si>
    <t>Anh Thịnh</t>
  </si>
  <si>
    <t>Trần Đức Anh</t>
  </si>
  <si>
    <t>Chị Thảo</t>
  </si>
  <si>
    <t>Anh Hân</t>
  </si>
  <si>
    <t>Anh Nghiêm</t>
  </si>
  <si>
    <t>Em Thương</t>
  </si>
  <si>
    <t>Anh Thuấn</t>
  </si>
  <si>
    <t>Anh Hậu</t>
  </si>
  <si>
    <t>Anh Tuân</t>
  </si>
  <si>
    <t>Anh Quân</t>
  </si>
  <si>
    <t>Chị Hiền</t>
  </si>
  <si>
    <t>Chú Diễn</t>
  </si>
  <si>
    <t>Chị Ánh</t>
  </si>
  <si>
    <t>Anh Ân</t>
  </si>
  <si>
    <t>Em Dũng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</si>
  <si>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Anh Hưng</t>
  </si>
  <si>
    <t>Em Khoa</t>
  </si>
  <si>
    <t>Anh Thìn</t>
  </si>
  <si>
    <t>Anh Dương</t>
  </si>
  <si>
    <t>Chú Tiến</t>
  </si>
  <si>
    <t>Anh Xuân</t>
  </si>
  <si>
    <t>Anh Việt Anh</t>
  </si>
  <si>
    <t>Anh Hồng</t>
  </si>
  <si>
    <t>Anh Hiểu</t>
  </si>
  <si>
    <t>Phan Văn Trường</t>
  </si>
  <si>
    <t>Nguyễn Đức Thành</t>
  </si>
  <si>
    <t>Anh Hướng</t>
  </si>
  <si>
    <t>Anh Luật</t>
  </si>
  <si>
    <t>Anh Thành</t>
  </si>
  <si>
    <t>Phạm Ngọc Sơn</t>
  </si>
  <si>
    <t>Anh Chinh</t>
  </si>
  <si>
    <t>Trần Thị Vân Ngọc</t>
  </si>
  <si>
    <t>Anh Kiên</t>
  </si>
  <si>
    <t>Chị Thu Hằng</t>
  </si>
  <si>
    <t>Anh Dần</t>
  </si>
  <si>
    <t>Bạn Long</t>
  </si>
  <si>
    <t>Em Hưng</t>
  </si>
  <si>
    <t>Chị Mai</t>
  </si>
  <si>
    <t>Nguyễn Thị Hồng Nhung</t>
  </si>
  <si>
    <t>Anh Năm</t>
  </si>
  <si>
    <t>Phạm Văn Cường</t>
  </si>
  <si>
    <t>Anh Phong</t>
  </si>
  <si>
    <t>Anh Hồng Huy</t>
  </si>
  <si>
    <t>Anh Khánh</t>
  </si>
  <si>
    <t>Anh Nhã</t>
  </si>
  <si>
    <t>Anh Cao</t>
  </si>
  <si>
    <t>Tuấn Anh</t>
  </si>
  <si>
    <t>Bạn Gíap</t>
  </si>
  <si>
    <t>Chị Oanh</t>
  </si>
  <si>
    <t>Em Long</t>
  </si>
  <si>
    <t>Chị Quỳnh Anh</t>
  </si>
  <si>
    <t>Anh Thông</t>
  </si>
  <si>
    <t>Chị Thành</t>
  </si>
  <si>
    <t>Anh Hoàng</t>
  </si>
  <si>
    <t>Chú Tú</t>
  </si>
  <si>
    <t>Chú Sang</t>
  </si>
  <si>
    <t>Anh Ảnh</t>
  </si>
  <si>
    <t>Chị My</t>
  </si>
  <si>
    <t>Cô Hoa</t>
  </si>
  <si>
    <t>Bạn Thương</t>
  </si>
  <si>
    <t>Chú Doanh</t>
  </si>
  <si>
    <t>Anh Công</t>
  </si>
  <si>
    <t>Chị Thu</t>
  </si>
  <si>
    <t>Cô Cúc</t>
  </si>
  <si>
    <t>Anh Tuyên</t>
  </si>
  <si>
    <t>Chị Hương</t>
  </si>
  <si>
    <t>Anh Hiền</t>
  </si>
  <si>
    <t>Anh Việt</t>
  </si>
  <si>
    <t>Em Sao</t>
  </si>
  <si>
    <t>Anh Thỏa</t>
  </si>
  <si>
    <t>Anh Toán</t>
  </si>
  <si>
    <t>Anh Hiệp</t>
  </si>
  <si>
    <t>Chị Thoan</t>
  </si>
  <si>
    <t>Chị Trâm Anh</t>
  </si>
  <si>
    <t>Anh Hơn</t>
  </si>
  <si>
    <t>Anh Minh</t>
  </si>
  <si>
    <t>Anh Chung</t>
  </si>
  <si>
    <t>Anh Khương</t>
  </si>
  <si>
    <t>Anh Nam</t>
  </si>
  <si>
    <t>Chị Linh</t>
  </si>
  <si>
    <t>Anh Tuấn Anh</t>
  </si>
  <si>
    <t>Anh  Bình</t>
  </si>
  <si>
    <t>Anh Ngần</t>
  </si>
  <si>
    <t>Chị Hường</t>
  </si>
  <si>
    <t>Anh Tâm</t>
  </si>
  <si>
    <t>Anh Vinh</t>
  </si>
  <si>
    <t>Anh Thoả</t>
  </si>
  <si>
    <t>Anh Tài</t>
  </si>
  <si>
    <t>Anh Nghĩa</t>
  </si>
  <si>
    <t>Anh Hanh</t>
  </si>
  <si>
    <t>Anh Trình</t>
  </si>
  <si>
    <t>Anh Đạo</t>
  </si>
  <si>
    <t>Kiều Văn Thịnh</t>
  </si>
  <si>
    <t>Nguyễn Văn Đích</t>
  </si>
  <si>
    <t>Anh Hà</t>
  </si>
  <si>
    <t>Nguyễn Trọng Hà</t>
  </si>
  <si>
    <t>Chị Hoàn</t>
  </si>
  <si>
    <t>Nguyễn Văn Liệu</t>
  </si>
  <si>
    <t>Anh Đông</t>
  </si>
  <si>
    <t>Anh Huân</t>
  </si>
  <si>
    <t>Em Nam</t>
  </si>
  <si>
    <t>Anh Phà</t>
  </si>
  <si>
    <t>Anh Dậu</t>
  </si>
  <si>
    <t>Chú Tuấn</t>
  </si>
  <si>
    <t>Anh Tam</t>
  </si>
  <si>
    <t>Anh Lục</t>
  </si>
  <si>
    <t>Chị Phong</t>
  </si>
  <si>
    <t>Chú Đễ</t>
  </si>
  <si>
    <t>Anh Qúy</t>
  </si>
  <si>
    <t>Chị Bích</t>
  </si>
  <si>
    <t>Anh Phương</t>
  </si>
  <si>
    <t>Anh Đoàn</t>
  </si>
  <si>
    <t>Anh Sang</t>
  </si>
  <si>
    <t>Anh Phước</t>
  </si>
  <si>
    <t>Anh Tích</t>
  </si>
  <si>
    <t>Chị Hà</t>
  </si>
  <si>
    <t>Anh Quang Anh</t>
  </si>
  <si>
    <t>Chú Chung</t>
  </si>
  <si>
    <t>Chị Thu Lệ</t>
  </si>
  <si>
    <t>Phạm Hữu Vinh</t>
  </si>
  <si>
    <t>Phạm Trung Kiên</t>
  </si>
  <si>
    <t>Anh Dưỡng</t>
  </si>
  <si>
    <t>Nguyễn Thắng</t>
  </si>
  <si>
    <t>Nguyễn Dũng</t>
  </si>
  <si>
    <t>Nguyễn Minh Hải</t>
  </si>
  <si>
    <t>Đặng Thị Thanh Hiệp</t>
  </si>
  <si>
    <t>Nguyễn Đăng</t>
  </si>
  <si>
    <t>Nguyễn Hùng</t>
  </si>
  <si>
    <t>Nguyễn Văn Kiên</t>
  </si>
  <si>
    <t>Anh Lương</t>
  </si>
  <si>
    <t>Nguyễn Tuấn Anh</t>
  </si>
  <si>
    <t>Nguyễn Quân</t>
  </si>
  <si>
    <t>Nguyễn Cương</t>
  </si>
  <si>
    <t>Anh Trực</t>
  </si>
  <si>
    <t>Nguyễn Trọng Tuấn</t>
  </si>
  <si>
    <t>Anh Thiện</t>
  </si>
  <si>
    <t>Tạ Bá Thành</t>
  </si>
  <si>
    <t>Nguyễn Thế Hoàng</t>
  </si>
  <si>
    <t>Chị Phương</t>
  </si>
  <si>
    <t>Anh Quyền</t>
  </si>
  <si>
    <t>Anh Ngọ</t>
  </si>
  <si>
    <t>Thanh Thủy</t>
  </si>
  <si>
    <t xml:space="preserve">Anh Tú </t>
  </si>
  <si>
    <t xml:space="preserve">Trần Minh Tuấn </t>
  </si>
  <si>
    <t>Nguyễn Quang</t>
  </si>
  <si>
    <t>Nguyễn Hưng</t>
  </si>
  <si>
    <t>Vũ Quang Huy</t>
  </si>
  <si>
    <t>Trịnh Xuân Thu</t>
  </si>
  <si>
    <t>Anh Tình</t>
  </si>
  <si>
    <t>Chú Sinh</t>
  </si>
  <si>
    <t>Nguyễn Hạnh</t>
  </si>
  <si>
    <t>Vũ Văn Lập</t>
  </si>
  <si>
    <t xml:space="preserve">Anh Hưng </t>
  </si>
  <si>
    <t>Chú Dũng</t>
  </si>
  <si>
    <t>A Phương</t>
  </si>
  <si>
    <t>Anh Núi</t>
  </si>
  <si>
    <t>Nguyễn Vinh</t>
  </si>
  <si>
    <t>Bùi Quang Khải</t>
  </si>
  <si>
    <t xml:space="preserve">Anh Cường </t>
  </si>
  <si>
    <t>Nguyễn Quang Dũng</t>
  </si>
  <si>
    <t>Hà Văn Tâm</t>
  </si>
  <si>
    <t>Nguyễn Văn Dũng</t>
  </si>
  <si>
    <t>Nguyễn Văn Khánh</t>
  </si>
  <si>
    <t>Anh Duẩn</t>
  </si>
  <si>
    <t>Anh Hưngg</t>
  </si>
  <si>
    <t>Đào Quang Tẫn</t>
  </si>
  <si>
    <t>Ngô Xuân Thành</t>
  </si>
  <si>
    <t>Trần Đức Chiến</t>
  </si>
  <si>
    <t>Ngô Duy Vụ</t>
  </si>
  <si>
    <t xml:space="preserve">Anh Khởi </t>
  </si>
  <si>
    <t>Nguyễn Văn Thắng</t>
  </si>
  <si>
    <t>Nguyễn Trung Thành</t>
  </si>
  <si>
    <t>Nguyễn Công Hạnh</t>
  </si>
  <si>
    <t>Phan Anh Hùng</t>
  </si>
  <si>
    <t>Hà Đình Thành</t>
  </si>
  <si>
    <t>Tạ Xuân Viễn</t>
  </si>
  <si>
    <t>Nguyễn Hữu Linh</t>
  </si>
  <si>
    <t>Nguyễn Ngọc Thúy</t>
  </si>
  <si>
    <t>Đào Thị Hiền</t>
  </si>
  <si>
    <t>Anh Tuynh</t>
  </si>
  <si>
    <t>Phạm Văn Thuần</t>
  </si>
  <si>
    <t>Minh Đức</t>
  </si>
  <si>
    <t>Phạm Văn Ba</t>
  </si>
  <si>
    <t>Kim Tuyến</t>
  </si>
  <si>
    <t>Nguyễn Anh Thư</t>
  </si>
  <si>
    <t>Anh Duy</t>
  </si>
  <si>
    <t xml:space="preserve">Anh Hải </t>
  </si>
  <si>
    <t>Chú Dương</t>
  </si>
  <si>
    <t>Chị Lệ</t>
  </si>
  <si>
    <t>Tạ Văn Toàn</t>
  </si>
  <si>
    <t>Anh Đàm</t>
  </si>
  <si>
    <t>Hoàng Kiên Cường</t>
  </si>
  <si>
    <t>Nguyễn Thị Tuyết Mai</t>
  </si>
  <si>
    <t>Đỗ Văn Vân</t>
  </si>
  <si>
    <t>Đinh Thị Băng Tâm</t>
  </si>
  <si>
    <t>Trung Quốc Hùng</t>
  </si>
  <si>
    <t>Bùi Thị Xuyến</t>
  </si>
  <si>
    <t>Nguyễn Dức Sơn</t>
  </si>
  <si>
    <t>Nguyễn Văn Hưởng</t>
  </si>
  <si>
    <t>Nguyễn Viết Thành</t>
  </si>
  <si>
    <t>Lê Thu Thủy</t>
  </si>
  <si>
    <t>Nguyễn Thanh</t>
  </si>
  <si>
    <t>Hoàng Anh Vũ</t>
  </si>
  <si>
    <t>Anh Thủy</t>
  </si>
  <si>
    <t>Hùng Kiều</t>
  </si>
  <si>
    <t>Anh Phụng</t>
  </si>
  <si>
    <t>Anh Đăng</t>
  </si>
  <si>
    <t xml:space="preserve">Chị Thu </t>
  </si>
  <si>
    <t>Nguyễn Văn Tiến</t>
  </si>
  <si>
    <t>Anh Chính</t>
  </si>
  <si>
    <t>Bùi Thanh Sơn</t>
  </si>
  <si>
    <t>Đoàn Định</t>
  </si>
  <si>
    <t>Hoàng Công Hùng</t>
  </si>
  <si>
    <t>Nguyễn Mạnh Hùng</t>
  </si>
  <si>
    <t>A Hải</t>
  </si>
  <si>
    <t>Anh Vỹ</t>
  </si>
  <si>
    <t>A Cường</t>
  </si>
  <si>
    <t>Anh Bạt</t>
  </si>
  <si>
    <t>Phạm Thị Vân</t>
  </si>
  <si>
    <t>Chị Huyền</t>
  </si>
  <si>
    <t>Vũ Ngọc Sang</t>
  </si>
  <si>
    <t>Anh Tám</t>
  </si>
  <si>
    <t>Chị Thơm</t>
  </si>
  <si>
    <t>Phạm Bá Tước</t>
  </si>
  <si>
    <t>Hà Thành</t>
  </si>
  <si>
    <t>Nguyễn Sỹ Trường</t>
  </si>
  <si>
    <t>Lê Huyền</t>
  </si>
  <si>
    <t>Dương Bình</t>
  </si>
  <si>
    <t>Hoàng Văn Thanh</t>
  </si>
  <si>
    <t>Chị Hải Anh</t>
  </si>
  <si>
    <t>Anh Hoàn</t>
  </si>
  <si>
    <t>Mrs Hải Anh</t>
  </si>
  <si>
    <t>Anh Hồ</t>
  </si>
  <si>
    <t>Chị Vân Anh</t>
  </si>
  <si>
    <t>Chú Đỉnh</t>
  </si>
  <si>
    <t>Anh Ngọc</t>
  </si>
  <si>
    <t>Anh Long</t>
  </si>
  <si>
    <t>Nguyễn Văn Hiển</t>
  </si>
  <si>
    <t>Chị Nguyệt</t>
  </si>
  <si>
    <t>Anh Toản</t>
  </si>
  <si>
    <t>Chị Điểm</t>
  </si>
  <si>
    <t>Anh Trọng</t>
  </si>
  <si>
    <t>Ngô Văn Đức</t>
  </si>
  <si>
    <t>Chị Huệ</t>
  </si>
  <si>
    <t>Chị Lụa</t>
  </si>
  <si>
    <t>Nguyễn Hữu Chinh</t>
  </si>
  <si>
    <t>Nguyễn Đình Giang</t>
  </si>
  <si>
    <t>Đinh Hoàng</t>
  </si>
  <si>
    <t>Chú Nhích</t>
  </si>
  <si>
    <t>Phạm Văn Hùng</t>
  </si>
  <si>
    <t>Lưu Thị Thu Thủy</t>
  </si>
  <si>
    <t>Cô Quý</t>
  </si>
  <si>
    <t>A Sáng</t>
  </si>
  <si>
    <t>Bác Hòa</t>
  </si>
  <si>
    <t>Anh Ka - Chị Quỳnh</t>
  </si>
  <si>
    <t>Chị Thoa</t>
  </si>
  <si>
    <t>Nguyễn Anh Dũng</t>
  </si>
  <si>
    <t>Anh Huấn</t>
  </si>
  <si>
    <t>Chú Thái</t>
  </si>
  <si>
    <t>Anh Hữu</t>
  </si>
  <si>
    <t>Chị Thi</t>
  </si>
  <si>
    <t>Anh Phúc</t>
  </si>
  <si>
    <t>Anh Hiếu</t>
  </si>
  <si>
    <t>Anh Tuyến</t>
  </si>
  <si>
    <t>Anh Đô</t>
  </si>
  <si>
    <t>Bùi Hà Anh - Tuấn</t>
  </si>
  <si>
    <t>Anh Vỵ</t>
  </si>
  <si>
    <t>Vương Thị Phương Anh</t>
  </si>
  <si>
    <t>Chị Duyên</t>
  </si>
  <si>
    <t>Anh Thức</t>
  </si>
  <si>
    <t>Chị Tuyết</t>
  </si>
  <si>
    <t>Chị Thuận</t>
  </si>
  <si>
    <t>Anh Xử</t>
  </si>
  <si>
    <t>Chị Liên</t>
  </si>
  <si>
    <t>Chị Quy</t>
  </si>
  <si>
    <t>Lê Xuân Hà</t>
  </si>
  <si>
    <t>Anh Thoảng</t>
  </si>
  <si>
    <t>Nguyễn Văn Hòa</t>
  </si>
  <si>
    <t>Nguyễn Văn Thủy</t>
  </si>
  <si>
    <t>Nguyễn Văn Vinh</t>
  </si>
  <si>
    <t xml:space="preserve">Tuấn Anh </t>
  </si>
  <si>
    <t>Nguyễn Thị Hà</t>
  </si>
  <si>
    <t>Nguyễn Thanh Tùng</t>
  </si>
  <si>
    <t>Nguyễn Đức Dũng</t>
  </si>
  <si>
    <t>Nguyễn Tiến Minh</t>
  </si>
  <si>
    <t>Vũ Hồng Cẩm</t>
  </si>
  <si>
    <t>Nguyễn Văn Minh</t>
  </si>
  <si>
    <t>Nguyễn Trường Sơn</t>
  </si>
  <si>
    <t>Dương Hữu Tuấn</t>
  </si>
  <si>
    <t>Lê Duy Hùng</t>
  </si>
  <si>
    <t>Đặng Văn Hậu</t>
  </si>
  <si>
    <t>Nguyễn Phong Quang</t>
  </si>
  <si>
    <t>Đỗ Văn Luyện</t>
  </si>
  <si>
    <t>Vũ Văn Tân</t>
  </si>
  <si>
    <t>Phạm Văn Sĩ</t>
  </si>
  <si>
    <t>Lã Văn Toán</t>
  </si>
  <si>
    <t>Nguyễn Mạnh Tuấn</t>
  </si>
  <si>
    <t>Khúc Chí Khoản</t>
  </si>
  <si>
    <t>Nguyễn Minh Tuấn</t>
  </si>
  <si>
    <t>Dương Tú</t>
  </si>
  <si>
    <t>Đoàn Quốc Bình</t>
  </si>
  <si>
    <t>Nguyễn Văn Công</t>
  </si>
  <si>
    <t>Nguyễn Vũ</t>
  </si>
  <si>
    <t>Nguyễn Thắng Trường</t>
  </si>
  <si>
    <t>Lý Văn Lục</t>
  </si>
  <si>
    <t>Phạm Sỹ Sơn</t>
  </si>
  <si>
    <t>Bùi Văn Sơn</t>
  </si>
  <si>
    <t>Trần Nguyệt Minh</t>
  </si>
  <si>
    <t>Phạm Hồng Phong</t>
  </si>
  <si>
    <t>Võ Quý Long</t>
  </si>
  <si>
    <t>Lương Quang Tuấn</t>
  </si>
  <si>
    <t>Vũ Mai Phương</t>
  </si>
  <si>
    <t>Nguyễn Trường Giang</t>
  </si>
  <si>
    <t>Lê Doãn Nhã</t>
  </si>
  <si>
    <t>Nguyễn Đăng Lành</t>
  </si>
  <si>
    <t>Vũ Minh Dũng</t>
  </si>
  <si>
    <t>Nguyễn Tuấn Minh</t>
  </si>
  <si>
    <t>Nguyễn Văn Trường</t>
  </si>
  <si>
    <t>Hà Thị Thanh</t>
  </si>
  <si>
    <t>Nguyễn Hoàng Giang</t>
  </si>
  <si>
    <t>Trần Văn Chiến</t>
  </si>
  <si>
    <t>A Tùng</t>
  </si>
  <si>
    <t>Nguyễn Xuân Bản</t>
  </si>
  <si>
    <t>Ngô Lam Giang</t>
  </si>
  <si>
    <t>Vũ Mạnh Tú</t>
  </si>
  <si>
    <t>Nguyễn Văn Bình</t>
  </si>
  <si>
    <t>Đàm Thị Kim Oanh</t>
  </si>
  <si>
    <t>Nguyễn Văn Hùng</t>
  </si>
  <si>
    <t>Nguyễn Duy Anh</t>
  </si>
  <si>
    <t>Vũ Trí Tươi</t>
  </si>
  <si>
    <t>Nguyễn Đại Hiệu</t>
  </si>
  <si>
    <t>Nguyễn Văn Ngọc</t>
  </si>
  <si>
    <t>Nguyễn Văn Cầu</t>
  </si>
  <si>
    <t>Chị Vy</t>
  </si>
  <si>
    <t>Bùi Sỹ Thắng</t>
  </si>
  <si>
    <t>Nguyễn Hiền Hải</t>
  </si>
  <si>
    <t>Vũ Tiến Dũng</t>
  </si>
  <si>
    <t>Phạm Thị Huyền</t>
  </si>
  <si>
    <t>Đặng Xuân Lân</t>
  </si>
  <si>
    <t>Đinh Văn Ưng</t>
  </si>
  <si>
    <t>A Thiện</t>
  </si>
  <si>
    <t>Nguyễn Đức Tuấn</t>
  </si>
  <si>
    <t>Vũ Trọng Mạnh</t>
  </si>
  <si>
    <t>Nguyễn Tuấn Thành</t>
  </si>
  <si>
    <t>Vũ Văn Thịnh</t>
  </si>
  <si>
    <t>Giang Thanh Tùng</t>
  </si>
  <si>
    <t>Nguyễn Thế Tú</t>
  </si>
  <si>
    <t>Lê Văn Hà</t>
  </si>
  <si>
    <t>Lê Văn Tiệp</t>
  </si>
  <si>
    <t>Dương Văn Nam</t>
  </si>
  <si>
    <t>Nguyễn Gia Thế</t>
  </si>
  <si>
    <t>Nguyễn Viết Kỷ</t>
  </si>
  <si>
    <t>Nguyễn Minh Đạt</t>
  </si>
  <si>
    <t>Hoàng Văn Bình</t>
  </si>
  <si>
    <t>Phan Chính</t>
  </si>
  <si>
    <t>Phùng Văn Hiển</t>
  </si>
  <si>
    <t>Vũ Quang Chuyên</t>
  </si>
  <si>
    <t>Nguyễn Quang Toàn</t>
  </si>
  <si>
    <t>Nguyễn Chí Hiếu</t>
  </si>
  <si>
    <t>Phan Ích Diện</t>
  </si>
  <si>
    <t>Dương Quang Thọ</t>
  </si>
  <si>
    <t>Nguyễn Hồng Sơn</t>
  </si>
  <si>
    <t>Nguyễn Văn Đông</t>
  </si>
  <si>
    <t>Chú Kế</t>
  </si>
  <si>
    <t>Trần Văn Đào</t>
  </si>
  <si>
    <t>Nguyễn Văn Thao</t>
  </si>
  <si>
    <t>Hoàng Văn Long</t>
  </si>
  <si>
    <t>Đinh Quang Duy</t>
  </si>
  <si>
    <t>Dương Thanh Tùng</t>
  </si>
  <si>
    <t>Hoàng Văn Kiên</t>
  </si>
  <si>
    <t>Bùi Xuân Đỉnh</t>
  </si>
  <si>
    <t>Nguyễn Đức Tùng</t>
  </si>
  <si>
    <t>Nguyễn Văn Hoàn</t>
  </si>
  <si>
    <t>Nguyễn Nam Anh</t>
  </si>
  <si>
    <t>Nguyễn Đức Trường</t>
  </si>
  <si>
    <t>Hoàng Huy Toàn</t>
  </si>
  <si>
    <t>Bùi Văn Kiên</t>
  </si>
  <si>
    <t>Đồng Văn Kiên</t>
  </si>
  <si>
    <t>Bùi Ngọc Thạch</t>
  </si>
  <si>
    <t>Lê Khả Chính</t>
  </si>
  <si>
    <t>Vũ Văn Trọng</t>
  </si>
  <si>
    <t>Đặng Phạm Dương</t>
  </si>
  <si>
    <t>Nguyễn Việt Phương</t>
  </si>
  <si>
    <t>Chú Thuật</t>
  </si>
  <si>
    <t>Đặng Đình Tú</t>
  </si>
  <si>
    <t>A Hiểu</t>
  </si>
  <si>
    <t>Vũ Việt Tùng</t>
  </si>
  <si>
    <t>Pham Văn Tú</t>
  </si>
  <si>
    <t>Phạm Thị Hương</t>
  </si>
  <si>
    <t>Lê Văn Chính</t>
  </si>
  <si>
    <t>Mai Văn Thuận</t>
  </si>
  <si>
    <t>Hoàng Văn Hậu</t>
  </si>
  <si>
    <t>Lê Hùng</t>
  </si>
  <si>
    <t>Nguyễn Văn Tới</t>
  </si>
  <si>
    <t>Phạm Hồng Điệp</t>
  </si>
  <si>
    <t>Chú Duyên</t>
  </si>
  <si>
    <t>Nguyễn Toàn Thắng</t>
  </si>
  <si>
    <t>Trịnh Quỳnh Liên</t>
  </si>
  <si>
    <t>Hoàng Thăng</t>
  </si>
  <si>
    <t>Đỗ Nam Trung</t>
  </si>
  <si>
    <t>Nguyễn Ngọc Tuyên</t>
  </si>
  <si>
    <t>Hà Tiến Dũng</t>
  </si>
  <si>
    <t>Phạm Văn Khuyến</t>
  </si>
  <si>
    <t>Phạm Minh Cảnh</t>
  </si>
  <si>
    <t>Nguyễn Tiến Dũng</t>
  </si>
  <si>
    <t>Lê Văn Quyết</t>
  </si>
  <si>
    <t>A Khiếu</t>
  </si>
  <si>
    <t>Phan Chuyên</t>
  </si>
  <si>
    <t>A Lâm</t>
  </si>
  <si>
    <t>Nguyễn Xuân Chiến</t>
  </si>
  <si>
    <t>Chị Hoa</t>
  </si>
  <si>
    <t>Nguyễn Ngọc Chính</t>
  </si>
  <si>
    <t>Đoàn Văn Doãn</t>
  </si>
  <si>
    <t>Lê Văn Dũng</t>
  </si>
  <si>
    <t>Nguyễn Văn Phán</t>
  </si>
  <si>
    <t>Bùi Văn Luân</t>
  </si>
  <si>
    <t>Phạm Hồng Quảng</t>
  </si>
  <si>
    <t>Chị  Hồng</t>
  </si>
  <si>
    <t>Hoàng Vũ</t>
  </si>
  <si>
    <t>Phạm Xuân Đông</t>
  </si>
  <si>
    <t>Nguyễn Lữ</t>
  </si>
  <si>
    <t>Nguyễn Thị Hoài Hương</t>
  </si>
  <si>
    <t>Nguyễn Tiến Bàn</t>
  </si>
  <si>
    <t>Vũ Văn Lương</t>
  </si>
  <si>
    <t>Trương Thanh Hưng</t>
  </si>
  <si>
    <t>Lâm Thị Huyền</t>
  </si>
  <si>
    <t>Nguyễn Thị Trang</t>
  </si>
  <si>
    <t>Nguyễn Văn Dương</t>
  </si>
  <si>
    <t>Đinh Văn Hoàng</t>
  </si>
  <si>
    <t>Đặng Văn Hải</t>
  </si>
  <si>
    <t>Vũ Văn Sỹ</t>
  </si>
  <si>
    <t>A Kiểm</t>
  </si>
  <si>
    <t>Nguyễn Đức Nghĩa</t>
  </si>
  <si>
    <t>Đỗ Đức Anh</t>
  </si>
  <si>
    <t>Anh Đường</t>
  </si>
  <si>
    <t>Đỗ Văn Hiệp</t>
  </si>
  <si>
    <t>A Vượng</t>
  </si>
  <si>
    <t>A Sơn</t>
  </si>
  <si>
    <t>Trần Qúy Duy</t>
  </si>
  <si>
    <t>a Thưởng</t>
  </si>
  <si>
    <t>Bác tuấn</t>
  </si>
  <si>
    <t>anh Hải Anh</t>
  </si>
  <si>
    <t>a Đức</t>
  </si>
  <si>
    <t>a Dương</t>
  </si>
  <si>
    <t>a Việt</t>
  </si>
  <si>
    <t>a Huy</t>
  </si>
  <si>
    <t>bạn Phong</t>
  </si>
  <si>
    <t>A Hoàn</t>
  </si>
  <si>
    <t>C LIÊN</t>
  </si>
  <si>
    <t>A QUÂN</t>
  </si>
  <si>
    <t>a Hải</t>
  </si>
  <si>
    <t>a Hùng</t>
  </si>
  <si>
    <t>a Huân</t>
  </si>
  <si>
    <t>A Tú</t>
  </si>
  <si>
    <t>a Cường</t>
  </si>
  <si>
    <t>a Lê</t>
  </si>
  <si>
    <t>a Minh</t>
  </si>
  <si>
    <t>Thầy Tâm</t>
  </si>
  <si>
    <t>Chị Liễu</t>
  </si>
  <si>
    <t>a Nam</t>
  </si>
  <si>
    <t>a Thản</t>
  </si>
  <si>
    <t>a Vũ</t>
  </si>
  <si>
    <t xml:space="preserve">a Đông </t>
  </si>
  <si>
    <t>a Phi</t>
  </si>
  <si>
    <t>a Sang</t>
  </si>
  <si>
    <t>a minh hạ long</t>
  </si>
  <si>
    <t>Nguyễn Quang Nghĩa</t>
  </si>
  <si>
    <t>a Đôi</t>
  </si>
  <si>
    <t>a Sấn</t>
  </si>
  <si>
    <t>nguyễn mạnh cường</t>
  </si>
  <si>
    <t>Trần Đức Tùng</t>
  </si>
  <si>
    <t>Công ty CP DV VÀ TM XÂY DỰNG BÌNH PHONG</t>
  </si>
  <si>
    <t>DNTN SẢN XUẤT VÀ THƯƠNG MẠI HÀ VĂN HÙNG</t>
  </si>
  <si>
    <t>LÊ VĂN TUẤN</t>
  </si>
  <si>
    <t>Tạ Hữu Nhạ</t>
  </si>
  <si>
    <t>Hoàng Vĩnh Phúc</t>
  </si>
  <si>
    <t>Hoàng Thị Thoa</t>
  </si>
  <si>
    <t>Nguyễn Thị Mai Lan</t>
  </si>
  <si>
    <t>Ngô Văn Thắng</t>
  </si>
  <si>
    <t>Vũ Thị Anh Thư</t>
  </si>
  <si>
    <t>Vũ Đình Quyền</t>
  </si>
  <si>
    <t>Nguyễn Văn Sơn</t>
  </si>
  <si>
    <t>Nguyễn Trung Kiên</t>
  </si>
  <si>
    <t>Bùi Văn Mạnh</t>
  </si>
  <si>
    <t>Đào Thế Phương</t>
  </si>
  <si>
    <t>Trần Tuấn Minh</t>
  </si>
  <si>
    <t>Đào Viết Quang</t>
  </si>
  <si>
    <t>Nguyễn Hồng Phong</t>
  </si>
  <si>
    <t>ĐỖ QUỐC VIỆT</t>
  </si>
  <si>
    <t>Nguyễn Tiến Hoàng</t>
  </si>
  <si>
    <t>A Hùng hải phòng</t>
  </si>
  <si>
    <t xml:space="preserve">A Sáng </t>
  </si>
  <si>
    <t>C SINH</t>
  </si>
  <si>
    <t>a Tạo</t>
  </si>
  <si>
    <t>Phạm Minh Cường</t>
  </si>
  <si>
    <t>Hoàng Thị Phương Dung</t>
  </si>
  <si>
    <t>Ngô Đình Phiến</t>
  </si>
  <si>
    <t>Võ Văn Phụ</t>
  </si>
  <si>
    <t>Đỗ Quỳnh Phương</t>
  </si>
  <si>
    <t>Lê trọng Hưng</t>
  </si>
  <si>
    <t>Hoàng Kim Hiệu</t>
  </si>
  <si>
    <t>a Hinh</t>
  </si>
  <si>
    <t>a Mai</t>
  </si>
  <si>
    <t>a Sơn</t>
  </si>
  <si>
    <t>Chú Yên</t>
  </si>
  <si>
    <t>Chú Lợi</t>
  </si>
  <si>
    <t>Chị ngọc</t>
  </si>
  <si>
    <t>a Thế</t>
  </si>
  <si>
    <t>C hÀ</t>
  </si>
  <si>
    <t>A Văn</t>
  </si>
  <si>
    <t>A Bình</t>
  </si>
  <si>
    <t>Anh Thụy</t>
  </si>
  <si>
    <t>Anh Khuyên</t>
  </si>
  <si>
    <t>Anh SƠn</t>
  </si>
  <si>
    <t xml:space="preserve">Chú Ninh-Cô Thành </t>
  </si>
  <si>
    <t>Tạ Cao Cường</t>
  </si>
  <si>
    <t>Anh Bàng</t>
  </si>
  <si>
    <t>Anh Chuyền</t>
  </si>
  <si>
    <t>Chú Minh Dân</t>
  </si>
  <si>
    <t>Chú Thủy</t>
  </si>
  <si>
    <t>Anh Nhiên</t>
  </si>
  <si>
    <t>Chú Thực</t>
  </si>
  <si>
    <t>Anh Lý</t>
  </si>
  <si>
    <t>Anh Lô</t>
  </si>
  <si>
    <t>anh Nghị</t>
  </si>
  <si>
    <t>anh dũng</t>
  </si>
  <si>
    <t xml:space="preserve">Anh Sơn </t>
  </si>
  <si>
    <t>Anh Điệp</t>
  </si>
  <si>
    <t>anh Hai</t>
  </si>
  <si>
    <t>Chị Liệu</t>
  </si>
  <si>
    <t>Trần Văn Kiểm</t>
  </si>
  <si>
    <t>Nguyễn Trường</t>
  </si>
  <si>
    <t>Đỗ Đức Sơn</t>
  </si>
  <si>
    <t>Anh Viện</t>
  </si>
  <si>
    <t>Vũ Tâm</t>
  </si>
  <si>
    <t>NGUYỄN ĐÌNH QUYỀN</t>
  </si>
  <si>
    <t>LÊ HỮU HÀ</t>
  </si>
  <si>
    <t>NGUYỄN VIỆT ĐỨC</t>
  </si>
  <si>
    <t>Nguyễn Đình Yên</t>
  </si>
  <si>
    <t>Anh Lê Công Binh</t>
  </si>
  <si>
    <t>Chị Thắm Chu</t>
  </si>
  <si>
    <t>Chú Tu</t>
  </si>
  <si>
    <t>TẠ THỊ THANH BÌNH</t>
  </si>
  <si>
    <t>NGÔ THỊ THU HƯƠNG</t>
  </si>
  <si>
    <t>Nguyễn Quốc Cường</t>
  </si>
  <si>
    <t>Hoàng Văn Tuyến</t>
  </si>
  <si>
    <t>Anh Anh Dệt may</t>
  </si>
  <si>
    <t>Anh Hay Thái Bình</t>
  </si>
  <si>
    <t>Cao Hải Đăng</t>
  </si>
  <si>
    <t>KIM DONGWHE</t>
  </si>
  <si>
    <t>Vương Tiến Thành</t>
  </si>
  <si>
    <t>NGUYỄN TRƯỜNG SƠN</t>
  </si>
  <si>
    <t>Quân Sái</t>
  </si>
  <si>
    <t>NGÔ MINH HOÀN</t>
  </si>
  <si>
    <t>Phong Phạm</t>
  </si>
  <si>
    <t>Pham Văn Tường</t>
  </si>
  <si>
    <t>Vũ Thị Hải</t>
  </si>
  <si>
    <t>Chú Lộc</t>
  </si>
  <si>
    <t>A Dũng</t>
  </si>
  <si>
    <t>Phạm Hồng Thái</t>
  </si>
  <si>
    <t>Lê Xuân Tăng</t>
  </si>
  <si>
    <t>Lê Văn Vệ</t>
  </si>
  <si>
    <t xml:space="preserve">Anh Kết </t>
  </si>
  <si>
    <t>Anh Tưởng</t>
  </si>
  <si>
    <t>Trần Văn Anh</t>
  </si>
  <si>
    <t>Vũ Dũng</t>
  </si>
  <si>
    <t>Anh Giỏi</t>
  </si>
  <si>
    <t>Bạn Vĩnh</t>
  </si>
  <si>
    <t>Anh Khôi
TRẦN THỊ QUỲNH NGA</t>
  </si>
  <si>
    <t>Nguyễn Quốc Lợi</t>
  </si>
  <si>
    <t>Trương Thế Khai</t>
  </si>
  <si>
    <t>Khuong Thiết Sơn</t>
  </si>
  <si>
    <t>Nguyễn Nhật Thành</t>
  </si>
  <si>
    <t>Quang Tinh</t>
  </si>
  <si>
    <t>Nguyễn Việt Anh</t>
  </si>
  <si>
    <t>Nguyễn Minh</t>
  </si>
  <si>
    <t>Anh Nguyễn Minh Thắng</t>
  </si>
  <si>
    <t>Ông Trần Đức Vũ</t>
  </si>
  <si>
    <t>Ông Nguyễn Lê Trung Hiếu</t>
  </si>
  <si>
    <t>Lê Minh Hương</t>
  </si>
  <si>
    <t>Hoàng Châu Long</t>
  </si>
  <si>
    <t>Nguyễn Đức Bình</t>
  </si>
  <si>
    <t xml:space="preserve">Hà Thị Thanh Hằng  </t>
  </si>
  <si>
    <t>Nguyễn Hoàng Minh</t>
  </si>
  <si>
    <t>Phạm Đức Văn</t>
  </si>
  <si>
    <t>Chị Ngân</t>
  </si>
  <si>
    <t>Phạm Thế Duyệt</t>
  </si>
  <si>
    <t>Văn Ngọc Minh</t>
  </si>
  <si>
    <t>Hoàng Minh</t>
  </si>
  <si>
    <t>Anh Kỳ</t>
  </si>
  <si>
    <t>Nguyễn Đức Minh</t>
  </si>
  <si>
    <t>Anh Phán - VLXD</t>
  </si>
  <si>
    <t>Anh Hiến - LB</t>
  </si>
  <si>
    <t>Phạm Đức Trọng</t>
  </si>
  <si>
    <t>Trương Bá Ngọc</t>
  </si>
  <si>
    <t>Lê Xuân Bá</t>
  </si>
  <si>
    <t>Nguyễn Quốc Tiến</t>
  </si>
  <si>
    <t>Nguyễn Mạnh Cường</t>
  </si>
  <si>
    <t>Lê Đình Thế</t>
  </si>
  <si>
    <t>Trần Văn Khang</t>
  </si>
  <si>
    <t>Anh Thọ</t>
  </si>
  <si>
    <t>Cao Bá Lâm</t>
  </si>
  <si>
    <t>Dương Văn Quý</t>
  </si>
  <si>
    <t>Nguyễn Văn  Đệ</t>
  </si>
  <si>
    <t xml:space="preserve">Nguyễn Anh Dũng </t>
  </si>
  <si>
    <t>Đỗ Quốc Hưng</t>
  </si>
  <si>
    <t>Nguyễn Đăng Nhu</t>
  </si>
  <si>
    <t>Nhâm Sỹ Huy</t>
  </si>
  <si>
    <t>Đặng Thế Anh</t>
  </si>
  <si>
    <t>Phúc  Mạnh Tuấn</t>
  </si>
  <si>
    <t>Đỗ Văn  Phúc</t>
  </si>
  <si>
    <t>Phạm Quốc Hùng</t>
  </si>
  <si>
    <t>Phan Quỳnh Hoa</t>
  </si>
  <si>
    <t>Tô Kim Ban</t>
  </si>
  <si>
    <t>Vũ Huy Đương</t>
  </si>
  <si>
    <t>Nguyễn Quang Huy</t>
  </si>
  <si>
    <t>Đặng Văn Nguyện</t>
  </si>
  <si>
    <t>Hà Thu Thủy</t>
  </si>
  <si>
    <t>Nông Đình Chiến</t>
  </si>
  <si>
    <t>Trần Quang Điềm</t>
  </si>
  <si>
    <t>Chử Xuân Dũng</t>
  </si>
  <si>
    <t>Nguyễn Quang Thế</t>
  </si>
  <si>
    <t>Phạm thị Thanh Tâm</t>
  </si>
  <si>
    <t>Ngô Thế Bằng</t>
  </si>
  <si>
    <t>Nguyễn Sơn Nam</t>
  </si>
  <si>
    <t>Hoàng Đình Thắng</t>
  </si>
  <si>
    <t>Nguyễn Văn Cường</t>
  </si>
  <si>
    <t>Hoàng Thế Hoành</t>
  </si>
  <si>
    <t xml:space="preserve">     Anh Chất</t>
  </si>
  <si>
    <t>Nguyễn Văn Quang</t>
  </si>
  <si>
    <t>Trần Văn Tùng</t>
  </si>
  <si>
    <t>Trần Quang Trung</t>
  </si>
  <si>
    <t>Anh Được</t>
  </si>
  <si>
    <t>Lưu Toàn</t>
  </si>
  <si>
    <t>Lê Thị Kim Oanh</t>
  </si>
  <si>
    <t>Lê Quang Toán</t>
  </si>
  <si>
    <t>Nguyễn Thu Trang</t>
  </si>
  <si>
    <t>Nguyễn Anh Toàn</t>
  </si>
  <si>
    <t>Nguyễn Tất Toàn</t>
  </si>
  <si>
    <t>Hoàng Tuấn Anh</t>
  </si>
  <si>
    <t>Nguyễn Bá Thương</t>
  </si>
  <si>
    <t>Trần Thu Linh</t>
  </si>
  <si>
    <t>Vũ Ngọc Quang</t>
  </si>
  <si>
    <t>Nguyễn Đăng Hải</t>
  </si>
  <si>
    <t>Đàm Duy Đức</t>
  </si>
  <si>
    <t>Hoàng Chương</t>
  </si>
  <si>
    <t>Trương Thị Minh Hương</t>
  </si>
  <si>
    <t>Nguyễn Thanh Long</t>
  </si>
  <si>
    <t>Nguyễn Đức Khanh</t>
  </si>
  <si>
    <t>Anh Lực</t>
  </si>
  <si>
    <t>Bùi Thị Mai Hiên</t>
  </si>
  <si>
    <t>Nguyễn Khắc Độ</t>
  </si>
  <si>
    <t>Nguyễn Thị  Huệ</t>
  </si>
  <si>
    <t>Nguyễn Trọng Hoàng</t>
  </si>
  <si>
    <t>Đặng Thị Xoa</t>
  </si>
  <si>
    <t>Đào Văn Quân</t>
  </si>
  <si>
    <t>Bùi Nam Việt</t>
  </si>
  <si>
    <t>Mai Ngọc Tú</t>
  </si>
  <si>
    <t>Phạm Hồng Quân</t>
  </si>
  <si>
    <t>Nguyễn Doãn Kiềm</t>
  </si>
  <si>
    <t>Nguyễn Chí Thanh</t>
  </si>
  <si>
    <t>Phạm Tiến Thành</t>
  </si>
  <si>
    <t>Đỗ Mạnh Trầm</t>
  </si>
  <si>
    <t>Nguyễn Khắc Phong</t>
  </si>
  <si>
    <t>Nguyễn Văn Hợp</t>
  </si>
  <si>
    <t>Nguyễn Ngọc Hưng</t>
  </si>
  <si>
    <t>Khúc Trọng Hội</t>
  </si>
  <si>
    <t>A.Tuấn</t>
  </si>
  <si>
    <t>Nguyễn Chí Thiện</t>
  </si>
  <si>
    <t>Nguyễn Tất  Minh</t>
  </si>
  <si>
    <t>Nguyễn Huy Tráng</t>
  </si>
  <si>
    <t>Trần Anh Tuấn</t>
  </si>
  <si>
    <t>Chị Vân</t>
  </si>
  <si>
    <t>Vũ Hải Hà</t>
  </si>
  <si>
    <t>Nguyễn Bá Long</t>
  </si>
  <si>
    <t>Đỗ Văn Tùng</t>
  </si>
  <si>
    <t>Nguyễn Hoàng Hải</t>
  </si>
  <si>
    <t>Phan Quang Trường</t>
  </si>
  <si>
    <t>Hồ Xuân Thái</t>
  </si>
  <si>
    <t>Hà Văn Tiến</t>
  </si>
  <si>
    <t>Lê Văn Trường</t>
  </si>
  <si>
    <t>Đào Quang Trung</t>
  </si>
  <si>
    <t>Đỗ Thị Phương</t>
  </si>
  <si>
    <t>Hà Thúy Nga</t>
  </si>
  <si>
    <t>Vũ Lan Phương</t>
  </si>
  <si>
    <t>Phạm Mỹ Hòa</t>
  </si>
  <si>
    <t>Đinh Thanh Bình</t>
  </si>
  <si>
    <t>Vũ Xuân Chung</t>
  </si>
  <si>
    <t>Đỗ Kim Chi</t>
  </si>
  <si>
    <t>Anh Như</t>
  </si>
  <si>
    <t>Nguyễn Quang Thái</t>
  </si>
  <si>
    <t>Nguyễn Thị Phương</t>
  </si>
  <si>
    <t xml:space="preserve"> Tuấn Anh</t>
  </si>
  <si>
    <t>Đào Đình Thuần</t>
  </si>
  <si>
    <t>Anh Mẫn</t>
  </si>
  <si>
    <t>Nguyễn Tất Ánh Đồng</t>
  </si>
  <si>
    <t>Lương Văn Đạt</t>
  </si>
  <si>
    <t>Lý Thị Nhung</t>
  </si>
  <si>
    <t>Nguyễn Văn Tiệp</t>
  </si>
  <si>
    <t>Vũ Hữu Tuấn</t>
  </si>
  <si>
    <t>Phạm Anh Tuấn</t>
  </si>
  <si>
    <t>Nguyễn Thành Luật</t>
  </si>
  <si>
    <t>Bùi Đình Trạm</t>
  </si>
  <si>
    <t>Phạm Quốc Tuân</t>
  </si>
  <si>
    <t>Phan Huy Công</t>
  </si>
  <si>
    <t>Trần Văn Khương</t>
  </si>
  <si>
    <t>Nguyễn Thị Minh Nguyệt</t>
  </si>
  <si>
    <t xml:space="preserve">Nguyễn Thị Tĩnh </t>
  </si>
  <si>
    <t>Đinh Văn Tuấn</t>
  </si>
  <si>
    <t>Trần Thị Tuyết</t>
  </si>
  <si>
    <t>Đặng Ngọc Cường</t>
  </si>
  <si>
    <t>Đỗ Văn Hiển</t>
  </si>
  <si>
    <t>Trần Mạnh Quân</t>
  </si>
  <si>
    <t>Lê Xuân Trường</t>
  </si>
  <si>
    <t>Nguyễn Duy Huy</t>
  </si>
  <si>
    <t>Nguyễn Mạnh Hà</t>
  </si>
  <si>
    <t>Hoàng Thu Thủy</t>
  </si>
  <si>
    <t>Lê Viết Tình</t>
  </si>
  <si>
    <t>Đinh Thanh Việt</t>
  </si>
  <si>
    <t>Phạm Đức Trung</t>
  </si>
  <si>
    <t>Ngô Văn Khoa</t>
  </si>
  <si>
    <t>Bùi Văn Hòa</t>
  </si>
  <si>
    <t>Lê Xuân Thành</t>
  </si>
  <si>
    <t>Nguyễn Thanh Sơn</t>
  </si>
  <si>
    <t>Đỗ Tiến Dũng</t>
  </si>
  <si>
    <t>Đào Mạnh Hùng</t>
  </si>
  <si>
    <t>A. Mạnh</t>
  </si>
  <si>
    <t>Lê Đình Phong</t>
  </si>
  <si>
    <t>Nguyễn Viết Thọ</t>
  </si>
  <si>
    <t>Lưu Anh Tuấn</t>
  </si>
  <si>
    <t xml:space="preserve">Chị Mai </t>
  </si>
  <si>
    <t>Trần Văn Thành</t>
  </si>
  <si>
    <t>Ngô Tiến Hoàn</t>
  </si>
  <si>
    <t>Nguyễn Văn Tuấn</t>
  </si>
  <si>
    <t>Em Luân</t>
  </si>
  <si>
    <t>Vũ Đức Bình</t>
  </si>
  <si>
    <t>Nguyễn Việt Trung</t>
  </si>
  <si>
    <t>A Đoàn</t>
  </si>
  <si>
    <t>Nguyễn Đức Vượng</t>
  </si>
  <si>
    <t>A Phát</t>
  </si>
  <si>
    <t>A Diển</t>
  </si>
  <si>
    <t xml:space="preserve">A Hùng </t>
  </si>
  <si>
    <t>A Thăng</t>
  </si>
  <si>
    <t>A Hiếu</t>
  </si>
  <si>
    <t>A Tuấn</t>
  </si>
  <si>
    <t>A Kiên</t>
  </si>
  <si>
    <t>A Quyết</t>
  </si>
  <si>
    <t>Lâm Tăng Nhật</t>
  </si>
  <si>
    <t>Lê Thị Huệ</t>
  </si>
  <si>
    <t>Đồng Quang Hưng</t>
  </si>
  <si>
    <t>Anh Tuệ</t>
  </si>
  <si>
    <t>Phạm Gia Huấn</t>
  </si>
  <si>
    <t>Trần Xuân Hà</t>
  </si>
  <si>
    <t>anh cuong</t>
  </si>
  <si>
    <t>Lê Mạnh Cường</t>
  </si>
  <si>
    <t>Đỗ Anh Minh</t>
  </si>
  <si>
    <t>A Minh</t>
  </si>
  <si>
    <t>Nguyễn Văn Long</t>
  </si>
  <si>
    <t>Trần Việt Hùng</t>
  </si>
  <si>
    <t>Anh Quế</t>
  </si>
  <si>
    <t>Phạm Ngọc Dung</t>
  </si>
  <si>
    <t>Nguyễn Thị Bích</t>
  </si>
  <si>
    <t>Anh Tấn</t>
  </si>
  <si>
    <t>Phạm Quang Long</t>
  </si>
  <si>
    <t>chị Diên</t>
  </si>
  <si>
    <t>Nguyễn Thị Thu Hà</t>
  </si>
  <si>
    <t>Lê Xuân Dũng</t>
  </si>
  <si>
    <t>Lê Văn Kỳ</t>
  </si>
  <si>
    <t>Nguyễn Thanh Tuân</t>
  </si>
  <si>
    <t>A Dương</t>
  </si>
  <si>
    <t>Phạm Thế Tuân</t>
  </si>
  <si>
    <t>Anh sỹ</t>
  </si>
  <si>
    <t>A Thắng</t>
  </si>
  <si>
    <t>Nguyễn Ngọc Tiến</t>
  </si>
  <si>
    <t>Nguyễn Văn Tú</t>
  </si>
  <si>
    <t>Trần Duy Toàn</t>
  </si>
  <si>
    <t>Lại Đức Mạnh</t>
  </si>
  <si>
    <t>Nguyễn Duy Mạnh</t>
  </si>
  <si>
    <t>Nguyễn Văn Thuận</t>
  </si>
  <si>
    <t>Lương Thùy Anh</t>
  </si>
  <si>
    <t>Ngọc Văn Hoạch</t>
  </si>
  <si>
    <t>Phạm Văn Hưởng</t>
  </si>
  <si>
    <t>Trần Văn Đoàn</t>
  </si>
  <si>
    <t>chị Nguyệt</t>
  </si>
  <si>
    <t>Đinh Thanh Quyết</t>
  </si>
  <si>
    <t>Quàng Thị Pính</t>
  </si>
  <si>
    <t>Anh Ninh</t>
  </si>
  <si>
    <t>Trần Văn Vượng</t>
  </si>
  <si>
    <t>Chị Quỳnh</t>
  </si>
  <si>
    <t>Chú Thắng</t>
  </si>
  <si>
    <t>Chú Minh</t>
  </si>
  <si>
    <t>Anh Song</t>
  </si>
  <si>
    <t>Chú Hải</t>
  </si>
  <si>
    <t>Anh Duấn</t>
  </si>
  <si>
    <t>Anh Oai</t>
  </si>
  <si>
    <t>Anh Dũng - Hưng yên</t>
  </si>
  <si>
    <t>Anh Thảo</t>
  </si>
  <si>
    <t>Anh Nguyễn Dũng</t>
  </si>
  <si>
    <t>Anh Nguyễn  Trung</t>
  </si>
  <si>
    <t>Anh Phạm Hiếu</t>
  </si>
  <si>
    <t>Anh Đạt Hà Nam</t>
  </si>
  <si>
    <t xml:space="preserve">Chị Duyên </t>
  </si>
  <si>
    <t>Chú Bình</t>
  </si>
  <si>
    <t>Anh Thiêm</t>
  </si>
  <si>
    <t>Chị Dung Côn</t>
  </si>
  <si>
    <t>Trần Văn Cường</t>
  </si>
  <si>
    <t>Anh Tuấn Gia Lâm</t>
  </si>
  <si>
    <t>Anh Hợp Việt Hưng</t>
  </si>
  <si>
    <t xml:space="preserve">NGUYỄN VĂN NAM </t>
  </si>
  <si>
    <t>Nguyễn Thành Hưng</t>
  </si>
  <si>
    <t xml:space="preserve">Chị Liên </t>
  </si>
  <si>
    <t xml:space="preserve">Chị  Hằng giáo viên THĐạo </t>
  </si>
  <si>
    <t xml:space="preserve">A Lượng </t>
  </si>
  <si>
    <t xml:space="preserve">Chú Dậu </t>
  </si>
  <si>
    <t>E Thái</t>
  </si>
  <si>
    <t>E Tùng</t>
  </si>
  <si>
    <t xml:space="preserve">A Hải </t>
  </si>
  <si>
    <t xml:space="preserve">A Thùy </t>
  </si>
  <si>
    <t>E Tâm</t>
  </si>
  <si>
    <t xml:space="preserve">Chị Lý </t>
  </si>
  <si>
    <t>Chị Huệ ( A Tin )</t>
  </si>
  <si>
    <t xml:space="preserve">A Sơn </t>
  </si>
  <si>
    <t xml:space="preserve">Cô Hồng </t>
  </si>
  <si>
    <t xml:space="preserve">A Hữu </t>
  </si>
  <si>
    <t xml:space="preserve">Phạm ngọc Thuận </t>
  </si>
  <si>
    <t xml:space="preserve">A Nam </t>
  </si>
  <si>
    <t xml:space="preserve">Trịnh thị Tuyết </t>
  </si>
  <si>
    <t>Đỗ Văn Khung</t>
  </si>
  <si>
    <t>A Đính</t>
  </si>
  <si>
    <t xml:space="preserve">A Trường </t>
  </si>
  <si>
    <t>Chị Thủy xe camry</t>
  </si>
  <si>
    <t>Chú Đắc</t>
  </si>
  <si>
    <t>A Thuần may 7</t>
  </si>
  <si>
    <t>A Mạnh ( hai bố con )</t>
  </si>
  <si>
    <t xml:space="preserve">A Nam Bồ Đề </t>
  </si>
  <si>
    <t>E Sơn ( Hai vợ chồng )</t>
  </si>
  <si>
    <t xml:space="preserve">A An </t>
  </si>
  <si>
    <t>K H xe bản G</t>
  </si>
  <si>
    <t xml:space="preserve">A Kiên </t>
  </si>
  <si>
    <t xml:space="preserve">Nguyễn Việt Cường </t>
  </si>
  <si>
    <t>Bùi Đức Nhận</t>
  </si>
  <si>
    <t xml:space="preserve">Vũ Xuân Hinh </t>
  </si>
  <si>
    <t>A Hải inova</t>
  </si>
  <si>
    <t xml:space="preserve">A Long </t>
  </si>
  <si>
    <t>A Quang</t>
  </si>
  <si>
    <t xml:space="preserve">Chị Hằng </t>
  </si>
  <si>
    <t xml:space="preserve">A Thành (2 vc )nhưquỳnh </t>
  </si>
  <si>
    <t>C Minh (2 vc vào b chiều )</t>
  </si>
  <si>
    <t xml:space="preserve">A Cường </t>
  </si>
  <si>
    <t xml:space="preserve">Đặng Văn Thụy </t>
  </si>
  <si>
    <t xml:space="preserve">Vũ công Hòa </t>
  </si>
  <si>
    <t xml:space="preserve">Mai Văn Triển  </t>
  </si>
  <si>
    <t xml:space="preserve">Quachs Xuân Đông </t>
  </si>
  <si>
    <t xml:space="preserve">Đoàn Hoàng Vương </t>
  </si>
  <si>
    <t>Nguyễn Văn Dư</t>
  </si>
  <si>
    <t>Bùi Thanh Bình</t>
  </si>
  <si>
    <t>Lê Mạnh Hà</t>
  </si>
  <si>
    <t xml:space="preserve">E Diệm </t>
  </si>
  <si>
    <t xml:space="preserve">A Trường Giang </t>
  </si>
  <si>
    <t xml:space="preserve">E Hùng 2vc </t>
  </si>
  <si>
    <t xml:space="preserve">E Minh chồng Trung Quốc </t>
  </si>
  <si>
    <t>A Sơn hai VC con</t>
  </si>
  <si>
    <t xml:space="preserve">A Thịnh </t>
  </si>
  <si>
    <t xml:space="preserve">A Yên bồ đội </t>
  </si>
  <si>
    <t xml:space="preserve">Chị Qúy </t>
  </si>
  <si>
    <t xml:space="preserve">Chị Lan Anh </t>
  </si>
  <si>
    <t>A Trung hai vc VG or WG</t>
  </si>
  <si>
    <t xml:space="preserve">A Quảng </t>
  </si>
  <si>
    <t xml:space="preserve">Chú Thuấn KSNG </t>
  </si>
  <si>
    <t xml:space="preserve">E Giang </t>
  </si>
  <si>
    <t xml:space="preserve">A Hiệp </t>
  </si>
  <si>
    <t>Chị Thủy (hai vc )</t>
  </si>
  <si>
    <t xml:space="preserve">A Huân hai vc quê hy </t>
  </si>
  <si>
    <t>Tú Hà Nam ( A Long cho số )</t>
  </si>
  <si>
    <t>Chị Hiệp (hai vc)</t>
  </si>
  <si>
    <t xml:space="preserve">Trường oanh  </t>
  </si>
  <si>
    <t xml:space="preserve">Hà Mạnh Hồng </t>
  </si>
  <si>
    <t xml:space="preserve">Chú Hoa </t>
  </si>
  <si>
    <t xml:space="preserve">Bánh N Bà Quy(nguyễn trung việt ) </t>
  </si>
  <si>
    <t xml:space="preserve">A Duy </t>
  </si>
  <si>
    <t xml:space="preserve">A Hân </t>
  </si>
  <si>
    <t>Vũ Thành Luân</t>
  </si>
  <si>
    <t>Nguyễn Hồng Quân</t>
  </si>
  <si>
    <t>Trần Văn Tiến</t>
  </si>
  <si>
    <t>Nguyễn Đức Hưng</t>
  </si>
  <si>
    <t>Nguyễn Vũ Thi</t>
  </si>
  <si>
    <t>Cao Đăng Duy</t>
  </si>
  <si>
    <t>Đỗ Văn Quyến</t>
  </si>
  <si>
    <t>Trần văn Viên</t>
  </si>
  <si>
    <t>Lê Văn Tám</t>
  </si>
  <si>
    <t>Cao TiếnThắng</t>
  </si>
  <si>
    <t>Nguyễn Công Hoan</t>
  </si>
  <si>
    <t>Nguyễn Ngọc Tuân</t>
  </si>
  <si>
    <t>Phạm Đăng Dũng</t>
  </si>
  <si>
    <t>Nguyễn Văn Hướng</t>
  </si>
  <si>
    <t>Trần Trung Kiên</t>
  </si>
  <si>
    <t>Vũ Ngọc Năm</t>
  </si>
  <si>
    <t>Lê Văn Việt</t>
  </si>
  <si>
    <t>Nguyễn Hoàng Quýnh</t>
  </si>
  <si>
    <t>Nguyễn Văn Thọ</t>
  </si>
  <si>
    <t>Nguyễn Quốc Ủy</t>
  </si>
  <si>
    <t>Trần Như Hùng</t>
  </si>
  <si>
    <t>Nguyễn Hữu Hướng</t>
  </si>
  <si>
    <t>Phạm Văn Hải</t>
  </si>
  <si>
    <t>Nguyễn Hùng Lâm</t>
  </si>
  <si>
    <t>Vũ Văn Tưởng</t>
  </si>
  <si>
    <t>Lê văn Tùng</t>
  </si>
  <si>
    <t xml:space="preserve">Phạm Văn Tiến </t>
  </si>
  <si>
    <t>Trần Đức Hạnh</t>
  </si>
  <si>
    <t>Nguyễn Minh Ngàn</t>
  </si>
  <si>
    <t>Phạm Văn Tú</t>
  </si>
  <si>
    <t>Phạm Văn Bảo</t>
  </si>
  <si>
    <t>Trần văn Hào</t>
  </si>
  <si>
    <t>Lưu Văn Tuyên</t>
  </si>
  <si>
    <t>Nguyễn Mạnh Quân</t>
  </si>
  <si>
    <t>Trần Mạnh Thiện</t>
  </si>
  <si>
    <t>Trần Văn Hùng</t>
  </si>
  <si>
    <t>Lê Văn Hùng</t>
  </si>
  <si>
    <t>Trằn Văn Hưng</t>
  </si>
  <si>
    <t>Phạm Tiến Tùng</t>
  </si>
  <si>
    <t>Nguyễn văn Quyền</t>
  </si>
  <si>
    <t>Phạm Văn Hảo</t>
  </si>
  <si>
    <t>Lê Văn Hoàng</t>
  </si>
  <si>
    <t>Nguyễn Ngọc Doanh</t>
  </si>
  <si>
    <t>Phan Thanh Hà</t>
  </si>
  <si>
    <t>Nguyễn Thanh Binh</t>
  </si>
  <si>
    <t>Đoàn Trung Hiếu</t>
  </si>
  <si>
    <t xml:space="preserve">Nguyễn Công Đoàn </t>
  </si>
  <si>
    <t>Trần Đình Tám</t>
  </si>
  <si>
    <t>Đỗ Thế Sơn</t>
  </si>
  <si>
    <t>Hoàng Nam Trung</t>
  </si>
  <si>
    <t>Nguyễn Văn Chung</t>
  </si>
  <si>
    <t>Phạm  Văn Hướng</t>
  </si>
  <si>
    <t>Nguyễn Quốc Viện</t>
  </si>
  <si>
    <t>Phạm Văn Tuấn</t>
  </si>
  <si>
    <t>Trương Quốc Lượng</t>
  </si>
  <si>
    <t>Nguyễn Thị Hạnh</t>
  </si>
  <si>
    <t xml:space="preserve">Nguyễn Tiến Tùng </t>
  </si>
  <si>
    <t>Cao Ngọc Hà</t>
  </si>
  <si>
    <t>Phạm Hữu  Tú</t>
  </si>
  <si>
    <t>Trần văn Toản</t>
  </si>
  <si>
    <t>Nguyễn chí Công</t>
  </si>
  <si>
    <t>Nguyễn Văn Mừng</t>
  </si>
  <si>
    <t>Trần Đăng Duy</t>
  </si>
  <si>
    <t>Nguyễn Văn Nam</t>
  </si>
  <si>
    <t>Trần Hải Huy</t>
  </si>
  <si>
    <t>Nguyễn Như  Thành</t>
  </si>
  <si>
    <t>Bùi Thanh Tùng</t>
  </si>
  <si>
    <t>Nguyễn Văn Quân</t>
  </si>
  <si>
    <t>Lê Văn Dương</t>
  </si>
  <si>
    <t xml:space="preserve">Bùi tiến Thịnh </t>
  </si>
  <si>
    <t>Bùi Văn Thanh</t>
  </si>
  <si>
    <t>Nguyễn Quốc Hưng</t>
  </si>
  <si>
    <t>Ngô Đức Thắng</t>
  </si>
  <si>
    <t>Nguyễn Đức Hoàn</t>
  </si>
  <si>
    <t>Trần văn Chính</t>
  </si>
  <si>
    <t>Phạm Văn Bốn</t>
  </si>
  <si>
    <t>Bùi Văn An</t>
  </si>
  <si>
    <t>Nguyễn Thanh Tâm</t>
  </si>
  <si>
    <t>Phạm Quang Huy</t>
  </si>
  <si>
    <t>Trần Quốc Vượng</t>
  </si>
  <si>
    <t>Phạm Văn Triệu</t>
  </si>
  <si>
    <t>Đoàn đăng Duy</t>
  </si>
  <si>
    <t>Hoàng Văn Thế</t>
  </si>
  <si>
    <t>Lê Văn Thảo</t>
  </si>
  <si>
    <t>Nguyễn Văn Thành</t>
  </si>
  <si>
    <t>Lê Văn Luyện</t>
  </si>
  <si>
    <t>Trần Văn Quang</t>
  </si>
  <si>
    <t>Bùi văn Chiến</t>
  </si>
  <si>
    <t>Nguyễn Văn Thức</t>
  </si>
  <si>
    <t>Phạm Thành luân</t>
  </si>
  <si>
    <t xml:space="preserve">Nguyễn Trung Hiếu </t>
  </si>
  <si>
    <t>Phạm Văn Thiện</t>
  </si>
  <si>
    <t>Lê Văn BẮc</t>
  </si>
  <si>
    <t>Nguyễn Văn Thảo</t>
  </si>
  <si>
    <t>Vũ Thị H Thắm</t>
  </si>
  <si>
    <t>Bùi Quang Văn</t>
  </si>
  <si>
    <t>Tạ Minh Toàn</t>
  </si>
  <si>
    <t>Hoàng Xuân Vừng( FX)</t>
  </si>
  <si>
    <t>Trần Văn Hân</t>
  </si>
  <si>
    <t>Phạm Duy Lượng</t>
  </si>
  <si>
    <t>Vũ Anh Dũng</t>
  </si>
  <si>
    <t>Trần  Hữu tuấn</t>
  </si>
  <si>
    <t>Nguyễn Văn Do</t>
  </si>
  <si>
    <t>Hoàng Văn Tạo</t>
  </si>
  <si>
    <t xml:space="preserve">Phạm Văn Liệu </t>
  </si>
  <si>
    <t>Phạm Văn Hoàng</t>
  </si>
  <si>
    <t>Nguyễn Văn Thanh</t>
  </si>
  <si>
    <t>Trần Hòng Quân</t>
  </si>
  <si>
    <t>Nguyễn Tiến  Tùng</t>
  </si>
  <si>
    <t xml:space="preserve">Phạm  Văn Tuấn </t>
  </si>
  <si>
    <t xml:space="preserve">Lê Hữu Viễn </t>
  </si>
  <si>
    <t>Trần Thế Trang</t>
  </si>
  <si>
    <t xml:space="preserve">Nguyễn Trung Quốc  </t>
  </si>
  <si>
    <t>Phạm Hồng Phúc</t>
  </si>
  <si>
    <t>Lê Ngọc Hùng</t>
  </si>
  <si>
    <t>Hoàng Xuân Đoạt</t>
  </si>
  <si>
    <t>Nguyễn Quang  Vịnh</t>
  </si>
  <si>
    <t xml:space="preserve">Phạm Hữu Toản </t>
  </si>
  <si>
    <t>Phạm Thị Loan</t>
  </si>
  <si>
    <t>Nguyễn Cường</t>
  </si>
  <si>
    <t>Nguyễn Văn  Nam</t>
  </si>
  <si>
    <t>Phạm Thị Mai</t>
  </si>
  <si>
    <t>Nguyễn Quang Phát</t>
  </si>
  <si>
    <t>Phạm Duy Lợi</t>
  </si>
  <si>
    <t xml:space="preserve"> Trần Văn Đức </t>
  </si>
  <si>
    <t xml:space="preserve">Đào Hồng Chuẩn </t>
  </si>
  <si>
    <t xml:space="preserve">Phạm Thị Quyên </t>
  </si>
  <si>
    <t>Đỗ Thị Hợi</t>
  </si>
  <si>
    <t>Nguyễn Văn Tư</t>
  </si>
  <si>
    <t>Nguyễn Văn Bốn</t>
  </si>
  <si>
    <t>Lê Thanh Liêm</t>
  </si>
  <si>
    <t>Phạm Văn Cần</t>
  </si>
  <si>
    <t>Trần văn Cường</t>
  </si>
  <si>
    <t>Nguyễn Văn Thiết</t>
  </si>
  <si>
    <t>Nguyễn Văn Oánh</t>
  </si>
  <si>
    <t>Nguyễn Văn Hưng</t>
  </si>
  <si>
    <t>Trần Văn Thắng</t>
  </si>
  <si>
    <t>Đặng Văn Hiến</t>
  </si>
  <si>
    <t>Vũ Đình Quang</t>
  </si>
  <si>
    <t>Phạm Văn Thắng</t>
  </si>
  <si>
    <t>Đoàn văn Khiêm</t>
  </si>
  <si>
    <t>Hỏi hộ VE</t>
  </si>
  <si>
    <t xml:space="preserve">Phạm Văn Thiện </t>
  </si>
  <si>
    <t xml:space="preserve">Trần Quyết Thắng </t>
  </si>
  <si>
    <t xml:space="preserve">Phạm Công Minh </t>
  </si>
  <si>
    <t>Nguyễn Minh Kha</t>
  </si>
  <si>
    <t xml:space="preserve"> Lê Van Hùng </t>
  </si>
  <si>
    <t>Trần Công Tráng</t>
  </si>
  <si>
    <t>Phạm Thị Thủy</t>
  </si>
  <si>
    <t>Nguyễn Minh Hiệp</t>
  </si>
  <si>
    <t xml:space="preserve">Lê Hải Đăng </t>
  </si>
  <si>
    <t>Phạm Văn Tuân</t>
  </si>
  <si>
    <t>Lê Văn Đức</t>
  </si>
  <si>
    <t xml:space="preserve">Hiển </t>
  </si>
  <si>
    <t>Nguễn Văn Tạ</t>
  </si>
  <si>
    <t>Trần Văn Luyến</t>
  </si>
  <si>
    <t>Đặng Minh Dương</t>
  </si>
  <si>
    <t>Nguyễn Văn Linh</t>
  </si>
  <si>
    <t>Nguyễn Đức Hợp</t>
  </si>
  <si>
    <t>Trần Lê Dương</t>
  </si>
  <si>
    <t>Nguyễn Đức Thắng</t>
  </si>
  <si>
    <t>Phạm văn tiến</t>
  </si>
  <si>
    <t>Nguyễn Văn Kết</t>
  </si>
  <si>
    <t>phạm thị phương</t>
  </si>
  <si>
    <t>Lã  Thị Nhung</t>
  </si>
  <si>
    <t>Phạm Minh Bắc</t>
  </si>
  <si>
    <t>Dương Minh Chiến</t>
  </si>
  <si>
    <t>Nguyễn Hữu Bằng</t>
  </si>
  <si>
    <t>phạm ngọc phan</t>
  </si>
  <si>
    <t>nguyễn hồng quang</t>
  </si>
  <si>
    <t>Chu Thái Sơn</t>
  </si>
  <si>
    <t>Phạm Văn Bình</t>
  </si>
  <si>
    <t>chị phương</t>
  </si>
  <si>
    <t>phạm văn ba</t>
  </si>
  <si>
    <t>Nguyễn văn sơn</t>
  </si>
  <si>
    <t>phạm văn Lâm</t>
  </si>
  <si>
    <t>Nguyễn Minh Tiến</t>
  </si>
  <si>
    <t>phạm Ngọc Tuân</t>
  </si>
  <si>
    <t>phạm tiến dũng</t>
  </si>
  <si>
    <t>Hoàng Văn Đức</t>
  </si>
  <si>
    <t>Nguyễn Văn Hà</t>
  </si>
  <si>
    <t>Phạm văn tám</t>
  </si>
  <si>
    <t>Nguyễn Thị Mai</t>
  </si>
  <si>
    <t>Tạ Quang Học</t>
  </si>
  <si>
    <t>Doanh Ngiệp Tư Nhân Đức Thuấn</t>
  </si>
  <si>
    <t>Nguyễn Đình Hải</t>
  </si>
  <si>
    <t>phạm văn tuyên</t>
  </si>
  <si>
    <t>nguyễn thị phương</t>
  </si>
  <si>
    <t>phan thị ngọc</t>
  </si>
  <si>
    <t>nguyễn quang hiếu</t>
  </si>
  <si>
    <t>phạm ngọc vương</t>
  </si>
  <si>
    <t>phạm văn thành</t>
  </si>
  <si>
    <t>nguyễn mạnh hà</t>
  </si>
  <si>
    <t>phạm văn phong</t>
  </si>
  <si>
    <t>nguyễn văn trung</t>
  </si>
  <si>
    <t>nguyễn anh công</t>
  </si>
  <si>
    <t>Công Ty TNHH VÀ sản xuất Băng Anh</t>
  </si>
  <si>
    <t>nguyễn thị hậu</t>
  </si>
  <si>
    <t>Nguyễn Thành quang</t>
  </si>
  <si>
    <t>phạm thị phươngcd</t>
  </si>
  <si>
    <t>phạm văn trản</t>
  </si>
  <si>
    <t>đặng văn thưởng</t>
  </si>
  <si>
    <t>nguyễn ngọc khiêm</t>
  </si>
  <si>
    <t>phạm ngọc tuyên</t>
  </si>
  <si>
    <t>phạm xuân phú</t>
  </si>
  <si>
    <t>nguyễn đình thắng</t>
  </si>
  <si>
    <t>phạm văn toàn</t>
  </si>
  <si>
    <t>ngyễn thị nhinh</t>
  </si>
  <si>
    <t>phạm mạnh hùng</t>
  </si>
  <si>
    <t>Nguyễn Thanh Hưng</t>
  </si>
  <si>
    <t>phạm thị trang</t>
  </si>
  <si>
    <t>Nguyễn Cơ Thạch</t>
  </si>
  <si>
    <t>Nguyễn Ngọc TÚ</t>
  </si>
  <si>
    <t>Đặng Tuấn Anh</t>
  </si>
  <si>
    <t>Nguyễn văn hanh</t>
  </si>
  <si>
    <t>phạm văn sơn</t>
  </si>
  <si>
    <t>nguyễn kim anh</t>
  </si>
  <si>
    <t>Hoàng văn cường</t>
  </si>
  <si>
    <t>Hoàng Anh Tú</t>
  </si>
  <si>
    <t>Tạ Minh Chiến</t>
  </si>
  <si>
    <t>hoàng văn trung</t>
  </si>
  <si>
    <t>nguyễn văn toàn</t>
  </si>
  <si>
    <t>a thành</t>
  </si>
  <si>
    <t>a vũ</t>
  </si>
  <si>
    <t>a hậu</t>
  </si>
  <si>
    <t>phí thị hòa ngoãn</t>
  </si>
  <si>
    <t>nguyễn thị hiền</t>
  </si>
  <si>
    <t>hoàng văn hưng</t>
  </si>
  <si>
    <t>nguyễn văn haà</t>
  </si>
  <si>
    <t>phạm văn hải</t>
  </si>
  <si>
    <t>nguyễn văn thành</t>
  </si>
  <si>
    <t>hoàng văn phi</t>
  </si>
  <si>
    <t>phạm văn nghĩa</t>
  </si>
  <si>
    <t>vũ văn sơn</t>
  </si>
  <si>
    <t>cô mai</t>
  </si>
  <si>
    <t>a phương</t>
  </si>
  <si>
    <t>chu đại</t>
  </si>
  <si>
    <t>Bùi Văn Thoảng</t>
  </si>
  <si>
    <t>Vũ Văn Thành</t>
  </si>
  <si>
    <t>đào văn khi</t>
  </si>
  <si>
    <t>Nguyễn Quốc Tuấn</t>
  </si>
  <si>
    <t>phạm hông phúc</t>
  </si>
  <si>
    <t>nguyễn văn dũng</t>
  </si>
  <si>
    <t>Nguyễn quyết thắng</t>
  </si>
  <si>
    <t>phạm thị hiền</t>
  </si>
  <si>
    <t>lưu văn thức</t>
  </si>
  <si>
    <t>nguyễn thị chung</t>
  </si>
  <si>
    <t>Phạm văn năng</t>
  </si>
  <si>
    <t>nguyễn văn thái</t>
  </si>
  <si>
    <t>công ty TNHH khoa học kĩ thuật hán minh</t>
  </si>
  <si>
    <t>Nguyễn khắc sơn</t>
  </si>
  <si>
    <t>nguyễn văn thăng</t>
  </si>
  <si>
    <t>nguyễn trọng dũng</t>
  </si>
  <si>
    <t>phạm đức dũng</t>
  </si>
  <si>
    <t>bùi thị hương</t>
  </si>
  <si>
    <t>phạm văn hinh</t>
  </si>
  <si>
    <t>Đào huyền trang</t>
  </si>
  <si>
    <t>nguyễn văn anh</t>
  </si>
  <si>
    <t>phạm văn bắc</t>
  </si>
  <si>
    <t>phạm văn hà</t>
  </si>
  <si>
    <t>trần hữu tám</t>
  </si>
  <si>
    <t>098 7588555</t>
  </si>
  <si>
    <t>‭097 6818959</t>
  </si>
  <si>
    <t>035 228 9999</t>
  </si>
  <si>
    <t>Tứ Liên</t>
  </si>
  <si>
    <t>Ngọc Thụy</t>
  </si>
  <si>
    <t>Nghĩa Trụ</t>
  </si>
  <si>
    <t>Phúc Đồng</t>
  </si>
  <si>
    <t>Thị Trấn Yên Mỹ</t>
  </si>
  <si>
    <t>Hoàng Quốc Việt</t>
  </si>
  <si>
    <t>Vinhomes</t>
  </si>
  <si>
    <t>Nguyễn Sơn</t>
  </si>
  <si>
    <t>Đường Bưởi</t>
  </si>
  <si>
    <t>Tân Tiến</t>
  </si>
  <si>
    <t>Ninh Hiệp</t>
  </si>
  <si>
    <t>Phúc Lợi</t>
  </si>
  <si>
    <t>Dương Xá</t>
  </si>
  <si>
    <t>Đại Hạnh</t>
  </si>
  <si>
    <t>Kiêu Kỵ</t>
  </si>
  <si>
    <t>Thạch Bàn</t>
  </si>
  <si>
    <t>Nguyễn Văn Cừ</t>
  </si>
  <si>
    <t>Bình Minh</t>
  </si>
  <si>
    <t>Hòa Bình - Tân Tiến</t>
  </si>
  <si>
    <t>Trường Chinh</t>
  </si>
  <si>
    <t>Ngọc Lịch, Trưng Trắc</t>
  </si>
  <si>
    <t>Vĩnh Hưng</t>
  </si>
  <si>
    <t>Sài Đồng</t>
  </si>
  <si>
    <t>Nguyễn Tri Phương</t>
  </si>
  <si>
    <t>An Tảo</t>
  </si>
  <si>
    <t>Tân Châu</t>
  </si>
  <si>
    <t>Xuân Quan</t>
  </si>
  <si>
    <t>Hoàn Long</t>
  </si>
  <si>
    <t>Nhân Hòa</t>
  </si>
  <si>
    <t>Lĩnh nam</t>
  </si>
  <si>
    <t>Thượng Thanh</t>
  </si>
  <si>
    <t>Gần cầu Đuống</t>
  </si>
  <si>
    <t>Thụy Khuê</t>
  </si>
  <si>
    <t>Park 2 Times City</t>
  </si>
  <si>
    <t>Giải Phóng</t>
  </si>
  <si>
    <t>Yên Phú</t>
  </si>
  <si>
    <t>Xuân Cầu, Nghĩa Trụ</t>
  </si>
  <si>
    <t>Ngọc Lâm</t>
  </si>
  <si>
    <t>Nội Hoàng</t>
  </si>
  <si>
    <t>Việt Hùng</t>
  </si>
  <si>
    <t>Như Quỳnh</t>
  </si>
  <si>
    <t>Nguyễn Siêu</t>
  </si>
  <si>
    <t>Việt Hưng</t>
  </si>
  <si>
    <t>Hiến Nam</t>
  </si>
  <si>
    <t>Thị trấn Phong Châu</t>
  </si>
  <si>
    <t>23B Hàng Tre</t>
  </si>
  <si>
    <t>Trưng Trắc</t>
  </si>
  <si>
    <t>Phố Huế</t>
  </si>
  <si>
    <t>An Vĩ</t>
  </si>
  <si>
    <t>Thượng Đình</t>
  </si>
  <si>
    <t>Gia Thụy</t>
  </si>
  <si>
    <t>Cửu Cao</t>
  </si>
  <si>
    <t>Linh Đàm</t>
  </si>
  <si>
    <t>Trang Hạ</t>
  </si>
  <si>
    <t>Thôn 2, Công Xá, TT Vĩnh Trụ</t>
  </si>
  <si>
    <t>Số 34, Ngõ 94, Khu 3 Thị Trấn Tiên Lãng, Huyện Tiên Lãng, Thành Phố Hải Phòng, Việt Nam</t>
  </si>
  <si>
    <t>Thạch Đà</t>
  </si>
  <si>
    <t>Văn Cao</t>
  </si>
  <si>
    <t>Phù Đổng</t>
  </si>
  <si>
    <t>Giang Biên</t>
  </si>
  <si>
    <t>Yên Viên</t>
  </si>
  <si>
    <t>Lệ Chi</t>
  </si>
  <si>
    <t>Lĩnh Nam</t>
  </si>
  <si>
    <t>Thuần Hưng</t>
  </si>
  <si>
    <t>Bình Kiều</t>
  </si>
  <si>
    <t>Vũ Xuân Thiều</t>
  </si>
  <si>
    <t>Tảo Dương Văn</t>
  </si>
  <si>
    <t>Định Công</t>
  </si>
  <si>
    <t>Nam Bình</t>
  </si>
  <si>
    <t>Times City</t>
  </si>
  <si>
    <t>Trâu Quỳ</t>
  </si>
  <si>
    <t>Đông Dư</t>
  </si>
  <si>
    <t>Đình Xuyên</t>
  </si>
  <si>
    <t>Sân bay Nội bài</t>
  </si>
  <si>
    <t>SN 14 đường Xô Viết Nghệ Tĩnh, thị trấn Xuân An</t>
  </si>
  <si>
    <t>Đông Kinh</t>
  </si>
  <si>
    <t>Phố Nối</t>
  </si>
  <si>
    <t xml:space="preserve">   </t>
  </si>
  <si>
    <t>Trung Mầu</t>
  </si>
  <si>
    <t>Đặng Xá</t>
  </si>
  <si>
    <t>185 Đặng Tiến Đông</t>
  </si>
  <si>
    <t>Việt Phủ Thành Chương</t>
  </si>
  <si>
    <t>Phù Lỗ</t>
  </si>
  <si>
    <t>Rubycity3</t>
  </si>
  <si>
    <t>Tổ 1 Phúc Lợi</t>
  </si>
  <si>
    <t>Số 10 dãy N09, KĐTM Sài Đồng</t>
  </si>
  <si>
    <t>Hà Huy tập</t>
  </si>
  <si>
    <t>Dốc Vân</t>
  </si>
  <si>
    <t>Lĩnh Nam</t>
  </si>
  <si>
    <t>Đông Hội</t>
  </si>
  <si>
    <t>Phú Thụy</t>
  </si>
  <si>
    <t>Thị trấn Đông Anh</t>
  </si>
  <si>
    <t>Nguyễn Trãi</t>
  </si>
  <si>
    <t>Time City</t>
  </si>
  <si>
    <t>Hải Bối</t>
  </si>
  <si>
    <t>57 Trần Phú</t>
  </si>
  <si>
    <t>Số 2 ngõ 69 Đức Giang</t>
  </si>
  <si>
    <t>tt Ân Thi</t>
  </si>
  <si>
    <t>Lạc Đạo</t>
  </si>
  <si>
    <t>Tân Ấp,Lương Tài</t>
  </si>
  <si>
    <t>Bạch Mai</t>
  </si>
  <si>
    <t>18 Phố Thượng, Đình Bảng</t>
  </si>
  <si>
    <t>82 Ngô Gia Tự</t>
  </si>
  <si>
    <t>Số 10 - Cổng 4 Ngõ Văn Hương</t>
  </si>
  <si>
    <t>Ngõ 219/15 số nhà 3 Bồ Đề</t>
  </si>
  <si>
    <t>Phố Khám</t>
  </si>
  <si>
    <t>Thôn Lợ, xã Việt Hùng.</t>
  </si>
  <si>
    <t>Cụm Cn Xuân Lâm, Xuân Lâm</t>
  </si>
  <si>
    <t>TT Trâu Quỳ</t>
  </si>
  <si>
    <t>Quang Trung</t>
  </si>
  <si>
    <t>Diễn Thái</t>
  </si>
  <si>
    <t>Tràng Tiền</t>
  </si>
  <si>
    <t>Bà Triệu</t>
  </si>
  <si>
    <t>CAQ Long Biên</t>
  </si>
  <si>
    <t>55 Đức Giang</t>
  </si>
  <si>
    <t>Số 3 Đường Thành</t>
  </si>
  <si>
    <t>Hoàng Diệu</t>
  </si>
  <si>
    <t>Đồng Lạc</t>
  </si>
  <si>
    <t>Kim Mã</t>
  </si>
  <si>
    <t>Số nhà 16, Ngách 34, Ngõ 273 Trần Cung,Cổ Nhuế 1</t>
  </si>
  <si>
    <t>Vân Đình</t>
  </si>
  <si>
    <t>Mã Mây</t>
  </si>
  <si>
    <t>Trường Lâm</t>
  </si>
  <si>
    <t>Trưng Thành</t>
  </si>
  <si>
    <t>Gốc Đề</t>
  </si>
  <si>
    <t>An Dương Vương</t>
  </si>
  <si>
    <t>Dân Tiến</t>
  </si>
  <si>
    <t>11 Sơn Tây</t>
  </si>
  <si>
    <t>Hồng Dương</t>
  </si>
  <si>
    <t>Xóm 5,Cồn Thoi</t>
  </si>
  <si>
    <t>Bô Thời</t>
  </si>
  <si>
    <t>441 Nguyễn Văn Linh, Phúc Đồng</t>
  </si>
  <si>
    <t>TDP Lỗ Xã, Nhân Hòa</t>
  </si>
  <si>
    <t>Đông Các</t>
  </si>
  <si>
    <t>Số 9 Ngách 158/19 Phố Ngọc Hà,Phường Ngọc Hà</t>
  </si>
  <si>
    <t>Tân Mai</t>
  </si>
  <si>
    <t>Thôn 10, Thạch Hòa</t>
  </si>
  <si>
    <t>186 Láng, Thịnh Quang</t>
  </si>
  <si>
    <t>Tổ 8, P. Phúc Lợi</t>
  </si>
  <si>
    <t>Thanh Am</t>
  </si>
  <si>
    <t>Đông Nhân</t>
  </si>
  <si>
    <t>Thành Công</t>
  </si>
  <si>
    <t>Thịnh Liệt</t>
  </si>
  <si>
    <t>Minh Khai</t>
  </si>
  <si>
    <t>Yên Bắc</t>
  </si>
  <si>
    <t>Xuân Sơn</t>
  </si>
  <si>
    <t>Bạch Đằng</t>
  </si>
  <si>
    <t>Song Mai , Kim Động</t>
  </si>
  <si>
    <t xml:space="preserve">Ngọc Thụy , Long Biên </t>
  </si>
  <si>
    <t>Thị Trấn Mây</t>
  </si>
  <si>
    <t>Giao Tự , Kim Sơn</t>
  </si>
  <si>
    <t>Hoàng Văn Thụ</t>
  </si>
  <si>
    <t>Nguyên Khê</t>
  </si>
  <si>
    <t xml:space="preserve">P. Long Biên </t>
  </si>
  <si>
    <t>Chu Văn An, Nam Bình</t>
  </si>
  <si>
    <t>Thôn Đông, Phù Lỗ</t>
  </si>
  <si>
    <t>Số 101 ngõ 1 Khâm Thiên</t>
  </si>
  <si>
    <t>Ấp Tó , Uy Nỗ</t>
  </si>
  <si>
    <t xml:space="preserve">Số 17 , TDP Nguyễn Xá , Phường Nhân Hòa </t>
  </si>
  <si>
    <t>472 Nguyễn Thị Minh Khai , phường 2</t>
  </si>
  <si>
    <t>Thôn 5 , Xã Minh Phú</t>
  </si>
  <si>
    <t>Tổ 11 , Thạch Bàn</t>
  </si>
  <si>
    <t>Đội 9 , Thôn Như Quỳnh , T.T Như Quỳnh</t>
  </si>
  <si>
    <t>ố 5, Ngách 233/1 Phố Minh Khai , P.Vĩnh Tuy</t>
  </si>
  <si>
    <t>86 Quán Thánh , Quán Thánh</t>
  </si>
  <si>
    <t>Thôn Cẩm Đình , Xã Xuân Đình</t>
  </si>
  <si>
    <t>TDP Chính Trung , TT. Trâu Qùy</t>
  </si>
  <si>
    <t>Song Lạn , Hương Mai , Việt Yên</t>
  </si>
  <si>
    <t>Tầng 5 , tòa nhà Euro window Multicomplex , 27 Trần Duy Hưng , Phường Trung Hòa</t>
  </si>
  <si>
    <t>Ninh Xá</t>
  </si>
  <si>
    <t>Tổ 17 , Mai Động , Hoàng Mai , Hà Nội</t>
  </si>
  <si>
    <t>Sông Công , Trung Gĩa , Sóc Sơn , Hà Nội</t>
  </si>
  <si>
    <t>Uy Nỗ</t>
  </si>
  <si>
    <t>Ngô Gia Tự</t>
  </si>
  <si>
    <t>vinhomesoceanpark</t>
  </si>
  <si>
    <t>Dục Tú</t>
  </si>
  <si>
    <t>Minh Trí</t>
  </si>
  <si>
    <t>Kim Lỗ</t>
  </si>
  <si>
    <t>Ecopark</t>
  </si>
  <si>
    <t>Thôn Đoài, Phú Minh</t>
  </si>
  <si>
    <t>Tổ 4 Thị Trấn Đông Anh</t>
  </si>
  <si>
    <t>25 Hòe Nhai, phường Trung Trực, quận Ba Đình, HN</t>
  </si>
  <si>
    <t>P408 - D2A Phương Mai, phường Phương Mai, Đống Đa, Hà Nội</t>
  </si>
  <si>
    <t>Xóm 4 Bắc, Kim Nỗ, Đông Anh, Hà Nội</t>
  </si>
  <si>
    <t>Số 315 đường Trường Chinh, phường Khương Mai</t>
  </si>
  <si>
    <t>Công ty 228, Phù Lỗ - Sóc Sơn - Hà Nội</t>
  </si>
  <si>
    <t>92 Hoa Bẳng, Yên Hòa</t>
  </si>
  <si>
    <t>Tổ 12 Phường Sài Đồng</t>
  </si>
  <si>
    <t>Đông Ngàn</t>
  </si>
  <si>
    <t>Công ty TNHH Samsung Electronics Việt Nam, khu công nghiệp Yên Phong I,xã Yên Trung, huyện Yên Phong, Bắc Ninh</t>
  </si>
  <si>
    <t>Khu CN Hà Nội – Đài Tư, 386 Nguyễn Văn Linh, phường Phúc Lợi, quận Long Biên,TP Hà Nội, VN</t>
  </si>
  <si>
    <t>Khả Liễu, Phúc Tiến, Phú Xuyên, Hà Nội</t>
  </si>
  <si>
    <t>Cán Khê, Nguyên Khê</t>
  </si>
  <si>
    <t>Bệnh Viện TW 108</t>
  </si>
  <si>
    <t>Lô B5-02, Khu nhà ở để bán Hà Phong, xã Tiền Phong, huyện Mê Linh, TP Hà Nội</t>
  </si>
  <si>
    <t>Cây xăng Bồ Đề</t>
  </si>
  <si>
    <t>Tổ 42,Phường Nông Tiến</t>
  </si>
  <si>
    <t>Căn 208 Nhà C2 TT Giáp Bát, phường Giáp Bát</t>
  </si>
  <si>
    <t>Tiên Dương</t>
  </si>
  <si>
    <t>TDP Đồng Dẫy, phường Ba Hàng</t>
  </si>
  <si>
    <t>79/366 Ngọc Lâm, phường Ngọc Lâm, quận Long Biên, Hà Nội</t>
  </si>
  <si>
    <t>Tổ 11 Thị trấn SS</t>
  </si>
  <si>
    <t>Nội Bài</t>
  </si>
  <si>
    <t>Số nhà 977-979 đường Quang Trung kéo dài, phường Yên Nghĩa, quận Hà Đông</t>
  </si>
  <si>
    <t>Lô A, đường Lê Thái Tổ, Phường Võ Cường, Thành phố Bắc Ninh, Tỉnh Bắc Ninh</t>
  </si>
  <si>
    <t>Căn B2- số 13- phố Sơn Tây,P Điện Biên</t>
  </si>
  <si>
    <t>5A Cao Bá Quát, P. Điện Biên</t>
  </si>
  <si>
    <t>Phố Keo, xã Kim Sơn</t>
  </si>
  <si>
    <t>Tổ 38 Yên Hòa</t>
  </si>
  <si>
    <t>Tổ 18 TT Xuân Trường</t>
  </si>
  <si>
    <t>Tổ 19, Thị trấn Đông Anh, Huyện Đông Anh, Thành phố Hà Nội, Việt Nam</t>
  </si>
  <si>
    <t>Times</t>
  </si>
  <si>
    <t>Thôn Lương Châu, xã Tiên Dược</t>
  </si>
  <si>
    <t xml:space="preserve"> Đông Trù</t>
  </si>
  <si>
    <t>Tổ 29, phường Nghĩa Đô</t>
  </si>
  <si>
    <t>Ba Hàng, Phổ Yên, Thái Nguyên</t>
  </si>
  <si>
    <t>số 13, ngách 1/54 Ngõ 1 đường Âu Cơ, Quảng An</t>
  </si>
  <si>
    <t>Đường Nguyễn Thiện Thuật, phường Bần Yên Nhân</t>
  </si>
  <si>
    <t>Thôn Mao Trung, xã Phượng Mao, huyện Quế Võ, BN</t>
  </si>
  <si>
    <t>Khu đô thị Linh Đàm, Quận Hoàng Mai, TP.Hà Nội</t>
  </si>
  <si>
    <t>Thôn Ngọc, Xã Lạc Đạo, Huyện Văn Lâm, Tỉnh Hưng Yên,Việt Nam</t>
  </si>
  <si>
    <t>Xã Bát Tràng,Huyện Gia Lâm,TP.Hà Nội</t>
  </si>
  <si>
    <t>Số 48,Ngõ 548, Đường Nguyễn Văn Cừ, Quận Long Biên, TP.Hà Nội</t>
  </si>
  <si>
    <t>Số 6, Ngách 481/73, Phố Ngọc Lâm,Phường Gia Thụy,Quận Long Biên, TP.Hà Nội</t>
  </si>
  <si>
    <t>Thôn Dược Hạ, Xã Tiên Dược, Huyện Sóc Sơn, TP.Hà Nội</t>
  </si>
  <si>
    <t>KĐT Định Công, Phường Định Công, Quận Hoàng Mai, TP.Hà Nội</t>
  </si>
  <si>
    <t>Số 22,Đường  Lê Thanh Nghị, Thị Trấn Nông Trường Mộc Châu, Huyện Mộc Châu, Tỉnh Sơn La</t>
  </si>
  <si>
    <t>Phường Thạch Bàn, Quận Long Biên, TP.Hà Nội</t>
  </si>
  <si>
    <t>Phường Gia Thụy,Quận Long Biên,TP. Hà Nội</t>
  </si>
  <si>
    <t>Phường Lĩnh Nam, Quận Hoàng Mai, TP.Hà Nội</t>
  </si>
  <si>
    <t>Số 5 Ngách 814/3, Đường Láng, Quận Đống Đa, TP Hà Nội</t>
  </si>
  <si>
    <t>Xã Uy Nỗ, Huyện Đông Anh, TP.Hà Nội</t>
  </si>
  <si>
    <t>Tổ 2 Phường Thạch Bàn, Quận Long Biên, TP Hà Nội</t>
  </si>
  <si>
    <t>Số 6 Ngách 41, Ngõ Thịnh Quang, Phường Thịnh Quang, Quận Đống Đa, TP Hà Nội</t>
  </si>
  <si>
    <t>Huyện Văn Giang, Tỉnh Hưng Yên</t>
  </si>
  <si>
    <t>Xã Phù Đổng, Huyện Gia Lâm, Thành Phố Hà Nội</t>
  </si>
  <si>
    <t>Thành Phố Cao Bằng,Tỉnh Cao Bằng</t>
  </si>
  <si>
    <t>Huyện Phù Cừ, Tỉnh Hưng Yên</t>
  </si>
  <si>
    <t>Xã Mai Lâm, Huyện Đông Anh, TP.Hà Nội</t>
  </si>
  <si>
    <t>Huyện Gia Lâm, TP.Hà Nội</t>
  </si>
  <si>
    <t>Huyện Đông Anh, Thành Phố Hà Nội</t>
  </si>
  <si>
    <t>Huyện Văn Lâm, Tỉnh Hưng Yên</t>
  </si>
  <si>
    <t>TT Trâu Quỳ, Huyện Gia Lâm, TP Hà Nội</t>
  </si>
  <si>
    <t>Tổ 28, Phường Ngọc Thụy, Quận Long Biên, TP.Hà Nội.</t>
  </si>
  <si>
    <t>Ngõ 69, Phố Aí Mộ,Phường Bồ Đề, Quận Long Biên,TP.Hà Nội</t>
  </si>
  <si>
    <t>SN 457, Đường La Thành,Phường Thành Công Quận Ba Đình, TP.Hà Nội</t>
  </si>
  <si>
    <t>Số 35,Tổ 6, Thị Trấn Đông Anh, Huyện Đông Anh, Tp.hà Nội</t>
  </si>
  <si>
    <t>Thôn Cù Tu, Xã Xuân Trúc, Huyện Ân Thi, Tỉnh Hưng Yên</t>
  </si>
  <si>
    <t>Xã Đồng Trụ, Huyện Văn Giang, Tỉnh Hưng Yên</t>
  </si>
  <si>
    <t>Phố Ngọc Lâm, Quận Long Biên, TP.Hà Nội</t>
  </si>
  <si>
    <t>Huyện Thanh Trì, TP.hà Nội</t>
  </si>
  <si>
    <t>Huyện Yên Mỹ, Tỉnh Hưng Yên</t>
  </si>
  <si>
    <t>Xã Lạc Đạo, Huyện Văn Lâm, Tỉnh Hưng Yên</t>
  </si>
  <si>
    <t>SN 53 Ngõ 564 Nguyễn Văn Cừ, Quận Long Biên, TP.Hà Nội</t>
  </si>
  <si>
    <t>Phường Suối Hoa,TP.Bắc Ninh,Tỉnh Bắc Ninh</t>
  </si>
  <si>
    <t>SN 20,640/21/16 Phố Nguyễn Văn Cừ, Quận Long Biên,TP.Hà Nội</t>
  </si>
  <si>
    <t>Thôn Lở, Xã Đặng Xá, Huyện Gia Lâm, TP.Hà Nội</t>
  </si>
  <si>
    <t>Thôn Dương Đá, Xá Dương Xá, Huyện Gia Lâm,TP.Hà Nội</t>
  </si>
  <si>
    <t>Phường Quang Trung, Thành Phố Thái Nguyên,Tỉnh Thái Nguyên</t>
  </si>
  <si>
    <t>Số 1 Phố Khâm Thiên, Quận Đống Đa, Thành Phố Hà Nội</t>
  </si>
  <si>
    <t>Thành Phố Bắc Kan, Tỉnh Bắc Kan</t>
  </si>
  <si>
    <t>Phường Đức Giang, Quận Long Biên, TP Hà Nội</t>
  </si>
  <si>
    <t>Phường Thượng Thanh, Quận Long Biên, TP.Hà Nội</t>
  </si>
  <si>
    <t>Phường Phúc Đồng, Quận Long bIên, TP.Hà Nội</t>
  </si>
  <si>
    <t>Huyện Sóc Sơn,TP.Hà Nội</t>
  </si>
  <si>
    <t>Tổ 11, Phường Gia Thụy, Quận Long Biên,TP.Hà Nội</t>
  </si>
  <si>
    <t>Phường Việt Hưng, Quận Long Biên, TP.Hà Nội</t>
  </si>
  <si>
    <t>TT Như Quỳnh, Huyện Văn Lâm, Tỉnh Hưng Yên</t>
  </si>
  <si>
    <t>Xã Kiêu Kỵ, Huyện Gia Lâm, TP.Hà Nội</t>
  </si>
  <si>
    <t>Tổ 10,Phường Việt Hưng, Quận Long Biên, TP.Hà Nội</t>
  </si>
  <si>
    <t>Xã Yên Thường, Huyện Gia Lâm,TP.Hà Nội</t>
  </si>
  <si>
    <t>Phường Việt Hưng, Quận Long Biên, TP.Hà Hải</t>
  </si>
  <si>
    <t>Phòng 808- A1D2 KĐT Đặng Xá, Xã Đặng Xá, Huyện Gia Lâm, TP.HN</t>
  </si>
  <si>
    <t>Huyện Sóc Sơn, TP.Hà Nội</t>
  </si>
  <si>
    <t>20 Ngách 101/35 Phố Hào Nam, Phường Ô Chợ Dừa, Quận Đống Đa, TP.Hà Nội</t>
  </si>
  <si>
    <t>Huyện Đông Anh, TP.Hà Nội</t>
  </si>
  <si>
    <t>Phố Hoa Lâm, Quận Long Biên, TP.Hà Nội</t>
  </si>
  <si>
    <t>Phố Ái Mộ,Phường Bồ Đề, Quận Long Biên, TP.Hà Nội</t>
  </si>
  <si>
    <t>Thôn Quan Độ, Xã Văn Môn, Huyện Yên Phong, Tỉnh Bắc Ninh</t>
  </si>
  <si>
    <t>Thị trấn Như Quỳnh, Huyện Văn Lâm, Tỉnh Hưng Yên.</t>
  </si>
  <si>
    <t>16 Nghách 70, Ngõ Linh Quang,Văn Chương, Đống Đa, Hà Nội</t>
  </si>
  <si>
    <t>Đền Lừ, Quận Hoàng Mai, TP.Hà Nội</t>
  </si>
  <si>
    <t>Xã Xuân Quan, Huyện Văn Giang, Tỉnh Hưng Yên</t>
  </si>
  <si>
    <t>Thôn Vàng, Xã Cổ Bi,Huyện Gia Lâm,TP.Hà Nộ</t>
  </si>
  <si>
    <t>CT 17, KĐT Việt Hưng,Quận Long Biên,TP. Hà Nội</t>
  </si>
  <si>
    <t>Huyện Khoái Châu, Tỉnh Hưng Yên</t>
  </si>
  <si>
    <t>Xã Quang Minh, Huyện Mê Linh, TP.Hà Nội</t>
  </si>
  <si>
    <t>Huyện Mê Linh, TP.Hà Nội</t>
  </si>
  <si>
    <t>Xã Cổ Loa, Huyện Đông Anh, TP.Hà Nội</t>
  </si>
  <si>
    <t>Nhà 12, Lô N07A, Khu Đô thị Mới Dịch Vọng, Phường Dịch Vọng, Quận Cầu Giấy, TP.HN</t>
  </si>
  <si>
    <t>Tổ 7, TT Đông Anh, Huyện Đông Anh,TP Hà Nội</t>
  </si>
  <si>
    <t>147 Nguyễn Văn Cừ, Quận Long Biên , TP.Hà Nội</t>
  </si>
  <si>
    <t>KĐT Việt Hưng, Quận Long Biên, TP.Hà Nội</t>
  </si>
  <si>
    <t>Huyện Lục Yên, Tỉnh Yên Bái</t>
  </si>
  <si>
    <t>TT.Trâu Quỳ, Huyện Gia Lâm, TP.Hà Nội</t>
  </si>
  <si>
    <t>Số 7 Nguyễn Tri Phương, Quận Hoàn Kiếm, TP.Hà Nội</t>
  </si>
  <si>
    <t>Tổ 30 cụm 4, Phường Phú Thượng, Quận Tây Hồ, TP.Hà Nội</t>
  </si>
  <si>
    <t>Lai Cách, Xuân Giang, Sóc Sơn Hà Nội</t>
  </si>
  <si>
    <t>Châu Phong, Liên Hà, Đông Anh, Hà Nội</t>
  </si>
  <si>
    <t>Võ Thị Sáu,Quận Hai Bà Trưng, TP.Hà Nội</t>
  </si>
  <si>
    <t>Phường Thạch Bàn, Quận Long Biên,TP.Hà Nội</t>
  </si>
  <si>
    <t>Xã Yên Thường, Huyện Gia Lâm, TP.Hà Nội</t>
  </si>
  <si>
    <t>Phố Lâm Hạ,Phường Bồ Đề, Quận Long Biên, TP.Hà Nội</t>
  </si>
  <si>
    <t>Phường Sài Đồng, Quận Long Biên, TP.Hà Nội</t>
  </si>
  <si>
    <t>Huyện Hàm Yên, Tỉnh Tuyên Quang</t>
  </si>
  <si>
    <t>TT Đồi Ngô, Huyện Lục Nam, Tỉnh Bắc Giang.</t>
  </si>
  <si>
    <t>Quận Hoàng Mai, TP.Hà Nội</t>
  </si>
  <si>
    <t>TT Đồng Văn, Huyện Duy Tiên, Tỉnh Hà Nam</t>
  </si>
  <si>
    <t>Phường Giang Biên, Quận Long Biên, TP.Hà Nội</t>
  </si>
  <si>
    <t>Quận Long Biên, TP.Hà Nội.</t>
  </si>
  <si>
    <t>Phường Ngọc Thụy, Quận Long Biên, TP.Hà Nội</t>
  </si>
  <si>
    <t>KCN Sài Đồng B, Phường Sài Đồng, Quận Long Biên, TP.Hà Nội</t>
  </si>
  <si>
    <t>Phường Bồ Đề, Quận Long Biên, TP.Hà Nội</t>
  </si>
  <si>
    <t>Nguyễn Chí Thanh, Quận Ba Đình, TP.Hà Nội</t>
  </si>
  <si>
    <t>Số 12A, Anh Đào 6, VinHomes Việt Hưng, Long Biên, Hà Nội</t>
  </si>
  <si>
    <t>TT Bộ Công An, Lạc Long Quân, Tây Hồ, Hà Nội</t>
  </si>
  <si>
    <t>VinHomes- Việt Hưng, Long Biên, Hà Nội</t>
  </si>
  <si>
    <t>Phường Vĩnh Hưng, Quận Hoàng Mai, TP.Hà Nội</t>
  </si>
  <si>
    <t>Huyện Thuận Thành, Tỉnh Bắc Ninh</t>
  </si>
  <si>
    <t>KĐT Việt Hưng, Long Biên, Hà Nội</t>
  </si>
  <si>
    <t>Phường Đức Xuân,TP.Bắc Cạn, Tỉnh Bắc Cạn</t>
  </si>
  <si>
    <t>67 Nguyễn Văn Cừ, Long Biên, Hà Nội</t>
  </si>
  <si>
    <t>Khu 1, Thị trấn Kẻ Sặt, Huyện Bình Giang, Tỉnh Hải Dương</t>
  </si>
  <si>
    <t>Phường Phúc Lợi, Quận Long Biên, TP.Hà Nội</t>
  </si>
  <si>
    <t>Lệ Mật, Việt Hưng, Long Biên, Hà Nội</t>
  </si>
  <si>
    <t>Thôn Cẩm Bào, Xã Xuân Cẩm, Huyện Hiệp Hòa, Tỉnh Bắc Giang</t>
  </si>
  <si>
    <t>TX Mỹ Hào, Tỉnh Hưng Yên</t>
  </si>
  <si>
    <t>Huyện Cẩm Giàng, Tỉnh Hải Dương</t>
  </si>
  <si>
    <t>Vinhomes Việt Hưng, Phường Việt Hưng, Quận Long Biên, TP.Hà Nộ</t>
  </si>
  <si>
    <t>Khu đô thị Đặng Xá, Huyện Gia Lâm, TP.Hà Nội</t>
  </si>
  <si>
    <t>145 Phố Minh Khai, Phường Minh Khai, Quận Hai Bà Trưng, TP.Hà Nội.</t>
  </si>
  <si>
    <t>Thôn Can Bi 4, Xã Phú Xuân, Huyện Bình Xuyên, Tỉnh Vĩnh Phúc.</t>
  </si>
  <si>
    <t>Phường Võ Cường, TP.Bắc Ninh, Tỉnh Bắc Nin</t>
  </si>
  <si>
    <t>2212 T09 KĐT Vinhomes TimesCity, 485 Minh Khai, Vĩnh Tuy, Hai Bà Trưng, Hà Nội.</t>
  </si>
  <si>
    <t>Số 3 Ngõ 8 Đường Ngô Gia Tự, Quận Long Biên, TP.Hà Nội</t>
  </si>
  <si>
    <t>TX.Phúc Yên, Tỉnh Vĩnh Yên</t>
  </si>
  <si>
    <t>TP.Bắc Ninh, Tỉnh Bắc Ninh</t>
  </si>
  <si>
    <t>Phường Đồng Quang, Thành Phố Thái Nguyên,Tỉnh Thái Nguyên</t>
  </si>
  <si>
    <t>Quận Đống Đa, TP.Hà Nội</t>
  </si>
  <si>
    <t>Phường Đồng Nguyên, Thị Xã Từ Sơn, Tỉnh Bắc Ninh.</t>
  </si>
  <si>
    <t>Phố Nguyễn Sơn, Phường Bồ Đề, Quận Long Biên, TP.Hà Nội</t>
  </si>
  <si>
    <t>58 Quán Sứ, Phường Hàng Bông, Quận Hoàn Kiếm, TP.Hà Nội</t>
  </si>
  <si>
    <t>TT.Phố Nối, Huyện Văn Lâm, Tỉnh Hưng Yên.</t>
  </si>
  <si>
    <t>558 Phố Ngọc Lâm, Phường Gia Thụy, Quận Long Biên, TP Hà Nội</t>
  </si>
  <si>
    <t>Quận Cầu Giấy,TP.Hà Nội</t>
  </si>
  <si>
    <t>Số 29Q100 TT Trương Định, Tương mai, Hoàng Mai,HN</t>
  </si>
  <si>
    <t>Huyện Gia Lộc, Tỉnh Hải Dương</t>
  </si>
  <si>
    <t>Huyện Ân Thi, Tỉnh Hưng Yên</t>
  </si>
  <si>
    <t>Huyện Hưng Hà, Tỉnh Thái Bình</t>
  </si>
  <si>
    <t>Tổ 7, phường Long Biên</t>
  </si>
  <si>
    <t>Văn Đức</t>
  </si>
  <si>
    <t>Xuân Canh</t>
  </si>
  <si>
    <t>Công Lý</t>
  </si>
  <si>
    <t>Tân An</t>
  </si>
  <si>
    <t>Bệnh viện TW 108- số 1 Trần Hưng Đạo, Bạch Đằng</t>
  </si>
  <si>
    <t>Lô B5-02, khu nhà ở để bán Hà Phong, xã Tiền Phong</t>
  </si>
  <si>
    <t>Tổ 12, Phường Nông Tiến</t>
  </si>
  <si>
    <t>Tổ 3, Giang Biên</t>
  </si>
  <si>
    <t>Đội Bình</t>
  </si>
  <si>
    <t>Yết Kiêu</t>
  </si>
  <si>
    <t>Hoàng Thịnh</t>
  </si>
  <si>
    <t>Tổ 2, Việt Hưng</t>
  </si>
  <si>
    <t>Vạn Thọ</t>
  </si>
  <si>
    <t>Bắc Hồng</t>
  </si>
  <si>
    <t>Thụy Lâm</t>
  </si>
  <si>
    <t>Phú Cường</t>
  </si>
  <si>
    <t>Đình Cao</t>
  </si>
  <si>
    <t>Phan Đình Phùng</t>
  </si>
  <si>
    <t>Phường Dị Sử</t>
  </si>
  <si>
    <t>Tổ Hỏa</t>
  </si>
  <si>
    <t>Xã Tiên Tiến</t>
  </si>
  <si>
    <t>Xã Chính Nghĩa</t>
  </si>
  <si>
    <t>Phường Tran Hưng Đạo</t>
  </si>
  <si>
    <t>Hòa Mạc</t>
  </si>
  <si>
    <t>TT Yên Mỹ</t>
  </si>
  <si>
    <t>Lê Lợi</t>
  </si>
  <si>
    <t>TDP Yên xá</t>
  </si>
  <si>
    <t>Vân Du</t>
  </si>
  <si>
    <t>TQ Phục</t>
  </si>
  <si>
    <t>Bảo Khê</t>
  </si>
  <si>
    <t>Tân Dân</t>
  </si>
  <si>
    <t>TT Hưng Hà</t>
  </si>
  <si>
    <t>Tân châu</t>
  </si>
  <si>
    <t>Nguyễn Văn Linh, An Tảo</t>
  </si>
  <si>
    <t>Vĩnh Khúc</t>
  </si>
  <si>
    <t>T</t>
  </si>
  <si>
    <t>Ngày Ký HĐ</t>
  </si>
  <si>
    <t>Ngày giao xe</t>
  </si>
  <si>
    <t>Ngày xuất HĐ</t>
  </si>
  <si>
    <t>Ngày mất khách</t>
  </si>
  <si>
    <t>Phân loại lý do mất khách</t>
  </si>
  <si>
    <t>Khác</t>
  </si>
  <si>
    <t>Đại lý khác</t>
  </si>
  <si>
    <t>Hãng khác</t>
  </si>
  <si>
    <t>Kh mua lại xe  Vios cũ của người quen</t>
  </si>
  <si>
    <t>Tài chính cá nhân</t>
  </si>
  <si>
    <t>19/10/2020</t>
  </si>
  <si>
    <t>Không được phê duyệt</t>
  </si>
  <si>
    <t>26/09</t>
  </si>
  <si>
    <t xml:space="preserve">29/08 </t>
  </si>
  <si>
    <t>24/09</t>
  </si>
  <si>
    <t>22/09</t>
  </si>
  <si>
    <t>22/08/2020</t>
  </si>
  <si>
    <t>Ngày lái thử (nếu có)</t>
  </si>
  <si>
    <t>TLB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</si>
</sst>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1" fontId="1" fillId="0" borderId="0" xfId="0" applyNumberFormat="1" applyFont="1"/>
    <xf numFmtId="0" fontId="2" fillId="2" borderId="0" xfId="0" applyFont="1" applyFill="1" applyAlignme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Font="1" applyBorder="1" applyAlignment="1"/>
    <xf numFmtId="14" fontId="3" fillId="0" borderId="0" xfId="0" applyNumberFormat="1" applyFont="1" applyBorder="1" applyAlignment="1" applyProtection="1">
      <alignment horizontal="center" vertical="center"/>
      <protection locked="0"/>
    </xf>
    <xf numFmtId="14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88"/>
  <sheetViews>
    <sheetView workbookViewId="0"/>
  </sheetViews>
  <sheetFormatPr defaultColWidth="14.44140625" defaultRowHeight="15.75" customHeight="1" x14ac:dyDescent="0.25"/>
  <cols>
    <col min="1" max="1" width="6.44140625" customWidth="1"/>
    <col min="2" max="2" width="16" customWidth="1"/>
    <col min="3" max="3" width="8.44140625" customWidth="1"/>
    <col min="4" max="4" width="22.6640625" customWidth="1"/>
    <col min="5" max="5" width="20.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20130</v>
      </c>
      <c r="B2" s="1" t="s">
        <v>5</v>
      </c>
      <c r="C2" s="1">
        <v>566</v>
      </c>
      <c r="D2" s="1" t="s">
        <v>6</v>
      </c>
      <c r="E2" s="1" t="s">
        <v>7</v>
      </c>
    </row>
    <row r="3" spans="1:5" x14ac:dyDescent="0.25">
      <c r="A3" s="1">
        <v>20131</v>
      </c>
      <c r="B3" s="1" t="s">
        <v>8</v>
      </c>
      <c r="C3" s="1">
        <v>566</v>
      </c>
      <c r="D3" s="1" t="s">
        <v>9</v>
      </c>
      <c r="E3" s="1" t="s">
        <v>10</v>
      </c>
    </row>
    <row r="4" spans="1:5" x14ac:dyDescent="0.25">
      <c r="A4" s="1">
        <v>20132</v>
      </c>
      <c r="B4" s="1" t="s">
        <v>11</v>
      </c>
      <c r="C4" s="1">
        <v>566</v>
      </c>
      <c r="D4" s="1" t="s">
        <v>12</v>
      </c>
      <c r="E4" s="1" t="s">
        <v>13</v>
      </c>
    </row>
    <row r="5" spans="1:5" x14ac:dyDescent="0.25">
      <c r="A5" s="1">
        <v>20133</v>
      </c>
      <c r="B5" s="1" t="s">
        <v>14</v>
      </c>
      <c r="C5" s="1">
        <v>566</v>
      </c>
      <c r="D5" s="1" t="s">
        <v>15</v>
      </c>
      <c r="E5" s="1" t="s">
        <v>16</v>
      </c>
    </row>
    <row r="6" spans="1:5" x14ac:dyDescent="0.25">
      <c r="A6" s="1">
        <v>20134</v>
      </c>
      <c r="B6" s="1" t="s">
        <v>17</v>
      </c>
      <c r="C6" s="1">
        <v>566</v>
      </c>
      <c r="D6" s="1" t="s">
        <v>18</v>
      </c>
      <c r="E6" s="1" t="s">
        <v>19</v>
      </c>
    </row>
    <row r="7" spans="1:5" x14ac:dyDescent="0.25">
      <c r="A7" s="1">
        <v>20135</v>
      </c>
      <c r="B7" s="1" t="s">
        <v>20</v>
      </c>
      <c r="C7" s="1">
        <v>566</v>
      </c>
      <c r="D7" s="1" t="s">
        <v>21</v>
      </c>
      <c r="E7" s="1" t="s">
        <v>22</v>
      </c>
    </row>
    <row r="8" spans="1:5" x14ac:dyDescent="0.25">
      <c r="A8" s="1">
        <v>20136</v>
      </c>
      <c r="B8" s="1" t="s">
        <v>23</v>
      </c>
      <c r="C8" s="1">
        <v>566</v>
      </c>
      <c r="D8" s="1" t="s">
        <v>24</v>
      </c>
      <c r="E8" s="1" t="s">
        <v>25</v>
      </c>
    </row>
    <row r="9" spans="1:5" x14ac:dyDescent="0.25">
      <c r="A9" s="1">
        <v>20137</v>
      </c>
      <c r="B9" s="1" t="s">
        <v>26</v>
      </c>
      <c r="C9" s="1">
        <v>566</v>
      </c>
      <c r="D9" s="1" t="s">
        <v>27</v>
      </c>
      <c r="E9" s="1" t="s">
        <v>28</v>
      </c>
    </row>
    <row r="10" spans="1:5" x14ac:dyDescent="0.25">
      <c r="A10" s="1">
        <v>20138</v>
      </c>
      <c r="B10" s="1" t="s">
        <v>29</v>
      </c>
      <c r="C10" s="1">
        <v>566</v>
      </c>
      <c r="D10" s="1" t="s">
        <v>30</v>
      </c>
      <c r="E10" s="1" t="s">
        <v>31</v>
      </c>
    </row>
    <row r="11" spans="1:5" x14ac:dyDescent="0.25">
      <c r="A11" s="1">
        <v>20139</v>
      </c>
      <c r="B11" s="1" t="s">
        <v>32</v>
      </c>
      <c r="C11" s="1">
        <v>566</v>
      </c>
      <c r="D11" s="1" t="s">
        <v>33</v>
      </c>
      <c r="E11" s="1" t="s">
        <v>34</v>
      </c>
    </row>
    <row r="12" spans="1:5" x14ac:dyDescent="0.25">
      <c r="A12" s="1">
        <v>20140</v>
      </c>
      <c r="B12" s="1" t="s">
        <v>35</v>
      </c>
      <c r="C12" s="1">
        <v>566</v>
      </c>
      <c r="D12" s="1" t="s">
        <v>36</v>
      </c>
      <c r="E12" s="1" t="s">
        <v>37</v>
      </c>
    </row>
    <row r="13" spans="1:5" x14ac:dyDescent="0.25">
      <c r="A13" s="1">
        <v>20141</v>
      </c>
      <c r="B13" s="1" t="s">
        <v>38</v>
      </c>
      <c r="C13" s="1">
        <v>566</v>
      </c>
      <c r="D13" s="1" t="s">
        <v>39</v>
      </c>
      <c r="E13" s="1" t="s">
        <v>40</v>
      </c>
    </row>
    <row r="14" spans="1:5" x14ac:dyDescent="0.25">
      <c r="A14" s="1">
        <v>20142</v>
      </c>
      <c r="B14" s="1" t="s">
        <v>41</v>
      </c>
      <c r="C14" s="1">
        <v>566</v>
      </c>
      <c r="D14" s="1" t="s">
        <v>42</v>
      </c>
      <c r="E14" s="1" t="s">
        <v>43</v>
      </c>
    </row>
    <row r="15" spans="1:5" x14ac:dyDescent="0.25">
      <c r="A15" s="1">
        <v>20143</v>
      </c>
      <c r="B15" s="1" t="s">
        <v>44</v>
      </c>
      <c r="C15" s="1">
        <v>566</v>
      </c>
      <c r="D15" s="1" t="s">
        <v>45</v>
      </c>
      <c r="E15" s="1" t="s">
        <v>46</v>
      </c>
    </row>
    <row r="16" spans="1:5" x14ac:dyDescent="0.25">
      <c r="A16" s="1">
        <v>20144</v>
      </c>
      <c r="B16" s="1" t="s">
        <v>47</v>
      </c>
      <c r="C16" s="1">
        <v>566</v>
      </c>
      <c r="D16" s="1" t="s">
        <v>48</v>
      </c>
      <c r="E16" s="1" t="s">
        <v>49</v>
      </c>
    </row>
    <row r="17" spans="1:5" x14ac:dyDescent="0.25">
      <c r="A17" s="1">
        <v>20145</v>
      </c>
      <c r="B17" s="1" t="s">
        <v>50</v>
      </c>
      <c r="C17" s="1">
        <v>566</v>
      </c>
      <c r="D17" s="1" t="s">
        <v>51</v>
      </c>
      <c r="E17" s="1" t="s">
        <v>52</v>
      </c>
    </row>
    <row r="18" spans="1:5" x14ac:dyDescent="0.25">
      <c r="A18" s="1">
        <v>20146</v>
      </c>
      <c r="B18" s="1" t="s">
        <v>53</v>
      </c>
      <c r="C18" s="1">
        <v>566</v>
      </c>
      <c r="D18" s="1" t="s">
        <v>54</v>
      </c>
      <c r="E18" s="1" t="s">
        <v>55</v>
      </c>
    </row>
    <row r="19" spans="1:5" x14ac:dyDescent="0.25">
      <c r="A19" s="1">
        <v>20147</v>
      </c>
      <c r="B19" s="1" t="s">
        <v>56</v>
      </c>
      <c r="C19" s="1">
        <v>566</v>
      </c>
      <c r="D19" s="1" t="s">
        <v>57</v>
      </c>
      <c r="E19" s="1" t="s">
        <v>58</v>
      </c>
    </row>
    <row r="20" spans="1:5" x14ac:dyDescent="0.25">
      <c r="A20" s="1">
        <v>20148</v>
      </c>
      <c r="B20" s="1" t="s">
        <v>59</v>
      </c>
      <c r="C20" s="1">
        <v>566</v>
      </c>
      <c r="D20" s="1" t="s">
        <v>60</v>
      </c>
      <c r="E20" s="1" t="s">
        <v>61</v>
      </c>
    </row>
    <row r="21" spans="1:5" x14ac:dyDescent="0.25">
      <c r="A21" s="1">
        <v>20149</v>
      </c>
      <c r="B21" s="1" t="s">
        <v>62</v>
      </c>
      <c r="C21" s="1">
        <v>566</v>
      </c>
      <c r="D21" s="1" t="s">
        <v>63</v>
      </c>
      <c r="E21" s="1" t="s">
        <v>64</v>
      </c>
    </row>
    <row r="22" spans="1:5" x14ac:dyDescent="0.25">
      <c r="A22" s="1">
        <v>20150</v>
      </c>
      <c r="B22" s="1" t="s">
        <v>65</v>
      </c>
      <c r="C22" s="1">
        <v>566</v>
      </c>
      <c r="D22" s="1" t="s">
        <v>66</v>
      </c>
      <c r="E22" s="1" t="s">
        <v>67</v>
      </c>
    </row>
    <row r="23" spans="1:5" x14ac:dyDescent="0.25">
      <c r="A23" s="1">
        <v>20151</v>
      </c>
      <c r="B23" s="1" t="s">
        <v>68</v>
      </c>
      <c r="C23" s="1">
        <v>566</v>
      </c>
      <c r="D23" s="1" t="s">
        <v>69</v>
      </c>
      <c r="E23" s="1" t="s">
        <v>70</v>
      </c>
    </row>
    <row r="24" spans="1:5" x14ac:dyDescent="0.25">
      <c r="A24" s="1">
        <v>20152</v>
      </c>
      <c r="B24" s="1" t="s">
        <v>71</v>
      </c>
      <c r="C24" s="1">
        <v>566</v>
      </c>
      <c r="D24" s="1" t="s">
        <v>72</v>
      </c>
      <c r="E24" s="1" t="s">
        <v>73</v>
      </c>
    </row>
    <row r="25" spans="1:5" x14ac:dyDescent="0.25">
      <c r="A25" s="1">
        <v>20153</v>
      </c>
      <c r="B25" s="1" t="s">
        <v>74</v>
      </c>
      <c r="C25" s="1">
        <v>566</v>
      </c>
      <c r="D25" s="1" t="s">
        <v>75</v>
      </c>
      <c r="E25" s="1" t="s">
        <v>76</v>
      </c>
    </row>
    <row r="26" spans="1:5" x14ac:dyDescent="0.25">
      <c r="A26" s="1">
        <v>20154</v>
      </c>
      <c r="B26" s="1" t="s">
        <v>77</v>
      </c>
      <c r="C26" s="1">
        <v>566</v>
      </c>
      <c r="D26" s="1" t="s">
        <v>78</v>
      </c>
      <c r="E26" s="1" t="s">
        <v>79</v>
      </c>
    </row>
    <row r="27" spans="1:5" x14ac:dyDescent="0.25">
      <c r="A27" s="1">
        <v>20155</v>
      </c>
      <c r="B27" s="1" t="s">
        <v>80</v>
      </c>
      <c r="C27" s="1">
        <v>566</v>
      </c>
      <c r="D27" s="1" t="s">
        <v>81</v>
      </c>
      <c r="E27" s="1" t="s">
        <v>82</v>
      </c>
    </row>
    <row r="28" spans="1:5" x14ac:dyDescent="0.25">
      <c r="A28" s="1">
        <v>20156</v>
      </c>
      <c r="B28" s="1" t="s">
        <v>83</v>
      </c>
      <c r="C28" s="1">
        <v>566</v>
      </c>
      <c r="D28" s="1" t="s">
        <v>84</v>
      </c>
      <c r="E28" s="1" t="s">
        <v>85</v>
      </c>
    </row>
    <row r="29" spans="1:5" x14ac:dyDescent="0.25">
      <c r="A29" s="1">
        <v>20157</v>
      </c>
      <c r="B29" s="1" t="s">
        <v>86</v>
      </c>
      <c r="C29" s="1">
        <v>566</v>
      </c>
      <c r="D29" s="1" t="s">
        <v>87</v>
      </c>
      <c r="E29" s="1" t="s">
        <v>88</v>
      </c>
    </row>
    <row r="30" spans="1:5" x14ac:dyDescent="0.25">
      <c r="A30" s="1">
        <v>20158</v>
      </c>
      <c r="B30" s="1" t="s">
        <v>89</v>
      </c>
      <c r="C30" s="1">
        <v>566</v>
      </c>
      <c r="D30" s="1" t="s">
        <v>90</v>
      </c>
      <c r="E30" s="1" t="s">
        <v>91</v>
      </c>
    </row>
    <row r="31" spans="1:5" x14ac:dyDescent="0.25">
      <c r="A31" s="1">
        <v>20159</v>
      </c>
      <c r="B31" s="1" t="s">
        <v>92</v>
      </c>
      <c r="C31" s="1">
        <v>566</v>
      </c>
      <c r="D31" s="1" t="s">
        <v>93</v>
      </c>
      <c r="E31" s="1" t="s">
        <v>94</v>
      </c>
    </row>
    <row r="32" spans="1:5" x14ac:dyDescent="0.25">
      <c r="A32" s="1">
        <v>20160</v>
      </c>
      <c r="B32" s="1" t="s">
        <v>95</v>
      </c>
      <c r="C32" s="1">
        <v>566</v>
      </c>
      <c r="D32" s="1" t="s">
        <v>96</v>
      </c>
      <c r="E32" s="1" t="s">
        <v>97</v>
      </c>
    </row>
    <row r="33" spans="1:5" x14ac:dyDescent="0.25">
      <c r="A33" s="1">
        <v>20161</v>
      </c>
      <c r="B33" s="1" t="s">
        <v>98</v>
      </c>
      <c r="C33" s="1">
        <v>566</v>
      </c>
      <c r="D33" s="1" t="s">
        <v>99</v>
      </c>
      <c r="E33" s="1" t="s">
        <v>100</v>
      </c>
    </row>
    <row r="34" spans="1:5" x14ac:dyDescent="0.25">
      <c r="A34" s="1">
        <v>20162</v>
      </c>
      <c r="B34" s="1" t="s">
        <v>101</v>
      </c>
      <c r="C34" s="1">
        <v>566</v>
      </c>
      <c r="D34" s="1" t="s">
        <v>102</v>
      </c>
      <c r="E34" s="1" t="s">
        <v>103</v>
      </c>
    </row>
    <row r="35" spans="1:5" x14ac:dyDescent="0.25">
      <c r="A35" s="1">
        <v>20163</v>
      </c>
      <c r="B35" s="1" t="s">
        <v>104</v>
      </c>
      <c r="C35" s="1">
        <v>566</v>
      </c>
      <c r="D35" s="1" t="s">
        <v>105</v>
      </c>
      <c r="E35" s="1" t="s">
        <v>106</v>
      </c>
    </row>
    <row r="36" spans="1:5" x14ac:dyDescent="0.25">
      <c r="A36" s="1">
        <v>20164</v>
      </c>
      <c r="B36" s="1" t="s">
        <v>107</v>
      </c>
      <c r="C36" s="1">
        <v>566</v>
      </c>
      <c r="D36" s="1" t="s">
        <v>108</v>
      </c>
      <c r="E36" s="1" t="s">
        <v>109</v>
      </c>
    </row>
    <row r="37" spans="1:5" x14ac:dyDescent="0.25">
      <c r="A37" s="1">
        <v>20165</v>
      </c>
      <c r="B37" s="1" t="s">
        <v>110</v>
      </c>
      <c r="C37" s="1">
        <v>566</v>
      </c>
      <c r="D37" s="1" t="s">
        <v>111</v>
      </c>
      <c r="E37" s="1" t="s">
        <v>112</v>
      </c>
    </row>
    <row r="38" spans="1:5" x14ac:dyDescent="0.25">
      <c r="A38" s="1">
        <v>20166</v>
      </c>
      <c r="B38" s="1" t="s">
        <v>113</v>
      </c>
      <c r="C38" s="1">
        <v>566</v>
      </c>
      <c r="D38" s="1" t="s">
        <v>114</v>
      </c>
      <c r="E38" s="1" t="s">
        <v>115</v>
      </c>
    </row>
    <row r="39" spans="1:5" x14ac:dyDescent="0.25">
      <c r="A39" s="1">
        <v>20167</v>
      </c>
      <c r="B39" s="1" t="s">
        <v>116</v>
      </c>
      <c r="C39" s="1">
        <v>566</v>
      </c>
      <c r="D39" s="1" t="s">
        <v>117</v>
      </c>
      <c r="E39" s="1" t="s">
        <v>118</v>
      </c>
    </row>
    <row r="40" spans="1:5" x14ac:dyDescent="0.25">
      <c r="A40" s="1">
        <v>20168</v>
      </c>
      <c r="B40" s="1" t="s">
        <v>119</v>
      </c>
      <c r="C40" s="1">
        <v>566</v>
      </c>
      <c r="D40" s="1" t="s">
        <v>120</v>
      </c>
      <c r="E40" s="1" t="s">
        <v>121</v>
      </c>
    </row>
    <row r="41" spans="1:5" x14ac:dyDescent="0.25">
      <c r="A41" s="1">
        <v>20169</v>
      </c>
      <c r="B41" s="1" t="s">
        <v>122</v>
      </c>
      <c r="C41" s="1">
        <v>566</v>
      </c>
      <c r="D41" s="1" t="s">
        <v>123</v>
      </c>
      <c r="E41" s="1" t="s">
        <v>124</v>
      </c>
    </row>
    <row r="42" spans="1:5" x14ac:dyDescent="0.25">
      <c r="A42" s="1">
        <v>20170</v>
      </c>
      <c r="B42" s="1" t="s">
        <v>125</v>
      </c>
      <c r="C42" s="1">
        <v>566</v>
      </c>
      <c r="D42" s="1" t="s">
        <v>126</v>
      </c>
      <c r="E42" s="1" t="s">
        <v>127</v>
      </c>
    </row>
    <row r="43" spans="1:5" x14ac:dyDescent="0.25">
      <c r="A43" s="1">
        <v>20171</v>
      </c>
      <c r="B43" s="1" t="s">
        <v>128</v>
      </c>
      <c r="C43" s="1">
        <v>566</v>
      </c>
      <c r="D43" s="1" t="s">
        <v>129</v>
      </c>
      <c r="E43" s="1" t="s">
        <v>130</v>
      </c>
    </row>
    <row r="44" spans="1:5" x14ac:dyDescent="0.25">
      <c r="A44" s="1">
        <v>20172</v>
      </c>
      <c r="B44" s="1" t="s">
        <v>131</v>
      </c>
      <c r="C44" s="1">
        <v>566</v>
      </c>
      <c r="D44" s="1" t="s">
        <v>132</v>
      </c>
      <c r="E44" s="1" t="s">
        <v>133</v>
      </c>
    </row>
    <row r="45" spans="1:5" x14ac:dyDescent="0.25">
      <c r="A45" s="1">
        <v>20173</v>
      </c>
      <c r="B45" s="1" t="s">
        <v>134</v>
      </c>
      <c r="C45" s="1">
        <v>566</v>
      </c>
      <c r="D45" s="1" t="s">
        <v>135</v>
      </c>
      <c r="E45" s="1" t="s">
        <v>136</v>
      </c>
    </row>
    <row r="46" spans="1:5" x14ac:dyDescent="0.25">
      <c r="A46" s="1">
        <v>20174</v>
      </c>
      <c r="B46" s="1" t="s">
        <v>137</v>
      </c>
      <c r="C46" s="1">
        <v>566</v>
      </c>
      <c r="D46" s="1" t="s">
        <v>138</v>
      </c>
      <c r="E46" s="1" t="s">
        <v>139</v>
      </c>
    </row>
    <row r="47" spans="1:5" x14ac:dyDescent="0.25">
      <c r="A47" s="1">
        <v>20175</v>
      </c>
      <c r="B47" s="1" t="s">
        <v>140</v>
      </c>
      <c r="C47" s="1">
        <v>566</v>
      </c>
      <c r="D47" s="1" t="s">
        <v>141</v>
      </c>
      <c r="E47" s="1" t="s">
        <v>142</v>
      </c>
    </row>
    <row r="48" spans="1:5" x14ac:dyDescent="0.25">
      <c r="A48" s="1">
        <v>20176</v>
      </c>
      <c r="B48" s="1" t="s">
        <v>143</v>
      </c>
      <c r="C48" s="1">
        <v>566</v>
      </c>
      <c r="D48" s="1" t="s">
        <v>144</v>
      </c>
      <c r="E48" s="1" t="s">
        <v>145</v>
      </c>
    </row>
    <row r="49" spans="1:5" x14ac:dyDescent="0.25">
      <c r="A49" s="1">
        <v>20177</v>
      </c>
      <c r="B49" s="1" t="s">
        <v>146</v>
      </c>
      <c r="C49" s="1">
        <v>566</v>
      </c>
      <c r="D49" s="1" t="s">
        <v>147</v>
      </c>
      <c r="E49" s="1" t="s">
        <v>148</v>
      </c>
    </row>
    <row r="50" spans="1:5" x14ac:dyDescent="0.25">
      <c r="A50" s="1">
        <v>20178</v>
      </c>
      <c r="B50" s="1" t="s">
        <v>149</v>
      </c>
      <c r="C50" s="1">
        <v>566</v>
      </c>
      <c r="D50" s="1" t="s">
        <v>150</v>
      </c>
      <c r="E50" s="1" t="s">
        <v>151</v>
      </c>
    </row>
    <row r="51" spans="1:5" x14ac:dyDescent="0.25">
      <c r="A51" s="1">
        <v>20179</v>
      </c>
      <c r="B51" s="1" t="s">
        <v>152</v>
      </c>
      <c r="C51" s="1">
        <v>566</v>
      </c>
      <c r="D51" s="1" t="s">
        <v>153</v>
      </c>
      <c r="E51" s="1" t="s">
        <v>154</v>
      </c>
    </row>
    <row r="52" spans="1:5" x14ac:dyDescent="0.25">
      <c r="A52" s="1">
        <v>20180</v>
      </c>
      <c r="B52" s="1" t="s">
        <v>155</v>
      </c>
      <c r="C52" s="1">
        <v>566</v>
      </c>
      <c r="D52" s="1" t="s">
        <v>156</v>
      </c>
      <c r="E52" s="1" t="s">
        <v>157</v>
      </c>
    </row>
    <row r="53" spans="1:5" x14ac:dyDescent="0.25">
      <c r="A53" s="1">
        <v>20181</v>
      </c>
      <c r="B53" s="1" t="s">
        <v>158</v>
      </c>
      <c r="C53" s="1">
        <v>566</v>
      </c>
      <c r="D53" s="1" t="s">
        <v>159</v>
      </c>
      <c r="E53" s="1" t="s">
        <v>160</v>
      </c>
    </row>
    <row r="54" spans="1:5" x14ac:dyDescent="0.25">
      <c r="A54" s="1">
        <v>20182</v>
      </c>
      <c r="B54" s="1" t="s">
        <v>161</v>
      </c>
      <c r="C54" s="1">
        <v>566</v>
      </c>
      <c r="D54" s="1" t="s">
        <v>162</v>
      </c>
      <c r="E54" s="1" t="s">
        <v>163</v>
      </c>
    </row>
    <row r="55" spans="1:5" x14ac:dyDescent="0.25">
      <c r="A55" s="1">
        <v>20183</v>
      </c>
      <c r="B55" s="1" t="s">
        <v>164</v>
      </c>
      <c r="C55" s="1">
        <v>566</v>
      </c>
      <c r="D55" s="1" t="s">
        <v>165</v>
      </c>
      <c r="E55" s="1" t="s">
        <v>166</v>
      </c>
    </row>
    <row r="56" spans="1:5" x14ac:dyDescent="0.25">
      <c r="A56" s="1">
        <v>20184</v>
      </c>
      <c r="B56" s="1" t="s">
        <v>167</v>
      </c>
      <c r="C56" s="1">
        <v>566</v>
      </c>
      <c r="D56" s="1" t="s">
        <v>168</v>
      </c>
      <c r="E56" s="1" t="s">
        <v>169</v>
      </c>
    </row>
    <row r="57" spans="1:5" x14ac:dyDescent="0.25">
      <c r="A57" s="1">
        <v>20185</v>
      </c>
      <c r="B57" s="1" t="s">
        <v>170</v>
      </c>
      <c r="C57" s="1">
        <v>566</v>
      </c>
      <c r="D57" s="1" t="s">
        <v>171</v>
      </c>
      <c r="E57" s="1" t="s">
        <v>172</v>
      </c>
    </row>
    <row r="58" spans="1:5" x14ac:dyDescent="0.25">
      <c r="A58" s="1">
        <v>20186</v>
      </c>
      <c r="B58" s="1" t="s">
        <v>173</v>
      </c>
      <c r="C58" s="1">
        <v>566</v>
      </c>
      <c r="D58" s="1" t="s">
        <v>174</v>
      </c>
      <c r="E58" s="1" t="s">
        <v>175</v>
      </c>
    </row>
    <row r="59" spans="1:5" x14ac:dyDescent="0.25">
      <c r="A59" s="1">
        <v>20187</v>
      </c>
      <c r="B59" s="1" t="s">
        <v>176</v>
      </c>
      <c r="C59" s="1">
        <v>566</v>
      </c>
      <c r="D59" s="1" t="s">
        <v>177</v>
      </c>
      <c r="E59" s="1" t="s">
        <v>178</v>
      </c>
    </row>
    <row r="60" spans="1:5" x14ac:dyDescent="0.25">
      <c r="A60" s="1">
        <v>20188</v>
      </c>
      <c r="B60" s="1" t="s">
        <v>179</v>
      </c>
      <c r="C60" s="1">
        <v>566</v>
      </c>
      <c r="D60" s="1" t="s">
        <v>180</v>
      </c>
      <c r="E60" s="1" t="s">
        <v>181</v>
      </c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M1969"/>
  <sheetViews>
    <sheetView tabSelected="1" topLeftCell="A1942" workbookViewId="0">
      <selection activeCell="E2" sqref="E2:E1969"/>
    </sheetView>
  </sheetViews>
  <sheetFormatPr defaultColWidth="14.44140625" defaultRowHeight="15.75" customHeight="1" x14ac:dyDescent="0.25"/>
  <cols>
    <col min="1" max="1" width="2.6640625" customWidth="1"/>
    <col min="3" max="3" width="15.5546875" customWidth="1"/>
    <col min="6" max="6" width="14.44140625" hidden="1"/>
    <col min="11" max="11" width="19.109375" customWidth="1"/>
    <col min="12" max="12" width="20.44140625" customWidth="1"/>
    <col min="13" max="13" width="15.109375" customWidth="1"/>
    <col min="14" max="14" width="9.5546875" customWidth="1"/>
    <col min="15" max="15" width="14.88671875" customWidth="1"/>
    <col min="16" max="16" width="13.33203125" customWidth="1"/>
    <col min="22" max="23" width="14.44140625" hidden="1"/>
    <col min="27" max="27" width="26.6640625" bestFit="1" customWidth="1"/>
    <col min="37" max="37" width="15.5546875" customWidth="1"/>
    <col min="42" max="42" width="20.33203125" customWidth="1"/>
    <col min="44" max="44" width="18.44140625" bestFit="1" customWidth="1"/>
    <col min="45" max="45" width="21.33203125" customWidth="1"/>
    <col min="46" max="46" width="22.109375" customWidth="1"/>
    <col min="47" max="47" width="21.33203125" customWidth="1"/>
    <col min="48" max="48" width="22.109375" customWidth="1"/>
    <col min="49" max="49" width="22" customWidth="1"/>
    <col min="50" max="50" width="17.6640625" customWidth="1"/>
    <col min="51" max="51" width="20.5546875" customWidth="1"/>
    <col min="52" max="52" width="14.44140625" customWidth="1"/>
    <col min="53" max="53" width="20.5546875" customWidth="1"/>
    <col min="58" max="58" width="14.44140625" style="7"/>
    <col min="59" max="60" width="14.44140625" style="9"/>
    <col min="61" max="61" width="12.33203125" style="9" customWidth="1"/>
    <col min="62" max="62" width="9.109375" style="10" customWidth="1"/>
    <col min="63" max="63" width="14.109375" style="10" customWidth="1"/>
    <col min="64" max="64" width="19.77734375" style="10" customWidth="1"/>
    <col min="65" max="65" width="14.44140625" style="7"/>
  </cols>
  <sheetData>
    <row r="1" spans="1:65" ht="13.2" x14ac:dyDescent="0.25">
      <c r="A1" s="3" t="s">
        <v>0</v>
      </c>
      <c r="B1" s="3" t="s">
        <v>182</v>
      </c>
      <c r="C1" s="3" t="s">
        <v>183</v>
      </c>
      <c r="D1" s="3" t="s">
        <v>184</v>
      </c>
      <c r="E1" s="3" t="s">
        <v>2</v>
      </c>
      <c r="F1" s="3" t="s">
        <v>185</v>
      </c>
      <c r="G1" s="3" t="s">
        <v>186</v>
      </c>
      <c r="H1" s="3" t="s">
        <v>187</v>
      </c>
      <c r="I1" s="3" t="s">
        <v>188</v>
      </c>
      <c r="J1" s="3" t="s">
        <v>189</v>
      </c>
      <c r="K1" s="3" t="s">
        <v>190</v>
      </c>
      <c r="L1" s="3" t="s">
        <v>191</v>
      </c>
      <c r="M1" s="3" t="s">
        <v>192</v>
      </c>
      <c r="N1" s="3" t="s">
        <v>193</v>
      </c>
      <c r="O1" s="3" t="s">
        <v>194</v>
      </c>
      <c r="P1" s="3" t="s">
        <v>195</v>
      </c>
      <c r="Q1" s="3" t="s">
        <v>196</v>
      </c>
      <c r="R1" s="3" t="s">
        <v>197</v>
      </c>
      <c r="S1" s="3" t="s">
        <v>198</v>
      </c>
      <c r="T1" s="3" t="s">
        <v>199</v>
      </c>
      <c r="U1" s="3" t="s">
        <v>200</v>
      </c>
      <c r="V1" s="3" t="s">
        <v>201</v>
      </c>
      <c r="W1" s="3" t="s">
        <v>202</v>
      </c>
      <c r="X1" s="3" t="s">
        <v>203</v>
      </c>
      <c r="Y1" s="3" t="s">
        <v>204</v>
      </c>
      <c r="Z1" s="3" t="s">
        <v>205</v>
      </c>
      <c r="AA1" s="3" t="s">
        <v>206</v>
      </c>
      <c r="AB1" s="3" t="s">
        <v>207</v>
      </c>
      <c r="AC1" s="3" t="s">
        <v>208</v>
      </c>
      <c r="AD1" s="3" t="s">
        <v>209</v>
      </c>
      <c r="AE1" s="3" t="s">
        <v>210</v>
      </c>
      <c r="AF1" s="3" t="s">
        <v>211</v>
      </c>
      <c r="AG1" s="3" t="s">
        <v>212</v>
      </c>
      <c r="AH1" s="3" t="s">
        <v>213</v>
      </c>
      <c r="AI1" s="3" t="s">
        <v>214</v>
      </c>
      <c r="AJ1" s="3" t="s">
        <v>215</v>
      </c>
      <c r="AK1" s="3" t="s">
        <v>216</v>
      </c>
      <c r="AL1" s="3" t="s">
        <v>217</v>
      </c>
      <c r="AM1" s="3" t="s">
        <v>218</v>
      </c>
      <c r="AN1" s="3" t="s">
        <v>219</v>
      </c>
      <c r="AO1" s="3" t="s">
        <v>220</v>
      </c>
      <c r="AP1" s="3" t="s">
        <v>221</v>
      </c>
      <c r="AQ1" s="3" t="s">
        <v>222</v>
      </c>
      <c r="AR1" s="3" t="s">
        <v>223</v>
      </c>
      <c r="AS1" s="3" t="s">
        <v>224</v>
      </c>
      <c r="AT1" s="3" t="s">
        <v>225</v>
      </c>
      <c r="AU1" s="3" t="s">
        <v>226</v>
      </c>
      <c r="AV1" s="3" t="s">
        <v>227</v>
      </c>
      <c r="AW1" s="3" t="s">
        <v>228</v>
      </c>
      <c r="AX1" s="3" t="s">
        <v>229</v>
      </c>
      <c r="AY1" s="3" t="s">
        <v>230</v>
      </c>
      <c r="AZ1" s="3" t="s">
        <v>231</v>
      </c>
      <c r="BA1" s="3" t="s">
        <v>232</v>
      </c>
      <c r="BB1" s="3" t="s">
        <v>233</v>
      </c>
      <c r="BC1" s="3" t="s">
        <v>234</v>
      </c>
      <c r="BD1" s="3" t="s">
        <v>235</v>
      </c>
      <c r="BE1" s="3" t="s">
        <v>236</v>
      </c>
      <c r="BF1" s="3" t="s">
        <v>237</v>
      </c>
      <c r="BG1" s="3" t="s">
        <v>2537</v>
      </c>
      <c r="BH1" s="3" t="s">
        <v>2520</v>
      </c>
      <c r="BI1" s="3" t="s">
        <v>2521</v>
      </c>
      <c r="BJ1" s="3" t="s">
        <v>2522</v>
      </c>
      <c r="BK1" s="3" t="s">
        <v>2523</v>
      </c>
      <c r="BL1" s="3" t="s">
        <v>2524</v>
      </c>
      <c r="BM1"/>
    </row>
    <row r="2" spans="1:65" ht="13.2" x14ac:dyDescent="0.25">
      <c r="A2" s="1"/>
      <c r="B2" s="1" t="s">
        <v>8</v>
      </c>
      <c r="C2" s="1"/>
      <c r="D2" s="1"/>
      <c r="E2" s="11" t="s">
        <v>2538</v>
      </c>
      <c r="F2" s="1"/>
      <c r="G2" s="1" t="s">
        <v>238</v>
      </c>
      <c r="H2" s="1" t="s">
        <v>451</v>
      </c>
      <c r="I2" s="1" t="s">
        <v>255</v>
      </c>
      <c r="J2" s="1" t="s">
        <v>256</v>
      </c>
      <c r="K2" s="1" t="s">
        <v>445</v>
      </c>
      <c r="L2" s="1"/>
      <c r="M2" s="1" t="s">
        <v>448</v>
      </c>
      <c r="N2" s="1" t="s">
        <v>449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 t="s">
        <v>535</v>
      </c>
      <c r="AA2" s="1" t="s">
        <v>2134</v>
      </c>
      <c r="AB2" s="1"/>
      <c r="AC2">
        <v>372268268</v>
      </c>
      <c r="AJ2" s="6"/>
      <c r="AR2" s="1" t="s">
        <v>535</v>
      </c>
      <c r="AS2" t="s">
        <v>2519</v>
      </c>
      <c r="BG2" s="8"/>
      <c r="BH2" s="8">
        <v>43830</v>
      </c>
      <c r="BI2" s="8">
        <v>43845</v>
      </c>
      <c r="BJ2" s="8">
        <v>43844</v>
      </c>
      <c r="BK2" s="8"/>
      <c r="BL2" s="8"/>
    </row>
    <row r="3" spans="1:65" ht="13.2" x14ac:dyDescent="0.25">
      <c r="A3" s="1"/>
      <c r="B3" s="1" t="s">
        <v>8</v>
      </c>
      <c r="C3" s="1"/>
      <c r="D3" s="1"/>
      <c r="E3" s="11" t="s">
        <v>2538</v>
      </c>
      <c r="F3" s="1"/>
      <c r="G3" s="1" t="s">
        <v>238</v>
      </c>
      <c r="H3" s="1" t="s">
        <v>451</v>
      </c>
      <c r="I3" s="1" t="s">
        <v>255</v>
      </c>
      <c r="J3" s="1" t="s">
        <v>257</v>
      </c>
      <c r="K3" s="1" t="s">
        <v>241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 t="s">
        <v>536</v>
      </c>
      <c r="AA3" s="1" t="s">
        <v>2135</v>
      </c>
      <c r="AB3" s="1"/>
      <c r="AC3">
        <v>904586566</v>
      </c>
      <c r="AJ3" s="4"/>
      <c r="AR3" s="1" t="s">
        <v>536</v>
      </c>
      <c r="AS3" t="s">
        <v>2519</v>
      </c>
      <c r="BG3" s="8"/>
      <c r="BH3" s="8"/>
      <c r="BI3" s="8"/>
      <c r="BJ3" s="8"/>
      <c r="BK3" s="8"/>
      <c r="BL3" s="8"/>
    </row>
    <row r="4" spans="1:65" ht="13.2" x14ac:dyDescent="0.25">
      <c r="A4" s="1"/>
      <c r="B4" s="1" t="s">
        <v>8</v>
      </c>
      <c r="C4" s="1"/>
      <c r="D4" s="1"/>
      <c r="E4" s="11" t="s">
        <v>2538</v>
      </c>
      <c r="F4" s="1"/>
      <c r="G4" s="1" t="s">
        <v>243</v>
      </c>
      <c r="H4" s="1" t="s">
        <v>451</v>
      </c>
      <c r="I4" s="1" t="s">
        <v>255</v>
      </c>
      <c r="J4" s="1" t="s">
        <v>258</v>
      </c>
      <c r="K4" s="1" t="s">
        <v>241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537</v>
      </c>
      <c r="AA4" s="1" t="s">
        <v>258</v>
      </c>
      <c r="AB4" s="1"/>
      <c r="AC4">
        <v>372471072</v>
      </c>
      <c r="AJ4" s="4"/>
      <c r="AR4" s="1" t="s">
        <v>537</v>
      </c>
      <c r="AS4" t="s">
        <v>2519</v>
      </c>
      <c r="BG4" s="8"/>
      <c r="BH4" s="8"/>
      <c r="BI4" s="8"/>
      <c r="BJ4" s="8"/>
      <c r="BK4" s="8"/>
      <c r="BL4" s="8"/>
    </row>
    <row r="5" spans="1:65" ht="13.2" x14ac:dyDescent="0.25">
      <c r="A5" s="1"/>
      <c r="B5" s="1" t="s">
        <v>8</v>
      </c>
      <c r="C5" s="1"/>
      <c r="D5" s="1"/>
      <c r="E5" s="11" t="s">
        <v>2538</v>
      </c>
      <c r="F5" s="1"/>
      <c r="G5" s="1" t="s">
        <v>238</v>
      </c>
      <c r="H5" s="1" t="s">
        <v>451</v>
      </c>
      <c r="I5" s="1" t="s">
        <v>255</v>
      </c>
      <c r="J5" s="1" t="s">
        <v>259</v>
      </c>
      <c r="K5" s="1" t="s">
        <v>241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 t="s">
        <v>538</v>
      </c>
      <c r="AA5" s="1"/>
      <c r="AB5" s="1"/>
      <c r="AC5">
        <v>914989656</v>
      </c>
      <c r="AJ5" s="4"/>
      <c r="AR5" s="1" t="s">
        <v>538</v>
      </c>
      <c r="AS5" t="s">
        <v>2519</v>
      </c>
      <c r="BG5" s="8"/>
      <c r="BH5" s="8"/>
      <c r="BI5" s="8"/>
      <c r="BJ5" s="8"/>
      <c r="BK5" s="8"/>
      <c r="BL5" s="8"/>
    </row>
    <row r="6" spans="1:65" ht="13.2" x14ac:dyDescent="0.25">
      <c r="A6" s="1"/>
      <c r="B6" s="1" t="s">
        <v>8</v>
      </c>
      <c r="C6" s="1"/>
      <c r="D6" s="1"/>
      <c r="E6" s="11" t="s">
        <v>2538</v>
      </c>
      <c r="F6" s="1"/>
      <c r="G6" s="1" t="s">
        <v>243</v>
      </c>
      <c r="H6" s="1" t="s">
        <v>451</v>
      </c>
      <c r="I6" s="1" t="s">
        <v>255</v>
      </c>
      <c r="J6" s="1" t="s">
        <v>258</v>
      </c>
      <c r="K6" s="1" t="s">
        <v>241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 t="s">
        <v>539</v>
      </c>
      <c r="AA6" s="1"/>
      <c r="AB6" s="1"/>
      <c r="AC6">
        <v>988792579</v>
      </c>
      <c r="AJ6" s="4"/>
      <c r="AR6" s="1" t="s">
        <v>539</v>
      </c>
      <c r="AS6" t="s">
        <v>2519</v>
      </c>
      <c r="BG6" s="8"/>
      <c r="BH6" s="8"/>
      <c r="BI6" s="8"/>
      <c r="BJ6" s="8"/>
      <c r="BK6" s="8"/>
      <c r="BL6" s="8"/>
    </row>
    <row r="7" spans="1:65" ht="13.2" x14ac:dyDescent="0.25">
      <c r="A7" s="1"/>
      <c r="B7" s="1" t="s">
        <v>8</v>
      </c>
      <c r="C7" s="1"/>
      <c r="D7" s="1"/>
      <c r="E7" s="11" t="s">
        <v>2538</v>
      </c>
      <c r="F7" s="1"/>
      <c r="G7" s="1" t="s">
        <v>243</v>
      </c>
      <c r="H7" s="1" t="s">
        <v>451</v>
      </c>
      <c r="I7" s="1" t="s">
        <v>255</v>
      </c>
      <c r="J7" s="1" t="s">
        <v>257</v>
      </c>
      <c r="K7" s="1" t="s">
        <v>241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 t="s">
        <v>540</v>
      </c>
      <c r="AA7" s="1"/>
      <c r="AB7" s="1"/>
      <c r="AC7">
        <v>913036915</v>
      </c>
      <c r="AJ7" s="4"/>
      <c r="AR7" s="1" t="s">
        <v>540</v>
      </c>
      <c r="AS7" t="s">
        <v>2519</v>
      </c>
      <c r="BG7" s="8"/>
      <c r="BH7" s="8"/>
      <c r="BI7" s="8"/>
      <c r="BJ7" s="8"/>
      <c r="BK7" s="8"/>
      <c r="BL7" s="8"/>
    </row>
    <row r="8" spans="1:65" ht="13.2" x14ac:dyDescent="0.25">
      <c r="A8" s="1"/>
      <c r="B8" s="1" t="s">
        <v>8</v>
      </c>
      <c r="C8" s="1"/>
      <c r="D8" s="1"/>
      <c r="E8" s="11" t="s">
        <v>2538</v>
      </c>
      <c r="F8" s="1"/>
      <c r="G8" s="1" t="s">
        <v>243</v>
      </c>
      <c r="H8" s="1" t="s">
        <v>451</v>
      </c>
      <c r="I8" s="1" t="s">
        <v>239</v>
      </c>
      <c r="J8" s="1" t="s">
        <v>260</v>
      </c>
      <c r="K8" s="1" t="s">
        <v>445</v>
      </c>
      <c r="L8" s="1"/>
      <c r="M8" s="1" t="s">
        <v>242</v>
      </c>
      <c r="N8" s="1" t="s">
        <v>449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 t="s">
        <v>541</v>
      </c>
      <c r="AA8" s="1" t="s">
        <v>2136</v>
      </c>
      <c r="AB8" s="1"/>
      <c r="AC8">
        <v>915347253</v>
      </c>
      <c r="AJ8" s="4"/>
      <c r="AR8" s="1" t="s">
        <v>541</v>
      </c>
      <c r="AS8" t="s">
        <v>2519</v>
      </c>
      <c r="BG8" s="8"/>
      <c r="BH8" s="8">
        <v>43813</v>
      </c>
      <c r="BI8" s="8">
        <v>43824</v>
      </c>
      <c r="BJ8" s="8">
        <v>43826</v>
      </c>
      <c r="BK8" s="8"/>
      <c r="BL8" s="8"/>
    </row>
    <row r="9" spans="1:65" ht="13.2" x14ac:dyDescent="0.25">
      <c r="A9" s="1"/>
      <c r="B9" s="1" t="s">
        <v>8</v>
      </c>
      <c r="C9" s="1"/>
      <c r="D9" s="1"/>
      <c r="E9" s="11" t="s">
        <v>2538</v>
      </c>
      <c r="F9" s="1"/>
      <c r="G9" s="1" t="s">
        <v>238</v>
      </c>
      <c r="H9" s="1" t="s">
        <v>452</v>
      </c>
      <c r="I9" s="1" t="s">
        <v>255</v>
      </c>
      <c r="J9" s="1" t="s">
        <v>257</v>
      </c>
      <c r="K9" s="1" t="s">
        <v>445</v>
      </c>
      <c r="L9" s="1"/>
      <c r="M9" s="1" t="s">
        <v>448</v>
      </c>
      <c r="N9" s="1" t="s">
        <v>449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 t="s">
        <v>542</v>
      </c>
      <c r="AA9" s="1" t="s">
        <v>2137</v>
      </c>
      <c r="AB9" s="1"/>
      <c r="AC9">
        <v>916503388</v>
      </c>
      <c r="AJ9" s="4" t="s">
        <v>454</v>
      </c>
      <c r="AR9" s="1" t="s">
        <v>542</v>
      </c>
      <c r="AS9" t="s">
        <v>2519</v>
      </c>
      <c r="BG9" s="8"/>
      <c r="BH9" s="8">
        <v>43816</v>
      </c>
      <c r="BI9" s="8">
        <v>43824</v>
      </c>
      <c r="BJ9" s="8">
        <v>43823</v>
      </c>
      <c r="BK9" s="8"/>
      <c r="BL9" s="8"/>
    </row>
    <row r="10" spans="1:65" ht="13.2" x14ac:dyDescent="0.25">
      <c r="A10" s="1"/>
      <c r="B10" s="1" t="s">
        <v>8</v>
      </c>
      <c r="C10" s="1"/>
      <c r="D10" s="1"/>
      <c r="E10" s="11" t="s">
        <v>2538</v>
      </c>
      <c r="F10" s="1"/>
      <c r="G10" s="1" t="s">
        <v>243</v>
      </c>
      <c r="H10" s="1" t="s">
        <v>451</v>
      </c>
      <c r="I10" s="1" t="s">
        <v>239</v>
      </c>
      <c r="J10" s="1" t="s">
        <v>261</v>
      </c>
      <c r="K10" s="1" t="s">
        <v>445</v>
      </c>
      <c r="L10" s="1"/>
      <c r="M10" s="1" t="s">
        <v>242</v>
      </c>
      <c r="N10" s="1" t="s">
        <v>450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 t="s">
        <v>543</v>
      </c>
      <c r="AA10" s="1" t="s">
        <v>2138</v>
      </c>
      <c r="AB10" s="1"/>
      <c r="AC10">
        <v>987824999</v>
      </c>
      <c r="AJ10" s="4"/>
      <c r="AR10" s="1" t="s">
        <v>543</v>
      </c>
      <c r="AS10" t="s">
        <v>2519</v>
      </c>
      <c r="BG10" s="8"/>
      <c r="BH10" s="8">
        <v>43809</v>
      </c>
      <c r="BI10" s="8">
        <v>43830</v>
      </c>
      <c r="BJ10" s="8">
        <v>43829</v>
      </c>
      <c r="BK10" s="8"/>
      <c r="BL10" s="8"/>
    </row>
    <row r="11" spans="1:65" ht="13.2" x14ac:dyDescent="0.25">
      <c r="A11" s="1"/>
      <c r="B11" s="1" t="s">
        <v>8</v>
      </c>
      <c r="C11" s="1"/>
      <c r="D11" s="1"/>
      <c r="E11" s="11" t="s">
        <v>2538</v>
      </c>
      <c r="F11" s="1"/>
      <c r="G11" s="1" t="s">
        <v>238</v>
      </c>
      <c r="H11" s="1" t="s">
        <v>451</v>
      </c>
      <c r="I11" s="1" t="s">
        <v>255</v>
      </c>
      <c r="J11" s="1" t="s">
        <v>258</v>
      </c>
      <c r="K11" s="1" t="s">
        <v>241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 t="s">
        <v>544</v>
      </c>
      <c r="AA11" s="1"/>
      <c r="AB11" s="1"/>
      <c r="AC11">
        <v>915342126</v>
      </c>
      <c r="AJ11" s="4"/>
      <c r="AR11" s="1" t="s">
        <v>544</v>
      </c>
      <c r="AS11" t="s">
        <v>2519</v>
      </c>
      <c r="BG11" s="8"/>
      <c r="BH11" s="8"/>
      <c r="BI11" s="8"/>
      <c r="BJ11" s="8"/>
      <c r="BK11" s="8"/>
      <c r="BL11" s="8"/>
    </row>
    <row r="12" spans="1:65" ht="13.2" x14ac:dyDescent="0.25">
      <c r="A12" s="1"/>
      <c r="B12" s="1" t="s">
        <v>8</v>
      </c>
      <c r="C12" s="1"/>
      <c r="D12" s="1"/>
      <c r="E12" s="11" t="s">
        <v>2538</v>
      </c>
      <c r="F12" s="1"/>
      <c r="G12" s="1" t="s">
        <v>238</v>
      </c>
      <c r="H12" s="1" t="s">
        <v>451</v>
      </c>
      <c r="I12" s="1" t="s">
        <v>255</v>
      </c>
      <c r="J12" s="1" t="s">
        <v>257</v>
      </c>
      <c r="K12" s="1" t="s">
        <v>241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545</v>
      </c>
      <c r="AA12" s="1"/>
      <c r="AB12" s="1"/>
      <c r="AC12">
        <v>987181383</v>
      </c>
      <c r="AJ12" s="4"/>
      <c r="AR12" s="1" t="s">
        <v>545</v>
      </c>
      <c r="AS12" t="s">
        <v>2519</v>
      </c>
      <c r="BG12" s="8"/>
      <c r="BH12" s="8"/>
      <c r="BI12" s="8"/>
      <c r="BJ12" s="8"/>
      <c r="BK12" s="8"/>
      <c r="BL12" s="8"/>
    </row>
    <row r="13" spans="1:65" ht="13.2" x14ac:dyDescent="0.25">
      <c r="A13" s="1"/>
      <c r="B13" s="1" t="s">
        <v>8</v>
      </c>
      <c r="C13" s="1"/>
      <c r="D13" s="1"/>
      <c r="E13" s="11" t="s">
        <v>2538</v>
      </c>
      <c r="F13" s="1"/>
      <c r="G13" s="1" t="s">
        <v>238</v>
      </c>
      <c r="H13" s="1" t="s">
        <v>451</v>
      </c>
      <c r="I13" s="1" t="s">
        <v>255</v>
      </c>
      <c r="J13" s="1" t="s">
        <v>262</v>
      </c>
      <c r="K13" s="1" t="s">
        <v>241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546</v>
      </c>
      <c r="AA13" s="1" t="s">
        <v>2139</v>
      </c>
      <c r="AB13" s="1"/>
      <c r="AC13">
        <v>833810017</v>
      </c>
      <c r="AJ13" s="4"/>
      <c r="AR13" s="1" t="s">
        <v>546</v>
      </c>
      <c r="AS13" t="s">
        <v>2519</v>
      </c>
      <c r="BG13" s="8"/>
      <c r="BH13" s="8"/>
      <c r="BI13" s="8"/>
      <c r="BJ13" s="8"/>
      <c r="BK13" s="8"/>
      <c r="BL13" s="8"/>
    </row>
    <row r="14" spans="1:65" ht="13.2" x14ac:dyDescent="0.25">
      <c r="A14" s="1"/>
      <c r="B14" s="1" t="s">
        <v>8</v>
      </c>
      <c r="C14" s="1"/>
      <c r="D14" s="1"/>
      <c r="E14" s="11" t="s">
        <v>2538</v>
      </c>
      <c r="F14" s="1"/>
      <c r="G14" s="1" t="s">
        <v>243</v>
      </c>
      <c r="H14" s="1" t="s">
        <v>451</v>
      </c>
      <c r="I14" s="1" t="s">
        <v>255</v>
      </c>
      <c r="J14" s="1" t="s">
        <v>257</v>
      </c>
      <c r="K14" s="1" t="s">
        <v>241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547</v>
      </c>
      <c r="AA14" s="1" t="s">
        <v>2137</v>
      </c>
      <c r="AB14" s="1"/>
      <c r="AC14">
        <v>912509495</v>
      </c>
      <c r="AJ14" s="4"/>
      <c r="AR14" s="1" t="s">
        <v>547</v>
      </c>
      <c r="AS14" t="s">
        <v>2519</v>
      </c>
      <c r="BG14" s="8"/>
      <c r="BH14" s="8"/>
      <c r="BI14" s="8"/>
      <c r="BJ14" s="8"/>
      <c r="BK14" s="8"/>
      <c r="BL14" s="8"/>
    </row>
    <row r="15" spans="1:65" ht="13.2" x14ac:dyDescent="0.25">
      <c r="A15" s="1"/>
      <c r="B15" s="1" t="s">
        <v>8</v>
      </c>
      <c r="C15" s="1"/>
      <c r="D15" s="1"/>
      <c r="E15" s="11" t="s">
        <v>2538</v>
      </c>
      <c r="F15" s="1"/>
      <c r="G15" s="1" t="s">
        <v>238</v>
      </c>
      <c r="H15" s="1" t="s">
        <v>451</v>
      </c>
      <c r="I15" s="1" t="s">
        <v>255</v>
      </c>
      <c r="J15" s="1" t="s">
        <v>257</v>
      </c>
      <c r="K15" s="1" t="s">
        <v>241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548</v>
      </c>
      <c r="AA15" s="1" t="s">
        <v>2140</v>
      </c>
      <c r="AB15" s="1"/>
      <c r="AC15">
        <v>981367979</v>
      </c>
      <c r="AJ15" s="4"/>
      <c r="AR15" s="1" t="s">
        <v>548</v>
      </c>
      <c r="AS15" t="s">
        <v>2519</v>
      </c>
      <c r="BG15" s="8"/>
      <c r="BH15" s="8"/>
      <c r="BI15" s="8"/>
      <c r="BJ15" s="8"/>
      <c r="BK15" s="8"/>
      <c r="BL15" s="8"/>
    </row>
    <row r="16" spans="1:65" ht="13.2" x14ac:dyDescent="0.25">
      <c r="A16" s="1"/>
      <c r="B16" s="1" t="s">
        <v>8</v>
      </c>
      <c r="C16" s="1"/>
      <c r="D16" s="1"/>
      <c r="E16" s="11" t="s">
        <v>2538</v>
      </c>
      <c r="F16" s="1"/>
      <c r="G16" s="1" t="s">
        <v>243</v>
      </c>
      <c r="H16" s="1" t="s">
        <v>453</v>
      </c>
      <c r="I16" s="1" t="s">
        <v>255</v>
      </c>
      <c r="J16" s="1" t="s">
        <v>257</v>
      </c>
      <c r="K16" s="1" t="s">
        <v>445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549</v>
      </c>
      <c r="AA16" s="1" t="s">
        <v>2141</v>
      </c>
      <c r="AB16" s="1"/>
      <c r="AC16">
        <v>904524006</v>
      </c>
      <c r="AJ16" s="4" t="s">
        <v>455</v>
      </c>
      <c r="AR16" s="1" t="s">
        <v>549</v>
      </c>
      <c r="AS16" t="s">
        <v>2519</v>
      </c>
      <c r="BG16" s="8"/>
      <c r="BH16" s="8">
        <v>43846</v>
      </c>
      <c r="BI16" s="8">
        <v>43847</v>
      </c>
      <c r="BJ16" s="8">
        <v>43847</v>
      </c>
      <c r="BK16" s="8"/>
      <c r="BL16" s="8"/>
    </row>
    <row r="17" spans="1:64" ht="13.2" x14ac:dyDescent="0.25">
      <c r="A17" s="1"/>
      <c r="B17" s="1" t="s">
        <v>8</v>
      </c>
      <c r="C17" s="1"/>
      <c r="D17" s="1"/>
      <c r="E17" s="11" t="s">
        <v>2538</v>
      </c>
      <c r="F17" s="1"/>
      <c r="G17" s="1" t="s">
        <v>243</v>
      </c>
      <c r="H17" s="1" t="s">
        <v>451</v>
      </c>
      <c r="I17" s="1" t="s">
        <v>255</v>
      </c>
      <c r="J17" s="1" t="s">
        <v>263</v>
      </c>
      <c r="K17" s="1" t="s">
        <v>445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550</v>
      </c>
      <c r="AA17" s="1" t="s">
        <v>2142</v>
      </c>
      <c r="AB17" s="1"/>
      <c r="AC17">
        <v>919953491</v>
      </c>
      <c r="AJ17" s="4"/>
      <c r="AR17" s="1" t="s">
        <v>550</v>
      </c>
      <c r="AS17" t="s">
        <v>2519</v>
      </c>
      <c r="BG17" s="8"/>
      <c r="BH17" s="8"/>
      <c r="BI17" s="8"/>
      <c r="BJ17" s="8"/>
      <c r="BK17" s="8"/>
      <c r="BL17" s="8"/>
    </row>
    <row r="18" spans="1:64" ht="13.2" x14ac:dyDescent="0.25">
      <c r="A18" s="1"/>
      <c r="B18" s="1" t="s">
        <v>8</v>
      </c>
      <c r="C18" s="1"/>
      <c r="D18" s="1"/>
      <c r="E18" s="11" t="s">
        <v>2538</v>
      </c>
      <c r="F18" s="1"/>
      <c r="G18" s="1" t="s">
        <v>243</v>
      </c>
      <c r="H18" s="1" t="s">
        <v>452</v>
      </c>
      <c r="I18" s="1" t="s">
        <v>264</v>
      </c>
      <c r="J18" s="1" t="s">
        <v>264</v>
      </c>
      <c r="K18" s="1" t="s">
        <v>445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551</v>
      </c>
      <c r="AA18" s="1"/>
      <c r="AB18" s="1"/>
      <c r="AC18">
        <v>982584999</v>
      </c>
      <c r="AJ18" s="4" t="s">
        <v>456</v>
      </c>
      <c r="AR18" s="1" t="s">
        <v>551</v>
      </c>
      <c r="AS18" t="s">
        <v>2519</v>
      </c>
      <c r="BG18" s="8"/>
      <c r="BH18" s="8">
        <v>43860</v>
      </c>
      <c r="BI18" s="8">
        <v>43862</v>
      </c>
      <c r="BJ18" s="8">
        <v>43861</v>
      </c>
      <c r="BK18" s="8"/>
      <c r="BL18" s="8"/>
    </row>
    <row r="19" spans="1:64" ht="13.2" x14ac:dyDescent="0.25">
      <c r="A19" s="1"/>
      <c r="B19" s="1" t="s">
        <v>8</v>
      </c>
      <c r="C19" s="1"/>
      <c r="D19" s="1"/>
      <c r="E19" s="11" t="s">
        <v>2538</v>
      </c>
      <c r="F19" s="1"/>
      <c r="G19" s="1" t="s">
        <v>243</v>
      </c>
      <c r="H19" s="1" t="s">
        <v>452</v>
      </c>
      <c r="I19" s="1" t="s">
        <v>239</v>
      </c>
      <c r="J19" s="1" t="s">
        <v>260</v>
      </c>
      <c r="K19" s="1" t="s">
        <v>445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552</v>
      </c>
      <c r="AA19" s="1" t="s">
        <v>2143</v>
      </c>
      <c r="AB19" s="1"/>
      <c r="AC19">
        <v>333888999</v>
      </c>
      <c r="AJ19" s="4" t="s">
        <v>457</v>
      </c>
      <c r="AR19" s="1" t="s">
        <v>552</v>
      </c>
      <c r="AS19" t="s">
        <v>2519</v>
      </c>
      <c r="BG19" s="8"/>
      <c r="BH19" s="8">
        <v>43861</v>
      </c>
      <c r="BI19" s="8">
        <v>43862</v>
      </c>
      <c r="BJ19" s="8">
        <v>43861</v>
      </c>
      <c r="BK19" s="8"/>
      <c r="BL19" s="8"/>
    </row>
    <row r="20" spans="1:64" ht="13.2" x14ac:dyDescent="0.25">
      <c r="A20" s="1"/>
      <c r="B20" s="1" t="s">
        <v>8</v>
      </c>
      <c r="C20" s="1"/>
      <c r="D20" s="1"/>
      <c r="E20" s="11" t="s">
        <v>2538</v>
      </c>
      <c r="F20" s="1"/>
      <c r="G20" s="1" t="s">
        <v>238</v>
      </c>
      <c r="H20" s="1" t="s">
        <v>451</v>
      </c>
      <c r="I20" s="1" t="s">
        <v>255</v>
      </c>
      <c r="J20" s="1" t="s">
        <v>257</v>
      </c>
      <c r="K20" s="1" t="s">
        <v>241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 t="s">
        <v>553</v>
      </c>
      <c r="AA20" s="1"/>
      <c r="AB20" s="1"/>
      <c r="AC20">
        <v>913012178</v>
      </c>
      <c r="AJ20" s="4"/>
      <c r="AR20" s="1" t="s">
        <v>553</v>
      </c>
      <c r="AS20" t="s">
        <v>2519</v>
      </c>
      <c r="BG20" s="8"/>
      <c r="BH20" s="8"/>
      <c r="BI20" s="8"/>
      <c r="BJ20" s="8"/>
      <c r="BK20" s="8"/>
      <c r="BL20" s="8"/>
    </row>
    <row r="21" spans="1:64" ht="13.2" x14ac:dyDescent="0.25">
      <c r="A21" s="1"/>
      <c r="B21" s="1" t="s">
        <v>8</v>
      </c>
      <c r="C21" s="1"/>
      <c r="D21" s="1"/>
      <c r="E21" s="11" t="s">
        <v>2538</v>
      </c>
      <c r="F21" s="1"/>
      <c r="G21" s="1" t="s">
        <v>238</v>
      </c>
      <c r="H21" s="1" t="s">
        <v>451</v>
      </c>
      <c r="I21" s="1" t="s">
        <v>239</v>
      </c>
      <c r="J21" s="1" t="s">
        <v>265</v>
      </c>
      <c r="K21" s="1" t="s">
        <v>445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 t="s">
        <v>554</v>
      </c>
      <c r="AA21" s="1"/>
      <c r="AB21" s="1"/>
      <c r="AC21">
        <v>986524110</v>
      </c>
      <c r="AJ21" s="4"/>
      <c r="AR21" s="1" t="s">
        <v>554</v>
      </c>
      <c r="AS21" t="s">
        <v>2519</v>
      </c>
      <c r="BG21" s="8"/>
      <c r="BH21" s="8"/>
      <c r="BI21" s="8"/>
      <c r="BJ21" s="8"/>
      <c r="BK21" s="8"/>
      <c r="BL21" s="8"/>
    </row>
    <row r="22" spans="1:64" ht="13.2" x14ac:dyDescent="0.25">
      <c r="A22" s="1"/>
      <c r="B22" s="1" t="s">
        <v>8</v>
      </c>
      <c r="C22" s="1"/>
      <c r="D22" s="1"/>
      <c r="E22" s="11" t="s">
        <v>2538</v>
      </c>
      <c r="F22" s="1"/>
      <c r="G22" s="1" t="s">
        <v>243</v>
      </c>
      <c r="H22" s="1" t="s">
        <v>451</v>
      </c>
      <c r="I22" s="1" t="s">
        <v>255</v>
      </c>
      <c r="J22" s="1" t="s">
        <v>266</v>
      </c>
      <c r="K22" s="1" t="s">
        <v>241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 t="s">
        <v>555</v>
      </c>
      <c r="AA22" s="1" t="s">
        <v>2144</v>
      </c>
      <c r="AB22" s="1"/>
      <c r="AC22">
        <v>976090033</v>
      </c>
      <c r="AJ22" s="4"/>
      <c r="AR22" s="1" t="s">
        <v>555</v>
      </c>
      <c r="AS22" t="s">
        <v>2519</v>
      </c>
      <c r="BG22" s="8"/>
      <c r="BH22" s="8"/>
      <c r="BI22" s="8"/>
      <c r="BJ22" s="8"/>
      <c r="BK22" s="8"/>
      <c r="BL22" s="8"/>
    </row>
    <row r="23" spans="1:64" ht="13.2" x14ac:dyDescent="0.25">
      <c r="A23" s="1"/>
      <c r="B23" s="1" t="s">
        <v>8</v>
      </c>
      <c r="C23" s="1"/>
      <c r="D23" s="1"/>
      <c r="E23" s="11" t="s">
        <v>2538</v>
      </c>
      <c r="F23" s="1"/>
      <c r="G23" s="1" t="s">
        <v>243</v>
      </c>
      <c r="H23" s="1" t="s">
        <v>451</v>
      </c>
      <c r="I23" s="1" t="s">
        <v>255</v>
      </c>
      <c r="J23" s="1" t="s">
        <v>257</v>
      </c>
      <c r="K23" s="1" t="s">
        <v>446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 t="s">
        <v>556</v>
      </c>
      <c r="AA23" s="1" t="s">
        <v>2145</v>
      </c>
      <c r="AB23" s="1"/>
      <c r="AC23">
        <v>889196555</v>
      </c>
      <c r="AJ23" s="4"/>
      <c r="AR23" s="1" t="s">
        <v>556</v>
      </c>
      <c r="AS23" t="s">
        <v>2519</v>
      </c>
      <c r="BG23" s="8"/>
      <c r="BH23" s="8"/>
      <c r="BI23" s="8"/>
      <c r="BJ23" s="8"/>
      <c r="BK23" s="8"/>
      <c r="BL23" s="8"/>
    </row>
    <row r="24" spans="1:64" ht="13.2" x14ac:dyDescent="0.25">
      <c r="A24" s="1"/>
      <c r="B24" s="1" t="s">
        <v>8</v>
      </c>
      <c r="C24" s="1"/>
      <c r="D24" s="1"/>
      <c r="E24" s="11" t="s">
        <v>2538</v>
      </c>
      <c r="F24" s="1"/>
      <c r="G24" s="1" t="s">
        <v>243</v>
      </c>
      <c r="H24" s="1" t="s">
        <v>451</v>
      </c>
      <c r="I24" s="1" t="s">
        <v>255</v>
      </c>
      <c r="J24" s="1" t="s">
        <v>257</v>
      </c>
      <c r="K24" s="1" t="s">
        <v>241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 t="s">
        <v>557</v>
      </c>
      <c r="AA24" s="1" t="s">
        <v>2135</v>
      </c>
      <c r="AB24" s="1"/>
      <c r="AC24">
        <v>936238885</v>
      </c>
      <c r="AJ24" s="4"/>
      <c r="AR24" s="1" t="s">
        <v>557</v>
      </c>
      <c r="AS24" t="s">
        <v>2519</v>
      </c>
      <c r="BG24" s="8"/>
      <c r="BH24" s="8"/>
      <c r="BI24" s="8"/>
      <c r="BJ24" s="8"/>
      <c r="BK24" s="8"/>
      <c r="BL24" s="8"/>
    </row>
    <row r="25" spans="1:64" ht="13.2" x14ac:dyDescent="0.25">
      <c r="A25" s="1"/>
      <c r="B25" s="1" t="s">
        <v>8</v>
      </c>
      <c r="C25" s="1"/>
      <c r="D25" s="1"/>
      <c r="E25" s="11" t="s">
        <v>2538</v>
      </c>
      <c r="F25" s="1"/>
      <c r="G25" s="1" t="s">
        <v>243</v>
      </c>
      <c r="H25" s="1" t="s">
        <v>451</v>
      </c>
      <c r="I25" s="1" t="s">
        <v>255</v>
      </c>
      <c r="J25" s="1" t="s">
        <v>266</v>
      </c>
      <c r="K25" s="1" t="s">
        <v>241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 t="s">
        <v>558</v>
      </c>
      <c r="AA25" s="1" t="s">
        <v>2146</v>
      </c>
      <c r="AB25" s="1"/>
      <c r="AC25">
        <v>915330844</v>
      </c>
      <c r="AJ25" s="4"/>
      <c r="AR25" s="1" t="s">
        <v>558</v>
      </c>
      <c r="AS25" t="s">
        <v>2519</v>
      </c>
      <c r="BG25" s="8"/>
      <c r="BH25" s="8"/>
      <c r="BI25" s="8"/>
      <c r="BJ25" s="8"/>
      <c r="BK25" s="8"/>
      <c r="BL25" s="8"/>
    </row>
    <row r="26" spans="1:64" ht="13.2" x14ac:dyDescent="0.25">
      <c r="A26" s="1"/>
      <c r="B26" s="1" t="s">
        <v>8</v>
      </c>
      <c r="C26" s="1"/>
      <c r="D26" s="1"/>
      <c r="E26" s="11" t="s">
        <v>2538</v>
      </c>
      <c r="F26" s="1"/>
      <c r="G26" s="1" t="s">
        <v>243</v>
      </c>
      <c r="H26" s="1" t="s">
        <v>451</v>
      </c>
      <c r="I26" s="1" t="s">
        <v>239</v>
      </c>
      <c r="J26" s="1" t="s">
        <v>261</v>
      </c>
      <c r="K26" s="1" t="s">
        <v>241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 t="s">
        <v>559</v>
      </c>
      <c r="AA26" s="1" t="s">
        <v>2147</v>
      </c>
      <c r="AB26" s="1"/>
      <c r="AC26">
        <v>989843594</v>
      </c>
      <c r="AJ26" s="4"/>
      <c r="AR26" s="1" t="s">
        <v>559</v>
      </c>
      <c r="AS26" t="s">
        <v>2519</v>
      </c>
      <c r="BG26" s="8"/>
      <c r="BH26" s="8"/>
      <c r="BI26" s="8"/>
      <c r="BJ26" s="8"/>
      <c r="BK26" s="8"/>
      <c r="BL26" s="8"/>
    </row>
    <row r="27" spans="1:64" ht="13.2" x14ac:dyDescent="0.25">
      <c r="A27" s="1"/>
      <c r="B27" s="1" t="s">
        <v>8</v>
      </c>
      <c r="C27" s="1"/>
      <c r="D27" s="1"/>
      <c r="E27" s="11" t="s">
        <v>2538</v>
      </c>
      <c r="F27" s="1"/>
      <c r="G27" s="1" t="s">
        <v>243</v>
      </c>
      <c r="H27" s="1" t="s">
        <v>451</v>
      </c>
      <c r="I27" s="1" t="s">
        <v>255</v>
      </c>
      <c r="J27" s="1" t="s">
        <v>266</v>
      </c>
      <c r="K27" s="1" t="s">
        <v>445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 t="s">
        <v>560</v>
      </c>
      <c r="AA27" s="1" t="s">
        <v>2148</v>
      </c>
      <c r="AB27" s="1"/>
      <c r="AC27">
        <v>977809659</v>
      </c>
      <c r="AJ27" s="4"/>
      <c r="AR27" s="1" t="s">
        <v>560</v>
      </c>
      <c r="AS27" t="s">
        <v>2519</v>
      </c>
      <c r="BG27" s="8"/>
      <c r="BH27" s="8"/>
      <c r="BI27" s="8"/>
      <c r="BJ27" s="8"/>
      <c r="BK27" s="8"/>
      <c r="BL27" s="8"/>
    </row>
    <row r="28" spans="1:64" ht="13.2" x14ac:dyDescent="0.25">
      <c r="A28" s="1"/>
      <c r="B28" s="1" t="s">
        <v>8</v>
      </c>
      <c r="C28" s="1"/>
      <c r="D28" s="1"/>
      <c r="E28" s="11" t="s">
        <v>2538</v>
      </c>
      <c r="F28" s="1"/>
      <c r="G28" s="1" t="s">
        <v>243</v>
      </c>
      <c r="H28" s="1" t="s">
        <v>451</v>
      </c>
      <c r="I28" s="1" t="s">
        <v>255</v>
      </c>
      <c r="J28" s="1" t="s">
        <v>257</v>
      </c>
      <c r="K28" s="1" t="s">
        <v>445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 t="s">
        <v>561</v>
      </c>
      <c r="AA28" s="1" t="s">
        <v>2149</v>
      </c>
      <c r="AB28" s="1"/>
      <c r="AC28">
        <v>987216799</v>
      </c>
      <c r="AJ28" s="4"/>
      <c r="AR28" s="1" t="s">
        <v>561</v>
      </c>
      <c r="AS28" t="s">
        <v>2519</v>
      </c>
      <c r="BG28" s="8"/>
      <c r="BH28" s="8">
        <v>43887</v>
      </c>
      <c r="BI28" s="8">
        <v>43901</v>
      </c>
      <c r="BJ28" s="8">
        <v>43901</v>
      </c>
      <c r="BK28" s="8"/>
      <c r="BL28" s="8"/>
    </row>
    <row r="29" spans="1:64" ht="13.2" x14ac:dyDescent="0.25">
      <c r="A29" s="1"/>
      <c r="B29" s="1" t="s">
        <v>8</v>
      </c>
      <c r="C29" s="1"/>
      <c r="D29" s="1"/>
      <c r="E29" s="11" t="s">
        <v>2538</v>
      </c>
      <c r="F29" s="1"/>
      <c r="G29" s="1" t="s">
        <v>244</v>
      </c>
      <c r="H29" s="1" t="s">
        <v>451</v>
      </c>
      <c r="I29" s="1" t="s">
        <v>255</v>
      </c>
      <c r="J29" s="1" t="s">
        <v>266</v>
      </c>
      <c r="K29" s="1" t="s">
        <v>445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 t="s">
        <v>562</v>
      </c>
      <c r="AA29" s="1" t="s">
        <v>2144</v>
      </c>
      <c r="AB29" s="1"/>
      <c r="AC29">
        <v>916886866</v>
      </c>
      <c r="AJ29" s="4"/>
      <c r="AR29" s="1" t="s">
        <v>562</v>
      </c>
      <c r="AS29" t="s">
        <v>2519</v>
      </c>
      <c r="BG29" s="8"/>
      <c r="BH29" s="8">
        <v>43889</v>
      </c>
      <c r="BI29" s="8">
        <v>43894</v>
      </c>
      <c r="BJ29" s="8">
        <v>43894</v>
      </c>
      <c r="BK29" s="8"/>
      <c r="BL29" s="8"/>
    </row>
    <row r="30" spans="1:64" ht="13.2" x14ac:dyDescent="0.25">
      <c r="A30" s="1"/>
      <c r="B30" s="1" t="s">
        <v>8</v>
      </c>
      <c r="C30" s="1"/>
      <c r="D30" s="1"/>
      <c r="E30" s="11" t="s">
        <v>2538</v>
      </c>
      <c r="F30" s="1"/>
      <c r="G30" s="1" t="s">
        <v>238</v>
      </c>
      <c r="H30" s="1" t="s">
        <v>451</v>
      </c>
      <c r="I30" s="1" t="s">
        <v>239</v>
      </c>
      <c r="J30" s="1" t="s">
        <v>267</v>
      </c>
      <c r="K30" s="1" t="s">
        <v>446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 t="s">
        <v>563</v>
      </c>
      <c r="AA30" s="1"/>
      <c r="AB30" s="1"/>
      <c r="AC30">
        <v>975192598</v>
      </c>
      <c r="AJ30" s="4"/>
      <c r="AR30" s="1" t="s">
        <v>563</v>
      </c>
      <c r="AS30" t="s">
        <v>2519</v>
      </c>
      <c r="BG30" s="8"/>
      <c r="BH30" s="8"/>
      <c r="BI30" s="8"/>
      <c r="BJ30" s="8"/>
      <c r="BK30" s="8"/>
      <c r="BL30" s="8"/>
    </row>
    <row r="31" spans="1:64" ht="13.2" x14ac:dyDescent="0.25">
      <c r="A31" s="1"/>
      <c r="B31" s="1" t="s">
        <v>8</v>
      </c>
      <c r="C31" s="1"/>
      <c r="D31" s="1"/>
      <c r="E31" s="11" t="s">
        <v>2538</v>
      </c>
      <c r="F31" s="1"/>
      <c r="G31" s="1" t="s">
        <v>243</v>
      </c>
      <c r="H31" s="1" t="s">
        <v>451</v>
      </c>
      <c r="I31" s="1" t="s">
        <v>255</v>
      </c>
      <c r="J31" s="1" t="s">
        <v>257</v>
      </c>
      <c r="K31" s="1" t="s">
        <v>445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 t="s">
        <v>564</v>
      </c>
      <c r="AA31" s="1"/>
      <c r="AB31" s="1"/>
      <c r="AC31">
        <v>904345119</v>
      </c>
      <c r="AJ31" s="4"/>
      <c r="AR31" s="1" t="s">
        <v>564</v>
      </c>
      <c r="AS31" t="s">
        <v>2519</v>
      </c>
      <c r="BG31" s="8"/>
      <c r="BH31" s="8"/>
      <c r="BI31" s="8"/>
      <c r="BJ31" s="8"/>
      <c r="BK31" s="8"/>
      <c r="BL31" s="8"/>
    </row>
    <row r="32" spans="1:64" ht="13.2" x14ac:dyDescent="0.25">
      <c r="A32" s="1"/>
      <c r="B32" s="1" t="s">
        <v>8</v>
      </c>
      <c r="C32" s="1"/>
      <c r="D32" s="1"/>
      <c r="E32" s="11" t="s">
        <v>2538</v>
      </c>
      <c r="F32" s="1"/>
      <c r="G32" s="1" t="s">
        <v>243</v>
      </c>
      <c r="H32" s="1" t="s">
        <v>451</v>
      </c>
      <c r="I32" s="1" t="s">
        <v>255</v>
      </c>
      <c r="J32" s="1" t="s">
        <v>268</v>
      </c>
      <c r="K32" s="1" t="s">
        <v>446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 t="s">
        <v>565</v>
      </c>
      <c r="AA32" s="1"/>
      <c r="AB32" s="1"/>
      <c r="AC32">
        <v>988743065</v>
      </c>
      <c r="AJ32" s="4"/>
      <c r="AR32" s="1" t="s">
        <v>565</v>
      </c>
      <c r="AS32" t="s">
        <v>2519</v>
      </c>
      <c r="BG32" s="8"/>
      <c r="BH32" s="8"/>
      <c r="BI32" s="8"/>
      <c r="BJ32" s="8"/>
      <c r="BK32" s="8"/>
      <c r="BL32" s="8"/>
    </row>
    <row r="33" spans="1:64" ht="13.2" x14ac:dyDescent="0.25">
      <c r="A33" s="1"/>
      <c r="B33" s="1" t="s">
        <v>8</v>
      </c>
      <c r="C33" s="1"/>
      <c r="D33" s="1"/>
      <c r="E33" s="11" t="s">
        <v>2538</v>
      </c>
      <c r="F33" s="1"/>
      <c r="G33" s="1" t="s">
        <v>238</v>
      </c>
      <c r="H33" s="1" t="s">
        <v>451</v>
      </c>
      <c r="I33" s="1" t="s">
        <v>255</v>
      </c>
      <c r="J33" s="1" t="s">
        <v>266</v>
      </c>
      <c r="K33" s="1" t="s">
        <v>446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 t="s">
        <v>566</v>
      </c>
      <c r="AA33" s="1"/>
      <c r="AB33" s="1"/>
      <c r="AC33">
        <v>918555846</v>
      </c>
      <c r="AJ33" s="4"/>
      <c r="AR33" s="1" t="s">
        <v>566</v>
      </c>
      <c r="AS33" t="s">
        <v>2519</v>
      </c>
      <c r="BG33" s="8"/>
      <c r="BH33" s="8"/>
      <c r="BI33" s="8"/>
      <c r="BJ33" s="8"/>
      <c r="BK33" s="8"/>
      <c r="BL33" s="8"/>
    </row>
    <row r="34" spans="1:64" ht="13.2" x14ac:dyDescent="0.25">
      <c r="A34" s="1"/>
      <c r="B34" s="1" t="s">
        <v>8</v>
      </c>
      <c r="C34" s="1"/>
      <c r="D34" s="1"/>
      <c r="E34" s="11" t="s">
        <v>2538</v>
      </c>
      <c r="F34" s="1"/>
      <c r="G34" s="1" t="s">
        <v>243</v>
      </c>
      <c r="H34" s="1" t="s">
        <v>451</v>
      </c>
      <c r="I34" s="1" t="s">
        <v>269</v>
      </c>
      <c r="J34" s="1" t="s">
        <v>270</v>
      </c>
      <c r="K34" s="1" t="s">
        <v>446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 t="s">
        <v>567</v>
      </c>
      <c r="AA34" s="1"/>
      <c r="AB34" s="1"/>
      <c r="AC34">
        <v>338358670</v>
      </c>
      <c r="AJ34" s="4"/>
      <c r="AR34" s="1" t="s">
        <v>567</v>
      </c>
      <c r="AS34" t="s">
        <v>2519</v>
      </c>
      <c r="BG34" s="8"/>
      <c r="BH34" s="8"/>
      <c r="BI34" s="8"/>
      <c r="BJ34" s="8"/>
      <c r="BK34" s="8"/>
      <c r="BL34" s="8"/>
    </row>
    <row r="35" spans="1:64" ht="13.2" x14ac:dyDescent="0.25">
      <c r="A35" s="1"/>
      <c r="B35" s="1" t="s">
        <v>8</v>
      </c>
      <c r="C35" s="1"/>
      <c r="D35" s="1"/>
      <c r="E35" s="11" t="s">
        <v>2538</v>
      </c>
      <c r="F35" s="1"/>
      <c r="G35" s="1" t="s">
        <v>243</v>
      </c>
      <c r="H35" s="1" t="s">
        <v>451</v>
      </c>
      <c r="I35" s="1" t="s">
        <v>255</v>
      </c>
      <c r="J35" s="1" t="s">
        <v>257</v>
      </c>
      <c r="K35" s="1" t="s">
        <v>241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 t="s">
        <v>568</v>
      </c>
      <c r="AA35" s="1"/>
      <c r="AB35" s="1"/>
      <c r="AC35">
        <v>912828832</v>
      </c>
      <c r="AJ35" s="4"/>
      <c r="AR35" s="1" t="s">
        <v>568</v>
      </c>
      <c r="AS35" t="s">
        <v>2519</v>
      </c>
      <c r="BG35" s="8"/>
      <c r="BH35" s="8"/>
      <c r="BI35" s="8"/>
      <c r="BJ35" s="8"/>
      <c r="BK35" s="8"/>
      <c r="BL35" s="8"/>
    </row>
    <row r="36" spans="1:64" ht="13.2" x14ac:dyDescent="0.25">
      <c r="A36" s="1"/>
      <c r="B36" s="1" t="s">
        <v>8</v>
      </c>
      <c r="C36" s="1"/>
      <c r="D36" s="1"/>
      <c r="E36" s="11" t="s">
        <v>2538</v>
      </c>
      <c r="F36" s="1"/>
      <c r="G36" s="1" t="s">
        <v>243</v>
      </c>
      <c r="H36" s="1" t="s">
        <v>451</v>
      </c>
      <c r="I36" s="1" t="s">
        <v>239</v>
      </c>
      <c r="J36" s="1" t="s">
        <v>240</v>
      </c>
      <c r="K36" s="1" t="s">
        <v>241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 t="s">
        <v>569</v>
      </c>
      <c r="AA36" s="1"/>
      <c r="AB36" s="1"/>
      <c r="AC36">
        <v>974206456</v>
      </c>
      <c r="AJ36" s="4"/>
      <c r="AR36" s="1" t="s">
        <v>569</v>
      </c>
      <c r="AS36" t="s">
        <v>2519</v>
      </c>
      <c r="BG36" s="8"/>
      <c r="BH36" s="8"/>
      <c r="BI36" s="8"/>
      <c r="BJ36" s="8"/>
      <c r="BK36" s="8"/>
      <c r="BL36" s="8"/>
    </row>
    <row r="37" spans="1:64" ht="13.2" x14ac:dyDescent="0.25">
      <c r="A37" s="1"/>
      <c r="B37" s="1" t="s">
        <v>8</v>
      </c>
      <c r="C37" s="1"/>
      <c r="D37" s="1"/>
      <c r="E37" s="11" t="s">
        <v>2538</v>
      </c>
      <c r="F37" s="1"/>
      <c r="G37" s="1" t="s">
        <v>243</v>
      </c>
      <c r="H37" s="1" t="s">
        <v>451</v>
      </c>
      <c r="I37" s="1" t="s">
        <v>255</v>
      </c>
      <c r="J37" s="1" t="s">
        <v>257</v>
      </c>
      <c r="K37" s="1" t="s">
        <v>445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 t="s">
        <v>570</v>
      </c>
      <c r="AA37" s="1" t="s">
        <v>2150</v>
      </c>
      <c r="AB37" s="1"/>
      <c r="AC37">
        <v>966675555</v>
      </c>
      <c r="AJ37" s="4"/>
      <c r="AR37" s="1" t="s">
        <v>570</v>
      </c>
      <c r="AS37" t="s">
        <v>2519</v>
      </c>
      <c r="BG37" s="8"/>
      <c r="BH37" s="8"/>
      <c r="BI37" s="8"/>
      <c r="BJ37" s="8"/>
      <c r="BK37" s="8"/>
      <c r="BL37" s="8"/>
    </row>
    <row r="38" spans="1:64" ht="13.2" x14ac:dyDescent="0.25">
      <c r="A38" s="1"/>
      <c r="B38" s="1" t="s">
        <v>8</v>
      </c>
      <c r="C38" s="1"/>
      <c r="D38" s="1"/>
      <c r="E38" s="11" t="s">
        <v>2538</v>
      </c>
      <c r="F38" s="1"/>
      <c r="G38" s="1" t="s">
        <v>243</v>
      </c>
      <c r="H38" s="1" t="s">
        <v>452</v>
      </c>
      <c r="I38" s="1" t="s">
        <v>255</v>
      </c>
      <c r="J38" s="1" t="s">
        <v>256</v>
      </c>
      <c r="K38" s="1" t="s">
        <v>445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 t="s">
        <v>571</v>
      </c>
      <c r="AA38" s="1"/>
      <c r="AB38" s="1"/>
      <c r="AC38">
        <v>978702968</v>
      </c>
      <c r="AJ38" s="4" t="s">
        <v>458</v>
      </c>
      <c r="AR38" s="1" t="s">
        <v>571</v>
      </c>
      <c r="AS38" t="s">
        <v>2519</v>
      </c>
      <c r="BG38" s="8"/>
      <c r="BH38" s="8">
        <v>43901</v>
      </c>
      <c r="BI38" s="8">
        <v>43907</v>
      </c>
      <c r="BJ38" s="8">
        <v>43907</v>
      </c>
      <c r="BK38" s="8"/>
      <c r="BL38" s="8"/>
    </row>
    <row r="39" spans="1:64" ht="13.2" x14ac:dyDescent="0.25">
      <c r="A39" s="1"/>
      <c r="B39" s="1" t="s">
        <v>8</v>
      </c>
      <c r="C39" s="1"/>
      <c r="D39" s="1"/>
      <c r="E39" s="11" t="s">
        <v>2538</v>
      </c>
      <c r="F39" s="1"/>
      <c r="G39" s="1" t="s">
        <v>243</v>
      </c>
      <c r="H39" s="1" t="s">
        <v>451</v>
      </c>
      <c r="I39" s="1" t="s">
        <v>255</v>
      </c>
      <c r="J39" s="1" t="s">
        <v>271</v>
      </c>
      <c r="K39" s="1" t="s">
        <v>445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 t="s">
        <v>572</v>
      </c>
      <c r="AA39" s="1"/>
      <c r="AB39" s="1"/>
      <c r="AC39">
        <v>868496699</v>
      </c>
      <c r="AJ39" s="4"/>
      <c r="AR39" s="1" t="s">
        <v>572</v>
      </c>
      <c r="AS39" t="s">
        <v>2519</v>
      </c>
      <c r="BG39" s="8"/>
      <c r="BH39" s="8">
        <v>43897</v>
      </c>
      <c r="BI39" s="8">
        <v>43902</v>
      </c>
      <c r="BJ39" s="8">
        <v>43901</v>
      </c>
      <c r="BK39" s="8"/>
      <c r="BL39" s="8"/>
    </row>
    <row r="40" spans="1:64" ht="13.2" x14ac:dyDescent="0.25">
      <c r="A40" s="1"/>
      <c r="B40" s="1" t="s">
        <v>8</v>
      </c>
      <c r="C40" s="1"/>
      <c r="D40" s="1"/>
      <c r="E40" s="11" t="s">
        <v>2538</v>
      </c>
      <c r="F40" s="1"/>
      <c r="G40" s="1" t="s">
        <v>243</v>
      </c>
      <c r="H40" s="1" t="s">
        <v>451</v>
      </c>
      <c r="I40" s="1" t="s">
        <v>239</v>
      </c>
      <c r="J40" s="1" t="s">
        <v>267</v>
      </c>
      <c r="K40" s="1" t="s">
        <v>446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 t="s">
        <v>573</v>
      </c>
      <c r="AA40" s="1" t="s">
        <v>2151</v>
      </c>
      <c r="AB40" s="1"/>
      <c r="AC40">
        <v>983005198</v>
      </c>
      <c r="AJ40" s="4"/>
      <c r="AR40" s="1" t="s">
        <v>573</v>
      </c>
      <c r="AS40" t="s">
        <v>2519</v>
      </c>
      <c r="BG40" s="8"/>
      <c r="BH40" s="8"/>
      <c r="BI40" s="8"/>
      <c r="BJ40" s="8"/>
      <c r="BK40" s="8"/>
      <c r="BL40" s="8"/>
    </row>
    <row r="41" spans="1:64" ht="13.2" x14ac:dyDescent="0.25">
      <c r="A41" s="1"/>
      <c r="B41" s="1" t="s">
        <v>8</v>
      </c>
      <c r="C41" s="1"/>
      <c r="D41" s="1"/>
      <c r="E41" s="11" t="s">
        <v>2538</v>
      </c>
      <c r="F41" s="1"/>
      <c r="G41" s="1" t="s">
        <v>243</v>
      </c>
      <c r="H41" s="1" t="s">
        <v>451</v>
      </c>
      <c r="I41" s="1" t="s">
        <v>239</v>
      </c>
      <c r="J41" s="1" t="s">
        <v>260</v>
      </c>
      <c r="K41" s="1" t="s">
        <v>445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 t="s">
        <v>574</v>
      </c>
      <c r="AA41" s="1" t="s">
        <v>2152</v>
      </c>
      <c r="AB41" s="1"/>
      <c r="AC41">
        <v>963858888</v>
      </c>
      <c r="AJ41" s="4"/>
      <c r="AR41" s="1" t="s">
        <v>574</v>
      </c>
      <c r="AS41" t="s">
        <v>2519</v>
      </c>
      <c r="BG41" s="8"/>
      <c r="BH41" s="8"/>
      <c r="BI41" s="8"/>
      <c r="BJ41" s="8"/>
      <c r="BK41" s="8"/>
      <c r="BL41" s="8"/>
    </row>
    <row r="42" spans="1:64" ht="13.2" x14ac:dyDescent="0.25">
      <c r="A42" s="1"/>
      <c r="B42" s="1" t="s">
        <v>8</v>
      </c>
      <c r="C42" s="1"/>
      <c r="D42" s="1"/>
      <c r="E42" s="11" t="s">
        <v>2538</v>
      </c>
      <c r="F42" s="1"/>
      <c r="G42" s="1" t="s">
        <v>244</v>
      </c>
      <c r="H42" s="1" t="s">
        <v>451</v>
      </c>
      <c r="I42" s="1" t="s">
        <v>255</v>
      </c>
      <c r="J42" s="1" t="s">
        <v>272</v>
      </c>
      <c r="K42" s="1" t="s">
        <v>446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 t="s">
        <v>575</v>
      </c>
      <c r="AA42" s="1" t="s">
        <v>2153</v>
      </c>
      <c r="AB42" s="1"/>
      <c r="AC42">
        <v>342027777</v>
      </c>
      <c r="AJ42" s="4"/>
      <c r="AR42" s="1" t="s">
        <v>575</v>
      </c>
      <c r="AS42" t="s">
        <v>2519</v>
      </c>
      <c r="BG42" s="8"/>
      <c r="BH42" s="8"/>
      <c r="BI42" s="8"/>
      <c r="BJ42" s="8"/>
      <c r="BK42" s="8"/>
      <c r="BL42" s="8"/>
    </row>
    <row r="43" spans="1:64" ht="13.2" x14ac:dyDescent="0.25">
      <c r="A43" s="1"/>
      <c r="B43" s="1" t="s">
        <v>8</v>
      </c>
      <c r="C43" s="1"/>
      <c r="D43" s="1"/>
      <c r="E43" s="11" t="s">
        <v>2538</v>
      </c>
      <c r="F43" s="1"/>
      <c r="G43" s="1" t="s">
        <v>244</v>
      </c>
      <c r="H43" s="1" t="s">
        <v>451</v>
      </c>
      <c r="I43" s="1" t="s">
        <v>255</v>
      </c>
      <c r="J43" s="1" t="s">
        <v>257</v>
      </c>
      <c r="K43" s="1" t="s">
        <v>241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 t="s">
        <v>576</v>
      </c>
      <c r="AA43" s="1"/>
      <c r="AB43" s="1"/>
      <c r="AC43">
        <v>912867999</v>
      </c>
      <c r="AJ43" s="4"/>
      <c r="AR43" s="1" t="s">
        <v>576</v>
      </c>
      <c r="AS43" t="s">
        <v>2519</v>
      </c>
      <c r="BG43" s="8"/>
      <c r="BH43" s="8"/>
      <c r="BI43" s="8"/>
      <c r="BJ43" s="8"/>
      <c r="BK43" s="8"/>
      <c r="BL43" s="8"/>
    </row>
    <row r="44" spans="1:64" ht="13.2" x14ac:dyDescent="0.25">
      <c r="A44" s="1"/>
      <c r="B44" s="1" t="s">
        <v>8</v>
      </c>
      <c r="C44" s="1"/>
      <c r="D44" s="1"/>
      <c r="E44" s="11" t="s">
        <v>2538</v>
      </c>
      <c r="F44" s="1"/>
      <c r="G44" s="1" t="s">
        <v>243</v>
      </c>
      <c r="H44" s="1" t="s">
        <v>451</v>
      </c>
      <c r="I44" s="1" t="s">
        <v>273</v>
      </c>
      <c r="J44" s="1" t="s">
        <v>273</v>
      </c>
      <c r="K44" s="1" t="s">
        <v>241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 t="s">
        <v>577</v>
      </c>
      <c r="AA44" s="1"/>
      <c r="AB44" s="1"/>
      <c r="AC44">
        <v>982334767</v>
      </c>
      <c r="AJ44" s="4"/>
      <c r="AR44" s="1" t="s">
        <v>577</v>
      </c>
      <c r="AS44" t="s">
        <v>2519</v>
      </c>
      <c r="BG44" s="8"/>
      <c r="BH44" s="8"/>
      <c r="BI44" s="8"/>
      <c r="BJ44" s="8"/>
      <c r="BK44" s="8"/>
      <c r="BL44" s="8"/>
    </row>
    <row r="45" spans="1:64" ht="13.2" x14ac:dyDescent="0.25">
      <c r="A45" s="1"/>
      <c r="B45" s="1" t="s">
        <v>8</v>
      </c>
      <c r="C45" s="1"/>
      <c r="D45" s="1"/>
      <c r="E45" s="11" t="s">
        <v>2538</v>
      </c>
      <c r="F45" s="1"/>
      <c r="G45" s="1" t="s">
        <v>245</v>
      </c>
      <c r="H45" s="1" t="s">
        <v>451</v>
      </c>
      <c r="I45" s="1" t="s">
        <v>239</v>
      </c>
      <c r="J45" s="1" t="s">
        <v>260</v>
      </c>
      <c r="K45" s="1" t="s">
        <v>241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 t="s">
        <v>578</v>
      </c>
      <c r="AA45" s="1"/>
      <c r="AB45" s="1"/>
      <c r="AC45">
        <v>988132804</v>
      </c>
      <c r="AJ45" s="4"/>
      <c r="AR45" s="1" t="s">
        <v>578</v>
      </c>
      <c r="AS45" t="s">
        <v>2519</v>
      </c>
      <c r="BG45" s="8"/>
      <c r="BH45" s="8"/>
      <c r="BI45" s="8"/>
      <c r="BJ45" s="8"/>
      <c r="BK45" s="8"/>
      <c r="BL45" s="8"/>
    </row>
    <row r="46" spans="1:64" ht="13.2" x14ac:dyDescent="0.25">
      <c r="A46" s="1"/>
      <c r="B46" s="1" t="s">
        <v>8</v>
      </c>
      <c r="C46" s="1"/>
      <c r="D46" s="1"/>
      <c r="E46" s="11" t="s">
        <v>2538</v>
      </c>
      <c r="F46" s="1"/>
      <c r="G46" s="1" t="s">
        <v>243</v>
      </c>
      <c r="H46" s="1" t="s">
        <v>451</v>
      </c>
      <c r="I46" s="1" t="s">
        <v>269</v>
      </c>
      <c r="J46" s="1" t="s">
        <v>274</v>
      </c>
      <c r="K46" s="1" t="s">
        <v>445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 t="s">
        <v>579</v>
      </c>
      <c r="AA46" s="1"/>
      <c r="AB46" s="1"/>
      <c r="AC46">
        <v>917365486</v>
      </c>
      <c r="AJ46" s="4"/>
      <c r="AR46" s="1" t="s">
        <v>579</v>
      </c>
      <c r="AS46" t="s">
        <v>2519</v>
      </c>
      <c r="BG46" s="8"/>
      <c r="BH46" s="8">
        <v>43911</v>
      </c>
      <c r="BI46" s="8">
        <v>43915</v>
      </c>
      <c r="BJ46" s="8">
        <v>43914</v>
      </c>
      <c r="BK46" s="8"/>
      <c r="BL46" s="8"/>
    </row>
    <row r="47" spans="1:64" ht="13.2" x14ac:dyDescent="0.25">
      <c r="A47" s="1"/>
      <c r="B47" s="1" t="s">
        <v>8</v>
      </c>
      <c r="C47" s="1"/>
      <c r="D47" s="1"/>
      <c r="E47" s="11" t="s">
        <v>2538</v>
      </c>
      <c r="F47" s="1"/>
      <c r="G47" s="1" t="s">
        <v>243</v>
      </c>
      <c r="H47" s="1" t="s">
        <v>451</v>
      </c>
      <c r="I47" s="1" t="s">
        <v>239</v>
      </c>
      <c r="J47" s="1" t="s">
        <v>240</v>
      </c>
      <c r="K47" s="1" t="s">
        <v>445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 t="s">
        <v>580</v>
      </c>
      <c r="AA47" s="1" t="s">
        <v>2154</v>
      </c>
      <c r="AB47" s="1"/>
      <c r="AC47">
        <v>378145187</v>
      </c>
      <c r="AJ47" s="4"/>
      <c r="AR47" s="1" t="s">
        <v>580</v>
      </c>
      <c r="AS47" t="s">
        <v>2519</v>
      </c>
      <c r="BG47" s="8"/>
      <c r="BH47" s="8">
        <v>43913</v>
      </c>
      <c r="BI47" s="8">
        <v>43915</v>
      </c>
      <c r="BJ47" s="8">
        <v>43915</v>
      </c>
      <c r="BK47" s="8"/>
      <c r="BL47" s="8"/>
    </row>
    <row r="48" spans="1:64" ht="13.2" x14ac:dyDescent="0.25">
      <c r="A48" s="1"/>
      <c r="B48" s="1" t="s">
        <v>8</v>
      </c>
      <c r="C48" s="1"/>
      <c r="D48" s="1"/>
      <c r="E48" s="11" t="s">
        <v>2538</v>
      </c>
      <c r="F48" s="1"/>
      <c r="G48" s="1" t="s">
        <v>243</v>
      </c>
      <c r="H48" s="1" t="s">
        <v>452</v>
      </c>
      <c r="I48" s="1" t="s">
        <v>275</v>
      </c>
      <c r="J48" s="1" t="s">
        <v>276</v>
      </c>
      <c r="K48" s="1" t="s">
        <v>445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 t="s">
        <v>581</v>
      </c>
      <c r="AA48" s="1"/>
      <c r="AB48" s="1"/>
      <c r="AC48">
        <v>972618720</v>
      </c>
      <c r="AJ48" s="4" t="s">
        <v>459</v>
      </c>
      <c r="AR48" s="1" t="s">
        <v>581</v>
      </c>
      <c r="AS48" t="s">
        <v>2519</v>
      </c>
      <c r="BG48" s="8"/>
      <c r="BH48" s="8">
        <v>43880</v>
      </c>
      <c r="BI48" s="8">
        <v>43900</v>
      </c>
      <c r="BJ48" s="8">
        <v>43900</v>
      </c>
      <c r="BK48" s="8"/>
      <c r="BL48" s="8"/>
    </row>
    <row r="49" spans="1:64" ht="13.2" x14ac:dyDescent="0.25">
      <c r="A49" s="1"/>
      <c r="B49" s="1" t="s">
        <v>8</v>
      </c>
      <c r="C49" s="1"/>
      <c r="D49" s="1"/>
      <c r="E49" s="11" t="s">
        <v>2538</v>
      </c>
      <c r="F49" s="1"/>
      <c r="G49" s="1" t="s">
        <v>243</v>
      </c>
      <c r="H49" s="1" t="s">
        <v>451</v>
      </c>
      <c r="I49" s="1" t="s">
        <v>255</v>
      </c>
      <c r="J49" s="1" t="s">
        <v>257</v>
      </c>
      <c r="K49" s="1" t="s">
        <v>241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 t="s">
        <v>582</v>
      </c>
      <c r="AA49" s="1" t="s">
        <v>2141</v>
      </c>
      <c r="AB49" s="1"/>
      <c r="AC49">
        <v>912418635</v>
      </c>
      <c r="AJ49" s="4"/>
      <c r="AR49" s="1" t="s">
        <v>582</v>
      </c>
      <c r="AS49" t="s">
        <v>2519</v>
      </c>
      <c r="BG49" s="8"/>
      <c r="BH49" s="8"/>
      <c r="BI49" s="8"/>
      <c r="BJ49" s="8"/>
      <c r="BK49" s="8"/>
      <c r="BL49" s="8"/>
    </row>
    <row r="50" spans="1:64" ht="13.2" x14ac:dyDescent="0.25">
      <c r="A50" s="1"/>
      <c r="B50" s="1" t="s">
        <v>8</v>
      </c>
      <c r="C50" s="1"/>
      <c r="D50" s="1"/>
      <c r="E50" s="11" t="s">
        <v>2538</v>
      </c>
      <c r="F50" s="1"/>
      <c r="G50" s="1" t="s">
        <v>243</v>
      </c>
      <c r="H50" s="1" t="s">
        <v>451</v>
      </c>
      <c r="I50" s="1" t="s">
        <v>255</v>
      </c>
      <c r="J50" s="1" t="s">
        <v>272</v>
      </c>
      <c r="K50" s="1" t="s">
        <v>241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 t="s">
        <v>583</v>
      </c>
      <c r="AA50" s="1" t="s">
        <v>2155</v>
      </c>
      <c r="AB50" s="1"/>
      <c r="AC50">
        <v>978902102</v>
      </c>
      <c r="AJ50" s="4"/>
      <c r="AR50" s="1" t="s">
        <v>583</v>
      </c>
      <c r="AS50" t="s">
        <v>2519</v>
      </c>
      <c r="BG50" s="8"/>
      <c r="BH50" s="8"/>
      <c r="BI50" s="8"/>
      <c r="BJ50" s="8"/>
      <c r="BK50" s="8"/>
      <c r="BL50" s="8"/>
    </row>
    <row r="51" spans="1:64" ht="13.2" x14ac:dyDescent="0.25">
      <c r="A51" s="1"/>
      <c r="B51" s="1" t="s">
        <v>8</v>
      </c>
      <c r="C51" s="1"/>
      <c r="D51" s="1"/>
      <c r="E51" s="11" t="s">
        <v>2538</v>
      </c>
      <c r="F51" s="1"/>
      <c r="G51" s="1" t="s">
        <v>243</v>
      </c>
      <c r="H51" s="1" t="s">
        <v>451</v>
      </c>
      <c r="I51" s="1" t="s">
        <v>239</v>
      </c>
      <c r="J51" s="1" t="s">
        <v>240</v>
      </c>
      <c r="K51" s="1" t="s">
        <v>241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 t="s">
        <v>584</v>
      </c>
      <c r="AA51" s="1"/>
      <c r="AB51" s="1"/>
      <c r="AC51">
        <v>912255534</v>
      </c>
      <c r="AJ51" s="4"/>
      <c r="AR51" s="1" t="s">
        <v>584</v>
      </c>
      <c r="AS51" t="s">
        <v>2519</v>
      </c>
      <c r="BG51" s="8"/>
      <c r="BH51" s="8"/>
      <c r="BI51" s="8"/>
      <c r="BJ51" s="8"/>
      <c r="BK51" s="8"/>
      <c r="BL51" s="8"/>
    </row>
    <row r="52" spans="1:64" ht="13.2" x14ac:dyDescent="0.25">
      <c r="A52" s="1"/>
      <c r="B52" s="1" t="s">
        <v>8</v>
      </c>
      <c r="C52" s="1"/>
      <c r="D52" s="1"/>
      <c r="E52" s="11" t="s">
        <v>2538</v>
      </c>
      <c r="F52" s="1"/>
      <c r="G52" s="1" t="s">
        <v>243</v>
      </c>
      <c r="H52" s="1" t="s">
        <v>451</v>
      </c>
      <c r="I52" s="1" t="s">
        <v>255</v>
      </c>
      <c r="J52" s="1" t="s">
        <v>257</v>
      </c>
      <c r="K52" s="1" t="s">
        <v>241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 t="s">
        <v>585</v>
      </c>
      <c r="AA52" s="1"/>
      <c r="AB52" s="1"/>
      <c r="AC52">
        <v>912731001</v>
      </c>
      <c r="AJ52" s="4"/>
      <c r="AR52" s="1" t="s">
        <v>585</v>
      </c>
      <c r="AS52" t="s">
        <v>2519</v>
      </c>
      <c r="BG52" s="8"/>
      <c r="BH52" s="8"/>
      <c r="BI52" s="8"/>
      <c r="BJ52" s="8"/>
      <c r="BK52" s="8"/>
      <c r="BL52" s="8"/>
    </row>
    <row r="53" spans="1:64" ht="13.2" x14ac:dyDescent="0.25">
      <c r="A53" s="1"/>
      <c r="B53" s="1" t="s">
        <v>8</v>
      </c>
      <c r="C53" s="1"/>
      <c r="D53" s="1"/>
      <c r="E53" s="11" t="s">
        <v>2538</v>
      </c>
      <c r="F53" s="1"/>
      <c r="G53" s="1" t="s">
        <v>243</v>
      </c>
      <c r="H53" s="1" t="s">
        <v>451</v>
      </c>
      <c r="I53" s="1" t="s">
        <v>255</v>
      </c>
      <c r="J53" s="1" t="s">
        <v>272</v>
      </c>
      <c r="K53" s="1" t="s">
        <v>241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 t="s">
        <v>586</v>
      </c>
      <c r="AA53" s="1" t="s">
        <v>2155</v>
      </c>
      <c r="AB53" s="1"/>
      <c r="AC53">
        <v>778689999</v>
      </c>
      <c r="AJ53" s="4"/>
      <c r="AR53" s="1" t="s">
        <v>586</v>
      </c>
      <c r="AS53" t="s">
        <v>2519</v>
      </c>
      <c r="BG53" s="8"/>
      <c r="BH53" s="8"/>
      <c r="BI53" s="8"/>
      <c r="BJ53" s="8"/>
      <c r="BK53" s="8"/>
      <c r="BL53" s="8"/>
    </row>
    <row r="54" spans="1:64" ht="13.2" x14ac:dyDescent="0.25">
      <c r="A54" s="1"/>
      <c r="B54" s="1" t="s">
        <v>8</v>
      </c>
      <c r="C54" s="1"/>
      <c r="D54" s="1"/>
      <c r="E54" s="11" t="s">
        <v>2538</v>
      </c>
      <c r="F54" s="1"/>
      <c r="G54" s="1" t="s">
        <v>243</v>
      </c>
      <c r="H54" s="1" t="s">
        <v>451</v>
      </c>
      <c r="I54" s="1" t="s">
        <v>255</v>
      </c>
      <c r="J54" s="1" t="s">
        <v>257</v>
      </c>
      <c r="K54" s="1" t="s">
        <v>445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 t="s">
        <v>587</v>
      </c>
      <c r="AA54" s="1" t="s">
        <v>2156</v>
      </c>
      <c r="AB54" s="1"/>
      <c r="AC54">
        <v>977991236</v>
      </c>
      <c r="AJ54" s="4"/>
      <c r="AR54" s="1" t="s">
        <v>587</v>
      </c>
      <c r="AS54" t="s">
        <v>2519</v>
      </c>
      <c r="BG54" s="8"/>
      <c r="BH54" s="8"/>
      <c r="BI54" s="8"/>
      <c r="BJ54" s="8"/>
      <c r="BK54" s="8"/>
      <c r="BL54" s="8"/>
    </row>
    <row r="55" spans="1:64" ht="13.2" x14ac:dyDescent="0.25">
      <c r="A55" s="1"/>
      <c r="B55" s="1" t="s">
        <v>8</v>
      </c>
      <c r="C55" s="1"/>
      <c r="D55" s="1"/>
      <c r="E55" s="11" t="s">
        <v>2538</v>
      </c>
      <c r="F55" s="1"/>
      <c r="G55" s="1" t="s">
        <v>243</v>
      </c>
      <c r="H55" s="1" t="s">
        <v>451</v>
      </c>
      <c r="I55" s="1" t="s">
        <v>255</v>
      </c>
      <c r="J55" s="1" t="s">
        <v>263</v>
      </c>
      <c r="K55" s="1" t="s">
        <v>241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 t="s">
        <v>588</v>
      </c>
      <c r="AA55" s="1" t="s">
        <v>2157</v>
      </c>
      <c r="AB55" s="1"/>
      <c r="AC55">
        <v>968096196</v>
      </c>
      <c r="AJ55" s="4"/>
      <c r="AR55" s="1" t="s">
        <v>588</v>
      </c>
      <c r="AS55" t="s">
        <v>2519</v>
      </c>
      <c r="BG55" s="8"/>
      <c r="BH55" s="8"/>
      <c r="BI55" s="8"/>
      <c r="BJ55" s="8"/>
      <c r="BK55" s="8"/>
      <c r="BL55" s="8"/>
    </row>
    <row r="56" spans="1:64" ht="13.2" x14ac:dyDescent="0.25">
      <c r="A56" s="1"/>
      <c r="B56" s="1" t="s">
        <v>8</v>
      </c>
      <c r="C56" s="1"/>
      <c r="D56" s="1"/>
      <c r="E56" s="11" t="s">
        <v>2538</v>
      </c>
      <c r="F56" s="1"/>
      <c r="G56" s="1" t="s">
        <v>243</v>
      </c>
      <c r="H56" s="1" t="s">
        <v>451</v>
      </c>
      <c r="I56" s="1" t="s">
        <v>239</v>
      </c>
      <c r="J56" s="1" t="s">
        <v>239</v>
      </c>
      <c r="K56" s="1" t="s">
        <v>445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 t="s">
        <v>589</v>
      </c>
      <c r="AA56" s="1" t="s">
        <v>2158</v>
      </c>
      <c r="AB56" s="1"/>
      <c r="AC56">
        <v>988118137</v>
      </c>
      <c r="AJ56" s="4"/>
      <c r="AR56" s="1" t="s">
        <v>589</v>
      </c>
      <c r="AS56" t="s">
        <v>2519</v>
      </c>
      <c r="BG56" s="8"/>
      <c r="BH56" s="8">
        <v>43939</v>
      </c>
      <c r="BI56" s="8">
        <v>43951</v>
      </c>
      <c r="BJ56" s="8">
        <v>43951</v>
      </c>
      <c r="BK56" s="8"/>
      <c r="BL56" s="8"/>
    </row>
    <row r="57" spans="1:64" ht="13.2" x14ac:dyDescent="0.25">
      <c r="A57" s="1"/>
      <c r="B57" s="1" t="s">
        <v>8</v>
      </c>
      <c r="C57" s="1"/>
      <c r="D57" s="1"/>
      <c r="E57" s="11" t="s">
        <v>2538</v>
      </c>
      <c r="F57" s="1"/>
      <c r="G57" s="1" t="s">
        <v>243</v>
      </c>
      <c r="H57" s="1" t="s">
        <v>451</v>
      </c>
      <c r="I57" s="1" t="s">
        <v>239</v>
      </c>
      <c r="J57" s="1" t="s">
        <v>267</v>
      </c>
      <c r="K57" s="1" t="s">
        <v>445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 t="s">
        <v>590</v>
      </c>
      <c r="AA57" s="1" t="s">
        <v>2159</v>
      </c>
      <c r="AB57" s="1"/>
      <c r="AC57">
        <v>396201924</v>
      </c>
      <c r="AJ57" s="4"/>
      <c r="AR57" s="1" t="s">
        <v>590</v>
      </c>
      <c r="AS57" t="s">
        <v>2519</v>
      </c>
      <c r="BG57" s="8"/>
      <c r="BH57" s="8">
        <v>43921</v>
      </c>
      <c r="BI57" s="8">
        <v>43929</v>
      </c>
      <c r="BJ57" s="8">
        <v>43929</v>
      </c>
      <c r="BK57" s="8"/>
      <c r="BL57" s="8"/>
    </row>
    <row r="58" spans="1:64" ht="13.2" x14ac:dyDescent="0.25">
      <c r="A58" s="1"/>
      <c r="B58" s="1" t="s">
        <v>8</v>
      </c>
      <c r="C58" s="1"/>
      <c r="D58" s="1"/>
      <c r="E58" s="11" t="s">
        <v>2538</v>
      </c>
      <c r="F58" s="1"/>
      <c r="G58" s="1" t="s">
        <v>243</v>
      </c>
      <c r="H58" s="1" t="s">
        <v>451</v>
      </c>
      <c r="I58" s="1" t="s">
        <v>239</v>
      </c>
      <c r="J58" s="1" t="s">
        <v>260</v>
      </c>
      <c r="K58" s="1" t="s">
        <v>445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 t="s">
        <v>591</v>
      </c>
      <c r="AA58" s="1" t="s">
        <v>2160</v>
      </c>
      <c r="AB58" s="1"/>
      <c r="AC58">
        <v>912992564</v>
      </c>
      <c r="AJ58" s="4"/>
      <c r="AR58" s="1" t="s">
        <v>591</v>
      </c>
      <c r="AS58" t="s">
        <v>2519</v>
      </c>
      <c r="BG58" s="8"/>
      <c r="BH58" s="8">
        <v>43884</v>
      </c>
      <c r="BI58" s="8">
        <v>43889</v>
      </c>
      <c r="BJ58" s="8">
        <v>43889</v>
      </c>
      <c r="BK58" s="8"/>
      <c r="BL58" s="8"/>
    </row>
    <row r="59" spans="1:64" ht="13.2" x14ac:dyDescent="0.25">
      <c r="A59" s="1"/>
      <c r="B59" s="1" t="s">
        <v>8</v>
      </c>
      <c r="C59" s="1"/>
      <c r="D59" s="1"/>
      <c r="E59" s="11" t="s">
        <v>2538</v>
      </c>
      <c r="F59" s="1"/>
      <c r="G59" s="1" t="s">
        <v>243</v>
      </c>
      <c r="H59" s="1" t="s">
        <v>451</v>
      </c>
      <c r="I59" s="1" t="s">
        <v>239</v>
      </c>
      <c r="J59" s="1" t="s">
        <v>261</v>
      </c>
      <c r="K59" s="1" t="s">
        <v>445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 t="s">
        <v>592</v>
      </c>
      <c r="AA59" s="1" t="s">
        <v>2161</v>
      </c>
      <c r="AB59" s="1"/>
      <c r="AC59">
        <v>987598734</v>
      </c>
      <c r="AJ59" s="4"/>
      <c r="AR59" s="1" t="s">
        <v>592</v>
      </c>
      <c r="AS59" t="s">
        <v>2519</v>
      </c>
      <c r="BG59" s="8"/>
      <c r="BH59" s="8">
        <v>43864</v>
      </c>
      <c r="BI59" s="8">
        <v>43871</v>
      </c>
      <c r="BJ59" s="8">
        <v>43871</v>
      </c>
      <c r="BK59" s="8"/>
      <c r="BL59" s="8"/>
    </row>
    <row r="60" spans="1:64" ht="13.2" x14ac:dyDescent="0.25">
      <c r="A60" s="1"/>
      <c r="B60" s="1" t="s">
        <v>8</v>
      </c>
      <c r="C60" s="1"/>
      <c r="D60" s="1"/>
      <c r="E60" s="11" t="s">
        <v>2538</v>
      </c>
      <c r="F60" s="1"/>
      <c r="G60" s="1" t="s">
        <v>243</v>
      </c>
      <c r="H60" s="1" t="s">
        <v>451</v>
      </c>
      <c r="I60" s="1" t="s">
        <v>239</v>
      </c>
      <c r="J60" s="1" t="s">
        <v>265</v>
      </c>
      <c r="K60" s="1" t="s">
        <v>445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 t="s">
        <v>593</v>
      </c>
      <c r="AA60" s="1" t="s">
        <v>2162</v>
      </c>
      <c r="AB60" s="1"/>
      <c r="AC60">
        <v>977177958</v>
      </c>
      <c r="AJ60" s="4"/>
      <c r="AR60" s="1" t="s">
        <v>593</v>
      </c>
      <c r="AS60" t="s">
        <v>2519</v>
      </c>
      <c r="BG60" s="8"/>
      <c r="BH60" s="8">
        <v>43873</v>
      </c>
      <c r="BI60" s="8">
        <v>43889</v>
      </c>
      <c r="BJ60" s="8">
        <v>43889</v>
      </c>
      <c r="BK60" s="8"/>
      <c r="BL60" s="8"/>
    </row>
    <row r="61" spans="1:64" ht="13.2" x14ac:dyDescent="0.25">
      <c r="A61" s="1"/>
      <c r="B61" s="1" t="s">
        <v>8</v>
      </c>
      <c r="C61" s="1"/>
      <c r="D61" s="1"/>
      <c r="E61" s="11" t="s">
        <v>2538</v>
      </c>
      <c r="F61" s="1"/>
      <c r="G61" s="1" t="s">
        <v>243</v>
      </c>
      <c r="H61" s="1" t="s">
        <v>451</v>
      </c>
      <c r="I61" s="1" t="s">
        <v>277</v>
      </c>
      <c r="J61" s="1" t="s">
        <v>277</v>
      </c>
      <c r="K61" s="1" t="s">
        <v>241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 t="s">
        <v>594</v>
      </c>
      <c r="AA61" s="1"/>
      <c r="AB61" s="1"/>
      <c r="AC61">
        <v>915331868</v>
      </c>
      <c r="AJ61" s="4"/>
      <c r="AR61" s="1" t="s">
        <v>594</v>
      </c>
      <c r="AS61" t="s">
        <v>2519</v>
      </c>
      <c r="BG61" s="8"/>
      <c r="BH61" s="8"/>
      <c r="BI61" s="8"/>
      <c r="BJ61" s="8"/>
      <c r="BK61" s="8"/>
      <c r="BL61" s="8"/>
    </row>
    <row r="62" spans="1:64" ht="13.2" x14ac:dyDescent="0.25">
      <c r="A62" s="1"/>
      <c r="B62" s="1" t="s">
        <v>8</v>
      </c>
      <c r="C62" s="1"/>
      <c r="D62" s="1"/>
      <c r="E62" s="11" t="s">
        <v>2538</v>
      </c>
      <c r="F62" s="1"/>
      <c r="G62" s="1" t="s">
        <v>243</v>
      </c>
      <c r="H62" s="1" t="s">
        <v>451</v>
      </c>
      <c r="I62" s="1" t="s">
        <v>255</v>
      </c>
      <c r="J62" s="1" t="s">
        <v>272</v>
      </c>
      <c r="K62" s="1" t="s">
        <v>241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 t="s">
        <v>595</v>
      </c>
      <c r="AA62" s="1" t="s">
        <v>2163</v>
      </c>
      <c r="AB62" s="1"/>
      <c r="AC62">
        <v>983380019</v>
      </c>
      <c r="AJ62" s="4"/>
      <c r="AR62" s="1" t="s">
        <v>595</v>
      </c>
      <c r="AS62" t="s">
        <v>2519</v>
      </c>
      <c r="BG62" s="8"/>
      <c r="BH62" s="8"/>
      <c r="BI62" s="8"/>
      <c r="BJ62" s="8"/>
      <c r="BK62" s="8"/>
      <c r="BL62" s="8"/>
    </row>
    <row r="63" spans="1:64" ht="13.2" x14ac:dyDescent="0.25">
      <c r="A63" s="1"/>
      <c r="B63" s="1" t="s">
        <v>8</v>
      </c>
      <c r="C63" s="1"/>
      <c r="D63" s="1"/>
      <c r="E63" s="11" t="s">
        <v>2538</v>
      </c>
      <c r="F63" s="1"/>
      <c r="G63" s="1" t="s">
        <v>243</v>
      </c>
      <c r="H63" s="1" t="s">
        <v>451</v>
      </c>
      <c r="I63" s="1" t="s">
        <v>255</v>
      </c>
      <c r="J63" s="1" t="s">
        <v>257</v>
      </c>
      <c r="K63" s="1" t="s">
        <v>445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 t="s">
        <v>596</v>
      </c>
      <c r="AA63" s="1" t="s">
        <v>2135</v>
      </c>
      <c r="AB63" s="1"/>
      <c r="AC63">
        <v>353036666</v>
      </c>
      <c r="AJ63" s="4"/>
      <c r="AR63" s="1" t="s">
        <v>596</v>
      </c>
      <c r="AS63" t="s">
        <v>2519</v>
      </c>
      <c r="BG63" s="8"/>
      <c r="BH63" s="8">
        <v>43959</v>
      </c>
      <c r="BI63" s="8">
        <v>43989</v>
      </c>
      <c r="BJ63" s="8">
        <v>43985</v>
      </c>
      <c r="BK63" s="8"/>
      <c r="BL63" s="8"/>
    </row>
    <row r="64" spans="1:64" ht="13.2" x14ac:dyDescent="0.25">
      <c r="A64" s="1"/>
      <c r="B64" s="1" t="s">
        <v>8</v>
      </c>
      <c r="C64" s="1"/>
      <c r="D64" s="1"/>
      <c r="E64" s="11" t="s">
        <v>2538</v>
      </c>
      <c r="F64" s="1"/>
      <c r="G64" s="1" t="s">
        <v>243</v>
      </c>
      <c r="H64" s="1" t="s">
        <v>451</v>
      </c>
      <c r="I64" s="1" t="s">
        <v>255</v>
      </c>
      <c r="J64" s="1" t="s">
        <v>257</v>
      </c>
      <c r="K64" s="1" t="s">
        <v>446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 t="s">
        <v>597</v>
      </c>
      <c r="AA64" s="1" t="s">
        <v>2164</v>
      </c>
      <c r="AB64" s="1"/>
      <c r="AC64">
        <v>984110660</v>
      </c>
      <c r="AJ64" s="4"/>
      <c r="AR64" s="1" t="s">
        <v>597</v>
      </c>
      <c r="AS64" t="s">
        <v>2519</v>
      </c>
      <c r="BG64" s="8"/>
      <c r="BH64" s="8"/>
      <c r="BI64" s="8"/>
      <c r="BJ64" s="8"/>
      <c r="BK64" s="8"/>
      <c r="BL64" s="8"/>
    </row>
    <row r="65" spans="1:64" ht="13.2" x14ac:dyDescent="0.25">
      <c r="A65" s="1"/>
      <c r="B65" s="1" t="s">
        <v>8</v>
      </c>
      <c r="C65" s="1"/>
      <c r="D65" s="1"/>
      <c r="E65" s="11" t="s">
        <v>2538</v>
      </c>
      <c r="F65" s="1"/>
      <c r="G65" s="1" t="s">
        <v>243</v>
      </c>
      <c r="H65" s="1" t="s">
        <v>451</v>
      </c>
      <c r="I65" s="1" t="s">
        <v>255</v>
      </c>
      <c r="J65" s="1" t="s">
        <v>257</v>
      </c>
      <c r="K65" s="1" t="s">
        <v>446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 t="s">
        <v>598</v>
      </c>
      <c r="AA65" s="1" t="s">
        <v>2140</v>
      </c>
      <c r="AB65" s="1"/>
      <c r="AC65">
        <v>983326328</v>
      </c>
      <c r="AJ65" s="4"/>
      <c r="AR65" s="1" t="s">
        <v>598</v>
      </c>
      <c r="AS65" t="s">
        <v>2519</v>
      </c>
      <c r="BG65" s="8"/>
      <c r="BH65" s="8"/>
      <c r="BI65" s="8"/>
      <c r="BJ65" s="8"/>
      <c r="BK65" s="8"/>
      <c r="BL65" s="8"/>
    </row>
    <row r="66" spans="1:64" ht="13.2" x14ac:dyDescent="0.25">
      <c r="A66" s="1"/>
      <c r="B66" s="1" t="s">
        <v>8</v>
      </c>
      <c r="C66" s="1"/>
      <c r="D66" s="1"/>
      <c r="E66" s="11" t="s">
        <v>2538</v>
      </c>
      <c r="F66" s="1"/>
      <c r="G66" s="1" t="s">
        <v>243</v>
      </c>
      <c r="H66" s="1" t="s">
        <v>451</v>
      </c>
      <c r="I66" s="1" t="s">
        <v>255</v>
      </c>
      <c r="J66" s="1" t="s">
        <v>266</v>
      </c>
      <c r="K66" s="1" t="s">
        <v>241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 t="s">
        <v>599</v>
      </c>
      <c r="AA66" s="1" t="s">
        <v>2156</v>
      </c>
      <c r="AB66" s="1"/>
      <c r="AC66">
        <v>934528186</v>
      </c>
      <c r="AJ66" s="4"/>
      <c r="AR66" s="1" t="s">
        <v>599</v>
      </c>
      <c r="AS66" t="s">
        <v>2519</v>
      </c>
      <c r="BG66" s="8"/>
      <c r="BH66" s="8"/>
      <c r="BI66" s="8"/>
      <c r="BJ66" s="8"/>
      <c r="BK66" s="8"/>
      <c r="BL66" s="8"/>
    </row>
    <row r="67" spans="1:64" ht="13.2" x14ac:dyDescent="0.25">
      <c r="A67" s="1"/>
      <c r="B67" s="1" t="s">
        <v>8</v>
      </c>
      <c r="C67" s="1"/>
      <c r="D67" s="1"/>
      <c r="E67" s="11" t="s">
        <v>2538</v>
      </c>
      <c r="F67" s="1"/>
      <c r="G67" s="1" t="s">
        <v>243</v>
      </c>
      <c r="H67" s="1" t="s">
        <v>451</v>
      </c>
      <c r="I67" s="1" t="s">
        <v>255</v>
      </c>
      <c r="J67" s="1" t="s">
        <v>278</v>
      </c>
      <c r="K67" s="1" t="s">
        <v>446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 t="s">
        <v>600</v>
      </c>
      <c r="AA67" s="1"/>
      <c r="AB67" s="1"/>
      <c r="AC67">
        <v>968478028</v>
      </c>
      <c r="AJ67" s="4"/>
      <c r="AR67" s="1" t="s">
        <v>600</v>
      </c>
      <c r="AS67" t="s">
        <v>2519</v>
      </c>
      <c r="BG67" s="8"/>
      <c r="BH67" s="8"/>
      <c r="BI67" s="8"/>
      <c r="BJ67" s="8"/>
      <c r="BK67" s="8"/>
      <c r="BL67" s="8"/>
    </row>
    <row r="68" spans="1:64" ht="13.2" x14ac:dyDescent="0.25">
      <c r="A68" s="1"/>
      <c r="B68" s="1" t="s">
        <v>8</v>
      </c>
      <c r="C68" s="1"/>
      <c r="D68" s="1"/>
      <c r="E68" s="11" t="s">
        <v>2538</v>
      </c>
      <c r="F68" s="1"/>
      <c r="G68" s="1" t="s">
        <v>243</v>
      </c>
      <c r="H68" s="1" t="s">
        <v>451</v>
      </c>
      <c r="I68" s="1" t="s">
        <v>255</v>
      </c>
      <c r="J68" s="1" t="s">
        <v>257</v>
      </c>
      <c r="K68" s="1" t="s">
        <v>446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 t="s">
        <v>601</v>
      </c>
      <c r="AA68" s="1" t="s">
        <v>2165</v>
      </c>
      <c r="AB68" s="1"/>
      <c r="AC68">
        <v>913320093</v>
      </c>
      <c r="AJ68" s="4"/>
      <c r="AR68" s="1" t="s">
        <v>601</v>
      </c>
      <c r="AS68" t="s">
        <v>2519</v>
      </c>
      <c r="BG68" s="8"/>
      <c r="BH68" s="8"/>
      <c r="BI68" s="8"/>
      <c r="BJ68" s="8"/>
      <c r="BK68" s="8"/>
      <c r="BL68" s="8"/>
    </row>
    <row r="69" spans="1:64" ht="13.2" x14ac:dyDescent="0.25">
      <c r="A69" s="1"/>
      <c r="B69" s="1" t="s">
        <v>8</v>
      </c>
      <c r="C69" s="1"/>
      <c r="D69" s="1"/>
      <c r="E69" s="11" t="s">
        <v>2538</v>
      </c>
      <c r="F69" s="1"/>
      <c r="G69" s="1" t="s">
        <v>238</v>
      </c>
      <c r="H69" s="1" t="s">
        <v>451</v>
      </c>
      <c r="I69" s="1" t="s">
        <v>279</v>
      </c>
      <c r="J69" s="1" t="s">
        <v>279</v>
      </c>
      <c r="K69" s="1" t="s">
        <v>446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 t="s">
        <v>602</v>
      </c>
      <c r="AA69" s="1"/>
      <c r="AB69" s="1"/>
      <c r="AC69">
        <v>912827798</v>
      </c>
      <c r="AJ69" s="4"/>
      <c r="AR69" s="1" t="s">
        <v>602</v>
      </c>
      <c r="AS69" t="s">
        <v>2519</v>
      </c>
      <c r="BG69" s="8"/>
      <c r="BH69" s="8"/>
      <c r="BI69" s="8"/>
      <c r="BJ69" s="8"/>
      <c r="BK69" s="8"/>
      <c r="BL69" s="8"/>
    </row>
    <row r="70" spans="1:64" ht="13.2" x14ac:dyDescent="0.25">
      <c r="A70" s="1"/>
      <c r="B70" s="1" t="s">
        <v>8</v>
      </c>
      <c r="C70" s="1"/>
      <c r="D70" s="1"/>
      <c r="E70" s="11" t="s">
        <v>2538</v>
      </c>
      <c r="F70" s="1"/>
      <c r="G70" s="1" t="s">
        <v>238</v>
      </c>
      <c r="H70" s="1" t="s">
        <v>451</v>
      </c>
      <c r="I70" s="1" t="s">
        <v>255</v>
      </c>
      <c r="J70" s="1" t="s">
        <v>266</v>
      </c>
      <c r="K70" s="1" t="s">
        <v>446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 t="s">
        <v>603</v>
      </c>
      <c r="AA70" s="1"/>
      <c r="AB70" s="1"/>
      <c r="AC70">
        <v>967556482</v>
      </c>
      <c r="AJ70" s="4"/>
      <c r="AR70" s="1" t="s">
        <v>603</v>
      </c>
      <c r="AS70" t="s">
        <v>2519</v>
      </c>
      <c r="BG70" s="8"/>
      <c r="BH70" s="8"/>
      <c r="BI70" s="8"/>
      <c r="BJ70" s="8"/>
      <c r="BK70" s="8"/>
      <c r="BL70" s="8"/>
    </row>
    <row r="71" spans="1:64" ht="13.2" x14ac:dyDescent="0.25">
      <c r="A71" s="1"/>
      <c r="B71" s="1" t="s">
        <v>8</v>
      </c>
      <c r="C71" s="1"/>
      <c r="D71" s="1"/>
      <c r="E71" s="11" t="s">
        <v>2538</v>
      </c>
      <c r="F71" s="1"/>
      <c r="G71" s="1" t="s">
        <v>238</v>
      </c>
      <c r="H71" s="1" t="s">
        <v>451</v>
      </c>
      <c r="I71" s="1" t="s">
        <v>255</v>
      </c>
      <c r="J71" s="1" t="s">
        <v>271</v>
      </c>
      <c r="K71" s="1" t="s">
        <v>446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 t="s">
        <v>604</v>
      </c>
      <c r="AA71" s="1"/>
      <c r="AB71" s="1"/>
      <c r="AC71">
        <v>936559978</v>
      </c>
      <c r="AJ71" s="4"/>
      <c r="AR71" s="1" t="s">
        <v>604</v>
      </c>
      <c r="AS71" t="s">
        <v>2519</v>
      </c>
      <c r="BG71" s="8"/>
      <c r="BH71" s="8"/>
      <c r="BI71" s="8"/>
      <c r="BJ71" s="8"/>
      <c r="BK71" s="8"/>
      <c r="BL71" s="8"/>
    </row>
    <row r="72" spans="1:64" ht="13.2" x14ac:dyDescent="0.25">
      <c r="A72" s="1"/>
      <c r="B72" s="1" t="s">
        <v>8</v>
      </c>
      <c r="C72" s="1"/>
      <c r="D72" s="1"/>
      <c r="E72" s="11" t="s">
        <v>2538</v>
      </c>
      <c r="F72" s="1"/>
      <c r="G72" s="1" t="s">
        <v>243</v>
      </c>
      <c r="H72" s="1" t="s">
        <v>451</v>
      </c>
      <c r="I72" s="1" t="s">
        <v>255</v>
      </c>
      <c r="J72" s="1" t="s">
        <v>258</v>
      </c>
      <c r="K72" s="1" t="s">
        <v>445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 t="s">
        <v>605</v>
      </c>
      <c r="AA72" s="1"/>
      <c r="AB72" s="1"/>
      <c r="AC72">
        <v>399108407</v>
      </c>
      <c r="AJ72" s="4"/>
      <c r="AR72" s="1" t="s">
        <v>605</v>
      </c>
      <c r="AS72" t="s">
        <v>2519</v>
      </c>
      <c r="BG72" s="8"/>
      <c r="BH72" s="8"/>
      <c r="BI72" s="8"/>
      <c r="BJ72" s="8"/>
      <c r="BK72" s="8"/>
      <c r="BL72" s="8"/>
    </row>
    <row r="73" spans="1:64" ht="13.2" x14ac:dyDescent="0.25">
      <c r="A73" s="1"/>
      <c r="B73" s="1" t="s">
        <v>8</v>
      </c>
      <c r="C73" s="1"/>
      <c r="D73" s="1"/>
      <c r="E73" s="11" t="s">
        <v>2538</v>
      </c>
      <c r="F73" s="1"/>
      <c r="G73" s="1" t="s">
        <v>243</v>
      </c>
      <c r="H73" s="1" t="s">
        <v>451</v>
      </c>
      <c r="I73" s="1" t="s">
        <v>255</v>
      </c>
      <c r="J73" s="1" t="s">
        <v>266</v>
      </c>
      <c r="K73" s="1" t="s">
        <v>446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 t="s">
        <v>606</v>
      </c>
      <c r="AA73" s="1"/>
      <c r="AB73" s="1"/>
      <c r="AC73">
        <v>961211108</v>
      </c>
      <c r="AJ73" s="4"/>
      <c r="AR73" s="1" t="s">
        <v>606</v>
      </c>
      <c r="AS73" t="s">
        <v>2519</v>
      </c>
      <c r="BG73" s="8"/>
      <c r="BH73" s="8"/>
      <c r="BI73" s="8"/>
      <c r="BJ73" s="8"/>
      <c r="BK73" s="8"/>
      <c r="BL73" s="8"/>
    </row>
    <row r="74" spans="1:64" ht="13.2" x14ac:dyDescent="0.25">
      <c r="A74" s="1"/>
      <c r="B74" s="1" t="s">
        <v>8</v>
      </c>
      <c r="C74" s="1"/>
      <c r="D74" s="1"/>
      <c r="E74" s="11" t="s">
        <v>2538</v>
      </c>
      <c r="F74" s="1"/>
      <c r="G74" s="1" t="s">
        <v>243</v>
      </c>
      <c r="H74" s="1" t="s">
        <v>451</v>
      </c>
      <c r="I74" s="1" t="s">
        <v>255</v>
      </c>
      <c r="J74" s="1" t="s">
        <v>257</v>
      </c>
      <c r="K74" s="1" t="s">
        <v>445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 t="s">
        <v>607</v>
      </c>
      <c r="AA74" s="1"/>
      <c r="AB74" s="1"/>
      <c r="AC74">
        <v>867669999</v>
      </c>
      <c r="AJ74" s="4"/>
      <c r="AR74" s="1" t="s">
        <v>607</v>
      </c>
      <c r="AS74" t="s">
        <v>2519</v>
      </c>
      <c r="BG74" s="8"/>
      <c r="BH74" s="8"/>
      <c r="BI74" s="8"/>
      <c r="BJ74" s="8"/>
      <c r="BK74" s="8"/>
      <c r="BL74" s="8"/>
    </row>
    <row r="75" spans="1:64" ht="13.2" x14ac:dyDescent="0.25">
      <c r="A75" s="1"/>
      <c r="B75" s="1" t="s">
        <v>8</v>
      </c>
      <c r="C75" s="1"/>
      <c r="D75" s="1"/>
      <c r="E75" s="11" t="s">
        <v>2538</v>
      </c>
      <c r="F75" s="1"/>
      <c r="G75" s="1" t="s">
        <v>243</v>
      </c>
      <c r="H75" s="1" t="s">
        <v>451</v>
      </c>
      <c r="I75" s="1" t="s">
        <v>239</v>
      </c>
      <c r="J75" s="1" t="s">
        <v>260</v>
      </c>
      <c r="K75" s="1" t="s">
        <v>446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 t="s">
        <v>608</v>
      </c>
      <c r="AA75" s="1"/>
      <c r="AB75" s="1"/>
      <c r="AC75">
        <v>972216217</v>
      </c>
      <c r="AJ75" s="4"/>
      <c r="AR75" s="1" t="s">
        <v>608</v>
      </c>
      <c r="AS75" t="s">
        <v>2519</v>
      </c>
      <c r="BG75" s="8"/>
      <c r="BH75" s="8"/>
      <c r="BI75" s="8"/>
      <c r="BJ75" s="8"/>
      <c r="BK75" s="8"/>
      <c r="BL75" s="8"/>
    </row>
    <row r="76" spans="1:64" ht="13.2" x14ac:dyDescent="0.25">
      <c r="A76" s="1"/>
      <c r="B76" s="1" t="s">
        <v>8</v>
      </c>
      <c r="C76" s="1"/>
      <c r="D76" s="1"/>
      <c r="E76" s="11" t="s">
        <v>2538</v>
      </c>
      <c r="F76" s="1"/>
      <c r="G76" s="1" t="s">
        <v>243</v>
      </c>
      <c r="H76" s="1" t="s">
        <v>451</v>
      </c>
      <c r="I76" s="1" t="s">
        <v>255</v>
      </c>
      <c r="J76" s="1" t="s">
        <v>256</v>
      </c>
      <c r="K76" s="1" t="s">
        <v>446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 t="s">
        <v>609</v>
      </c>
      <c r="AA76" s="1" t="s">
        <v>2166</v>
      </c>
      <c r="AB76" s="1"/>
      <c r="AC76">
        <v>988185589</v>
      </c>
      <c r="AJ76" s="4"/>
      <c r="AR76" s="1" t="s">
        <v>609</v>
      </c>
      <c r="AS76" t="s">
        <v>2519</v>
      </c>
      <c r="BG76" s="8"/>
      <c r="BH76" s="8"/>
      <c r="BI76" s="8"/>
      <c r="BJ76" s="8"/>
      <c r="BK76" s="8"/>
      <c r="BL76" s="8"/>
    </row>
    <row r="77" spans="1:64" ht="13.2" x14ac:dyDescent="0.25">
      <c r="A77" s="1"/>
      <c r="B77" s="1" t="s">
        <v>8</v>
      </c>
      <c r="C77" s="1"/>
      <c r="D77" s="1"/>
      <c r="E77" s="11" t="s">
        <v>2538</v>
      </c>
      <c r="F77" s="1"/>
      <c r="G77" s="1" t="s">
        <v>243</v>
      </c>
      <c r="H77" s="1" t="s">
        <v>451</v>
      </c>
      <c r="I77" s="1" t="s">
        <v>255</v>
      </c>
      <c r="J77" s="1" t="s">
        <v>257</v>
      </c>
      <c r="K77" s="1" t="s">
        <v>241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 t="s">
        <v>610</v>
      </c>
      <c r="AA77" s="1"/>
      <c r="AB77" s="1"/>
      <c r="AC77">
        <v>982295398</v>
      </c>
      <c r="AJ77" s="4"/>
      <c r="AR77" s="1" t="s">
        <v>610</v>
      </c>
      <c r="AS77" t="s">
        <v>2519</v>
      </c>
      <c r="BG77" s="8"/>
      <c r="BH77" s="8"/>
      <c r="BI77" s="8"/>
      <c r="BJ77" s="8"/>
      <c r="BK77" s="8"/>
      <c r="BL77" s="8"/>
    </row>
    <row r="78" spans="1:64" ht="13.2" x14ac:dyDescent="0.25">
      <c r="A78" s="1"/>
      <c r="B78" s="1" t="s">
        <v>8</v>
      </c>
      <c r="C78" s="1"/>
      <c r="D78" s="1"/>
      <c r="E78" s="11" t="s">
        <v>2538</v>
      </c>
      <c r="F78" s="1"/>
      <c r="G78" s="1" t="s">
        <v>243</v>
      </c>
      <c r="H78" s="1" t="s">
        <v>451</v>
      </c>
      <c r="I78" s="1" t="s">
        <v>239</v>
      </c>
      <c r="J78" s="1" t="s">
        <v>239</v>
      </c>
      <c r="K78" s="1" t="s">
        <v>241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 t="s">
        <v>611</v>
      </c>
      <c r="AA78" s="1"/>
      <c r="AB78" s="1"/>
      <c r="AC78">
        <v>917229889</v>
      </c>
      <c r="AJ78" s="4"/>
      <c r="AR78" s="1" t="s">
        <v>611</v>
      </c>
      <c r="AS78" t="s">
        <v>2519</v>
      </c>
      <c r="BG78" s="8"/>
      <c r="BH78" s="8"/>
      <c r="BI78" s="8"/>
      <c r="BJ78" s="8"/>
      <c r="BK78" s="8"/>
      <c r="BL78" s="8"/>
    </row>
    <row r="79" spans="1:64" ht="13.2" x14ac:dyDescent="0.25">
      <c r="A79" s="1"/>
      <c r="B79" s="1" t="s">
        <v>8</v>
      </c>
      <c r="C79" s="1"/>
      <c r="D79" s="1"/>
      <c r="E79" s="11" t="s">
        <v>2538</v>
      </c>
      <c r="F79" s="1"/>
      <c r="G79" s="1" t="s">
        <v>243</v>
      </c>
      <c r="H79" s="1" t="s">
        <v>451</v>
      </c>
      <c r="I79" s="1" t="s">
        <v>255</v>
      </c>
      <c r="J79" s="1" t="s">
        <v>280</v>
      </c>
      <c r="K79" s="1" t="s">
        <v>446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 t="s">
        <v>612</v>
      </c>
      <c r="AA79" s="1" t="s">
        <v>2167</v>
      </c>
      <c r="AB79" s="1"/>
      <c r="AC79">
        <v>936633012</v>
      </c>
      <c r="AJ79" s="4"/>
      <c r="AR79" s="1" t="s">
        <v>612</v>
      </c>
      <c r="AS79" t="s">
        <v>2519</v>
      </c>
      <c r="BG79" s="8"/>
      <c r="BH79" s="8"/>
      <c r="BI79" s="8"/>
      <c r="BJ79" s="8"/>
      <c r="BK79" s="8"/>
      <c r="BL79" s="8"/>
    </row>
    <row r="80" spans="1:64" ht="13.2" x14ac:dyDescent="0.25">
      <c r="A80" s="1"/>
      <c r="B80" s="1" t="s">
        <v>8</v>
      </c>
      <c r="C80" s="1"/>
      <c r="D80" s="1"/>
      <c r="E80" s="11" t="s">
        <v>2538</v>
      </c>
      <c r="F80" s="1"/>
      <c r="G80" s="1" t="s">
        <v>238</v>
      </c>
      <c r="H80" s="1" t="s">
        <v>451</v>
      </c>
      <c r="I80" s="1" t="s">
        <v>255</v>
      </c>
      <c r="J80" s="1" t="s">
        <v>272</v>
      </c>
      <c r="K80" s="1" t="s">
        <v>445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 t="s">
        <v>613</v>
      </c>
      <c r="AA80" s="1" t="s">
        <v>2168</v>
      </c>
      <c r="AB80" s="1"/>
      <c r="AC80">
        <v>904377733</v>
      </c>
      <c r="AJ80" s="4"/>
      <c r="AR80" s="1" t="s">
        <v>613</v>
      </c>
      <c r="AS80" t="s">
        <v>2519</v>
      </c>
      <c r="BG80" s="8"/>
      <c r="BH80" s="8"/>
      <c r="BI80" s="8"/>
      <c r="BJ80" s="8"/>
      <c r="BK80" s="8"/>
      <c r="BL80" s="8"/>
    </row>
    <row r="81" spans="1:64" ht="13.2" x14ac:dyDescent="0.25">
      <c r="A81" s="1"/>
      <c r="B81" s="1" t="s">
        <v>8</v>
      </c>
      <c r="C81" s="1"/>
      <c r="D81" s="1"/>
      <c r="E81" s="11" t="s">
        <v>2538</v>
      </c>
      <c r="F81" s="1"/>
      <c r="G81" s="1" t="s">
        <v>243</v>
      </c>
      <c r="H81" s="1" t="s">
        <v>451</v>
      </c>
      <c r="I81" s="1" t="s">
        <v>255</v>
      </c>
      <c r="J81" s="1" t="s">
        <v>257</v>
      </c>
      <c r="K81" s="1" t="s">
        <v>241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 t="s">
        <v>614</v>
      </c>
      <c r="AA81" s="1"/>
      <c r="AB81" s="1"/>
      <c r="AC81">
        <v>968881986</v>
      </c>
      <c r="AJ81" s="4"/>
      <c r="AR81" s="1" t="s">
        <v>614</v>
      </c>
      <c r="AS81" t="s">
        <v>2519</v>
      </c>
      <c r="BG81" s="8"/>
      <c r="BH81" s="8"/>
      <c r="BI81" s="8"/>
      <c r="BJ81" s="8"/>
      <c r="BK81" s="8"/>
      <c r="BL81" s="8"/>
    </row>
    <row r="82" spans="1:64" ht="13.2" x14ac:dyDescent="0.25">
      <c r="A82" s="1"/>
      <c r="B82" s="1" t="s">
        <v>8</v>
      </c>
      <c r="C82" s="1"/>
      <c r="D82" s="1"/>
      <c r="E82" s="11" t="s">
        <v>2538</v>
      </c>
      <c r="F82" s="1"/>
      <c r="G82" s="1" t="s">
        <v>243</v>
      </c>
      <c r="H82" s="1" t="s">
        <v>451</v>
      </c>
      <c r="I82" s="1" t="s">
        <v>239</v>
      </c>
      <c r="J82" s="1" t="s">
        <v>261</v>
      </c>
      <c r="K82" s="1" t="s">
        <v>445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 t="s">
        <v>615</v>
      </c>
      <c r="AA82" s="1" t="s">
        <v>2169</v>
      </c>
      <c r="AB82" s="1"/>
      <c r="AC82">
        <v>839938678</v>
      </c>
      <c r="AJ82" s="4"/>
      <c r="AR82" s="1" t="s">
        <v>615</v>
      </c>
      <c r="AS82" t="s">
        <v>2519</v>
      </c>
      <c r="BG82" s="8"/>
      <c r="BH82" s="8"/>
      <c r="BI82" s="8"/>
      <c r="BJ82" s="8"/>
      <c r="BK82" s="8"/>
      <c r="BL82" s="8"/>
    </row>
    <row r="83" spans="1:64" ht="13.2" x14ac:dyDescent="0.25">
      <c r="A83" s="1"/>
      <c r="B83" s="1" t="s">
        <v>8</v>
      </c>
      <c r="C83" s="1"/>
      <c r="D83" s="1"/>
      <c r="E83" s="11" t="s">
        <v>2538</v>
      </c>
      <c r="F83" s="1"/>
      <c r="G83" s="1" t="s">
        <v>243</v>
      </c>
      <c r="H83" s="1" t="s">
        <v>451</v>
      </c>
      <c r="I83" s="1" t="s">
        <v>255</v>
      </c>
      <c r="J83" s="1" t="s">
        <v>257</v>
      </c>
      <c r="K83" s="1" t="s">
        <v>446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 t="s">
        <v>616</v>
      </c>
      <c r="AA83" s="1" t="s">
        <v>2140</v>
      </c>
      <c r="AB83" s="1"/>
      <c r="AC83">
        <v>986365353</v>
      </c>
      <c r="AJ83" s="4"/>
      <c r="AR83" s="1" t="s">
        <v>616</v>
      </c>
      <c r="AS83" t="s">
        <v>2519</v>
      </c>
      <c r="BG83" s="8"/>
      <c r="BH83" s="8">
        <v>43998</v>
      </c>
      <c r="BI83" s="8">
        <v>44012</v>
      </c>
      <c r="BJ83" s="8">
        <v>44012</v>
      </c>
      <c r="BK83" s="8"/>
      <c r="BL83" s="8"/>
    </row>
    <row r="84" spans="1:64" ht="13.2" x14ac:dyDescent="0.25">
      <c r="A84" s="1"/>
      <c r="B84" s="1" t="s">
        <v>8</v>
      </c>
      <c r="C84" s="1"/>
      <c r="D84" s="1"/>
      <c r="E84" s="11" t="s">
        <v>2538</v>
      </c>
      <c r="F84" s="1"/>
      <c r="G84" s="1" t="s">
        <v>243</v>
      </c>
      <c r="H84" s="1" t="s">
        <v>451</v>
      </c>
      <c r="I84" s="1" t="s">
        <v>239</v>
      </c>
      <c r="J84" s="1" t="s">
        <v>260</v>
      </c>
      <c r="K84" s="1" t="s">
        <v>446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 t="s">
        <v>617</v>
      </c>
      <c r="AA84" s="1" t="s">
        <v>2170</v>
      </c>
      <c r="AB84" s="1"/>
      <c r="AC84">
        <v>973596800</v>
      </c>
      <c r="AJ84" s="4"/>
      <c r="AR84" s="1" t="s">
        <v>617</v>
      </c>
      <c r="AS84" t="s">
        <v>2519</v>
      </c>
      <c r="BG84" s="8"/>
      <c r="BH84" s="8"/>
      <c r="BI84" s="8"/>
      <c r="BJ84" s="8"/>
      <c r="BK84" s="8"/>
      <c r="BL84" s="8"/>
    </row>
    <row r="85" spans="1:64" ht="13.2" x14ac:dyDescent="0.25">
      <c r="A85" s="1"/>
      <c r="B85" s="1" t="s">
        <v>8</v>
      </c>
      <c r="C85" s="1"/>
      <c r="D85" s="1"/>
      <c r="E85" s="11" t="s">
        <v>2538</v>
      </c>
      <c r="F85" s="1"/>
      <c r="G85" s="1" t="s">
        <v>246</v>
      </c>
      <c r="H85" s="1" t="s">
        <v>452</v>
      </c>
      <c r="I85" s="1" t="s">
        <v>255</v>
      </c>
      <c r="J85" s="1" t="s">
        <v>257</v>
      </c>
      <c r="K85" s="1" t="s">
        <v>445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 t="s">
        <v>618</v>
      </c>
      <c r="AA85" s="1" t="s">
        <v>2171</v>
      </c>
      <c r="AB85" s="1"/>
      <c r="AC85">
        <v>2438272725</v>
      </c>
      <c r="AJ85" s="4" t="s">
        <v>460</v>
      </c>
      <c r="AR85" s="1" t="s">
        <v>618</v>
      </c>
      <c r="AS85" t="s">
        <v>2519</v>
      </c>
      <c r="BG85" s="8"/>
      <c r="BH85" s="8">
        <v>43992</v>
      </c>
      <c r="BI85" s="8">
        <v>44013</v>
      </c>
      <c r="BJ85" s="8">
        <v>44012</v>
      </c>
      <c r="BK85" s="8"/>
      <c r="BL85" s="8"/>
    </row>
    <row r="86" spans="1:64" ht="13.2" x14ac:dyDescent="0.25">
      <c r="A86" s="1"/>
      <c r="B86" s="1" t="s">
        <v>8</v>
      </c>
      <c r="C86" s="1"/>
      <c r="D86" s="1"/>
      <c r="E86" s="11" t="s">
        <v>2538</v>
      </c>
      <c r="F86" s="1"/>
      <c r="G86" s="1" t="s">
        <v>243</v>
      </c>
      <c r="H86" s="1" t="s">
        <v>451</v>
      </c>
      <c r="I86" s="1" t="s">
        <v>255</v>
      </c>
      <c r="J86" s="1" t="s">
        <v>257</v>
      </c>
      <c r="K86" s="1" t="s">
        <v>446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 t="s">
        <v>619</v>
      </c>
      <c r="AA86" s="1"/>
      <c r="AB86" s="1"/>
      <c r="AC86">
        <v>936413198</v>
      </c>
      <c r="AJ86" s="4"/>
      <c r="AR86" s="1" t="s">
        <v>619</v>
      </c>
      <c r="AS86" t="s">
        <v>2519</v>
      </c>
      <c r="BG86" s="8"/>
      <c r="BH86" s="8"/>
      <c r="BI86" s="8"/>
      <c r="BJ86" s="8"/>
      <c r="BK86" s="8"/>
      <c r="BL86" s="8"/>
    </row>
    <row r="87" spans="1:64" ht="13.2" x14ac:dyDescent="0.25">
      <c r="A87" s="1"/>
      <c r="B87" s="1" t="s">
        <v>8</v>
      </c>
      <c r="C87" s="1"/>
      <c r="D87" s="1"/>
      <c r="E87" s="11" t="s">
        <v>2538</v>
      </c>
      <c r="F87" s="1"/>
      <c r="G87" s="1" t="s">
        <v>243</v>
      </c>
      <c r="H87" s="1" t="s">
        <v>452</v>
      </c>
      <c r="I87" s="1" t="s">
        <v>279</v>
      </c>
      <c r="J87" s="1" t="s">
        <v>281</v>
      </c>
      <c r="K87" s="1" t="s">
        <v>445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 t="s">
        <v>620</v>
      </c>
      <c r="AA87" s="1" t="s">
        <v>2172</v>
      </c>
      <c r="AB87" s="1"/>
      <c r="AC87">
        <v>842773978</v>
      </c>
      <c r="AJ87" s="4" t="s">
        <v>461</v>
      </c>
      <c r="AR87" s="1" t="s">
        <v>620</v>
      </c>
      <c r="AS87" t="s">
        <v>2519</v>
      </c>
      <c r="BG87" s="8"/>
      <c r="BH87" s="8">
        <v>43999</v>
      </c>
      <c r="BI87" s="8">
        <v>44000</v>
      </c>
      <c r="BJ87" s="8">
        <v>44000</v>
      </c>
      <c r="BK87" s="8"/>
      <c r="BL87" s="8"/>
    </row>
    <row r="88" spans="1:64" ht="13.2" x14ac:dyDescent="0.25">
      <c r="A88" s="1"/>
      <c r="B88" s="1" t="s">
        <v>8</v>
      </c>
      <c r="C88" s="1"/>
      <c r="D88" s="1"/>
      <c r="E88" s="11" t="s">
        <v>2538</v>
      </c>
      <c r="F88" s="1"/>
      <c r="G88" s="1" t="s">
        <v>243</v>
      </c>
      <c r="H88" s="1" t="s">
        <v>451</v>
      </c>
      <c r="I88" s="1" t="s">
        <v>255</v>
      </c>
      <c r="J88" s="1" t="s">
        <v>282</v>
      </c>
      <c r="K88" s="1" t="s">
        <v>241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 t="s">
        <v>621</v>
      </c>
      <c r="AA88" s="1"/>
      <c r="AB88" s="1"/>
      <c r="AC88">
        <v>336771688</v>
      </c>
      <c r="AJ88" s="4"/>
      <c r="AR88" s="1" t="s">
        <v>621</v>
      </c>
      <c r="AS88" t="s">
        <v>2519</v>
      </c>
      <c r="BG88" s="8"/>
      <c r="BH88" s="8"/>
      <c r="BI88" s="8"/>
      <c r="BJ88" s="8"/>
      <c r="BK88" s="8"/>
      <c r="BL88" s="8"/>
    </row>
    <row r="89" spans="1:64" ht="13.2" x14ac:dyDescent="0.25">
      <c r="A89" s="1"/>
      <c r="B89" s="1" t="s">
        <v>8</v>
      </c>
      <c r="C89" s="1"/>
      <c r="D89" s="1"/>
      <c r="E89" s="11" t="s">
        <v>2538</v>
      </c>
      <c r="F89" s="1"/>
      <c r="G89" s="1" t="s">
        <v>243</v>
      </c>
      <c r="H89" s="1" t="s">
        <v>451</v>
      </c>
      <c r="I89" s="1" t="s">
        <v>255</v>
      </c>
      <c r="J89" s="1" t="s">
        <v>258</v>
      </c>
      <c r="K89" s="1" t="s">
        <v>445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 t="s">
        <v>622</v>
      </c>
      <c r="AA89" s="1" t="s">
        <v>2173</v>
      </c>
      <c r="AB89" s="1"/>
      <c r="AC89">
        <v>943671568</v>
      </c>
      <c r="AJ89" s="4"/>
      <c r="AR89" s="1" t="s">
        <v>622</v>
      </c>
      <c r="AS89" t="s">
        <v>2519</v>
      </c>
      <c r="BG89" s="8"/>
      <c r="BH89" s="8"/>
      <c r="BI89" s="8"/>
      <c r="BJ89" s="8"/>
      <c r="BK89" s="8"/>
      <c r="BL89" s="8"/>
    </row>
    <row r="90" spans="1:64" ht="13.2" x14ac:dyDescent="0.25">
      <c r="A90" s="1"/>
      <c r="B90" s="1" t="s">
        <v>8</v>
      </c>
      <c r="C90" s="1"/>
      <c r="D90" s="1"/>
      <c r="E90" s="11" t="s">
        <v>2538</v>
      </c>
      <c r="F90" s="1"/>
      <c r="G90" s="1" t="s">
        <v>243</v>
      </c>
      <c r="H90" s="1" t="s">
        <v>451</v>
      </c>
      <c r="I90" s="1" t="s">
        <v>255</v>
      </c>
      <c r="J90" s="1" t="s">
        <v>257</v>
      </c>
      <c r="K90" s="1" t="s">
        <v>241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 t="s">
        <v>623</v>
      </c>
      <c r="AA90" s="1"/>
      <c r="AB90" s="1"/>
      <c r="AC90">
        <v>912874281</v>
      </c>
      <c r="AJ90" s="4"/>
      <c r="AR90" s="1" t="s">
        <v>623</v>
      </c>
      <c r="AS90" t="s">
        <v>2519</v>
      </c>
      <c r="BG90" s="8"/>
      <c r="BH90" s="8"/>
      <c r="BI90" s="8"/>
      <c r="BJ90" s="8"/>
      <c r="BK90" s="8"/>
      <c r="BL90" s="8"/>
    </row>
    <row r="91" spans="1:64" ht="13.2" x14ac:dyDescent="0.25">
      <c r="A91" s="1"/>
      <c r="B91" s="1" t="s">
        <v>8</v>
      </c>
      <c r="C91" s="1"/>
      <c r="D91" s="1"/>
      <c r="E91" s="11" t="s">
        <v>2538</v>
      </c>
      <c r="F91" s="1"/>
      <c r="G91" s="1" t="s">
        <v>244</v>
      </c>
      <c r="H91" s="1" t="s">
        <v>451</v>
      </c>
      <c r="I91" s="1" t="s">
        <v>255</v>
      </c>
      <c r="J91" s="1" t="s">
        <v>262</v>
      </c>
      <c r="K91" s="1" t="s">
        <v>446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 t="s">
        <v>624</v>
      </c>
      <c r="AA91" s="1"/>
      <c r="AB91" s="1"/>
      <c r="AC91">
        <v>376806886</v>
      </c>
      <c r="AJ91" s="4"/>
      <c r="AR91" s="1" t="s">
        <v>624</v>
      </c>
      <c r="AS91" t="s">
        <v>2519</v>
      </c>
      <c r="BG91" s="8"/>
      <c r="BH91" s="8"/>
      <c r="BI91" s="8"/>
      <c r="BJ91" s="8"/>
      <c r="BK91" s="8"/>
      <c r="BL91" s="8"/>
    </row>
    <row r="92" spans="1:64" ht="13.2" x14ac:dyDescent="0.25">
      <c r="A92" s="1"/>
      <c r="B92" s="1" t="s">
        <v>8</v>
      </c>
      <c r="C92" s="1"/>
      <c r="D92" s="1"/>
      <c r="E92" s="11" t="s">
        <v>2538</v>
      </c>
      <c r="F92" s="1"/>
      <c r="G92" s="1" t="s">
        <v>243</v>
      </c>
      <c r="H92" s="1" t="s">
        <v>451</v>
      </c>
      <c r="I92" s="1" t="s">
        <v>279</v>
      </c>
      <c r="J92" s="1" t="s">
        <v>283</v>
      </c>
      <c r="K92" s="1" t="s">
        <v>446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 t="s">
        <v>625</v>
      </c>
      <c r="AA92" s="1"/>
      <c r="AB92" s="1"/>
      <c r="AC92">
        <v>973439023</v>
      </c>
      <c r="AJ92" s="4"/>
      <c r="AR92" s="1" t="s">
        <v>625</v>
      </c>
      <c r="AS92" t="s">
        <v>2519</v>
      </c>
      <c r="BG92" s="8"/>
      <c r="BH92" s="8"/>
      <c r="BI92" s="8"/>
      <c r="BJ92" s="8"/>
      <c r="BK92" s="8"/>
      <c r="BL92" s="8"/>
    </row>
    <row r="93" spans="1:64" ht="13.2" x14ac:dyDescent="0.25">
      <c r="A93" s="1"/>
      <c r="B93" s="1" t="s">
        <v>8</v>
      </c>
      <c r="C93" s="1"/>
      <c r="D93" s="1"/>
      <c r="E93" s="11" t="s">
        <v>2538</v>
      </c>
      <c r="F93" s="1"/>
      <c r="G93" s="1" t="s">
        <v>243</v>
      </c>
      <c r="H93" s="1" t="s">
        <v>452</v>
      </c>
      <c r="I93" s="1" t="s">
        <v>239</v>
      </c>
      <c r="J93" s="1" t="s">
        <v>260</v>
      </c>
      <c r="K93" s="1" t="s">
        <v>445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 t="s">
        <v>552</v>
      </c>
      <c r="AA93" s="1" t="s">
        <v>2143</v>
      </c>
      <c r="AB93" s="1"/>
      <c r="AC93">
        <v>333888999</v>
      </c>
      <c r="AJ93" s="4" t="s">
        <v>457</v>
      </c>
      <c r="AR93" s="1" t="s">
        <v>552</v>
      </c>
      <c r="AS93" t="s">
        <v>2519</v>
      </c>
      <c r="BG93" s="8"/>
      <c r="BH93" s="8">
        <v>44019</v>
      </c>
      <c r="BI93" s="8">
        <v>44020</v>
      </c>
      <c r="BJ93" s="8">
        <v>44020</v>
      </c>
      <c r="BK93" s="8"/>
      <c r="BL93" s="8"/>
    </row>
    <row r="94" spans="1:64" ht="13.2" x14ac:dyDescent="0.25">
      <c r="A94" s="1"/>
      <c r="B94" s="1" t="s">
        <v>8</v>
      </c>
      <c r="C94" s="1"/>
      <c r="D94" s="1"/>
      <c r="E94" s="11" t="s">
        <v>2538</v>
      </c>
      <c r="F94" s="1"/>
      <c r="G94" s="1" t="s">
        <v>243</v>
      </c>
      <c r="H94" s="1" t="s">
        <v>451</v>
      </c>
      <c r="I94" s="1" t="s">
        <v>239</v>
      </c>
      <c r="J94" s="1" t="s">
        <v>240</v>
      </c>
      <c r="K94" s="1" t="s">
        <v>241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 t="s">
        <v>626</v>
      </c>
      <c r="AA94" s="1" t="s">
        <v>2174</v>
      </c>
      <c r="AB94" s="1"/>
      <c r="AC94">
        <v>968018366</v>
      </c>
      <c r="AJ94" s="4"/>
      <c r="AR94" s="1" t="s">
        <v>626</v>
      </c>
      <c r="AS94" t="s">
        <v>2519</v>
      </c>
      <c r="BG94" s="8"/>
      <c r="BH94" s="8"/>
      <c r="BI94" s="8"/>
      <c r="BJ94" s="8"/>
      <c r="BK94" s="8"/>
      <c r="BL94" s="8"/>
    </row>
    <row r="95" spans="1:64" ht="13.2" x14ac:dyDescent="0.25">
      <c r="A95" s="1"/>
      <c r="B95" s="1" t="s">
        <v>8</v>
      </c>
      <c r="C95" s="1"/>
      <c r="D95" s="1"/>
      <c r="E95" s="11" t="s">
        <v>2538</v>
      </c>
      <c r="F95" s="1"/>
      <c r="G95" s="1" t="s">
        <v>238</v>
      </c>
      <c r="H95" s="1" t="s">
        <v>451</v>
      </c>
      <c r="I95" s="1" t="s">
        <v>255</v>
      </c>
      <c r="J95" s="1" t="s">
        <v>280</v>
      </c>
      <c r="K95" s="1" t="s">
        <v>446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 t="s">
        <v>627</v>
      </c>
      <c r="AA95" s="1"/>
      <c r="AB95" s="1"/>
      <c r="AC95">
        <v>915678202</v>
      </c>
      <c r="AJ95" s="4"/>
      <c r="AR95" s="1" t="s">
        <v>627</v>
      </c>
      <c r="AS95" t="s">
        <v>2519</v>
      </c>
      <c r="BG95" s="8"/>
      <c r="BH95" s="8"/>
      <c r="BI95" s="8"/>
      <c r="BJ95" s="8"/>
      <c r="BK95" s="8"/>
      <c r="BL95" s="8"/>
    </row>
    <row r="96" spans="1:64" ht="13.2" x14ac:dyDescent="0.25">
      <c r="A96" s="1"/>
      <c r="B96" s="1" t="s">
        <v>8</v>
      </c>
      <c r="C96" s="1"/>
      <c r="D96" s="1"/>
      <c r="E96" s="11" t="s">
        <v>2538</v>
      </c>
      <c r="F96" s="1"/>
      <c r="G96" s="1" t="s">
        <v>238</v>
      </c>
      <c r="H96" s="1" t="s">
        <v>451</v>
      </c>
      <c r="I96" s="1" t="s">
        <v>269</v>
      </c>
      <c r="J96" s="1" t="s">
        <v>284</v>
      </c>
      <c r="K96" s="1" t="s">
        <v>446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 t="s">
        <v>628</v>
      </c>
      <c r="AA96" s="1"/>
      <c r="AB96" s="1"/>
      <c r="AC96">
        <v>967412284</v>
      </c>
      <c r="AJ96" s="4"/>
      <c r="AR96" s="1" t="s">
        <v>628</v>
      </c>
      <c r="AS96" t="s">
        <v>2519</v>
      </c>
      <c r="BG96" s="8"/>
      <c r="BH96" s="8"/>
      <c r="BI96" s="8"/>
      <c r="BJ96" s="8"/>
      <c r="BK96" s="8"/>
      <c r="BL96" s="8"/>
    </row>
    <row r="97" spans="1:64" ht="13.2" x14ac:dyDescent="0.25">
      <c r="A97" s="1"/>
      <c r="B97" s="1" t="s">
        <v>8</v>
      </c>
      <c r="C97" s="1"/>
      <c r="D97" s="1"/>
      <c r="E97" s="11" t="s">
        <v>2538</v>
      </c>
      <c r="F97" s="1"/>
      <c r="G97" s="1" t="s">
        <v>238</v>
      </c>
      <c r="H97" s="1" t="s">
        <v>451</v>
      </c>
      <c r="I97" s="1" t="s">
        <v>255</v>
      </c>
      <c r="J97" s="1" t="s">
        <v>257</v>
      </c>
      <c r="K97" s="1" t="s">
        <v>445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 t="s">
        <v>629</v>
      </c>
      <c r="AA97" s="1"/>
      <c r="AB97" s="1"/>
      <c r="AC97">
        <v>979220361</v>
      </c>
      <c r="AJ97" s="4"/>
      <c r="AR97" s="1" t="s">
        <v>629</v>
      </c>
      <c r="AS97" t="s">
        <v>2519</v>
      </c>
      <c r="BG97" s="8"/>
      <c r="BH97" s="8"/>
      <c r="BI97" s="8"/>
      <c r="BJ97" s="8"/>
      <c r="BK97" s="8"/>
      <c r="BL97" s="8"/>
    </row>
    <row r="98" spans="1:64" ht="13.2" x14ac:dyDescent="0.25">
      <c r="A98" s="1"/>
      <c r="B98" s="1" t="s">
        <v>8</v>
      </c>
      <c r="C98" s="1"/>
      <c r="D98" s="1"/>
      <c r="E98" s="11" t="s">
        <v>2538</v>
      </c>
      <c r="F98" s="1"/>
      <c r="G98" s="1" t="s">
        <v>243</v>
      </c>
      <c r="H98" s="1" t="s">
        <v>451</v>
      </c>
      <c r="I98" s="1" t="s">
        <v>269</v>
      </c>
      <c r="J98" s="1" t="s">
        <v>285</v>
      </c>
      <c r="K98" s="1" t="s">
        <v>446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 t="s">
        <v>630</v>
      </c>
      <c r="AA98" s="1"/>
      <c r="AB98" s="1"/>
      <c r="AC98">
        <v>968213213</v>
      </c>
      <c r="AJ98" s="4"/>
      <c r="AR98" s="1" t="s">
        <v>630</v>
      </c>
      <c r="AS98" t="s">
        <v>2519</v>
      </c>
      <c r="BG98" s="8"/>
      <c r="BH98" s="8"/>
      <c r="BI98" s="8"/>
      <c r="BJ98" s="8"/>
      <c r="BK98" s="8"/>
      <c r="BL98" s="8"/>
    </row>
    <row r="99" spans="1:64" ht="13.2" x14ac:dyDescent="0.25">
      <c r="A99" s="1"/>
      <c r="B99" s="1" t="s">
        <v>8</v>
      </c>
      <c r="C99" s="1"/>
      <c r="D99" s="1"/>
      <c r="E99" s="11" t="s">
        <v>2538</v>
      </c>
      <c r="F99" s="1"/>
      <c r="G99" s="1" t="s">
        <v>243</v>
      </c>
      <c r="H99" s="1" t="s">
        <v>451</v>
      </c>
      <c r="I99" s="1" t="s">
        <v>239</v>
      </c>
      <c r="J99" s="1" t="s">
        <v>261</v>
      </c>
      <c r="K99" s="1" t="s">
        <v>445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 t="s">
        <v>631</v>
      </c>
      <c r="AA99" s="1" t="s">
        <v>2161</v>
      </c>
      <c r="AB99" s="1"/>
      <c r="AC99">
        <v>963937525</v>
      </c>
      <c r="AJ99" s="4"/>
      <c r="AR99" s="1" t="s">
        <v>631</v>
      </c>
      <c r="AS99" t="s">
        <v>2519</v>
      </c>
      <c r="BG99" s="8"/>
      <c r="BH99" s="8">
        <v>44020</v>
      </c>
      <c r="BI99" s="8">
        <v>44118</v>
      </c>
      <c r="BJ99" s="8">
        <v>44118</v>
      </c>
      <c r="BK99" s="8"/>
      <c r="BL99" s="8"/>
    </row>
    <row r="100" spans="1:64" ht="13.2" x14ac:dyDescent="0.25">
      <c r="A100" s="1"/>
      <c r="B100" s="1" t="s">
        <v>8</v>
      </c>
      <c r="C100" s="1"/>
      <c r="D100" s="1"/>
      <c r="E100" s="11" t="s">
        <v>2538</v>
      </c>
      <c r="F100" s="1"/>
      <c r="G100" s="1" t="s">
        <v>243</v>
      </c>
      <c r="H100" s="1" t="s">
        <v>451</v>
      </c>
      <c r="I100" s="1" t="s">
        <v>255</v>
      </c>
      <c r="J100" s="1" t="s">
        <v>257</v>
      </c>
      <c r="K100" s="1" t="s">
        <v>445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 t="s">
        <v>632</v>
      </c>
      <c r="AA100" s="1"/>
      <c r="AB100" s="1"/>
      <c r="AC100">
        <v>973345709</v>
      </c>
      <c r="AJ100" s="4"/>
      <c r="AR100" s="1" t="s">
        <v>632</v>
      </c>
      <c r="AS100" t="s">
        <v>2519</v>
      </c>
      <c r="BG100" s="8"/>
      <c r="BH100" s="8">
        <v>44026</v>
      </c>
      <c r="BI100" s="8">
        <v>44034</v>
      </c>
      <c r="BJ100" s="8">
        <v>44033</v>
      </c>
      <c r="BK100" s="8"/>
      <c r="BL100" s="8"/>
    </row>
    <row r="101" spans="1:64" ht="13.2" x14ac:dyDescent="0.25">
      <c r="A101" s="1"/>
      <c r="B101" s="1" t="s">
        <v>8</v>
      </c>
      <c r="C101" s="1"/>
      <c r="D101" s="1"/>
      <c r="E101" s="11" t="s">
        <v>2538</v>
      </c>
      <c r="F101" s="1"/>
      <c r="G101" s="1" t="s">
        <v>243</v>
      </c>
      <c r="H101" s="1" t="s">
        <v>451</v>
      </c>
      <c r="I101" s="1" t="s">
        <v>255</v>
      </c>
      <c r="J101" s="1" t="s">
        <v>266</v>
      </c>
      <c r="K101" s="1" t="s">
        <v>446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 t="s">
        <v>633</v>
      </c>
      <c r="AA101" s="1" t="s">
        <v>2156</v>
      </c>
      <c r="AB101" s="1"/>
      <c r="AC101">
        <v>912273396</v>
      </c>
      <c r="AJ101" s="4"/>
      <c r="AR101" s="1" t="s">
        <v>633</v>
      </c>
      <c r="AS101" t="s">
        <v>2519</v>
      </c>
      <c r="BG101" s="8"/>
      <c r="BH101" s="8"/>
      <c r="BI101" s="8"/>
      <c r="BJ101" s="8"/>
      <c r="BK101" s="8"/>
      <c r="BL101" s="8"/>
    </row>
    <row r="102" spans="1:64" ht="13.2" x14ac:dyDescent="0.25">
      <c r="A102" s="1"/>
      <c r="B102" s="1" t="s">
        <v>8</v>
      </c>
      <c r="C102" s="1"/>
      <c r="D102" s="1"/>
      <c r="E102" s="11" t="s">
        <v>2538</v>
      </c>
      <c r="F102" s="1"/>
      <c r="G102" s="1" t="s">
        <v>243</v>
      </c>
      <c r="H102" s="1" t="s">
        <v>451</v>
      </c>
      <c r="I102" s="1" t="s">
        <v>239</v>
      </c>
      <c r="J102" s="1" t="s">
        <v>265</v>
      </c>
      <c r="K102" s="1" t="s">
        <v>446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 t="s">
        <v>634</v>
      </c>
      <c r="AA102" s="1"/>
      <c r="AB102" s="1"/>
      <c r="AC102">
        <v>987952794</v>
      </c>
      <c r="AJ102" s="4"/>
      <c r="AR102" s="1" t="s">
        <v>634</v>
      </c>
      <c r="AS102" t="s">
        <v>2519</v>
      </c>
      <c r="BG102" s="8"/>
      <c r="BH102" s="8"/>
      <c r="BI102" s="8"/>
      <c r="BJ102" s="8"/>
      <c r="BK102" s="8"/>
      <c r="BL102" s="8"/>
    </row>
    <row r="103" spans="1:64" ht="13.2" x14ac:dyDescent="0.25">
      <c r="A103" s="1"/>
      <c r="B103" s="1" t="s">
        <v>8</v>
      </c>
      <c r="C103" s="1"/>
      <c r="D103" s="1"/>
      <c r="E103" s="11" t="s">
        <v>2538</v>
      </c>
      <c r="F103" s="1"/>
      <c r="G103" s="1" t="s">
        <v>243</v>
      </c>
      <c r="H103" s="1" t="s">
        <v>452</v>
      </c>
      <c r="I103" s="1" t="s">
        <v>239</v>
      </c>
      <c r="J103" s="1" t="s">
        <v>260</v>
      </c>
      <c r="K103" s="1" t="s">
        <v>445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 t="s">
        <v>552</v>
      </c>
      <c r="AA103" s="1" t="s">
        <v>2143</v>
      </c>
      <c r="AB103" s="1"/>
      <c r="AC103">
        <v>333888999</v>
      </c>
      <c r="AJ103" s="4" t="s">
        <v>457</v>
      </c>
      <c r="AR103" s="1" t="s">
        <v>552</v>
      </c>
      <c r="AS103" t="s">
        <v>2519</v>
      </c>
      <c r="BG103" s="8"/>
      <c r="BH103" s="8">
        <v>44023</v>
      </c>
      <c r="BI103" s="8">
        <v>44026</v>
      </c>
      <c r="BJ103" s="8">
        <v>44025</v>
      </c>
      <c r="BK103" s="8"/>
      <c r="BL103" s="8"/>
    </row>
    <row r="104" spans="1:64" ht="13.2" x14ac:dyDescent="0.25">
      <c r="A104" s="1"/>
      <c r="B104" s="1" t="s">
        <v>8</v>
      </c>
      <c r="C104" s="1"/>
      <c r="D104" s="1"/>
      <c r="E104" s="11" t="s">
        <v>2538</v>
      </c>
      <c r="F104" s="1"/>
      <c r="G104" s="1" t="s">
        <v>243</v>
      </c>
      <c r="H104" s="1" t="s">
        <v>451</v>
      </c>
      <c r="I104" s="1" t="s">
        <v>239</v>
      </c>
      <c r="J104" s="1" t="s">
        <v>265</v>
      </c>
      <c r="K104" s="1" t="s">
        <v>446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 t="s">
        <v>635</v>
      </c>
      <c r="AA104" s="1"/>
      <c r="AB104" s="1"/>
      <c r="AC104">
        <v>982122468</v>
      </c>
      <c r="AJ104" s="4"/>
      <c r="AR104" s="1" t="s">
        <v>635</v>
      </c>
      <c r="AS104" t="s">
        <v>2519</v>
      </c>
      <c r="BG104" s="8"/>
      <c r="BH104" s="8">
        <v>44078</v>
      </c>
      <c r="BI104" s="8">
        <v>44101</v>
      </c>
      <c r="BJ104" s="8">
        <v>44095</v>
      </c>
      <c r="BK104" s="8"/>
      <c r="BL104" s="8"/>
    </row>
    <row r="105" spans="1:64" ht="13.2" x14ac:dyDescent="0.25">
      <c r="A105" s="1"/>
      <c r="B105" s="1" t="s">
        <v>8</v>
      </c>
      <c r="C105" s="1"/>
      <c r="D105" s="1"/>
      <c r="E105" s="11" t="s">
        <v>2538</v>
      </c>
      <c r="F105" s="1"/>
      <c r="G105" s="1" t="s">
        <v>243</v>
      </c>
      <c r="H105" s="1" t="s">
        <v>451</v>
      </c>
      <c r="I105" s="1" t="s">
        <v>275</v>
      </c>
      <c r="J105" s="1" t="s">
        <v>286</v>
      </c>
      <c r="K105" s="1" t="s">
        <v>241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 t="s">
        <v>636</v>
      </c>
      <c r="AA105" s="1"/>
      <c r="AB105" s="1"/>
      <c r="AC105">
        <v>977677301</v>
      </c>
      <c r="AJ105" s="4"/>
      <c r="AR105" s="1" t="s">
        <v>636</v>
      </c>
      <c r="AS105" t="s">
        <v>2519</v>
      </c>
      <c r="BG105" s="8"/>
      <c r="BH105" s="8"/>
      <c r="BI105" s="8"/>
      <c r="BJ105" s="8"/>
      <c r="BK105" s="8"/>
      <c r="BL105" s="8"/>
    </row>
    <row r="106" spans="1:64" ht="13.2" x14ac:dyDescent="0.25">
      <c r="A106" s="1"/>
      <c r="B106" s="1" t="s">
        <v>8</v>
      </c>
      <c r="C106" s="1"/>
      <c r="D106" s="1"/>
      <c r="E106" s="11" t="s">
        <v>2538</v>
      </c>
      <c r="F106" s="1"/>
      <c r="G106" s="1" t="s">
        <v>243</v>
      </c>
      <c r="H106" s="1" t="s">
        <v>451</v>
      </c>
      <c r="I106" s="1" t="s">
        <v>255</v>
      </c>
      <c r="J106" s="1" t="s">
        <v>280</v>
      </c>
      <c r="K106" s="1" t="s">
        <v>446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 t="s">
        <v>637</v>
      </c>
      <c r="AA106" s="1"/>
      <c r="AB106" s="1"/>
      <c r="AC106">
        <v>978888761</v>
      </c>
      <c r="AJ106" s="4"/>
      <c r="AR106" s="1" t="s">
        <v>637</v>
      </c>
      <c r="AS106" t="s">
        <v>2519</v>
      </c>
      <c r="BG106" s="8"/>
      <c r="BH106" s="8"/>
      <c r="BI106" s="8"/>
      <c r="BJ106" s="8"/>
      <c r="BK106" s="8"/>
      <c r="BL106" s="8"/>
    </row>
    <row r="107" spans="1:64" ht="13.2" x14ac:dyDescent="0.25">
      <c r="A107" s="1"/>
      <c r="B107" s="1" t="s">
        <v>8</v>
      </c>
      <c r="C107" s="1"/>
      <c r="D107" s="1"/>
      <c r="E107" s="11" t="s">
        <v>2538</v>
      </c>
      <c r="F107" s="1"/>
      <c r="G107" s="1" t="s">
        <v>238</v>
      </c>
      <c r="H107" s="1" t="s">
        <v>451</v>
      </c>
      <c r="I107" s="1" t="s">
        <v>255</v>
      </c>
      <c r="J107" s="1" t="s">
        <v>287</v>
      </c>
      <c r="K107" s="1" t="s">
        <v>241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 t="s">
        <v>638</v>
      </c>
      <c r="AA107" s="1" t="s">
        <v>2175</v>
      </c>
      <c r="AB107" s="1"/>
      <c r="AC107">
        <v>961119793</v>
      </c>
      <c r="AJ107" s="4"/>
      <c r="AR107" s="1" t="s">
        <v>638</v>
      </c>
      <c r="AS107" t="s">
        <v>2519</v>
      </c>
      <c r="BG107" s="8"/>
      <c r="BH107" s="8"/>
      <c r="BI107" s="8"/>
      <c r="BJ107" s="8"/>
      <c r="BK107" s="8"/>
      <c r="BL107" s="8"/>
    </row>
    <row r="108" spans="1:64" ht="13.2" x14ac:dyDescent="0.25">
      <c r="A108" s="1"/>
      <c r="B108" s="1" t="s">
        <v>8</v>
      </c>
      <c r="C108" s="1"/>
      <c r="D108" s="1"/>
      <c r="E108" s="11" t="s">
        <v>2538</v>
      </c>
      <c r="F108" s="1"/>
      <c r="G108" s="1" t="s">
        <v>243</v>
      </c>
      <c r="H108" s="1" t="s">
        <v>451</v>
      </c>
      <c r="I108" s="1" t="s">
        <v>239</v>
      </c>
      <c r="J108" s="1" t="s">
        <v>288</v>
      </c>
      <c r="K108" s="1" t="s">
        <v>446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 t="s">
        <v>639</v>
      </c>
      <c r="AA108" s="1"/>
      <c r="AB108" s="1"/>
      <c r="AC108">
        <v>912450728</v>
      </c>
      <c r="AJ108" s="4"/>
      <c r="AR108" s="1" t="s">
        <v>639</v>
      </c>
      <c r="AS108" t="s">
        <v>2519</v>
      </c>
      <c r="BG108" s="8"/>
      <c r="BH108" s="8"/>
      <c r="BI108" s="8"/>
      <c r="BJ108" s="8"/>
      <c r="BK108" s="8"/>
      <c r="BL108" s="8"/>
    </row>
    <row r="109" spans="1:64" ht="13.2" x14ac:dyDescent="0.25">
      <c r="A109" s="1"/>
      <c r="B109" s="1" t="s">
        <v>8</v>
      </c>
      <c r="C109" s="1"/>
      <c r="D109" s="1"/>
      <c r="E109" s="11" t="s">
        <v>2538</v>
      </c>
      <c r="F109" s="1"/>
      <c r="G109" s="1" t="s">
        <v>247</v>
      </c>
      <c r="H109" s="1" t="s">
        <v>451</v>
      </c>
      <c r="I109" s="1" t="s">
        <v>255</v>
      </c>
      <c r="J109" s="1" t="s">
        <v>257</v>
      </c>
      <c r="K109" s="1" t="s">
        <v>241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 t="s">
        <v>640</v>
      </c>
      <c r="AA109" s="1"/>
      <c r="AB109" s="1"/>
      <c r="AC109">
        <v>763598999</v>
      </c>
      <c r="AJ109" s="4"/>
      <c r="AR109" s="1" t="s">
        <v>640</v>
      </c>
      <c r="AS109" t="s">
        <v>2519</v>
      </c>
      <c r="BG109" s="8"/>
      <c r="BH109" s="8"/>
      <c r="BI109" s="8"/>
      <c r="BJ109" s="8"/>
      <c r="BK109" s="8"/>
      <c r="BL109" s="8"/>
    </row>
    <row r="110" spans="1:64" ht="13.2" x14ac:dyDescent="0.25">
      <c r="A110" s="1"/>
      <c r="B110" s="1" t="s">
        <v>8</v>
      </c>
      <c r="C110" s="1"/>
      <c r="D110" s="1"/>
      <c r="E110" s="11" t="s">
        <v>2538</v>
      </c>
      <c r="F110" s="1"/>
      <c r="G110" s="1" t="s">
        <v>247</v>
      </c>
      <c r="H110" s="1" t="s">
        <v>451</v>
      </c>
      <c r="I110" s="1" t="s">
        <v>255</v>
      </c>
      <c r="J110" s="1" t="s">
        <v>258</v>
      </c>
      <c r="K110" s="1" t="s">
        <v>241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 t="s">
        <v>641</v>
      </c>
      <c r="AA110" s="1"/>
      <c r="AB110" s="1"/>
      <c r="AC110">
        <v>988696415</v>
      </c>
      <c r="AJ110" s="4"/>
      <c r="AR110" s="1" t="s">
        <v>641</v>
      </c>
      <c r="AS110" t="s">
        <v>2519</v>
      </c>
      <c r="BG110" s="8"/>
      <c r="BH110" s="8"/>
      <c r="BI110" s="8"/>
      <c r="BJ110" s="8"/>
      <c r="BK110" s="8"/>
      <c r="BL110" s="8"/>
    </row>
    <row r="111" spans="1:64" ht="13.2" x14ac:dyDescent="0.25">
      <c r="A111" s="1"/>
      <c r="B111" s="1" t="s">
        <v>8</v>
      </c>
      <c r="C111" s="1"/>
      <c r="D111" s="1"/>
      <c r="E111" s="11" t="s">
        <v>2538</v>
      </c>
      <c r="F111" s="1"/>
      <c r="G111" s="1" t="s">
        <v>247</v>
      </c>
      <c r="H111" s="1" t="s">
        <v>451</v>
      </c>
      <c r="I111" s="1" t="s">
        <v>255</v>
      </c>
      <c r="J111" s="1" t="s">
        <v>257</v>
      </c>
      <c r="K111" s="1" t="s">
        <v>241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 t="s">
        <v>642</v>
      </c>
      <c r="AA111" s="1" t="s">
        <v>2176</v>
      </c>
      <c r="AB111" s="1"/>
      <c r="AC111">
        <v>974456699</v>
      </c>
      <c r="AJ111" s="4"/>
      <c r="AR111" s="1" t="s">
        <v>642</v>
      </c>
      <c r="AS111" t="s">
        <v>2519</v>
      </c>
      <c r="BG111" s="8"/>
      <c r="BH111" s="8"/>
      <c r="BI111" s="8"/>
      <c r="BJ111" s="8"/>
      <c r="BK111" s="8"/>
      <c r="BL111" s="8"/>
    </row>
    <row r="112" spans="1:64" ht="13.2" x14ac:dyDescent="0.25">
      <c r="A112" s="1"/>
      <c r="B112" s="1" t="s">
        <v>8</v>
      </c>
      <c r="C112" s="1"/>
      <c r="D112" s="1"/>
      <c r="E112" s="11" t="s">
        <v>2538</v>
      </c>
      <c r="F112" s="1"/>
      <c r="G112" s="1" t="s">
        <v>247</v>
      </c>
      <c r="H112" s="1" t="s">
        <v>451</v>
      </c>
      <c r="I112" s="1" t="s">
        <v>255</v>
      </c>
      <c r="J112" s="1" t="s">
        <v>278</v>
      </c>
      <c r="K112" s="1" t="s">
        <v>241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 t="s">
        <v>643</v>
      </c>
      <c r="AA112" s="1"/>
      <c r="AB112" s="1"/>
      <c r="AC112">
        <v>984170789</v>
      </c>
      <c r="AJ112" s="4"/>
      <c r="AR112" s="1" t="s">
        <v>643</v>
      </c>
      <c r="AS112" t="s">
        <v>2519</v>
      </c>
      <c r="BG112" s="8"/>
      <c r="BH112" s="8"/>
      <c r="BI112" s="8"/>
      <c r="BJ112" s="8"/>
      <c r="BK112" s="8"/>
      <c r="BL112" s="8"/>
    </row>
    <row r="113" spans="1:64" ht="13.2" x14ac:dyDescent="0.25">
      <c r="A113" s="1"/>
      <c r="B113" s="1" t="s">
        <v>8</v>
      </c>
      <c r="C113" s="1"/>
      <c r="D113" s="1"/>
      <c r="E113" s="11" t="s">
        <v>2538</v>
      </c>
      <c r="F113" s="1"/>
      <c r="G113" s="1" t="s">
        <v>247</v>
      </c>
      <c r="H113" s="1" t="s">
        <v>451</v>
      </c>
      <c r="I113" s="1" t="s">
        <v>239</v>
      </c>
      <c r="J113" s="1" t="s">
        <v>240</v>
      </c>
      <c r="K113" s="1" t="s">
        <v>241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 t="s">
        <v>644</v>
      </c>
      <c r="AA113" s="1"/>
      <c r="AB113" s="1"/>
      <c r="AC113">
        <v>909132626</v>
      </c>
      <c r="AJ113" s="4"/>
      <c r="AR113" s="1" t="s">
        <v>644</v>
      </c>
      <c r="AS113" t="s">
        <v>2519</v>
      </c>
      <c r="BG113" s="8"/>
      <c r="BH113" s="8"/>
      <c r="BI113" s="8"/>
      <c r="BJ113" s="8"/>
      <c r="BK113" s="8"/>
      <c r="BL113" s="8"/>
    </row>
    <row r="114" spans="1:64" ht="13.2" x14ac:dyDescent="0.25">
      <c r="A114" s="1"/>
      <c r="B114" s="1" t="s">
        <v>8</v>
      </c>
      <c r="C114" s="1"/>
      <c r="D114" s="1"/>
      <c r="E114" s="11" t="s">
        <v>2538</v>
      </c>
      <c r="F114" s="1"/>
      <c r="G114" s="1" t="s">
        <v>247</v>
      </c>
      <c r="H114" s="1" t="s">
        <v>451</v>
      </c>
      <c r="I114" s="1" t="s">
        <v>255</v>
      </c>
      <c r="J114" s="1" t="s">
        <v>257</v>
      </c>
      <c r="K114" s="1" t="s">
        <v>241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 t="s">
        <v>645</v>
      </c>
      <c r="AA114" s="1" t="s">
        <v>2135</v>
      </c>
      <c r="AB114" s="1"/>
      <c r="AC114">
        <v>949563888</v>
      </c>
      <c r="AJ114" s="4"/>
      <c r="AR114" s="1" t="s">
        <v>645</v>
      </c>
      <c r="AS114" t="s">
        <v>2519</v>
      </c>
      <c r="BG114" s="8"/>
      <c r="BH114" s="8"/>
      <c r="BI114" s="8"/>
      <c r="BJ114" s="8"/>
      <c r="BK114" s="8"/>
      <c r="BL114" s="8"/>
    </row>
    <row r="115" spans="1:64" ht="13.2" x14ac:dyDescent="0.25">
      <c r="A115" s="1"/>
      <c r="B115" s="1" t="s">
        <v>8</v>
      </c>
      <c r="C115" s="1"/>
      <c r="D115" s="1"/>
      <c r="E115" s="11" t="s">
        <v>2538</v>
      </c>
      <c r="F115" s="1"/>
      <c r="G115" s="1" t="s">
        <v>243</v>
      </c>
      <c r="H115" s="1" t="s">
        <v>451</v>
      </c>
      <c r="I115" s="1" t="s">
        <v>255</v>
      </c>
      <c r="J115" s="1" t="s">
        <v>266</v>
      </c>
      <c r="K115" s="1" t="s">
        <v>445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 t="s">
        <v>646</v>
      </c>
      <c r="AA115" s="1" t="s">
        <v>2146</v>
      </c>
      <c r="AB115" s="1"/>
      <c r="AC115">
        <v>979075917</v>
      </c>
      <c r="AJ115" s="4"/>
      <c r="AR115" s="1" t="s">
        <v>646</v>
      </c>
      <c r="AS115" t="s">
        <v>2519</v>
      </c>
      <c r="BG115" s="8"/>
      <c r="BH115" s="8">
        <v>44041</v>
      </c>
      <c r="BI115" s="8">
        <v>44100</v>
      </c>
      <c r="BJ115" s="8">
        <v>44100</v>
      </c>
      <c r="BK115" s="8"/>
      <c r="BL115" s="8"/>
    </row>
    <row r="116" spans="1:64" ht="13.2" x14ac:dyDescent="0.25">
      <c r="A116" s="1"/>
      <c r="B116" s="1" t="s">
        <v>8</v>
      </c>
      <c r="C116" s="1"/>
      <c r="D116" s="1"/>
      <c r="E116" s="11" t="s">
        <v>2538</v>
      </c>
      <c r="F116" s="1"/>
      <c r="G116" s="1" t="s">
        <v>243</v>
      </c>
      <c r="H116" s="1" t="s">
        <v>451</v>
      </c>
      <c r="I116" s="1" t="s">
        <v>255</v>
      </c>
      <c r="J116" s="1" t="s">
        <v>257</v>
      </c>
      <c r="K116" s="1" t="s">
        <v>445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 t="s">
        <v>647</v>
      </c>
      <c r="AA116" s="1" t="s">
        <v>2149</v>
      </c>
      <c r="AB116" s="1"/>
      <c r="AC116">
        <v>915009507</v>
      </c>
      <c r="AJ116" s="4"/>
      <c r="AR116" s="1" t="s">
        <v>647</v>
      </c>
      <c r="AS116" t="s">
        <v>2519</v>
      </c>
      <c r="BG116" s="8"/>
      <c r="BH116" s="8">
        <v>44037</v>
      </c>
      <c r="BI116" s="8">
        <v>44054</v>
      </c>
      <c r="BJ116" s="8">
        <v>44050</v>
      </c>
      <c r="BK116" s="8"/>
      <c r="BL116" s="8"/>
    </row>
    <row r="117" spans="1:64" ht="13.2" x14ac:dyDescent="0.25">
      <c r="A117" s="1"/>
      <c r="B117" s="1" t="s">
        <v>8</v>
      </c>
      <c r="C117" s="1"/>
      <c r="D117" s="1"/>
      <c r="E117" s="11" t="s">
        <v>2538</v>
      </c>
      <c r="F117" s="1"/>
      <c r="G117" s="1" t="s">
        <v>243</v>
      </c>
      <c r="H117" s="1" t="s">
        <v>451</v>
      </c>
      <c r="I117" s="1" t="s">
        <v>239</v>
      </c>
      <c r="J117" s="1" t="s">
        <v>239</v>
      </c>
      <c r="K117" s="1" t="s">
        <v>445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 t="s">
        <v>648</v>
      </c>
      <c r="AA117" s="1" t="s">
        <v>2177</v>
      </c>
      <c r="AB117" s="1"/>
      <c r="AC117">
        <v>962012972</v>
      </c>
      <c r="AJ117" s="4"/>
      <c r="AR117" s="1" t="s">
        <v>648</v>
      </c>
      <c r="AS117" t="s">
        <v>2519</v>
      </c>
      <c r="BG117" s="8"/>
      <c r="BH117" s="8">
        <v>44042</v>
      </c>
      <c r="BI117" s="8">
        <v>44058</v>
      </c>
      <c r="BJ117" s="8">
        <v>44056</v>
      </c>
      <c r="BK117" s="8"/>
      <c r="BL117" s="8"/>
    </row>
    <row r="118" spans="1:64" ht="13.2" x14ac:dyDescent="0.25">
      <c r="A118" s="1"/>
      <c r="B118" s="1" t="s">
        <v>8</v>
      </c>
      <c r="C118" s="1"/>
      <c r="D118" s="1"/>
      <c r="E118" s="11" t="s">
        <v>2538</v>
      </c>
      <c r="F118" s="1"/>
      <c r="G118" s="1" t="s">
        <v>243</v>
      </c>
      <c r="H118" s="1" t="s">
        <v>451</v>
      </c>
      <c r="I118" s="1" t="s">
        <v>289</v>
      </c>
      <c r="J118" s="1" t="s">
        <v>290</v>
      </c>
      <c r="K118" s="1" t="s">
        <v>445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 t="s">
        <v>649</v>
      </c>
      <c r="AA118" s="1" t="s">
        <v>2178</v>
      </c>
      <c r="AB118" s="1"/>
      <c r="AC118">
        <v>985524467</v>
      </c>
      <c r="AJ118" s="4"/>
      <c r="AR118" s="1" t="s">
        <v>649</v>
      </c>
      <c r="AS118" t="s">
        <v>2519</v>
      </c>
      <c r="BG118" s="8"/>
      <c r="BH118" s="8">
        <v>44042</v>
      </c>
      <c r="BI118" s="8">
        <v>44100</v>
      </c>
      <c r="BJ118" s="8">
        <v>44099</v>
      </c>
      <c r="BK118" s="8"/>
      <c r="BL118" s="8"/>
    </row>
    <row r="119" spans="1:64" ht="13.2" x14ac:dyDescent="0.25">
      <c r="A119" s="1"/>
      <c r="B119" s="1" t="s">
        <v>8</v>
      </c>
      <c r="C119" s="1"/>
      <c r="D119" s="1"/>
      <c r="E119" s="11" t="s">
        <v>2538</v>
      </c>
      <c r="F119" s="1"/>
      <c r="G119" s="1" t="s">
        <v>243</v>
      </c>
      <c r="H119" s="1" t="s">
        <v>451</v>
      </c>
      <c r="I119" s="1" t="s">
        <v>277</v>
      </c>
      <c r="J119" s="1" t="s">
        <v>277</v>
      </c>
      <c r="K119" s="1" t="s">
        <v>241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 t="s">
        <v>650</v>
      </c>
      <c r="AA119" s="1"/>
      <c r="AB119" s="1"/>
      <c r="AC119">
        <v>915488863</v>
      </c>
      <c r="AJ119" s="4"/>
      <c r="AR119" s="1" t="s">
        <v>650</v>
      </c>
      <c r="AS119" t="s">
        <v>2519</v>
      </c>
      <c r="BG119" s="8"/>
      <c r="BH119" s="8"/>
      <c r="BI119" s="8"/>
      <c r="BJ119" s="8"/>
      <c r="BK119" s="8"/>
      <c r="BL119" s="8"/>
    </row>
    <row r="120" spans="1:64" ht="13.2" x14ac:dyDescent="0.25">
      <c r="A120" s="1"/>
      <c r="B120" s="1" t="s">
        <v>8</v>
      </c>
      <c r="C120" s="1"/>
      <c r="D120" s="1"/>
      <c r="E120" s="11" t="s">
        <v>2538</v>
      </c>
      <c r="F120" s="1"/>
      <c r="G120" s="1" t="s">
        <v>243</v>
      </c>
      <c r="H120" s="1" t="s">
        <v>451</v>
      </c>
      <c r="I120" s="1" t="s">
        <v>239</v>
      </c>
      <c r="J120" s="1" t="s">
        <v>261</v>
      </c>
      <c r="K120" s="1" t="s">
        <v>241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 t="s">
        <v>651</v>
      </c>
      <c r="AA120" s="1"/>
      <c r="AB120" s="1"/>
      <c r="AC120">
        <v>869514555</v>
      </c>
      <c r="AJ120" s="4"/>
      <c r="AR120" s="1" t="s">
        <v>651</v>
      </c>
      <c r="AS120" t="s">
        <v>2519</v>
      </c>
      <c r="BG120" s="8"/>
      <c r="BH120" s="8"/>
      <c r="BI120" s="8"/>
      <c r="BJ120" s="8"/>
      <c r="BK120" s="8"/>
      <c r="BL120" s="8"/>
    </row>
    <row r="121" spans="1:64" ht="13.2" x14ac:dyDescent="0.25">
      <c r="A121" s="1"/>
      <c r="B121" s="1" t="s">
        <v>8</v>
      </c>
      <c r="C121" s="1"/>
      <c r="D121" s="1"/>
      <c r="E121" s="11" t="s">
        <v>2538</v>
      </c>
      <c r="F121" s="1"/>
      <c r="G121" s="1" t="s">
        <v>243</v>
      </c>
      <c r="H121" s="1" t="s">
        <v>451</v>
      </c>
      <c r="I121" s="1" t="s">
        <v>255</v>
      </c>
      <c r="J121" s="1" t="s">
        <v>257</v>
      </c>
      <c r="K121" s="1" t="s">
        <v>241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 t="s">
        <v>652</v>
      </c>
      <c r="AA121" s="1"/>
      <c r="AB121" s="1"/>
      <c r="AC121">
        <v>918407658</v>
      </c>
      <c r="AJ121" s="4"/>
      <c r="AR121" s="1" t="s">
        <v>652</v>
      </c>
      <c r="AS121" t="s">
        <v>2519</v>
      </c>
      <c r="BG121" s="8"/>
      <c r="BH121" s="8"/>
      <c r="BI121" s="8"/>
      <c r="BJ121" s="8"/>
      <c r="BK121" s="8"/>
      <c r="BL121" s="8"/>
    </row>
    <row r="122" spans="1:64" ht="13.2" x14ac:dyDescent="0.25">
      <c r="A122" s="1"/>
      <c r="B122" s="1" t="s">
        <v>8</v>
      </c>
      <c r="C122" s="1"/>
      <c r="D122" s="1"/>
      <c r="E122" s="11" t="s">
        <v>2538</v>
      </c>
      <c r="F122" s="1"/>
      <c r="G122" s="1" t="s">
        <v>243</v>
      </c>
      <c r="H122" s="1" t="s">
        <v>451</v>
      </c>
      <c r="I122" s="1" t="s">
        <v>239</v>
      </c>
      <c r="J122" s="1" t="s">
        <v>240</v>
      </c>
      <c r="K122" s="1" t="s">
        <v>445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 t="s">
        <v>653</v>
      </c>
      <c r="AA122" s="1" t="s">
        <v>2174</v>
      </c>
      <c r="AB122" s="1"/>
      <c r="AC122">
        <v>971553888</v>
      </c>
      <c r="AJ122" s="4"/>
      <c r="AR122" s="1" t="s">
        <v>653</v>
      </c>
      <c r="AS122" t="s">
        <v>2519</v>
      </c>
      <c r="BG122" s="8"/>
      <c r="BH122" s="8">
        <v>44047</v>
      </c>
      <c r="BI122" s="8">
        <v>44054</v>
      </c>
      <c r="BJ122" s="8">
        <v>44053</v>
      </c>
      <c r="BK122" s="8"/>
      <c r="BL122" s="8"/>
    </row>
    <row r="123" spans="1:64" ht="13.2" x14ac:dyDescent="0.25">
      <c r="A123" s="1"/>
      <c r="B123" s="1" t="s">
        <v>8</v>
      </c>
      <c r="C123" s="1"/>
      <c r="D123" s="1"/>
      <c r="E123" s="11" t="s">
        <v>2538</v>
      </c>
      <c r="F123" s="1"/>
      <c r="G123" s="1" t="s">
        <v>243</v>
      </c>
      <c r="H123" s="1" t="s">
        <v>451</v>
      </c>
      <c r="I123" s="1" t="s">
        <v>239</v>
      </c>
      <c r="J123" s="1" t="s">
        <v>291</v>
      </c>
      <c r="K123" s="1" t="s">
        <v>241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 t="s">
        <v>654</v>
      </c>
      <c r="AA123" s="1"/>
      <c r="AB123" s="1"/>
      <c r="AC123">
        <v>973238413</v>
      </c>
      <c r="AJ123" s="4"/>
      <c r="AR123" s="1" t="s">
        <v>654</v>
      </c>
      <c r="AS123" t="s">
        <v>2519</v>
      </c>
      <c r="BG123" s="8"/>
      <c r="BH123" s="8"/>
      <c r="BI123" s="8"/>
      <c r="BJ123" s="8"/>
      <c r="BK123" s="8"/>
      <c r="BL123" s="8"/>
    </row>
    <row r="124" spans="1:64" ht="13.2" x14ac:dyDescent="0.25">
      <c r="A124" s="1"/>
      <c r="B124" s="1" t="s">
        <v>8</v>
      </c>
      <c r="C124" s="1"/>
      <c r="D124" s="1"/>
      <c r="E124" s="11" t="s">
        <v>2538</v>
      </c>
      <c r="F124" s="1"/>
      <c r="G124" s="1" t="s">
        <v>243</v>
      </c>
      <c r="H124" s="1" t="s">
        <v>451</v>
      </c>
      <c r="I124" s="1" t="s">
        <v>255</v>
      </c>
      <c r="J124" s="1" t="s">
        <v>266</v>
      </c>
      <c r="K124" s="1" t="s">
        <v>241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 t="s">
        <v>655</v>
      </c>
      <c r="AA124" s="1"/>
      <c r="AB124" s="1"/>
      <c r="AC124">
        <v>912352928</v>
      </c>
      <c r="AJ124" s="4"/>
      <c r="AR124" s="1" t="s">
        <v>655</v>
      </c>
      <c r="AS124" t="s">
        <v>2519</v>
      </c>
      <c r="BG124" s="8"/>
      <c r="BH124" s="8"/>
      <c r="BI124" s="8"/>
      <c r="BJ124" s="8"/>
      <c r="BK124" s="8"/>
      <c r="BL124" s="8"/>
    </row>
    <row r="125" spans="1:64" ht="13.2" x14ac:dyDescent="0.25">
      <c r="A125" s="1"/>
      <c r="B125" s="1" t="s">
        <v>8</v>
      </c>
      <c r="C125" s="1"/>
      <c r="D125" s="1"/>
      <c r="E125" s="11" t="s">
        <v>2538</v>
      </c>
      <c r="F125" s="1"/>
      <c r="G125" s="1" t="s">
        <v>243</v>
      </c>
      <c r="H125" s="1" t="s">
        <v>451</v>
      </c>
      <c r="I125" s="1" t="s">
        <v>255</v>
      </c>
      <c r="J125" s="1" t="s">
        <v>266</v>
      </c>
      <c r="K125" s="1" t="s">
        <v>241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 t="s">
        <v>656</v>
      </c>
      <c r="AA125" s="1"/>
      <c r="AB125" s="1"/>
      <c r="AC125">
        <v>901728866</v>
      </c>
      <c r="AJ125" s="4"/>
      <c r="AR125" s="1" t="s">
        <v>656</v>
      </c>
      <c r="AS125" t="s">
        <v>2519</v>
      </c>
      <c r="BG125" s="8"/>
      <c r="BH125" s="8"/>
      <c r="BI125" s="8"/>
      <c r="BJ125" s="8"/>
      <c r="BK125" s="8"/>
      <c r="BL125" s="8"/>
    </row>
    <row r="126" spans="1:64" ht="13.2" x14ac:dyDescent="0.25">
      <c r="A126" s="1"/>
      <c r="B126" s="1" t="s">
        <v>8</v>
      </c>
      <c r="C126" s="1"/>
      <c r="D126" s="1"/>
      <c r="E126" s="11" t="s">
        <v>2538</v>
      </c>
      <c r="F126" s="1"/>
      <c r="G126" s="1" t="s">
        <v>243</v>
      </c>
      <c r="H126" s="1" t="s">
        <v>451</v>
      </c>
      <c r="I126" s="1" t="s">
        <v>255</v>
      </c>
      <c r="J126" s="1" t="s">
        <v>287</v>
      </c>
      <c r="K126" s="1" t="s">
        <v>445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 t="s">
        <v>657</v>
      </c>
      <c r="AA126" s="1" t="s">
        <v>2179</v>
      </c>
      <c r="AB126" s="1"/>
      <c r="AC126">
        <v>382876868</v>
      </c>
      <c r="AJ126" s="4"/>
      <c r="AR126" s="1" t="s">
        <v>657</v>
      </c>
      <c r="AS126" t="s">
        <v>2519</v>
      </c>
      <c r="BG126" s="8"/>
      <c r="BH126" s="8">
        <v>44061</v>
      </c>
      <c r="BI126" s="8">
        <v>44099</v>
      </c>
      <c r="BJ126" s="8">
        <v>44096</v>
      </c>
      <c r="BK126" s="8"/>
      <c r="BL126" s="8"/>
    </row>
    <row r="127" spans="1:64" ht="13.2" x14ac:dyDescent="0.25">
      <c r="A127" s="1"/>
      <c r="B127" s="1" t="s">
        <v>8</v>
      </c>
      <c r="C127" s="1"/>
      <c r="D127" s="1"/>
      <c r="E127" s="11" t="s">
        <v>2538</v>
      </c>
      <c r="F127" s="1"/>
      <c r="G127" s="1" t="s">
        <v>243</v>
      </c>
      <c r="H127" s="1" t="s">
        <v>451</v>
      </c>
      <c r="I127" s="1" t="s">
        <v>239</v>
      </c>
      <c r="J127" s="1" t="s">
        <v>240</v>
      </c>
      <c r="K127" s="1" t="s">
        <v>445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 t="s">
        <v>658</v>
      </c>
      <c r="AA127" s="1" t="s">
        <v>2180</v>
      </c>
      <c r="AB127" s="1"/>
      <c r="AC127">
        <v>986878883</v>
      </c>
      <c r="AJ127" s="4"/>
      <c r="AR127" s="1" t="s">
        <v>658</v>
      </c>
      <c r="AS127" t="s">
        <v>2519</v>
      </c>
      <c r="BG127" s="8"/>
      <c r="BH127" s="8">
        <v>44058</v>
      </c>
      <c r="BI127" s="8">
        <v>44092</v>
      </c>
      <c r="BJ127" s="8">
        <v>44092</v>
      </c>
      <c r="BK127" s="8"/>
      <c r="BL127" s="8"/>
    </row>
    <row r="128" spans="1:64" ht="15.75" customHeight="1" x14ac:dyDescent="0.25">
      <c r="B128" t="s">
        <v>8</v>
      </c>
      <c r="E128" s="11" t="s">
        <v>2538</v>
      </c>
      <c r="G128" t="s">
        <v>238</v>
      </c>
      <c r="H128" t="s">
        <v>451</v>
      </c>
      <c r="I128" t="s">
        <v>255</v>
      </c>
      <c r="J128" t="s">
        <v>257</v>
      </c>
      <c r="K128" t="s">
        <v>241</v>
      </c>
      <c r="Z128" t="s">
        <v>659</v>
      </c>
      <c r="AC128">
        <v>913341036</v>
      </c>
      <c r="AJ128" s="4"/>
      <c r="AR128" t="s">
        <v>659</v>
      </c>
      <c r="AS128" t="s">
        <v>2519</v>
      </c>
      <c r="BG128" s="8">
        <v>44062</v>
      </c>
      <c r="BH128" s="8"/>
      <c r="BI128" s="8"/>
      <c r="BJ128" s="8"/>
      <c r="BK128" s="8"/>
      <c r="BL128" s="8"/>
    </row>
    <row r="129" spans="2:64" ht="15.75" customHeight="1" x14ac:dyDescent="0.25">
      <c r="B129" t="s">
        <v>8</v>
      </c>
      <c r="E129" s="11" t="s">
        <v>2538</v>
      </c>
      <c r="G129" t="s">
        <v>243</v>
      </c>
      <c r="H129" t="s">
        <v>451</v>
      </c>
      <c r="I129" t="s">
        <v>255</v>
      </c>
      <c r="J129" t="s">
        <v>257</v>
      </c>
      <c r="K129" t="s">
        <v>241</v>
      </c>
      <c r="Z129" t="s">
        <v>660</v>
      </c>
      <c r="AC129">
        <v>826265555</v>
      </c>
      <c r="AJ129" s="4"/>
      <c r="AR129" t="s">
        <v>660</v>
      </c>
      <c r="AS129" t="s">
        <v>2519</v>
      </c>
      <c r="BG129" s="8">
        <v>44062</v>
      </c>
      <c r="BH129" s="8"/>
      <c r="BI129" s="8"/>
      <c r="BJ129" s="8"/>
      <c r="BK129" s="8"/>
      <c r="BL129" s="8"/>
    </row>
    <row r="130" spans="2:64" ht="15.75" customHeight="1" x14ac:dyDescent="0.25">
      <c r="B130" t="s">
        <v>8</v>
      </c>
      <c r="E130" s="11" t="s">
        <v>2538</v>
      </c>
      <c r="G130" t="s">
        <v>244</v>
      </c>
      <c r="H130" t="s">
        <v>451</v>
      </c>
      <c r="I130" t="s">
        <v>255</v>
      </c>
      <c r="J130" t="s">
        <v>262</v>
      </c>
      <c r="K130" t="s">
        <v>446</v>
      </c>
      <c r="Z130" t="s">
        <v>661</v>
      </c>
      <c r="AC130">
        <v>983698189</v>
      </c>
      <c r="AJ130" s="4"/>
      <c r="AR130" t="s">
        <v>661</v>
      </c>
      <c r="AS130" t="s">
        <v>2519</v>
      </c>
      <c r="BG130" s="8">
        <v>44066</v>
      </c>
      <c r="BH130" s="8"/>
      <c r="BI130" s="8"/>
      <c r="BJ130" s="8"/>
      <c r="BK130" s="8"/>
      <c r="BL130" s="8"/>
    </row>
    <row r="131" spans="2:64" ht="15.75" customHeight="1" x14ac:dyDescent="0.25">
      <c r="B131" t="s">
        <v>8</v>
      </c>
      <c r="E131" s="11" t="s">
        <v>2538</v>
      </c>
      <c r="G131" t="s">
        <v>244</v>
      </c>
      <c r="H131" t="s">
        <v>451</v>
      </c>
      <c r="I131" t="s">
        <v>255</v>
      </c>
      <c r="J131" t="s">
        <v>266</v>
      </c>
      <c r="K131" t="s">
        <v>241</v>
      </c>
      <c r="Z131" t="s">
        <v>662</v>
      </c>
      <c r="AC131">
        <v>982888916</v>
      </c>
      <c r="AJ131" s="4"/>
      <c r="AR131" t="s">
        <v>662</v>
      </c>
      <c r="AS131" t="s">
        <v>2519</v>
      </c>
      <c r="BG131" s="8">
        <v>44067</v>
      </c>
      <c r="BH131" s="8"/>
      <c r="BI131" s="8"/>
      <c r="BJ131" s="8"/>
      <c r="BK131" s="8"/>
      <c r="BL131" s="8"/>
    </row>
    <row r="132" spans="2:64" ht="15.75" customHeight="1" x14ac:dyDescent="0.25">
      <c r="B132" t="s">
        <v>8</v>
      </c>
      <c r="E132" s="11" t="s">
        <v>2538</v>
      </c>
      <c r="G132" t="s">
        <v>243</v>
      </c>
      <c r="H132" t="s">
        <v>451</v>
      </c>
      <c r="I132" t="s">
        <v>255</v>
      </c>
      <c r="J132" t="s">
        <v>280</v>
      </c>
      <c r="K132" t="s">
        <v>446</v>
      </c>
      <c r="Z132" t="s">
        <v>663</v>
      </c>
      <c r="AA132" t="s">
        <v>2181</v>
      </c>
      <c r="AC132">
        <v>903499898</v>
      </c>
      <c r="AJ132" s="4"/>
      <c r="AR132" t="s">
        <v>663</v>
      </c>
      <c r="AS132" t="s">
        <v>2519</v>
      </c>
      <c r="BG132" s="8"/>
      <c r="BH132" s="8"/>
      <c r="BI132" s="8"/>
      <c r="BJ132" s="8"/>
      <c r="BK132" s="8"/>
      <c r="BL132" s="8"/>
    </row>
    <row r="133" spans="2:64" ht="15.75" customHeight="1" x14ac:dyDescent="0.25">
      <c r="B133" t="s">
        <v>8</v>
      </c>
      <c r="E133" s="11" t="s">
        <v>2538</v>
      </c>
      <c r="G133" t="s">
        <v>243</v>
      </c>
      <c r="H133" t="s">
        <v>451</v>
      </c>
      <c r="I133" t="s">
        <v>255</v>
      </c>
      <c r="J133" t="s">
        <v>257</v>
      </c>
      <c r="K133" t="s">
        <v>241</v>
      </c>
      <c r="Z133" t="s">
        <v>664</v>
      </c>
      <c r="AA133" t="s">
        <v>2140</v>
      </c>
      <c r="AC133">
        <v>988858787</v>
      </c>
      <c r="AJ133" s="4"/>
      <c r="AR133" t="s">
        <v>664</v>
      </c>
      <c r="AS133" t="s">
        <v>2519</v>
      </c>
      <c r="BG133" s="8"/>
      <c r="BH133" s="8"/>
      <c r="BI133" s="8"/>
      <c r="BJ133" s="8"/>
      <c r="BK133" s="8"/>
      <c r="BL133" s="8"/>
    </row>
    <row r="134" spans="2:64" ht="15.75" customHeight="1" x14ac:dyDescent="0.25">
      <c r="B134" t="s">
        <v>8</v>
      </c>
      <c r="E134" s="11" t="s">
        <v>2538</v>
      </c>
      <c r="G134" t="s">
        <v>243</v>
      </c>
      <c r="H134" t="s">
        <v>452</v>
      </c>
      <c r="I134" t="s">
        <v>255</v>
      </c>
      <c r="J134" t="s">
        <v>257</v>
      </c>
      <c r="K134" t="s">
        <v>241</v>
      </c>
      <c r="Z134" t="s">
        <v>665</v>
      </c>
      <c r="AC134">
        <v>912129809</v>
      </c>
      <c r="AJ134" s="4" t="s">
        <v>462</v>
      </c>
      <c r="AR134" t="s">
        <v>665</v>
      </c>
      <c r="AS134" t="s">
        <v>2519</v>
      </c>
      <c r="BG134" s="8">
        <v>44070</v>
      </c>
      <c r="BH134" s="8">
        <v>44083</v>
      </c>
      <c r="BI134" s="8"/>
      <c r="BJ134" s="8"/>
      <c r="BK134" s="8"/>
      <c r="BL134" s="8"/>
    </row>
    <row r="135" spans="2:64" ht="15.75" customHeight="1" x14ac:dyDescent="0.25">
      <c r="B135" t="s">
        <v>8</v>
      </c>
      <c r="E135" s="11" t="s">
        <v>2538</v>
      </c>
      <c r="G135" t="s">
        <v>243</v>
      </c>
      <c r="H135" t="s">
        <v>451</v>
      </c>
      <c r="I135" t="s">
        <v>255</v>
      </c>
      <c r="J135" t="s">
        <v>258</v>
      </c>
      <c r="K135" t="s">
        <v>446</v>
      </c>
      <c r="Z135" t="s">
        <v>666</v>
      </c>
      <c r="AC135">
        <v>983887108</v>
      </c>
      <c r="AJ135" s="4"/>
      <c r="AR135" t="s">
        <v>666</v>
      </c>
      <c r="AS135" t="s">
        <v>2519</v>
      </c>
      <c r="BG135" s="8">
        <v>44070</v>
      </c>
      <c r="BH135" s="8"/>
      <c r="BI135" s="8"/>
      <c r="BJ135" s="8"/>
      <c r="BK135" s="8"/>
      <c r="BL135" s="8"/>
    </row>
    <row r="136" spans="2:64" ht="15.75" customHeight="1" x14ac:dyDescent="0.25">
      <c r="B136" t="s">
        <v>8</v>
      </c>
      <c r="E136" s="11" t="s">
        <v>2538</v>
      </c>
      <c r="G136" t="s">
        <v>243</v>
      </c>
      <c r="H136" t="s">
        <v>451</v>
      </c>
      <c r="I136" t="s">
        <v>255</v>
      </c>
      <c r="J136" t="s">
        <v>257</v>
      </c>
      <c r="K136" t="s">
        <v>445</v>
      </c>
      <c r="Z136" t="s">
        <v>667</v>
      </c>
      <c r="AC136">
        <v>914567668</v>
      </c>
      <c r="AJ136" s="4"/>
      <c r="AR136" t="s">
        <v>667</v>
      </c>
      <c r="AS136" t="s">
        <v>2519</v>
      </c>
      <c r="BG136" s="8"/>
      <c r="BH136" s="8"/>
      <c r="BI136" s="8"/>
      <c r="BJ136" s="8"/>
      <c r="BK136" s="8"/>
      <c r="BL136" s="8"/>
    </row>
    <row r="137" spans="2:64" ht="15.75" customHeight="1" x14ac:dyDescent="0.25">
      <c r="B137" t="s">
        <v>8</v>
      </c>
      <c r="E137" s="11" t="s">
        <v>2538</v>
      </c>
      <c r="G137" t="s">
        <v>243</v>
      </c>
      <c r="H137" t="s">
        <v>451</v>
      </c>
      <c r="I137" t="s">
        <v>239</v>
      </c>
      <c r="J137" t="s">
        <v>267</v>
      </c>
      <c r="K137" t="s">
        <v>445</v>
      </c>
      <c r="Z137" t="s">
        <v>668</v>
      </c>
      <c r="AA137" t="s">
        <v>2182</v>
      </c>
      <c r="AC137">
        <v>984427486</v>
      </c>
      <c r="AJ137" s="4"/>
      <c r="AR137" t="s">
        <v>668</v>
      </c>
      <c r="AS137" t="s">
        <v>2519</v>
      </c>
      <c r="BG137" s="8"/>
      <c r="BH137" s="8">
        <v>44072</v>
      </c>
      <c r="BI137" s="8">
        <v>44091</v>
      </c>
      <c r="BJ137" s="8">
        <v>44090</v>
      </c>
      <c r="BK137" s="8"/>
      <c r="BL137" s="8"/>
    </row>
    <row r="138" spans="2:64" ht="15.75" customHeight="1" x14ac:dyDescent="0.25">
      <c r="B138" t="s">
        <v>8</v>
      </c>
      <c r="E138" s="11" t="s">
        <v>2538</v>
      </c>
      <c r="G138" t="s">
        <v>238</v>
      </c>
      <c r="H138" t="s">
        <v>451</v>
      </c>
      <c r="I138" t="s">
        <v>255</v>
      </c>
      <c r="J138" t="s">
        <v>268</v>
      </c>
      <c r="K138" t="s">
        <v>445</v>
      </c>
      <c r="Z138" t="s">
        <v>669</v>
      </c>
      <c r="AA138" t="s">
        <v>2183</v>
      </c>
      <c r="AC138">
        <v>936441662</v>
      </c>
      <c r="AJ138" s="4"/>
      <c r="AR138" t="s">
        <v>669</v>
      </c>
      <c r="AS138" t="s">
        <v>2519</v>
      </c>
      <c r="BG138" s="8"/>
      <c r="BH138" s="8">
        <v>44075</v>
      </c>
      <c r="BI138" s="8">
        <v>44083</v>
      </c>
      <c r="BJ138" s="8">
        <v>44081</v>
      </c>
      <c r="BK138" s="8"/>
      <c r="BL138" s="8"/>
    </row>
    <row r="139" spans="2:64" ht="15.75" customHeight="1" x14ac:dyDescent="0.25">
      <c r="B139" t="s">
        <v>8</v>
      </c>
      <c r="E139" s="11" t="s">
        <v>2538</v>
      </c>
      <c r="G139" t="s">
        <v>238</v>
      </c>
      <c r="H139" t="s">
        <v>451</v>
      </c>
      <c r="I139" t="s">
        <v>255</v>
      </c>
      <c r="J139" t="s">
        <v>257</v>
      </c>
      <c r="K139" t="s">
        <v>446</v>
      </c>
      <c r="Z139" t="s">
        <v>670</v>
      </c>
      <c r="AA139" t="s">
        <v>2184</v>
      </c>
      <c r="AC139">
        <v>942655885</v>
      </c>
      <c r="AJ139" s="4"/>
      <c r="AR139" t="s">
        <v>670</v>
      </c>
      <c r="AS139" t="s">
        <v>2519</v>
      </c>
      <c r="BG139" s="8">
        <v>44077</v>
      </c>
      <c r="BH139" s="8"/>
      <c r="BI139" s="8"/>
      <c r="BJ139" s="8"/>
      <c r="BK139" s="8"/>
      <c r="BL139" s="8"/>
    </row>
    <row r="140" spans="2:64" ht="15.75" customHeight="1" x14ac:dyDescent="0.25">
      <c r="B140" t="s">
        <v>8</v>
      </c>
      <c r="E140" s="11" t="s">
        <v>2538</v>
      </c>
      <c r="G140" t="s">
        <v>243</v>
      </c>
      <c r="H140" t="s">
        <v>452</v>
      </c>
      <c r="I140" t="s">
        <v>255</v>
      </c>
      <c r="J140" t="s">
        <v>257</v>
      </c>
      <c r="K140" t="s">
        <v>445</v>
      </c>
      <c r="Z140" t="s">
        <v>671</v>
      </c>
      <c r="AC140">
        <v>979355318</v>
      </c>
      <c r="AJ140" s="4" t="s">
        <v>463</v>
      </c>
      <c r="AR140" t="s">
        <v>671</v>
      </c>
      <c r="AS140" t="s">
        <v>2519</v>
      </c>
      <c r="BG140" s="8"/>
      <c r="BH140" s="8">
        <v>44077</v>
      </c>
      <c r="BI140" s="8">
        <v>44099</v>
      </c>
      <c r="BJ140" s="8">
        <v>44084</v>
      </c>
      <c r="BK140" s="8"/>
      <c r="BL140" s="8"/>
    </row>
    <row r="141" spans="2:64" ht="15.75" customHeight="1" x14ac:dyDescent="0.25">
      <c r="B141" t="s">
        <v>8</v>
      </c>
      <c r="E141" s="11" t="s">
        <v>2538</v>
      </c>
      <c r="G141" t="s">
        <v>243</v>
      </c>
      <c r="H141" t="s">
        <v>451</v>
      </c>
      <c r="I141" t="s">
        <v>255</v>
      </c>
      <c r="J141" t="s">
        <v>256</v>
      </c>
      <c r="K141" t="s">
        <v>445</v>
      </c>
      <c r="Z141" t="s">
        <v>672</v>
      </c>
      <c r="AC141">
        <v>989995017</v>
      </c>
      <c r="AJ141" s="4"/>
      <c r="AR141" t="s">
        <v>672</v>
      </c>
      <c r="AS141" t="s">
        <v>2519</v>
      </c>
      <c r="BG141" s="8">
        <v>44080</v>
      </c>
      <c r="BH141" s="8">
        <v>44082</v>
      </c>
      <c r="BI141" s="8"/>
      <c r="BJ141" s="8">
        <v>44119</v>
      </c>
      <c r="BK141" s="8"/>
      <c r="BL141" s="8"/>
    </row>
    <row r="142" spans="2:64" ht="15.75" customHeight="1" x14ac:dyDescent="0.25">
      <c r="B142" t="s">
        <v>8</v>
      </c>
      <c r="E142" s="11" t="s">
        <v>2538</v>
      </c>
      <c r="G142" t="s">
        <v>243</v>
      </c>
      <c r="H142" t="s">
        <v>451</v>
      </c>
      <c r="I142" t="s">
        <v>239</v>
      </c>
      <c r="J142" t="s">
        <v>265</v>
      </c>
      <c r="K142" t="s">
        <v>241</v>
      </c>
      <c r="Z142" t="s">
        <v>673</v>
      </c>
      <c r="AC142">
        <v>916111329</v>
      </c>
      <c r="AJ142" s="4"/>
      <c r="AR142" t="s">
        <v>673</v>
      </c>
      <c r="AS142" t="s">
        <v>2519</v>
      </c>
      <c r="BG142" s="8"/>
      <c r="BH142" s="8"/>
      <c r="BI142" s="8"/>
      <c r="BJ142" s="8"/>
      <c r="BK142" s="8"/>
      <c r="BL142" s="8"/>
    </row>
    <row r="143" spans="2:64" ht="15.75" customHeight="1" x14ac:dyDescent="0.25">
      <c r="B143" t="s">
        <v>8</v>
      </c>
      <c r="E143" s="11" t="s">
        <v>2538</v>
      </c>
      <c r="G143" t="s">
        <v>243</v>
      </c>
      <c r="H143" t="s">
        <v>451</v>
      </c>
      <c r="I143" t="s">
        <v>255</v>
      </c>
      <c r="J143" t="s">
        <v>257</v>
      </c>
      <c r="K143" t="s">
        <v>241</v>
      </c>
      <c r="Z143" t="s">
        <v>674</v>
      </c>
      <c r="AC143">
        <v>912919092</v>
      </c>
      <c r="AJ143" s="4"/>
      <c r="AR143" t="s">
        <v>674</v>
      </c>
      <c r="AS143" t="s">
        <v>2519</v>
      </c>
      <c r="BG143" s="8"/>
      <c r="BH143" s="8"/>
      <c r="BI143" s="8"/>
      <c r="BJ143" s="8"/>
      <c r="BK143" s="8"/>
      <c r="BL143" s="8"/>
    </row>
    <row r="144" spans="2:64" ht="15.75" customHeight="1" x14ac:dyDescent="0.25">
      <c r="B144" t="s">
        <v>8</v>
      </c>
      <c r="E144" s="11" t="s">
        <v>2538</v>
      </c>
      <c r="G144" t="s">
        <v>243</v>
      </c>
      <c r="H144" t="s">
        <v>452</v>
      </c>
      <c r="I144" t="s">
        <v>239</v>
      </c>
      <c r="J144" t="s">
        <v>260</v>
      </c>
      <c r="K144" t="s">
        <v>445</v>
      </c>
      <c r="Z144" t="s">
        <v>552</v>
      </c>
      <c r="AC144">
        <v>333888999</v>
      </c>
      <c r="AJ144" s="4" t="s">
        <v>457</v>
      </c>
      <c r="AR144" t="s">
        <v>552</v>
      </c>
      <c r="AS144" t="s">
        <v>2519</v>
      </c>
      <c r="BG144" s="8"/>
      <c r="BH144" s="8">
        <v>44097</v>
      </c>
      <c r="BI144" s="8">
        <v>44097</v>
      </c>
      <c r="BJ144" s="8">
        <v>44097</v>
      </c>
      <c r="BK144" s="8"/>
      <c r="BL144" s="8"/>
    </row>
    <row r="145" spans="2:64" ht="15.75" customHeight="1" x14ac:dyDescent="0.25">
      <c r="B145" t="s">
        <v>8</v>
      </c>
      <c r="E145" s="11" t="s">
        <v>2538</v>
      </c>
      <c r="G145" t="s">
        <v>243</v>
      </c>
      <c r="H145" t="s">
        <v>451</v>
      </c>
      <c r="I145" t="s">
        <v>255</v>
      </c>
      <c r="J145" t="s">
        <v>266</v>
      </c>
      <c r="K145" t="s">
        <v>446</v>
      </c>
      <c r="Z145" t="s">
        <v>675</v>
      </c>
      <c r="AC145">
        <v>973437888</v>
      </c>
      <c r="AJ145" s="4"/>
      <c r="AR145" t="s">
        <v>675</v>
      </c>
      <c r="AS145" t="s">
        <v>2519</v>
      </c>
      <c r="BG145" s="8"/>
      <c r="BH145" s="8"/>
      <c r="BI145" s="8"/>
      <c r="BJ145" s="8"/>
      <c r="BK145" s="8"/>
      <c r="BL145" s="8"/>
    </row>
    <row r="146" spans="2:64" ht="15.75" customHeight="1" x14ac:dyDescent="0.25">
      <c r="B146" t="s">
        <v>8</v>
      </c>
      <c r="E146" s="11" t="s">
        <v>2538</v>
      </c>
      <c r="G146" t="s">
        <v>243</v>
      </c>
      <c r="H146" t="s">
        <v>451</v>
      </c>
      <c r="I146" t="s">
        <v>239</v>
      </c>
      <c r="J146" t="s">
        <v>265</v>
      </c>
      <c r="K146" t="s">
        <v>445</v>
      </c>
      <c r="Z146" t="s">
        <v>676</v>
      </c>
      <c r="AC146">
        <v>384833591</v>
      </c>
      <c r="AJ146" s="4"/>
      <c r="AR146" t="s">
        <v>676</v>
      </c>
      <c r="AS146" t="s">
        <v>2519</v>
      </c>
      <c r="BG146" s="8"/>
      <c r="BH146" s="8">
        <v>44096</v>
      </c>
      <c r="BI146" s="8">
        <v>44110</v>
      </c>
      <c r="BJ146" s="8">
        <v>44110</v>
      </c>
      <c r="BK146" s="8"/>
      <c r="BL146" s="8"/>
    </row>
    <row r="147" spans="2:64" ht="15.75" customHeight="1" x14ac:dyDescent="0.25">
      <c r="B147" t="s">
        <v>8</v>
      </c>
      <c r="E147" s="11" t="s">
        <v>2538</v>
      </c>
      <c r="G147" t="s">
        <v>243</v>
      </c>
      <c r="H147" t="s">
        <v>451</v>
      </c>
      <c r="I147" t="s">
        <v>239</v>
      </c>
      <c r="J147" t="s">
        <v>260</v>
      </c>
      <c r="K147" t="s">
        <v>445</v>
      </c>
      <c r="Z147" t="s">
        <v>677</v>
      </c>
      <c r="AC147">
        <v>969960240</v>
      </c>
      <c r="AJ147" s="4"/>
      <c r="AR147" t="s">
        <v>677</v>
      </c>
      <c r="AS147" t="s">
        <v>2519</v>
      </c>
      <c r="BG147" s="8"/>
      <c r="BH147" s="8">
        <v>44078</v>
      </c>
      <c r="BI147" s="8">
        <v>44098</v>
      </c>
      <c r="BJ147" s="8">
        <v>44096</v>
      </c>
      <c r="BK147" s="8"/>
      <c r="BL147" s="8"/>
    </row>
    <row r="148" spans="2:64" ht="15.75" customHeight="1" x14ac:dyDescent="0.25">
      <c r="B148" t="s">
        <v>8</v>
      </c>
      <c r="E148" s="11" t="s">
        <v>2538</v>
      </c>
      <c r="G148" t="s">
        <v>238</v>
      </c>
      <c r="H148" t="s">
        <v>451</v>
      </c>
      <c r="I148" t="s">
        <v>255</v>
      </c>
      <c r="J148" t="s">
        <v>263</v>
      </c>
      <c r="K148" t="s">
        <v>241</v>
      </c>
      <c r="Z148" t="s">
        <v>678</v>
      </c>
      <c r="AC148">
        <v>913289618</v>
      </c>
      <c r="AJ148" s="4"/>
      <c r="AR148" t="s">
        <v>678</v>
      </c>
      <c r="AS148" t="s">
        <v>2519</v>
      </c>
      <c r="BG148" s="8"/>
      <c r="BH148" s="8"/>
      <c r="BI148" s="8"/>
      <c r="BJ148" s="8"/>
      <c r="BK148" s="8"/>
      <c r="BL148" s="8"/>
    </row>
    <row r="149" spans="2:64" ht="15.75" customHeight="1" x14ac:dyDescent="0.25">
      <c r="B149" t="s">
        <v>8</v>
      </c>
      <c r="E149" s="11" t="s">
        <v>2538</v>
      </c>
      <c r="G149" t="s">
        <v>243</v>
      </c>
      <c r="H149" t="s">
        <v>451</v>
      </c>
      <c r="I149" t="s">
        <v>239</v>
      </c>
      <c r="J149" t="s">
        <v>260</v>
      </c>
      <c r="K149" t="s">
        <v>241</v>
      </c>
      <c r="Z149" t="s">
        <v>679</v>
      </c>
      <c r="AC149">
        <v>912081238</v>
      </c>
      <c r="AJ149" s="4"/>
      <c r="AR149" t="s">
        <v>679</v>
      </c>
      <c r="AS149" t="s">
        <v>2519</v>
      </c>
      <c r="BG149" s="8"/>
      <c r="BH149" s="8"/>
      <c r="BI149" s="8"/>
      <c r="BJ149" s="8"/>
      <c r="BK149" s="8"/>
      <c r="BL149" s="8"/>
    </row>
    <row r="150" spans="2:64" ht="15.75" customHeight="1" x14ac:dyDescent="0.25">
      <c r="B150" t="s">
        <v>8</v>
      </c>
      <c r="E150" s="11" t="s">
        <v>2538</v>
      </c>
      <c r="G150" t="s">
        <v>243</v>
      </c>
      <c r="H150" t="s">
        <v>451</v>
      </c>
      <c r="I150" t="s">
        <v>269</v>
      </c>
      <c r="J150" t="s">
        <v>270</v>
      </c>
      <c r="K150" t="s">
        <v>241</v>
      </c>
      <c r="Z150" t="s">
        <v>680</v>
      </c>
      <c r="AC150">
        <v>977417489</v>
      </c>
      <c r="AJ150" s="4"/>
      <c r="AR150" t="s">
        <v>680</v>
      </c>
      <c r="AS150" t="s">
        <v>2519</v>
      </c>
      <c r="BG150" s="8"/>
      <c r="BH150" s="8"/>
      <c r="BI150" s="8"/>
      <c r="BJ150" s="8"/>
      <c r="BK150" s="8"/>
      <c r="BL150" s="8"/>
    </row>
    <row r="151" spans="2:64" ht="15.75" customHeight="1" x14ac:dyDescent="0.25">
      <c r="B151" t="s">
        <v>8</v>
      </c>
      <c r="E151" s="11" t="s">
        <v>2538</v>
      </c>
      <c r="G151" t="s">
        <v>243</v>
      </c>
      <c r="H151" t="s">
        <v>451</v>
      </c>
      <c r="I151" t="s">
        <v>239</v>
      </c>
      <c r="J151" t="s">
        <v>260</v>
      </c>
      <c r="K151" t="s">
        <v>446</v>
      </c>
      <c r="Z151" t="s">
        <v>681</v>
      </c>
      <c r="AC151">
        <v>966162666</v>
      </c>
      <c r="AJ151" s="4"/>
      <c r="AR151" t="s">
        <v>681</v>
      </c>
      <c r="AS151" t="s">
        <v>2519</v>
      </c>
      <c r="BG151" s="8"/>
      <c r="BH151" s="8"/>
      <c r="BI151" s="8"/>
      <c r="BJ151" s="8"/>
      <c r="BK151" s="8"/>
      <c r="BL151" s="8"/>
    </row>
    <row r="152" spans="2:64" ht="15.75" customHeight="1" x14ac:dyDescent="0.25">
      <c r="B152" t="s">
        <v>8</v>
      </c>
      <c r="E152" s="11" t="s">
        <v>2538</v>
      </c>
      <c r="G152" t="s">
        <v>243</v>
      </c>
      <c r="H152" t="s">
        <v>451</v>
      </c>
      <c r="I152" t="s">
        <v>255</v>
      </c>
      <c r="J152" t="s">
        <v>257</v>
      </c>
      <c r="K152" t="s">
        <v>445</v>
      </c>
      <c r="Z152" t="s">
        <v>682</v>
      </c>
      <c r="AC152">
        <v>904753988</v>
      </c>
      <c r="AJ152" s="4"/>
      <c r="AR152" t="s">
        <v>682</v>
      </c>
      <c r="AS152" t="s">
        <v>2519</v>
      </c>
      <c r="BG152" s="8"/>
      <c r="BH152" s="8"/>
      <c r="BI152" s="8"/>
      <c r="BJ152" s="8"/>
      <c r="BK152" s="8"/>
      <c r="BL152" s="8"/>
    </row>
    <row r="153" spans="2:64" ht="15.75" customHeight="1" x14ac:dyDescent="0.25">
      <c r="B153" t="s">
        <v>8</v>
      </c>
      <c r="E153" s="11" t="s">
        <v>2538</v>
      </c>
      <c r="G153" t="s">
        <v>243</v>
      </c>
      <c r="H153" t="s">
        <v>451</v>
      </c>
      <c r="I153" t="s">
        <v>239</v>
      </c>
      <c r="J153" t="s">
        <v>260</v>
      </c>
      <c r="K153" t="s">
        <v>445</v>
      </c>
      <c r="Z153" t="s">
        <v>683</v>
      </c>
      <c r="AA153" t="s">
        <v>2185</v>
      </c>
      <c r="AC153">
        <v>332780795</v>
      </c>
      <c r="AJ153" s="4"/>
      <c r="AR153" t="s">
        <v>683</v>
      </c>
      <c r="AS153" t="s">
        <v>2519</v>
      </c>
      <c r="BG153" s="8"/>
      <c r="BH153" s="8"/>
      <c r="BI153" s="8"/>
      <c r="BJ153" s="8"/>
      <c r="BK153" s="8"/>
      <c r="BL153" s="8"/>
    </row>
    <row r="154" spans="2:64" ht="15.75" customHeight="1" x14ac:dyDescent="0.25">
      <c r="B154" t="s">
        <v>8</v>
      </c>
      <c r="E154" s="11" t="s">
        <v>2538</v>
      </c>
      <c r="G154" t="s">
        <v>243</v>
      </c>
      <c r="H154" t="s">
        <v>451</v>
      </c>
      <c r="I154" t="s">
        <v>255</v>
      </c>
      <c r="J154" t="s">
        <v>266</v>
      </c>
      <c r="K154" t="s">
        <v>446</v>
      </c>
      <c r="Z154" t="s">
        <v>684</v>
      </c>
      <c r="AC154">
        <v>986313131</v>
      </c>
      <c r="AJ154" s="4"/>
      <c r="AR154" t="s">
        <v>684</v>
      </c>
      <c r="AS154" t="s">
        <v>2519</v>
      </c>
      <c r="BG154" s="8"/>
      <c r="BH154" s="8"/>
      <c r="BI154" s="8"/>
      <c r="BJ154" s="8"/>
      <c r="BK154" s="8"/>
      <c r="BL154" s="8"/>
    </row>
    <row r="155" spans="2:64" ht="15.75" customHeight="1" x14ac:dyDescent="0.25">
      <c r="B155" t="s">
        <v>8</v>
      </c>
      <c r="E155" s="11" t="s">
        <v>2538</v>
      </c>
      <c r="G155" t="s">
        <v>243</v>
      </c>
      <c r="H155" t="s">
        <v>451</v>
      </c>
      <c r="I155" t="s">
        <v>255</v>
      </c>
      <c r="J155" t="s">
        <v>263</v>
      </c>
      <c r="K155" t="s">
        <v>445</v>
      </c>
      <c r="Z155" t="s">
        <v>685</v>
      </c>
      <c r="AC155">
        <v>913239901</v>
      </c>
      <c r="AJ155" s="4"/>
      <c r="AR155" t="s">
        <v>685</v>
      </c>
      <c r="AS155" t="s">
        <v>2519</v>
      </c>
      <c r="BG155" s="8"/>
      <c r="BH155" s="8">
        <v>44110</v>
      </c>
      <c r="BI155" s="8">
        <v>44116</v>
      </c>
      <c r="BJ155" s="8">
        <v>44111</v>
      </c>
      <c r="BK155" s="8"/>
      <c r="BL155" s="8"/>
    </row>
    <row r="156" spans="2:64" ht="15.75" customHeight="1" x14ac:dyDescent="0.25">
      <c r="B156" t="s">
        <v>8</v>
      </c>
      <c r="E156" s="11" t="s">
        <v>2538</v>
      </c>
      <c r="G156" t="s">
        <v>243</v>
      </c>
      <c r="H156" t="s">
        <v>451</v>
      </c>
      <c r="I156" t="s">
        <v>255</v>
      </c>
      <c r="J156" t="s">
        <v>257</v>
      </c>
      <c r="K156" t="s">
        <v>445</v>
      </c>
      <c r="Z156" t="s">
        <v>686</v>
      </c>
      <c r="AC156">
        <v>912561551</v>
      </c>
      <c r="AJ156" s="4"/>
      <c r="AR156" t="s">
        <v>686</v>
      </c>
      <c r="AS156" t="s">
        <v>2519</v>
      </c>
      <c r="BG156" s="8"/>
      <c r="BH156" s="8"/>
      <c r="BI156" s="8"/>
      <c r="BJ156" s="8"/>
      <c r="BK156" s="8"/>
      <c r="BL156" s="8"/>
    </row>
    <row r="157" spans="2:64" ht="15.75" customHeight="1" x14ac:dyDescent="0.25">
      <c r="B157" t="s">
        <v>8</v>
      </c>
      <c r="E157" s="11" t="s">
        <v>2538</v>
      </c>
      <c r="G157" t="s">
        <v>238</v>
      </c>
      <c r="H157" t="s">
        <v>451</v>
      </c>
      <c r="I157" t="s">
        <v>289</v>
      </c>
      <c r="J157" t="s">
        <v>292</v>
      </c>
      <c r="K157" t="s">
        <v>446</v>
      </c>
      <c r="Z157" t="s">
        <v>687</v>
      </c>
      <c r="AC157">
        <v>983853558</v>
      </c>
      <c r="AJ157" s="4"/>
      <c r="AR157" t="s">
        <v>687</v>
      </c>
      <c r="AS157" t="s">
        <v>2519</v>
      </c>
      <c r="BG157" s="8"/>
      <c r="BH157" s="8"/>
      <c r="BI157" s="8"/>
      <c r="BJ157" s="8"/>
      <c r="BK157" s="8"/>
      <c r="BL157" s="8"/>
    </row>
    <row r="158" spans="2:64" ht="15.75" customHeight="1" x14ac:dyDescent="0.25">
      <c r="B158" t="s">
        <v>8</v>
      </c>
      <c r="E158" s="11" t="s">
        <v>2538</v>
      </c>
      <c r="G158" t="s">
        <v>243</v>
      </c>
      <c r="H158" t="s">
        <v>451</v>
      </c>
      <c r="I158" t="s">
        <v>293</v>
      </c>
      <c r="J158" t="s">
        <v>293</v>
      </c>
      <c r="K158" t="s">
        <v>446</v>
      </c>
      <c r="Z158" t="s">
        <v>688</v>
      </c>
      <c r="AC158">
        <v>911676606</v>
      </c>
      <c r="AJ158" s="4"/>
      <c r="AR158" t="s">
        <v>688</v>
      </c>
      <c r="AS158" t="s">
        <v>2519</v>
      </c>
      <c r="BG158" s="8"/>
      <c r="BH158" s="8"/>
      <c r="BI158" s="8"/>
      <c r="BJ158" s="8"/>
      <c r="BK158" s="8"/>
      <c r="BL158" s="8"/>
    </row>
    <row r="159" spans="2:64" ht="15.75" customHeight="1" x14ac:dyDescent="0.25">
      <c r="B159" t="s">
        <v>8</v>
      </c>
      <c r="E159" s="11" t="s">
        <v>2538</v>
      </c>
      <c r="G159" t="s">
        <v>243</v>
      </c>
      <c r="H159" t="s">
        <v>451</v>
      </c>
      <c r="I159" t="s">
        <v>255</v>
      </c>
      <c r="J159" t="s">
        <v>257</v>
      </c>
      <c r="K159" t="s">
        <v>445</v>
      </c>
      <c r="Z159" t="s">
        <v>689</v>
      </c>
      <c r="AC159">
        <v>988677317</v>
      </c>
      <c r="AJ159" s="4"/>
      <c r="AR159" t="s">
        <v>689</v>
      </c>
      <c r="AS159" t="s">
        <v>2519</v>
      </c>
      <c r="BG159" s="8"/>
      <c r="BH159" s="8">
        <v>44120</v>
      </c>
      <c r="BI159" s="8"/>
      <c r="BJ159" s="8"/>
      <c r="BK159" s="8"/>
      <c r="BL159" s="8"/>
    </row>
    <row r="160" spans="2:64" ht="15.75" customHeight="1" x14ac:dyDescent="0.25">
      <c r="B160" t="s">
        <v>8</v>
      </c>
      <c r="E160" s="11" t="s">
        <v>2538</v>
      </c>
      <c r="G160" t="s">
        <v>243</v>
      </c>
      <c r="H160" t="s">
        <v>451</v>
      </c>
      <c r="I160" t="s">
        <v>255</v>
      </c>
      <c r="J160" t="s">
        <v>258</v>
      </c>
      <c r="K160" t="s">
        <v>445</v>
      </c>
      <c r="Z160" t="s">
        <v>690</v>
      </c>
      <c r="AC160">
        <v>985901184</v>
      </c>
      <c r="AJ160" s="4"/>
      <c r="AR160" t="s">
        <v>690</v>
      </c>
      <c r="AS160" t="s">
        <v>2519</v>
      </c>
      <c r="BG160" s="8"/>
      <c r="BH160" s="8"/>
      <c r="BI160" s="8"/>
      <c r="BJ160" s="8"/>
      <c r="BK160" s="8"/>
      <c r="BL160" s="8"/>
    </row>
    <row r="161" spans="2:64" ht="15.75" customHeight="1" x14ac:dyDescent="0.25">
      <c r="B161" t="s">
        <v>8</v>
      </c>
      <c r="E161" s="11" t="s">
        <v>2538</v>
      </c>
      <c r="G161" t="s">
        <v>243</v>
      </c>
      <c r="H161" t="s">
        <v>451</v>
      </c>
      <c r="I161" t="s">
        <v>255</v>
      </c>
      <c r="J161" t="s">
        <v>272</v>
      </c>
      <c r="K161" t="s">
        <v>446</v>
      </c>
      <c r="Z161" t="s">
        <v>691</v>
      </c>
      <c r="AA161" t="s">
        <v>2186</v>
      </c>
      <c r="AC161">
        <v>912895537</v>
      </c>
      <c r="AJ161" s="4"/>
      <c r="AR161" t="s">
        <v>691</v>
      </c>
      <c r="AS161" t="s">
        <v>2519</v>
      </c>
      <c r="BG161" s="8"/>
      <c r="BH161" s="8"/>
      <c r="BI161" s="8"/>
      <c r="BJ161" s="8"/>
      <c r="BK161" s="8"/>
      <c r="BL161" s="8"/>
    </row>
    <row r="162" spans="2:64" ht="15.75" customHeight="1" x14ac:dyDescent="0.25">
      <c r="B162" t="s">
        <v>8</v>
      </c>
      <c r="E162" s="11" t="s">
        <v>2538</v>
      </c>
      <c r="G162" t="s">
        <v>243</v>
      </c>
      <c r="H162" t="s">
        <v>451</v>
      </c>
      <c r="I162" t="s">
        <v>255</v>
      </c>
      <c r="J162" t="s">
        <v>271</v>
      </c>
      <c r="K162" t="s">
        <v>445</v>
      </c>
      <c r="Z162" t="s">
        <v>692</v>
      </c>
      <c r="AC162">
        <v>368283898</v>
      </c>
      <c r="AJ162" s="4"/>
      <c r="AR162" t="s">
        <v>692</v>
      </c>
      <c r="AS162" t="s">
        <v>2519</v>
      </c>
      <c r="BG162" s="8"/>
      <c r="BH162" s="8">
        <v>44121</v>
      </c>
      <c r="BI162" s="8"/>
      <c r="BJ162" s="8"/>
      <c r="BK162" s="8"/>
      <c r="BL162" s="8"/>
    </row>
    <row r="163" spans="2:64" ht="15.75" customHeight="1" x14ac:dyDescent="0.25">
      <c r="B163" t="s">
        <v>8</v>
      </c>
      <c r="E163" s="11" t="s">
        <v>2538</v>
      </c>
      <c r="G163" t="s">
        <v>243</v>
      </c>
      <c r="H163" t="s">
        <v>451</v>
      </c>
      <c r="I163" t="s">
        <v>294</v>
      </c>
      <c r="J163" t="s">
        <v>295</v>
      </c>
      <c r="K163" t="s">
        <v>445</v>
      </c>
      <c r="Z163" t="s">
        <v>693</v>
      </c>
      <c r="AC163">
        <v>904636689</v>
      </c>
      <c r="AJ163" s="4"/>
      <c r="AR163" t="s">
        <v>693</v>
      </c>
      <c r="AS163" t="s">
        <v>2519</v>
      </c>
      <c r="BG163" s="8"/>
      <c r="BH163" s="8">
        <v>44106</v>
      </c>
      <c r="BI163" s="8"/>
      <c r="BJ163" s="8">
        <v>44126</v>
      </c>
      <c r="BK163" s="8"/>
      <c r="BL163" s="8"/>
    </row>
    <row r="164" spans="2:64" ht="15.75" customHeight="1" x14ac:dyDescent="0.25">
      <c r="B164" t="s">
        <v>8</v>
      </c>
      <c r="E164" s="11" t="s">
        <v>2538</v>
      </c>
      <c r="G164" t="s">
        <v>243</v>
      </c>
      <c r="H164" t="s">
        <v>451</v>
      </c>
      <c r="I164" t="s">
        <v>269</v>
      </c>
      <c r="J164" t="s">
        <v>270</v>
      </c>
      <c r="K164" t="s">
        <v>445</v>
      </c>
      <c r="Z164" t="s">
        <v>694</v>
      </c>
      <c r="AA164" t="s">
        <v>2187</v>
      </c>
      <c r="AC164">
        <v>945744883</v>
      </c>
      <c r="AJ164" s="4"/>
      <c r="AR164" t="s">
        <v>694</v>
      </c>
      <c r="AS164" t="s">
        <v>2519</v>
      </c>
      <c r="BG164" s="8"/>
      <c r="BH164" s="8">
        <v>44106</v>
      </c>
      <c r="BI164" s="8"/>
      <c r="BJ164" s="8"/>
      <c r="BK164" s="8"/>
      <c r="BL164" s="8"/>
    </row>
    <row r="165" spans="2:64" ht="15.75" customHeight="1" x14ac:dyDescent="0.25">
      <c r="B165" t="s">
        <v>8</v>
      </c>
      <c r="E165" s="11" t="s">
        <v>2538</v>
      </c>
      <c r="G165" t="s">
        <v>243</v>
      </c>
      <c r="H165" t="s">
        <v>451</v>
      </c>
      <c r="I165" t="s">
        <v>255</v>
      </c>
      <c r="J165" t="s">
        <v>271</v>
      </c>
      <c r="K165" t="s">
        <v>446</v>
      </c>
      <c r="Z165" t="s">
        <v>695</v>
      </c>
      <c r="AC165">
        <v>397976282</v>
      </c>
      <c r="AJ165" s="4"/>
      <c r="AR165" t="s">
        <v>695</v>
      </c>
      <c r="AS165" t="s">
        <v>2519</v>
      </c>
      <c r="BG165" s="8"/>
      <c r="BH165" s="8"/>
      <c r="BI165" s="8"/>
      <c r="BJ165" s="8"/>
      <c r="BK165" s="8"/>
      <c r="BL165" s="8"/>
    </row>
    <row r="166" spans="2:64" ht="15.75" customHeight="1" x14ac:dyDescent="0.25">
      <c r="B166" t="s">
        <v>8</v>
      </c>
      <c r="E166" s="11" t="s">
        <v>2538</v>
      </c>
      <c r="G166" t="s">
        <v>243</v>
      </c>
      <c r="H166" t="s">
        <v>451</v>
      </c>
      <c r="I166" t="s">
        <v>255</v>
      </c>
      <c r="J166" t="s">
        <v>257</v>
      </c>
      <c r="K166" t="s">
        <v>446</v>
      </c>
      <c r="Z166" t="s">
        <v>696</v>
      </c>
      <c r="AC166">
        <v>946666368</v>
      </c>
      <c r="AJ166" s="4"/>
      <c r="AR166" t="s">
        <v>696</v>
      </c>
      <c r="AS166" t="s">
        <v>2519</v>
      </c>
      <c r="BG166" s="8"/>
      <c r="BH166" s="8"/>
      <c r="BI166" s="8"/>
      <c r="BJ166" s="8"/>
      <c r="BK166" s="8"/>
      <c r="BL166" s="8"/>
    </row>
    <row r="167" spans="2:64" ht="15.75" customHeight="1" x14ac:dyDescent="0.25">
      <c r="B167" t="s">
        <v>8</v>
      </c>
      <c r="E167" s="11" t="s">
        <v>2538</v>
      </c>
      <c r="G167" t="s">
        <v>243</v>
      </c>
      <c r="H167" t="s">
        <v>451</v>
      </c>
      <c r="I167" t="s">
        <v>239</v>
      </c>
      <c r="J167" t="s">
        <v>240</v>
      </c>
      <c r="K167" t="s">
        <v>445</v>
      </c>
      <c r="Z167" t="s">
        <v>697</v>
      </c>
      <c r="AC167">
        <v>824254333</v>
      </c>
      <c r="AJ167" s="4"/>
      <c r="AR167" t="s">
        <v>697</v>
      </c>
      <c r="AS167" t="s">
        <v>2519</v>
      </c>
      <c r="BG167" s="8"/>
      <c r="BH167" s="8"/>
      <c r="BI167" s="8"/>
      <c r="BJ167" s="8"/>
      <c r="BK167" s="8"/>
      <c r="BL167" s="8"/>
    </row>
    <row r="168" spans="2:64" ht="15.75" customHeight="1" x14ac:dyDescent="0.25">
      <c r="B168" t="s">
        <v>26</v>
      </c>
      <c r="E168" s="11" t="s">
        <v>2538</v>
      </c>
      <c r="G168" t="s">
        <v>248</v>
      </c>
      <c r="H168" t="s">
        <v>451</v>
      </c>
      <c r="I168" t="s">
        <v>255</v>
      </c>
      <c r="J168" t="s">
        <v>257</v>
      </c>
      <c r="K168" t="s">
        <v>445</v>
      </c>
      <c r="Z168" t="s">
        <v>698</v>
      </c>
      <c r="AC168">
        <v>983575836</v>
      </c>
      <c r="AJ168" s="4"/>
      <c r="AR168" t="s">
        <v>698</v>
      </c>
      <c r="AS168" t="s">
        <v>2519</v>
      </c>
      <c r="BG168" s="8"/>
      <c r="BH168" s="8">
        <v>43784</v>
      </c>
      <c r="BI168" s="8">
        <v>43786</v>
      </c>
      <c r="BJ168" s="8">
        <v>43785</v>
      </c>
      <c r="BK168" s="8"/>
      <c r="BL168" s="8"/>
    </row>
    <row r="169" spans="2:64" ht="15.75" customHeight="1" x14ac:dyDescent="0.25">
      <c r="B169" t="s">
        <v>26</v>
      </c>
      <c r="E169" s="11" t="s">
        <v>2538</v>
      </c>
      <c r="G169" t="s">
        <v>238</v>
      </c>
      <c r="H169" t="s">
        <v>451</v>
      </c>
      <c r="I169" t="s">
        <v>255</v>
      </c>
      <c r="J169" t="s">
        <v>257</v>
      </c>
      <c r="K169" t="s">
        <v>445</v>
      </c>
      <c r="Z169" t="s">
        <v>545</v>
      </c>
      <c r="AC169">
        <v>988755309</v>
      </c>
      <c r="AJ169" s="4"/>
      <c r="AR169" t="s">
        <v>545</v>
      </c>
      <c r="AS169" t="s">
        <v>2519</v>
      </c>
      <c r="BG169" s="8"/>
      <c r="BH169" s="8">
        <v>43787</v>
      </c>
      <c r="BI169" s="8">
        <v>43790</v>
      </c>
      <c r="BJ169" s="8">
        <v>43788</v>
      </c>
      <c r="BK169" s="8"/>
      <c r="BL169" s="8"/>
    </row>
    <row r="170" spans="2:64" ht="15.75" customHeight="1" x14ac:dyDescent="0.25">
      <c r="B170" t="s">
        <v>26</v>
      </c>
      <c r="E170" s="11" t="s">
        <v>2538</v>
      </c>
      <c r="G170" t="s">
        <v>243</v>
      </c>
      <c r="H170" t="s">
        <v>451</v>
      </c>
      <c r="I170" t="s">
        <v>255</v>
      </c>
      <c r="J170" t="s">
        <v>296</v>
      </c>
      <c r="K170" t="s">
        <v>445</v>
      </c>
      <c r="Z170" t="s">
        <v>699</v>
      </c>
      <c r="AC170">
        <v>904066061</v>
      </c>
      <c r="AJ170" s="4"/>
      <c r="AR170" t="s">
        <v>699</v>
      </c>
      <c r="AS170" t="s">
        <v>2519</v>
      </c>
      <c r="BG170" s="8"/>
      <c r="BH170" s="8">
        <v>43806</v>
      </c>
      <c r="BI170" s="8">
        <v>43814</v>
      </c>
      <c r="BJ170" s="8">
        <v>43809</v>
      </c>
      <c r="BK170" s="8"/>
      <c r="BL170" s="8"/>
    </row>
    <row r="171" spans="2:64" ht="15.75" customHeight="1" x14ac:dyDescent="0.25">
      <c r="B171" t="s">
        <v>26</v>
      </c>
      <c r="E171" s="11" t="s">
        <v>2538</v>
      </c>
      <c r="G171" t="s">
        <v>238</v>
      </c>
      <c r="H171" t="s">
        <v>452</v>
      </c>
      <c r="I171" t="s">
        <v>255</v>
      </c>
      <c r="J171" t="s">
        <v>296</v>
      </c>
      <c r="K171" t="s">
        <v>445</v>
      </c>
      <c r="Z171" t="s">
        <v>700</v>
      </c>
      <c r="AC171">
        <v>968048961</v>
      </c>
      <c r="AJ171" s="4" t="s">
        <v>464</v>
      </c>
      <c r="AR171" t="s">
        <v>700</v>
      </c>
      <c r="AS171" t="s">
        <v>2519</v>
      </c>
      <c r="BG171" s="8"/>
      <c r="BH171" s="8">
        <v>43813</v>
      </c>
      <c r="BI171" s="8">
        <v>43817</v>
      </c>
      <c r="BJ171" s="8">
        <v>43815</v>
      </c>
      <c r="BK171" s="8"/>
      <c r="BL171" s="8"/>
    </row>
    <row r="172" spans="2:64" ht="15.75" customHeight="1" x14ac:dyDescent="0.25">
      <c r="B172" t="s">
        <v>26</v>
      </c>
      <c r="E172" s="11" t="s">
        <v>2538</v>
      </c>
      <c r="G172" t="s">
        <v>243</v>
      </c>
      <c r="H172" t="s">
        <v>451</v>
      </c>
      <c r="I172" t="s">
        <v>255</v>
      </c>
      <c r="J172" t="s">
        <v>266</v>
      </c>
      <c r="K172" t="s">
        <v>445</v>
      </c>
      <c r="Z172" t="s">
        <v>701</v>
      </c>
      <c r="AC172">
        <v>971464576</v>
      </c>
      <c r="AJ172" s="4"/>
      <c r="AR172" t="s">
        <v>701</v>
      </c>
      <c r="AS172" t="s">
        <v>2519</v>
      </c>
      <c r="BG172" s="8"/>
      <c r="BH172" s="8">
        <v>43830</v>
      </c>
      <c r="BI172" s="8">
        <v>43840</v>
      </c>
      <c r="BJ172" s="8">
        <v>43836</v>
      </c>
      <c r="BK172" s="8"/>
      <c r="BL172" s="8"/>
    </row>
    <row r="173" spans="2:64" ht="15.75" customHeight="1" x14ac:dyDescent="0.25">
      <c r="B173" t="s">
        <v>26</v>
      </c>
      <c r="E173" s="11" t="s">
        <v>2538</v>
      </c>
      <c r="G173" t="s">
        <v>243</v>
      </c>
      <c r="H173" t="s">
        <v>451</v>
      </c>
      <c r="I173" t="s">
        <v>239</v>
      </c>
      <c r="J173" t="s">
        <v>260</v>
      </c>
      <c r="K173" t="s">
        <v>446</v>
      </c>
      <c r="Z173" t="s">
        <v>702</v>
      </c>
      <c r="AC173">
        <v>986326953</v>
      </c>
      <c r="AJ173" s="4"/>
      <c r="AR173" t="s">
        <v>702</v>
      </c>
      <c r="AS173" t="s">
        <v>2519</v>
      </c>
      <c r="BG173" s="8"/>
      <c r="BH173" s="8"/>
      <c r="BI173" s="8"/>
      <c r="BJ173" s="8"/>
      <c r="BK173" s="8"/>
      <c r="BL173" s="8"/>
    </row>
    <row r="174" spans="2:64" ht="15.75" customHeight="1" x14ac:dyDescent="0.25">
      <c r="B174" t="s">
        <v>26</v>
      </c>
      <c r="E174" s="11" t="s">
        <v>2538</v>
      </c>
      <c r="G174" t="s">
        <v>243</v>
      </c>
      <c r="H174" t="s">
        <v>451</v>
      </c>
      <c r="I174" t="s">
        <v>255</v>
      </c>
      <c r="J174" t="s">
        <v>258</v>
      </c>
      <c r="K174" t="s">
        <v>446</v>
      </c>
      <c r="Z174" t="s">
        <v>703</v>
      </c>
      <c r="AC174">
        <v>942994666</v>
      </c>
      <c r="AJ174" s="4"/>
      <c r="AR174" t="s">
        <v>703</v>
      </c>
      <c r="AS174" t="s">
        <v>2519</v>
      </c>
      <c r="BG174" s="8"/>
      <c r="BH174" s="8"/>
      <c r="BI174" s="8"/>
      <c r="BJ174" s="8"/>
      <c r="BK174" s="8"/>
      <c r="BL174" s="8"/>
    </row>
    <row r="175" spans="2:64" ht="15.75" customHeight="1" x14ac:dyDescent="0.25">
      <c r="B175" t="s">
        <v>26</v>
      </c>
      <c r="E175" s="11" t="s">
        <v>2538</v>
      </c>
      <c r="G175" t="s">
        <v>245</v>
      </c>
      <c r="H175" t="s">
        <v>451</v>
      </c>
      <c r="I175" t="s">
        <v>255</v>
      </c>
      <c r="J175" t="s">
        <v>257</v>
      </c>
      <c r="K175" t="s">
        <v>241</v>
      </c>
      <c r="Z175" t="s">
        <v>704</v>
      </c>
      <c r="AC175">
        <v>936200197</v>
      </c>
      <c r="AJ175" s="4"/>
      <c r="AR175" t="s">
        <v>704</v>
      </c>
      <c r="AS175" t="s">
        <v>2519</v>
      </c>
      <c r="BG175" s="8"/>
      <c r="BH175" s="8"/>
      <c r="BI175" s="8"/>
      <c r="BJ175" s="8"/>
      <c r="BK175" s="8">
        <v>43964</v>
      </c>
      <c r="BL175" s="8" t="s">
        <v>2525</v>
      </c>
    </row>
    <row r="176" spans="2:64" ht="15.75" customHeight="1" x14ac:dyDescent="0.25">
      <c r="B176" t="s">
        <v>26</v>
      </c>
      <c r="E176" s="11" t="s">
        <v>2538</v>
      </c>
      <c r="G176" t="s">
        <v>243</v>
      </c>
      <c r="H176" t="s">
        <v>451</v>
      </c>
      <c r="I176" t="s">
        <v>297</v>
      </c>
      <c r="J176" t="s">
        <v>297</v>
      </c>
      <c r="K176" t="s">
        <v>446</v>
      </c>
      <c r="Z176" t="s">
        <v>705</v>
      </c>
      <c r="AC176">
        <v>378767595</v>
      </c>
      <c r="AJ176" s="4"/>
      <c r="AR176" t="s">
        <v>705</v>
      </c>
      <c r="AS176" t="s">
        <v>2519</v>
      </c>
      <c r="BG176" s="8"/>
      <c r="BH176" s="8"/>
      <c r="BI176" s="8"/>
      <c r="BJ176" s="8"/>
      <c r="BK176" s="8">
        <v>43843</v>
      </c>
      <c r="BL176" s="8" t="s">
        <v>2526</v>
      </c>
    </row>
    <row r="177" spans="2:64" ht="15.75" customHeight="1" x14ac:dyDescent="0.25">
      <c r="B177" t="s">
        <v>26</v>
      </c>
      <c r="E177" s="11" t="s">
        <v>2538</v>
      </c>
      <c r="G177" t="s">
        <v>243</v>
      </c>
      <c r="H177" t="s">
        <v>451</v>
      </c>
      <c r="I177" t="s">
        <v>255</v>
      </c>
      <c r="J177" t="s">
        <v>298</v>
      </c>
      <c r="K177" t="s">
        <v>241</v>
      </c>
      <c r="Z177" t="s">
        <v>706</v>
      </c>
      <c r="AC177">
        <v>888860860</v>
      </c>
      <c r="AJ177" s="4"/>
      <c r="AR177" t="s">
        <v>706</v>
      </c>
      <c r="AS177" t="s">
        <v>2519</v>
      </c>
      <c r="BG177" s="8"/>
      <c r="BH177" s="8"/>
      <c r="BI177" s="8"/>
      <c r="BJ177" s="8"/>
      <c r="BK177" s="8"/>
      <c r="BL177" s="8"/>
    </row>
    <row r="178" spans="2:64" ht="15.75" customHeight="1" x14ac:dyDescent="0.25">
      <c r="B178" t="s">
        <v>26</v>
      </c>
      <c r="E178" s="11" t="s">
        <v>2538</v>
      </c>
      <c r="G178" t="s">
        <v>238</v>
      </c>
      <c r="H178" t="s">
        <v>452</v>
      </c>
      <c r="I178" t="s">
        <v>255</v>
      </c>
      <c r="J178" t="s">
        <v>257</v>
      </c>
      <c r="K178" t="s">
        <v>446</v>
      </c>
      <c r="Z178" t="s">
        <v>556</v>
      </c>
      <c r="AC178">
        <v>942014668</v>
      </c>
      <c r="AJ178" s="4"/>
      <c r="AR178" t="s">
        <v>556</v>
      </c>
      <c r="AS178" t="s">
        <v>2519</v>
      </c>
      <c r="BG178" s="8"/>
      <c r="BH178" s="8"/>
      <c r="BI178" s="8"/>
      <c r="BJ178" s="8"/>
      <c r="BK178" s="8"/>
      <c r="BL178" s="8"/>
    </row>
    <row r="179" spans="2:64" ht="15.75" customHeight="1" x14ac:dyDescent="0.25">
      <c r="B179" t="s">
        <v>26</v>
      </c>
      <c r="E179" s="11" t="s">
        <v>2538</v>
      </c>
      <c r="G179" t="s">
        <v>238</v>
      </c>
      <c r="H179" t="s">
        <v>451</v>
      </c>
      <c r="I179" t="s">
        <v>269</v>
      </c>
      <c r="J179" t="s">
        <v>270</v>
      </c>
      <c r="K179" t="s">
        <v>446</v>
      </c>
      <c r="Z179" t="s">
        <v>707</v>
      </c>
      <c r="AC179">
        <v>969932721</v>
      </c>
      <c r="AJ179" s="4"/>
      <c r="AR179" t="s">
        <v>707</v>
      </c>
      <c r="AS179" t="s">
        <v>2519</v>
      </c>
      <c r="BG179" s="8"/>
      <c r="BH179" s="8"/>
      <c r="BI179" s="8"/>
      <c r="BJ179" s="8"/>
      <c r="BK179" s="8">
        <v>43984</v>
      </c>
      <c r="BL179" s="8" t="s">
        <v>2525</v>
      </c>
    </row>
    <row r="180" spans="2:64" ht="15.75" customHeight="1" x14ac:dyDescent="0.25">
      <c r="B180" t="s">
        <v>26</v>
      </c>
      <c r="E180" s="11" t="s">
        <v>2538</v>
      </c>
      <c r="G180" t="s">
        <v>238</v>
      </c>
      <c r="H180" t="s">
        <v>451</v>
      </c>
      <c r="I180" t="s">
        <v>255</v>
      </c>
      <c r="J180" t="s">
        <v>258</v>
      </c>
      <c r="K180" t="s">
        <v>446</v>
      </c>
      <c r="Z180" t="s">
        <v>586</v>
      </c>
      <c r="AC180">
        <v>376298222</v>
      </c>
      <c r="AJ180" s="4"/>
      <c r="AR180" t="s">
        <v>586</v>
      </c>
      <c r="AS180" t="s">
        <v>2519</v>
      </c>
      <c r="BG180" s="8"/>
      <c r="BH180" s="8"/>
      <c r="BI180" s="8"/>
      <c r="BJ180" s="8"/>
      <c r="BK180" s="8"/>
      <c r="BL180" s="8"/>
    </row>
    <row r="181" spans="2:64" ht="15.75" customHeight="1" x14ac:dyDescent="0.25">
      <c r="B181" t="s">
        <v>26</v>
      </c>
      <c r="E181" s="11" t="s">
        <v>2538</v>
      </c>
      <c r="G181" t="s">
        <v>238</v>
      </c>
      <c r="H181" t="s">
        <v>451</v>
      </c>
      <c r="I181" t="s">
        <v>255</v>
      </c>
      <c r="J181" t="s">
        <v>299</v>
      </c>
      <c r="K181" t="s">
        <v>445</v>
      </c>
      <c r="Z181" t="s">
        <v>708</v>
      </c>
      <c r="AC181">
        <v>967269609</v>
      </c>
      <c r="AJ181" s="4"/>
      <c r="AR181" t="s">
        <v>708</v>
      </c>
      <c r="AS181" t="s">
        <v>2519</v>
      </c>
      <c r="BG181" s="8"/>
      <c r="BH181" s="8">
        <v>43846</v>
      </c>
      <c r="BI181" s="8">
        <v>43852</v>
      </c>
      <c r="BJ181" s="8"/>
      <c r="BK181" s="8"/>
      <c r="BL181" s="8"/>
    </row>
    <row r="182" spans="2:64" ht="15.75" customHeight="1" x14ac:dyDescent="0.25">
      <c r="B182" t="s">
        <v>26</v>
      </c>
      <c r="E182" s="11" t="s">
        <v>2538</v>
      </c>
      <c r="G182" t="s">
        <v>243</v>
      </c>
      <c r="H182" t="s">
        <v>451</v>
      </c>
      <c r="I182" t="s">
        <v>255</v>
      </c>
      <c r="J182" t="s">
        <v>259</v>
      </c>
      <c r="K182" t="s">
        <v>241</v>
      </c>
      <c r="Z182" t="s">
        <v>709</v>
      </c>
      <c r="AC182">
        <v>903207114</v>
      </c>
      <c r="AJ182" s="4"/>
      <c r="AR182" t="s">
        <v>709</v>
      </c>
      <c r="AS182" t="s">
        <v>2519</v>
      </c>
      <c r="BG182" s="8"/>
      <c r="BH182" s="8"/>
      <c r="BI182" s="8"/>
      <c r="BJ182" s="8"/>
      <c r="BK182" s="8"/>
      <c r="BL182" s="8"/>
    </row>
    <row r="183" spans="2:64" ht="15.75" customHeight="1" x14ac:dyDescent="0.25">
      <c r="B183" t="s">
        <v>26</v>
      </c>
      <c r="E183" s="11" t="s">
        <v>2538</v>
      </c>
      <c r="G183" t="s">
        <v>244</v>
      </c>
      <c r="H183" t="s">
        <v>451</v>
      </c>
      <c r="I183" t="s">
        <v>297</v>
      </c>
      <c r="J183" t="s">
        <v>297</v>
      </c>
      <c r="K183" t="s">
        <v>446</v>
      </c>
      <c r="Z183" t="s">
        <v>710</v>
      </c>
      <c r="AC183">
        <v>982636592</v>
      </c>
      <c r="AJ183" s="4"/>
      <c r="AR183" t="s">
        <v>710</v>
      </c>
      <c r="AS183" t="s">
        <v>2519</v>
      </c>
      <c r="BG183" s="8"/>
      <c r="BH183" s="8"/>
      <c r="BI183" s="8"/>
      <c r="BJ183" s="8"/>
      <c r="BK183" s="8"/>
      <c r="BL183" s="8"/>
    </row>
    <row r="184" spans="2:64" ht="15.75" customHeight="1" x14ac:dyDescent="0.25">
      <c r="B184" t="s">
        <v>26</v>
      </c>
      <c r="E184" s="11" t="s">
        <v>2538</v>
      </c>
      <c r="G184" t="s">
        <v>243</v>
      </c>
      <c r="H184" t="s">
        <v>451</v>
      </c>
      <c r="I184" t="s">
        <v>255</v>
      </c>
      <c r="J184" t="s">
        <v>296</v>
      </c>
      <c r="K184" t="s">
        <v>241</v>
      </c>
      <c r="Z184" t="s">
        <v>711</v>
      </c>
      <c r="AC184">
        <v>989559897</v>
      </c>
      <c r="AJ184" s="4"/>
      <c r="AR184" t="s">
        <v>711</v>
      </c>
      <c r="AS184" t="s">
        <v>2519</v>
      </c>
      <c r="BG184" s="8"/>
      <c r="BH184" s="8"/>
      <c r="BI184" s="8"/>
      <c r="BJ184" s="8"/>
      <c r="BK184" s="8"/>
      <c r="BL184" s="8"/>
    </row>
    <row r="185" spans="2:64" ht="15.75" customHeight="1" x14ac:dyDescent="0.25">
      <c r="B185" t="s">
        <v>26</v>
      </c>
      <c r="E185" s="11" t="s">
        <v>2538</v>
      </c>
      <c r="G185" t="s">
        <v>238</v>
      </c>
      <c r="H185" t="s">
        <v>451</v>
      </c>
      <c r="I185" t="s">
        <v>255</v>
      </c>
      <c r="J185" t="s">
        <v>272</v>
      </c>
      <c r="K185" t="s">
        <v>446</v>
      </c>
      <c r="Z185" t="s">
        <v>712</v>
      </c>
      <c r="AC185">
        <v>962590564</v>
      </c>
      <c r="AJ185" s="4"/>
      <c r="AR185" t="s">
        <v>712</v>
      </c>
      <c r="AS185" t="s">
        <v>2519</v>
      </c>
      <c r="BG185" s="8"/>
      <c r="BH185" s="8"/>
      <c r="BI185" s="8"/>
      <c r="BJ185" s="8"/>
      <c r="BK185" s="8"/>
      <c r="BL185" s="8"/>
    </row>
    <row r="186" spans="2:64" ht="15.75" customHeight="1" x14ac:dyDescent="0.25">
      <c r="B186" t="s">
        <v>26</v>
      </c>
      <c r="E186" s="11" t="s">
        <v>2538</v>
      </c>
      <c r="G186" t="s">
        <v>238</v>
      </c>
      <c r="H186" t="s">
        <v>451</v>
      </c>
      <c r="I186" t="s">
        <v>300</v>
      </c>
      <c r="J186" t="s">
        <v>300</v>
      </c>
      <c r="K186" t="s">
        <v>446</v>
      </c>
      <c r="Z186" t="s">
        <v>713</v>
      </c>
      <c r="AC186">
        <v>976131070</v>
      </c>
      <c r="AJ186" s="4"/>
      <c r="AR186" t="s">
        <v>713</v>
      </c>
      <c r="AS186" t="s">
        <v>2519</v>
      </c>
      <c r="BG186" s="8"/>
      <c r="BH186" s="8"/>
      <c r="BI186" s="8"/>
      <c r="BJ186" s="8"/>
      <c r="BK186" s="8"/>
      <c r="BL186" s="8"/>
    </row>
    <row r="187" spans="2:64" ht="15.75" customHeight="1" x14ac:dyDescent="0.25">
      <c r="B187" t="s">
        <v>26</v>
      </c>
      <c r="E187" s="11" t="s">
        <v>2538</v>
      </c>
      <c r="G187" t="s">
        <v>244</v>
      </c>
      <c r="H187" t="s">
        <v>451</v>
      </c>
      <c r="I187" t="s">
        <v>255</v>
      </c>
      <c r="J187" t="s">
        <v>296</v>
      </c>
      <c r="K187" t="s">
        <v>241</v>
      </c>
      <c r="Z187" t="s">
        <v>714</v>
      </c>
      <c r="AC187">
        <v>962599112</v>
      </c>
      <c r="AJ187" s="4"/>
      <c r="AR187" t="s">
        <v>714</v>
      </c>
      <c r="AS187" t="s">
        <v>2519</v>
      </c>
      <c r="BG187" s="8"/>
      <c r="BH187" s="8"/>
      <c r="BI187" s="8"/>
      <c r="BJ187" s="8"/>
      <c r="BK187" s="8"/>
      <c r="BL187" s="8"/>
    </row>
    <row r="188" spans="2:64" ht="15.75" customHeight="1" x14ac:dyDescent="0.25">
      <c r="B188" t="s">
        <v>26</v>
      </c>
      <c r="E188" s="11" t="s">
        <v>2538</v>
      </c>
      <c r="G188" t="s">
        <v>243</v>
      </c>
      <c r="H188" t="s">
        <v>452</v>
      </c>
      <c r="I188" t="s">
        <v>255</v>
      </c>
      <c r="J188" t="s">
        <v>258</v>
      </c>
      <c r="K188" t="s">
        <v>445</v>
      </c>
      <c r="M188" t="s">
        <v>448</v>
      </c>
      <c r="N188" t="s">
        <v>449</v>
      </c>
      <c r="Z188" t="s">
        <v>715</v>
      </c>
      <c r="AC188">
        <v>903424946</v>
      </c>
      <c r="AJ188" s="4" t="s">
        <v>465</v>
      </c>
      <c r="AR188" t="s">
        <v>715</v>
      </c>
      <c r="AS188" t="s">
        <v>2519</v>
      </c>
      <c r="BG188" s="8"/>
      <c r="BH188" s="8">
        <v>43872</v>
      </c>
      <c r="BI188" s="8">
        <v>43874</v>
      </c>
      <c r="BJ188" s="8">
        <v>43873</v>
      </c>
      <c r="BK188" s="8"/>
      <c r="BL188" s="8"/>
    </row>
    <row r="189" spans="2:64" ht="15.75" customHeight="1" x14ac:dyDescent="0.25">
      <c r="B189" t="s">
        <v>26</v>
      </c>
      <c r="E189" s="11" t="s">
        <v>2538</v>
      </c>
      <c r="G189" t="s">
        <v>243</v>
      </c>
      <c r="H189" t="s">
        <v>451</v>
      </c>
      <c r="I189" t="s">
        <v>255</v>
      </c>
      <c r="J189" t="s">
        <v>257</v>
      </c>
      <c r="K189" t="s">
        <v>445</v>
      </c>
      <c r="M189" t="s">
        <v>242</v>
      </c>
      <c r="N189" t="s">
        <v>450</v>
      </c>
      <c r="Z189" t="s">
        <v>716</v>
      </c>
      <c r="AC189">
        <v>983323467</v>
      </c>
      <c r="AJ189" s="4"/>
      <c r="AR189" t="s">
        <v>716</v>
      </c>
      <c r="AS189" t="s">
        <v>2519</v>
      </c>
      <c r="BG189" s="8"/>
      <c r="BH189" s="8">
        <v>44103</v>
      </c>
      <c r="BI189" s="8">
        <v>44119</v>
      </c>
      <c r="BJ189" s="8">
        <v>44117</v>
      </c>
      <c r="BK189" s="8"/>
      <c r="BL189" s="8"/>
    </row>
    <row r="190" spans="2:64" ht="15.75" customHeight="1" x14ac:dyDescent="0.25">
      <c r="B190" t="s">
        <v>26</v>
      </c>
      <c r="E190" s="11" t="s">
        <v>2538</v>
      </c>
      <c r="G190" t="s">
        <v>238</v>
      </c>
      <c r="H190" t="s">
        <v>451</v>
      </c>
      <c r="I190" t="s">
        <v>301</v>
      </c>
      <c r="J190" t="s">
        <v>302</v>
      </c>
      <c r="K190" t="s">
        <v>241</v>
      </c>
      <c r="M190" t="s">
        <v>242</v>
      </c>
      <c r="N190" t="s">
        <v>449</v>
      </c>
      <c r="Z190" t="s">
        <v>717</v>
      </c>
      <c r="AC190">
        <v>964856262</v>
      </c>
      <c r="AJ190" s="4"/>
      <c r="AR190" t="s">
        <v>717</v>
      </c>
      <c r="AS190" t="s">
        <v>2519</v>
      </c>
      <c r="BG190" s="8"/>
      <c r="BH190" s="8"/>
      <c r="BI190" s="8"/>
      <c r="BJ190" s="8"/>
      <c r="BK190" s="8">
        <v>44004</v>
      </c>
      <c r="BL190" s="8" t="s">
        <v>2525</v>
      </c>
    </row>
    <row r="191" spans="2:64" ht="15.75" customHeight="1" x14ac:dyDescent="0.25">
      <c r="B191" t="s">
        <v>26</v>
      </c>
      <c r="E191" s="11" t="s">
        <v>2538</v>
      </c>
      <c r="G191" t="s">
        <v>244</v>
      </c>
      <c r="H191" t="s">
        <v>451</v>
      </c>
      <c r="I191" t="s">
        <v>255</v>
      </c>
      <c r="J191" t="s">
        <v>287</v>
      </c>
      <c r="K191" t="s">
        <v>445</v>
      </c>
      <c r="M191" t="s">
        <v>242</v>
      </c>
      <c r="N191" t="s">
        <v>449</v>
      </c>
      <c r="Z191" t="s">
        <v>555</v>
      </c>
      <c r="AC191">
        <v>986333487</v>
      </c>
      <c r="AJ191" s="4"/>
      <c r="AR191" t="s">
        <v>555</v>
      </c>
      <c r="AS191" t="s">
        <v>2519</v>
      </c>
      <c r="BG191" s="8"/>
      <c r="BH191" s="8">
        <v>43876</v>
      </c>
      <c r="BI191" s="8">
        <v>43885</v>
      </c>
      <c r="BJ191" s="8">
        <v>43880</v>
      </c>
      <c r="BK191" s="8"/>
      <c r="BL191" s="8"/>
    </row>
    <row r="192" spans="2:64" ht="15.75" customHeight="1" x14ac:dyDescent="0.25">
      <c r="B192" t="s">
        <v>26</v>
      </c>
      <c r="E192" s="11" t="s">
        <v>2538</v>
      </c>
      <c r="G192" t="s">
        <v>238</v>
      </c>
      <c r="H192" t="s">
        <v>451</v>
      </c>
      <c r="I192" t="s">
        <v>269</v>
      </c>
      <c r="J192" t="s">
        <v>270</v>
      </c>
      <c r="K192" t="s">
        <v>446</v>
      </c>
      <c r="M192" t="s">
        <v>448</v>
      </c>
      <c r="N192" t="s">
        <v>449</v>
      </c>
      <c r="Z192" t="s">
        <v>718</v>
      </c>
      <c r="AC192">
        <v>912883333</v>
      </c>
      <c r="AJ192" s="4"/>
      <c r="AR192" t="s">
        <v>718</v>
      </c>
      <c r="AS192" t="s">
        <v>2519</v>
      </c>
      <c r="BG192" s="8"/>
      <c r="BH192" s="8"/>
      <c r="BI192" s="8"/>
      <c r="BJ192" s="8"/>
      <c r="BK192" s="8">
        <v>44048</v>
      </c>
      <c r="BL192" s="8" t="s">
        <v>2526</v>
      </c>
    </row>
    <row r="193" spans="2:64" ht="15.75" customHeight="1" x14ac:dyDescent="0.25">
      <c r="B193" t="s">
        <v>26</v>
      </c>
      <c r="E193" s="11" t="s">
        <v>2538</v>
      </c>
      <c r="G193" t="s">
        <v>244</v>
      </c>
      <c r="H193" t="s">
        <v>451</v>
      </c>
      <c r="I193" t="s">
        <v>255</v>
      </c>
      <c r="J193" t="s">
        <v>257</v>
      </c>
      <c r="K193" t="s">
        <v>241</v>
      </c>
      <c r="M193" t="s">
        <v>448</v>
      </c>
      <c r="N193" t="s">
        <v>449</v>
      </c>
      <c r="Z193" t="s">
        <v>719</v>
      </c>
      <c r="AC193">
        <v>938805071</v>
      </c>
      <c r="AJ193" s="4"/>
      <c r="AR193" t="s">
        <v>719</v>
      </c>
      <c r="AS193" t="s">
        <v>2519</v>
      </c>
      <c r="BG193" s="8"/>
      <c r="BH193" s="8"/>
      <c r="BI193" s="8"/>
      <c r="BJ193" s="8"/>
      <c r="BK193" s="8"/>
      <c r="BL193" s="8"/>
    </row>
    <row r="194" spans="2:64" ht="15.75" customHeight="1" x14ac:dyDescent="0.25">
      <c r="B194" t="s">
        <v>26</v>
      </c>
      <c r="E194" s="11" t="s">
        <v>2538</v>
      </c>
      <c r="G194" t="s">
        <v>244</v>
      </c>
      <c r="H194" t="s">
        <v>451</v>
      </c>
      <c r="I194" t="s">
        <v>255</v>
      </c>
      <c r="J194" t="s">
        <v>266</v>
      </c>
      <c r="K194" t="s">
        <v>445</v>
      </c>
      <c r="M194" t="s">
        <v>448</v>
      </c>
      <c r="N194" t="s">
        <v>449</v>
      </c>
      <c r="Z194" t="s">
        <v>720</v>
      </c>
      <c r="AC194">
        <v>913540296</v>
      </c>
      <c r="AJ194" s="4"/>
      <c r="AR194" t="s">
        <v>720</v>
      </c>
      <c r="AS194" t="s">
        <v>2519</v>
      </c>
      <c r="BG194" s="8"/>
      <c r="BH194" s="8"/>
      <c r="BI194" s="8"/>
      <c r="BJ194" s="8"/>
      <c r="BK194" s="8"/>
      <c r="BL194" s="8"/>
    </row>
    <row r="195" spans="2:64" ht="15.75" customHeight="1" x14ac:dyDescent="0.25">
      <c r="B195" t="s">
        <v>26</v>
      </c>
      <c r="E195" s="11" t="s">
        <v>2538</v>
      </c>
      <c r="G195" t="s">
        <v>243</v>
      </c>
      <c r="H195" t="s">
        <v>451</v>
      </c>
      <c r="I195" t="s">
        <v>255</v>
      </c>
      <c r="J195" t="s">
        <v>266</v>
      </c>
      <c r="K195" t="s">
        <v>446</v>
      </c>
      <c r="M195" t="s">
        <v>448</v>
      </c>
      <c r="N195" t="s">
        <v>449</v>
      </c>
      <c r="Z195" t="s">
        <v>721</v>
      </c>
      <c r="AC195">
        <v>904092646</v>
      </c>
      <c r="AJ195" s="4"/>
      <c r="AR195" t="s">
        <v>721</v>
      </c>
      <c r="AS195" t="s">
        <v>2519</v>
      </c>
      <c r="BG195" s="8"/>
      <c r="BH195" s="8"/>
      <c r="BI195" s="8"/>
      <c r="BJ195" s="8"/>
      <c r="BK195" s="8"/>
      <c r="BL195" s="8"/>
    </row>
    <row r="196" spans="2:64" ht="15.75" customHeight="1" x14ac:dyDescent="0.25">
      <c r="B196" t="s">
        <v>26</v>
      </c>
      <c r="E196" s="11" t="s">
        <v>2538</v>
      </c>
      <c r="G196" t="s">
        <v>243</v>
      </c>
      <c r="H196" t="s">
        <v>451</v>
      </c>
      <c r="I196" t="s">
        <v>255</v>
      </c>
      <c r="J196" t="s">
        <v>257</v>
      </c>
      <c r="K196" t="s">
        <v>241</v>
      </c>
      <c r="M196" t="s">
        <v>448</v>
      </c>
      <c r="N196" t="s">
        <v>449</v>
      </c>
      <c r="Z196" t="s">
        <v>722</v>
      </c>
      <c r="AC196">
        <v>914336861</v>
      </c>
      <c r="AJ196" s="4"/>
      <c r="AR196" t="s">
        <v>722</v>
      </c>
      <c r="AS196" t="s">
        <v>2519</v>
      </c>
      <c r="BG196" s="8"/>
      <c r="BH196" s="8"/>
      <c r="BI196" s="8"/>
      <c r="BJ196" s="8"/>
      <c r="BK196" s="8"/>
      <c r="BL196" s="8"/>
    </row>
    <row r="197" spans="2:64" ht="15.75" customHeight="1" x14ac:dyDescent="0.25">
      <c r="B197" t="s">
        <v>26</v>
      </c>
      <c r="E197" s="11" t="s">
        <v>2538</v>
      </c>
      <c r="G197" t="s">
        <v>243</v>
      </c>
      <c r="H197" t="s">
        <v>451</v>
      </c>
      <c r="I197" t="s">
        <v>255</v>
      </c>
      <c r="J197" t="s">
        <v>272</v>
      </c>
      <c r="K197" t="s">
        <v>241</v>
      </c>
      <c r="M197" t="s">
        <v>242</v>
      </c>
      <c r="N197" t="s">
        <v>449</v>
      </c>
      <c r="Z197" t="s">
        <v>723</v>
      </c>
      <c r="AC197">
        <v>973100166</v>
      </c>
      <c r="AJ197" s="4"/>
      <c r="AR197" t="s">
        <v>723</v>
      </c>
      <c r="AS197" t="s">
        <v>2519</v>
      </c>
      <c r="BG197" s="8"/>
      <c r="BH197" s="8"/>
      <c r="BI197" s="8"/>
      <c r="BJ197" s="8"/>
      <c r="BK197" s="8"/>
      <c r="BL197" s="8"/>
    </row>
    <row r="198" spans="2:64" ht="15.75" customHeight="1" x14ac:dyDescent="0.25">
      <c r="B198" t="s">
        <v>26</v>
      </c>
      <c r="E198" s="11" t="s">
        <v>2538</v>
      </c>
      <c r="G198" t="s">
        <v>243</v>
      </c>
      <c r="H198" t="s">
        <v>451</v>
      </c>
      <c r="I198" t="s">
        <v>255</v>
      </c>
      <c r="J198" t="s">
        <v>259</v>
      </c>
      <c r="K198" t="s">
        <v>241</v>
      </c>
      <c r="M198" t="s">
        <v>242</v>
      </c>
      <c r="N198" t="s">
        <v>449</v>
      </c>
      <c r="Z198" t="s">
        <v>724</v>
      </c>
      <c r="AC198">
        <v>984148910</v>
      </c>
      <c r="AJ198" s="4"/>
      <c r="AR198" t="s">
        <v>724</v>
      </c>
      <c r="AS198" t="s">
        <v>2519</v>
      </c>
      <c r="BG198" s="8"/>
      <c r="BH198" s="8"/>
      <c r="BI198" s="8"/>
      <c r="BJ198" s="8"/>
      <c r="BK198" s="8"/>
      <c r="BL198" s="8"/>
    </row>
    <row r="199" spans="2:64" ht="15.75" customHeight="1" x14ac:dyDescent="0.25">
      <c r="B199" t="s">
        <v>26</v>
      </c>
      <c r="E199" s="11" t="s">
        <v>2538</v>
      </c>
      <c r="G199" t="s">
        <v>243</v>
      </c>
      <c r="H199" t="s">
        <v>451</v>
      </c>
      <c r="I199" t="s">
        <v>239</v>
      </c>
      <c r="J199" t="s">
        <v>303</v>
      </c>
      <c r="K199" t="s">
        <v>241</v>
      </c>
      <c r="M199" t="s">
        <v>448</v>
      </c>
      <c r="N199" t="s">
        <v>449</v>
      </c>
      <c r="Z199" t="s">
        <v>725</v>
      </c>
      <c r="AC199">
        <v>977445882</v>
      </c>
      <c r="AJ199" s="4"/>
      <c r="AR199" t="s">
        <v>725</v>
      </c>
      <c r="AS199" t="s">
        <v>2519</v>
      </c>
      <c r="BG199" s="8"/>
      <c r="BH199" s="8"/>
      <c r="BI199" s="8"/>
      <c r="BJ199" s="8"/>
      <c r="BK199" s="8"/>
      <c r="BL199" s="8"/>
    </row>
    <row r="200" spans="2:64" ht="15.75" customHeight="1" x14ac:dyDescent="0.25">
      <c r="B200" t="s">
        <v>26</v>
      </c>
      <c r="E200" s="11" t="s">
        <v>2538</v>
      </c>
      <c r="G200" t="s">
        <v>244</v>
      </c>
      <c r="H200" t="s">
        <v>451</v>
      </c>
      <c r="I200" t="s">
        <v>255</v>
      </c>
      <c r="J200" t="s">
        <v>257</v>
      </c>
      <c r="K200" t="s">
        <v>445</v>
      </c>
      <c r="M200" t="s">
        <v>448</v>
      </c>
      <c r="N200" t="s">
        <v>449</v>
      </c>
      <c r="Z200" t="s">
        <v>726</v>
      </c>
      <c r="AC200">
        <v>901532002</v>
      </c>
      <c r="AJ200" s="4"/>
      <c r="AR200" t="s">
        <v>726</v>
      </c>
      <c r="AS200" t="s">
        <v>2519</v>
      </c>
      <c r="BG200" s="8"/>
      <c r="BH200" s="8">
        <v>43888</v>
      </c>
      <c r="BI200" s="8">
        <v>43890</v>
      </c>
      <c r="BJ200" s="8">
        <v>43888</v>
      </c>
      <c r="BK200" s="8"/>
      <c r="BL200" s="8"/>
    </row>
    <row r="201" spans="2:64" ht="15.75" customHeight="1" x14ac:dyDescent="0.25">
      <c r="B201" t="s">
        <v>26</v>
      </c>
      <c r="E201" s="11" t="s">
        <v>2538</v>
      </c>
      <c r="G201" t="s">
        <v>238</v>
      </c>
      <c r="H201" t="s">
        <v>451</v>
      </c>
      <c r="I201" t="s">
        <v>297</v>
      </c>
      <c r="J201" t="s">
        <v>304</v>
      </c>
      <c r="K201" t="s">
        <v>241</v>
      </c>
      <c r="M201" t="s">
        <v>448</v>
      </c>
      <c r="N201" t="s">
        <v>449</v>
      </c>
      <c r="Z201" t="s">
        <v>598</v>
      </c>
      <c r="AC201">
        <v>981056333</v>
      </c>
      <c r="AJ201" s="4"/>
      <c r="AR201" t="s">
        <v>598</v>
      </c>
      <c r="AS201" t="s">
        <v>2519</v>
      </c>
      <c r="BG201" s="8"/>
      <c r="BH201" s="8"/>
      <c r="BI201" s="8"/>
      <c r="BJ201" s="8"/>
      <c r="BK201" s="8">
        <v>44001</v>
      </c>
      <c r="BL201" s="8" t="s">
        <v>2527</v>
      </c>
    </row>
    <row r="202" spans="2:64" ht="15.75" customHeight="1" x14ac:dyDescent="0.25">
      <c r="B202" t="s">
        <v>26</v>
      </c>
      <c r="E202" s="11" t="s">
        <v>2538</v>
      </c>
      <c r="G202" t="s">
        <v>238</v>
      </c>
      <c r="H202" t="s">
        <v>451</v>
      </c>
      <c r="I202" t="s">
        <v>255</v>
      </c>
      <c r="J202" t="s">
        <v>266</v>
      </c>
      <c r="K202" t="s">
        <v>241</v>
      </c>
      <c r="M202" t="s">
        <v>448</v>
      </c>
      <c r="N202" t="s">
        <v>449</v>
      </c>
      <c r="Z202" t="s">
        <v>727</v>
      </c>
      <c r="AC202">
        <v>982962573</v>
      </c>
      <c r="AJ202" s="4"/>
      <c r="AR202" t="s">
        <v>727</v>
      </c>
      <c r="AS202" t="s">
        <v>2519</v>
      </c>
      <c r="BG202" s="8"/>
      <c r="BH202" s="8"/>
      <c r="BI202" s="8"/>
      <c r="BJ202" s="8"/>
      <c r="BK202" s="8"/>
      <c r="BL202" s="8"/>
    </row>
    <row r="203" spans="2:64" ht="15.75" customHeight="1" x14ac:dyDescent="0.25">
      <c r="B203" t="s">
        <v>26</v>
      </c>
      <c r="E203" s="11" t="s">
        <v>2538</v>
      </c>
      <c r="G203" t="s">
        <v>238</v>
      </c>
      <c r="H203" t="s">
        <v>451</v>
      </c>
      <c r="I203" t="s">
        <v>255</v>
      </c>
      <c r="J203" t="s">
        <v>272</v>
      </c>
      <c r="K203" t="s">
        <v>445</v>
      </c>
      <c r="M203" t="s">
        <v>242</v>
      </c>
      <c r="N203" t="s">
        <v>450</v>
      </c>
      <c r="Z203" t="s">
        <v>728</v>
      </c>
      <c r="AC203">
        <v>913556642</v>
      </c>
      <c r="AJ203" s="4"/>
      <c r="AR203" t="s">
        <v>728</v>
      </c>
      <c r="AS203" t="s">
        <v>2519</v>
      </c>
      <c r="BG203" s="8"/>
      <c r="BH203" s="8"/>
      <c r="BI203" s="8"/>
      <c r="BJ203" s="8"/>
      <c r="BK203" s="8">
        <v>43894</v>
      </c>
      <c r="BL203" s="8" t="s">
        <v>2527</v>
      </c>
    </row>
    <row r="204" spans="2:64" ht="15.75" customHeight="1" x14ac:dyDescent="0.25">
      <c r="B204" t="s">
        <v>26</v>
      </c>
      <c r="E204" s="11" t="s">
        <v>2538</v>
      </c>
      <c r="G204" t="s">
        <v>244</v>
      </c>
      <c r="H204" t="s">
        <v>451</v>
      </c>
      <c r="I204" t="s">
        <v>239</v>
      </c>
      <c r="J204" t="s">
        <v>260</v>
      </c>
      <c r="K204" t="s">
        <v>446</v>
      </c>
      <c r="M204" t="s">
        <v>448</v>
      </c>
      <c r="N204" t="s">
        <v>449</v>
      </c>
      <c r="Z204" t="s">
        <v>729</v>
      </c>
      <c r="AC204">
        <v>912579719</v>
      </c>
      <c r="AJ204" s="4"/>
      <c r="AR204" t="s">
        <v>729</v>
      </c>
      <c r="AS204" t="s">
        <v>2519</v>
      </c>
      <c r="BG204" s="8"/>
      <c r="BH204" s="8"/>
      <c r="BI204" s="8"/>
      <c r="BJ204" s="8"/>
      <c r="BK204" s="8">
        <v>43899</v>
      </c>
      <c r="BL204" s="8" t="s">
        <v>2526</v>
      </c>
    </row>
    <row r="205" spans="2:64" ht="15.75" customHeight="1" x14ac:dyDescent="0.25">
      <c r="B205" t="s">
        <v>26</v>
      </c>
      <c r="E205" s="11" t="s">
        <v>2538</v>
      </c>
      <c r="G205" t="s">
        <v>244</v>
      </c>
      <c r="H205" t="s">
        <v>451</v>
      </c>
      <c r="I205" t="s">
        <v>255</v>
      </c>
      <c r="J205" t="s">
        <v>257</v>
      </c>
      <c r="K205" t="s">
        <v>241</v>
      </c>
      <c r="M205" t="s">
        <v>448</v>
      </c>
      <c r="N205" t="s">
        <v>449</v>
      </c>
      <c r="Z205" t="s">
        <v>730</v>
      </c>
      <c r="AC205">
        <v>912219388</v>
      </c>
      <c r="AJ205" s="4"/>
      <c r="AR205" t="s">
        <v>730</v>
      </c>
      <c r="AS205" t="s">
        <v>2519</v>
      </c>
      <c r="BG205" s="8"/>
      <c r="BH205" s="8"/>
      <c r="BI205" s="8"/>
      <c r="BJ205" s="8"/>
      <c r="BK205" s="8"/>
      <c r="BL205" s="8"/>
    </row>
    <row r="206" spans="2:64" ht="15.75" customHeight="1" x14ac:dyDescent="0.25">
      <c r="B206" t="s">
        <v>26</v>
      </c>
      <c r="E206" s="11" t="s">
        <v>2538</v>
      </c>
      <c r="G206" t="s">
        <v>244</v>
      </c>
      <c r="H206" t="s">
        <v>451</v>
      </c>
      <c r="I206" t="s">
        <v>255</v>
      </c>
      <c r="J206" t="s">
        <v>257</v>
      </c>
      <c r="K206" t="s">
        <v>446</v>
      </c>
      <c r="M206" t="s">
        <v>448</v>
      </c>
      <c r="N206" t="s">
        <v>449</v>
      </c>
      <c r="Z206" t="s">
        <v>731</v>
      </c>
      <c r="AC206">
        <v>989379098</v>
      </c>
      <c r="AJ206" s="4"/>
      <c r="AR206" t="s">
        <v>731</v>
      </c>
      <c r="AS206" t="s">
        <v>2519</v>
      </c>
      <c r="BG206" s="8"/>
      <c r="BH206" s="8"/>
      <c r="BI206" s="8"/>
      <c r="BJ206" s="8"/>
      <c r="BK206" s="8"/>
      <c r="BL206" s="8"/>
    </row>
    <row r="207" spans="2:64" ht="15.75" customHeight="1" x14ac:dyDescent="0.25">
      <c r="B207" t="s">
        <v>26</v>
      </c>
      <c r="E207" s="11" t="s">
        <v>2538</v>
      </c>
      <c r="G207" t="s">
        <v>238</v>
      </c>
      <c r="H207" t="s">
        <v>451</v>
      </c>
      <c r="I207" t="s">
        <v>255</v>
      </c>
      <c r="J207" t="s">
        <v>259</v>
      </c>
      <c r="K207" t="s">
        <v>241</v>
      </c>
      <c r="M207" t="s">
        <v>448</v>
      </c>
      <c r="N207" t="s">
        <v>449</v>
      </c>
      <c r="Z207" t="s">
        <v>732</v>
      </c>
      <c r="AC207">
        <v>354291999</v>
      </c>
      <c r="AJ207" s="4"/>
      <c r="AR207" t="s">
        <v>732</v>
      </c>
      <c r="AS207" t="s">
        <v>2519</v>
      </c>
      <c r="BG207" s="8"/>
      <c r="BH207" s="8"/>
      <c r="BI207" s="8"/>
      <c r="BJ207" s="8"/>
      <c r="BK207" s="8">
        <v>43957</v>
      </c>
      <c r="BL207" s="8" t="s">
        <v>2525</v>
      </c>
    </row>
    <row r="208" spans="2:64" ht="15.75" customHeight="1" x14ac:dyDescent="0.25">
      <c r="B208" t="s">
        <v>26</v>
      </c>
      <c r="E208" s="11" t="s">
        <v>2538</v>
      </c>
      <c r="G208" t="s">
        <v>238</v>
      </c>
      <c r="H208" t="s">
        <v>451</v>
      </c>
      <c r="I208" t="s">
        <v>255</v>
      </c>
      <c r="J208" t="s">
        <v>266</v>
      </c>
      <c r="K208" t="s">
        <v>445</v>
      </c>
      <c r="M208" t="s">
        <v>448</v>
      </c>
      <c r="N208" t="s">
        <v>449</v>
      </c>
      <c r="Z208" t="s">
        <v>733</v>
      </c>
      <c r="AC208">
        <v>971193999</v>
      </c>
      <c r="AJ208" s="4"/>
      <c r="AR208" t="s">
        <v>733</v>
      </c>
      <c r="AS208" t="s">
        <v>2519</v>
      </c>
      <c r="BG208" s="8"/>
      <c r="BH208" s="8">
        <v>43900</v>
      </c>
      <c r="BI208" s="8">
        <v>43903</v>
      </c>
      <c r="BJ208" s="8">
        <v>43902</v>
      </c>
      <c r="BK208" s="8"/>
      <c r="BL208" s="8"/>
    </row>
    <row r="209" spans="2:64" ht="15.75" customHeight="1" x14ac:dyDescent="0.25">
      <c r="B209" t="s">
        <v>26</v>
      </c>
      <c r="E209" s="11" t="s">
        <v>2538</v>
      </c>
      <c r="G209" t="s">
        <v>244</v>
      </c>
      <c r="H209" t="s">
        <v>451</v>
      </c>
      <c r="I209" t="s">
        <v>255</v>
      </c>
      <c r="J209" t="s">
        <v>257</v>
      </c>
      <c r="K209" t="s">
        <v>446</v>
      </c>
      <c r="M209" t="s">
        <v>448</v>
      </c>
      <c r="N209" t="s">
        <v>449</v>
      </c>
      <c r="Z209" t="s">
        <v>734</v>
      </c>
      <c r="AC209">
        <v>868282986</v>
      </c>
      <c r="AJ209" s="4"/>
      <c r="AR209" t="s">
        <v>734</v>
      </c>
      <c r="AS209" t="s">
        <v>2519</v>
      </c>
      <c r="BG209" s="8"/>
      <c r="BH209" s="8"/>
      <c r="BI209" s="8"/>
      <c r="BJ209" s="8"/>
      <c r="BK209" s="8"/>
      <c r="BL209" s="8"/>
    </row>
    <row r="210" spans="2:64" ht="15.75" customHeight="1" x14ac:dyDescent="0.25">
      <c r="B210" t="s">
        <v>26</v>
      </c>
      <c r="E210" s="11" t="s">
        <v>2538</v>
      </c>
      <c r="G210" t="s">
        <v>244</v>
      </c>
      <c r="H210" t="s">
        <v>451</v>
      </c>
      <c r="I210" t="s">
        <v>255</v>
      </c>
      <c r="J210" t="s">
        <v>257</v>
      </c>
      <c r="K210" t="s">
        <v>446</v>
      </c>
      <c r="M210" t="s">
        <v>448</v>
      </c>
      <c r="N210" t="s">
        <v>450</v>
      </c>
      <c r="Z210" t="s">
        <v>559</v>
      </c>
      <c r="AC210">
        <v>919790997</v>
      </c>
      <c r="AJ210" s="4"/>
      <c r="AR210" t="s">
        <v>559</v>
      </c>
      <c r="AS210" t="s">
        <v>2519</v>
      </c>
      <c r="BG210" s="8"/>
      <c r="BH210" s="8"/>
      <c r="BI210" s="8"/>
      <c r="BJ210" s="8"/>
      <c r="BK210" s="8">
        <v>43955</v>
      </c>
      <c r="BL210" s="8" t="s">
        <v>2527</v>
      </c>
    </row>
    <row r="211" spans="2:64" ht="15.75" customHeight="1" x14ac:dyDescent="0.25">
      <c r="B211" t="s">
        <v>26</v>
      </c>
      <c r="E211" s="11" t="s">
        <v>2538</v>
      </c>
      <c r="G211" t="s">
        <v>238</v>
      </c>
      <c r="H211" t="s">
        <v>451</v>
      </c>
      <c r="I211" t="s">
        <v>255</v>
      </c>
      <c r="J211" t="s">
        <v>257</v>
      </c>
      <c r="K211" t="s">
        <v>241</v>
      </c>
      <c r="M211" t="s">
        <v>448</v>
      </c>
      <c r="N211" t="s">
        <v>449</v>
      </c>
      <c r="Z211" t="s">
        <v>735</v>
      </c>
      <c r="AC211">
        <v>988743011</v>
      </c>
      <c r="AJ211" s="4"/>
      <c r="AR211" t="s">
        <v>735</v>
      </c>
      <c r="AS211" t="s">
        <v>2519</v>
      </c>
      <c r="BG211" s="8"/>
      <c r="BH211" s="8"/>
      <c r="BI211" s="8"/>
      <c r="BJ211" s="8"/>
      <c r="BK211" s="8"/>
      <c r="BL211" s="8"/>
    </row>
    <row r="212" spans="2:64" ht="15.75" customHeight="1" x14ac:dyDescent="0.25">
      <c r="B212" t="s">
        <v>26</v>
      </c>
      <c r="E212" s="11" t="s">
        <v>2538</v>
      </c>
      <c r="G212" t="s">
        <v>244</v>
      </c>
      <c r="H212" t="s">
        <v>451</v>
      </c>
      <c r="I212" t="s">
        <v>255</v>
      </c>
      <c r="J212" t="s">
        <v>257</v>
      </c>
      <c r="K212" t="s">
        <v>445</v>
      </c>
      <c r="M212" t="s">
        <v>448</v>
      </c>
      <c r="N212" t="s">
        <v>449</v>
      </c>
      <c r="Z212" t="s">
        <v>736</v>
      </c>
      <c r="AC212">
        <v>902511962</v>
      </c>
      <c r="AJ212" s="4"/>
      <c r="AR212" t="s">
        <v>736</v>
      </c>
      <c r="AS212" t="s">
        <v>2519</v>
      </c>
      <c r="BG212" s="8"/>
      <c r="BH212" s="8">
        <v>43904</v>
      </c>
      <c r="BI212" s="8">
        <v>43921</v>
      </c>
      <c r="BJ212" s="8">
        <v>43920</v>
      </c>
      <c r="BK212" s="8"/>
      <c r="BL212" s="8"/>
    </row>
    <row r="213" spans="2:64" ht="15.75" customHeight="1" x14ac:dyDescent="0.25">
      <c r="B213" t="s">
        <v>26</v>
      </c>
      <c r="E213" s="11" t="s">
        <v>2538</v>
      </c>
      <c r="G213" t="s">
        <v>244</v>
      </c>
      <c r="H213" t="s">
        <v>451</v>
      </c>
      <c r="I213" t="s">
        <v>255</v>
      </c>
      <c r="J213" t="s">
        <v>266</v>
      </c>
      <c r="K213" t="s">
        <v>446</v>
      </c>
      <c r="M213" t="s">
        <v>448</v>
      </c>
      <c r="N213" t="s">
        <v>449</v>
      </c>
      <c r="Z213" t="s">
        <v>737</v>
      </c>
      <c r="AC213">
        <v>974706971</v>
      </c>
      <c r="AJ213" s="4"/>
      <c r="AR213" t="s">
        <v>737</v>
      </c>
      <c r="AS213" t="s">
        <v>2519</v>
      </c>
      <c r="BG213" s="8"/>
      <c r="BH213" s="8"/>
      <c r="BI213" s="8"/>
      <c r="BJ213" s="8"/>
      <c r="BK213" s="8"/>
      <c r="BL213" s="8"/>
    </row>
    <row r="214" spans="2:64" ht="15.75" customHeight="1" x14ac:dyDescent="0.25">
      <c r="B214" t="s">
        <v>26</v>
      </c>
      <c r="E214" s="11" t="s">
        <v>2538</v>
      </c>
      <c r="G214" t="s">
        <v>243</v>
      </c>
      <c r="H214" t="s">
        <v>451</v>
      </c>
      <c r="I214" t="s">
        <v>255</v>
      </c>
      <c r="J214" t="s">
        <v>257</v>
      </c>
      <c r="K214" t="s">
        <v>446</v>
      </c>
      <c r="M214" t="s">
        <v>448</v>
      </c>
      <c r="N214" t="s">
        <v>449</v>
      </c>
      <c r="Z214" t="s">
        <v>738</v>
      </c>
      <c r="AC214">
        <v>943880666</v>
      </c>
      <c r="AJ214" s="4"/>
      <c r="AR214" t="s">
        <v>738</v>
      </c>
      <c r="AS214" t="s">
        <v>2519</v>
      </c>
      <c r="BG214" s="8"/>
      <c r="BH214" s="8"/>
      <c r="BI214" s="8"/>
      <c r="BJ214" s="8"/>
      <c r="BK214" s="8"/>
      <c r="BL214" s="8"/>
    </row>
    <row r="215" spans="2:64" ht="15.75" customHeight="1" x14ac:dyDescent="0.25">
      <c r="B215" t="s">
        <v>26</v>
      </c>
      <c r="E215" s="11" t="s">
        <v>2538</v>
      </c>
      <c r="G215" t="s">
        <v>243</v>
      </c>
      <c r="H215" t="s">
        <v>451</v>
      </c>
      <c r="I215" t="s">
        <v>255</v>
      </c>
      <c r="J215" t="s">
        <v>287</v>
      </c>
      <c r="K215" t="s">
        <v>241</v>
      </c>
      <c r="M215" t="s">
        <v>242</v>
      </c>
      <c r="N215" t="s">
        <v>449</v>
      </c>
      <c r="Z215" t="s">
        <v>739</v>
      </c>
      <c r="AC215">
        <v>983423534</v>
      </c>
      <c r="AJ215" s="4"/>
      <c r="AR215" t="s">
        <v>739</v>
      </c>
      <c r="AS215" t="s">
        <v>2519</v>
      </c>
      <c r="BG215" s="8"/>
      <c r="BH215" s="8"/>
      <c r="BI215" s="8"/>
      <c r="BJ215" s="8"/>
      <c r="BK215" s="8"/>
      <c r="BL215" s="8"/>
    </row>
    <row r="216" spans="2:64" ht="15.75" customHeight="1" x14ac:dyDescent="0.25">
      <c r="B216" t="s">
        <v>26</v>
      </c>
      <c r="E216" s="11" t="s">
        <v>2538</v>
      </c>
      <c r="G216" t="s">
        <v>243</v>
      </c>
      <c r="H216" t="s">
        <v>451</v>
      </c>
      <c r="I216" t="s">
        <v>255</v>
      </c>
      <c r="J216" t="s">
        <v>257</v>
      </c>
      <c r="K216" t="s">
        <v>241</v>
      </c>
      <c r="M216" t="s">
        <v>448</v>
      </c>
      <c r="N216" t="s">
        <v>449</v>
      </c>
      <c r="Z216" t="s">
        <v>740</v>
      </c>
      <c r="AC216">
        <v>943880868</v>
      </c>
      <c r="AJ216" s="4"/>
      <c r="AR216" t="s">
        <v>740</v>
      </c>
      <c r="AS216" t="s">
        <v>2519</v>
      </c>
      <c r="BG216" s="8"/>
      <c r="BH216" s="8"/>
      <c r="BI216" s="8"/>
      <c r="BJ216" s="8"/>
      <c r="BK216" s="8"/>
      <c r="BL216" s="8"/>
    </row>
    <row r="217" spans="2:64" ht="15.75" customHeight="1" x14ac:dyDescent="0.25">
      <c r="B217" t="s">
        <v>26</v>
      </c>
      <c r="E217" s="11" t="s">
        <v>2538</v>
      </c>
      <c r="G217" t="s">
        <v>238</v>
      </c>
      <c r="H217" t="s">
        <v>451</v>
      </c>
      <c r="I217" t="s">
        <v>255</v>
      </c>
      <c r="J217" t="s">
        <v>258</v>
      </c>
      <c r="K217" t="s">
        <v>446</v>
      </c>
      <c r="M217" t="s">
        <v>448</v>
      </c>
      <c r="N217" t="s">
        <v>449</v>
      </c>
      <c r="Z217" t="s">
        <v>741</v>
      </c>
      <c r="AC217">
        <v>987626306</v>
      </c>
      <c r="AJ217" s="4"/>
      <c r="AR217" t="s">
        <v>741</v>
      </c>
      <c r="AS217" t="s">
        <v>2519</v>
      </c>
      <c r="BG217" s="8"/>
      <c r="BH217" s="8"/>
      <c r="BI217" s="8"/>
      <c r="BJ217" s="8"/>
      <c r="BK217" s="8"/>
      <c r="BL217" s="8"/>
    </row>
    <row r="218" spans="2:64" ht="15.75" customHeight="1" x14ac:dyDescent="0.25">
      <c r="B218" t="s">
        <v>26</v>
      </c>
      <c r="E218" s="11" t="s">
        <v>2538</v>
      </c>
      <c r="G218" t="s">
        <v>238</v>
      </c>
      <c r="H218" t="s">
        <v>451</v>
      </c>
      <c r="I218" t="s">
        <v>239</v>
      </c>
      <c r="J218" t="s">
        <v>260</v>
      </c>
      <c r="K218" t="s">
        <v>445</v>
      </c>
      <c r="M218" t="s">
        <v>448</v>
      </c>
      <c r="N218" t="s">
        <v>449</v>
      </c>
      <c r="Z218" t="s">
        <v>742</v>
      </c>
      <c r="AC218">
        <v>968875789</v>
      </c>
      <c r="AJ218" s="4"/>
      <c r="AR218" t="s">
        <v>742</v>
      </c>
      <c r="AS218" t="s">
        <v>2519</v>
      </c>
      <c r="BG218" s="8"/>
      <c r="BH218" s="8">
        <v>43947</v>
      </c>
      <c r="BI218" s="8">
        <v>43958</v>
      </c>
      <c r="BJ218" s="8">
        <v>43957</v>
      </c>
      <c r="BK218" s="8"/>
      <c r="BL218" s="8"/>
    </row>
    <row r="219" spans="2:64" ht="15.75" customHeight="1" x14ac:dyDescent="0.25">
      <c r="B219" t="s">
        <v>26</v>
      </c>
      <c r="E219" s="11" t="s">
        <v>2538</v>
      </c>
      <c r="G219" t="s">
        <v>244</v>
      </c>
      <c r="H219" t="s">
        <v>451</v>
      </c>
      <c r="I219" t="s">
        <v>255</v>
      </c>
      <c r="J219" t="s">
        <v>257</v>
      </c>
      <c r="K219" t="s">
        <v>241</v>
      </c>
      <c r="M219" t="s">
        <v>448</v>
      </c>
      <c r="N219" t="s">
        <v>449</v>
      </c>
      <c r="Z219" t="s">
        <v>743</v>
      </c>
      <c r="AC219">
        <v>941281966</v>
      </c>
      <c r="AJ219" s="4"/>
      <c r="AR219" t="s">
        <v>743</v>
      </c>
      <c r="AS219" t="s">
        <v>2519</v>
      </c>
      <c r="BG219" s="8"/>
      <c r="BH219" s="8"/>
      <c r="BI219" s="8"/>
      <c r="BJ219" s="8"/>
      <c r="BK219" s="8"/>
      <c r="BL219" s="8"/>
    </row>
    <row r="220" spans="2:64" ht="15.75" customHeight="1" x14ac:dyDescent="0.25">
      <c r="B220" t="s">
        <v>26</v>
      </c>
      <c r="E220" s="11" t="s">
        <v>2538</v>
      </c>
      <c r="G220" t="s">
        <v>244</v>
      </c>
      <c r="H220" t="s">
        <v>451</v>
      </c>
      <c r="I220" t="s">
        <v>255</v>
      </c>
      <c r="J220" t="s">
        <v>257</v>
      </c>
      <c r="K220" t="s">
        <v>446</v>
      </c>
      <c r="M220" t="s">
        <v>448</v>
      </c>
      <c r="N220" t="s">
        <v>449</v>
      </c>
      <c r="Z220" t="s">
        <v>744</v>
      </c>
      <c r="AC220">
        <v>986098245</v>
      </c>
      <c r="AJ220" s="4"/>
      <c r="AR220" t="s">
        <v>744</v>
      </c>
      <c r="AS220" t="s">
        <v>2519</v>
      </c>
      <c r="BG220" s="8"/>
      <c r="BH220" s="8"/>
      <c r="BI220" s="8"/>
      <c r="BJ220" s="8"/>
      <c r="BK220" s="8"/>
      <c r="BL220" s="8"/>
    </row>
    <row r="221" spans="2:64" ht="15.75" customHeight="1" x14ac:dyDescent="0.25">
      <c r="B221" t="s">
        <v>26</v>
      </c>
      <c r="E221" s="11" t="s">
        <v>2538</v>
      </c>
      <c r="G221" t="s">
        <v>238</v>
      </c>
      <c r="H221" t="s">
        <v>451</v>
      </c>
      <c r="I221" t="s">
        <v>255</v>
      </c>
      <c r="J221" t="s">
        <v>257</v>
      </c>
      <c r="K221" t="s">
        <v>241</v>
      </c>
      <c r="M221" t="s">
        <v>448</v>
      </c>
      <c r="N221" t="s">
        <v>450</v>
      </c>
      <c r="Z221" t="s">
        <v>745</v>
      </c>
      <c r="AC221">
        <v>903236239</v>
      </c>
      <c r="AJ221" s="4"/>
      <c r="AR221" t="s">
        <v>745</v>
      </c>
      <c r="AS221" t="s">
        <v>2519</v>
      </c>
      <c r="BG221" s="8"/>
      <c r="BH221" s="8"/>
      <c r="BI221" s="8"/>
      <c r="BJ221" s="8"/>
      <c r="BK221" s="8"/>
      <c r="BL221" s="8"/>
    </row>
    <row r="222" spans="2:64" ht="15.75" customHeight="1" x14ac:dyDescent="0.25">
      <c r="B222" t="s">
        <v>26</v>
      </c>
      <c r="E222" s="11" t="s">
        <v>2538</v>
      </c>
      <c r="G222" t="s">
        <v>238</v>
      </c>
      <c r="H222" t="s">
        <v>451</v>
      </c>
      <c r="I222" t="s">
        <v>279</v>
      </c>
      <c r="J222" t="s">
        <v>279</v>
      </c>
      <c r="K222" t="s">
        <v>241</v>
      </c>
      <c r="M222" t="s">
        <v>448</v>
      </c>
      <c r="N222" t="s">
        <v>449</v>
      </c>
      <c r="Z222" t="s">
        <v>746</v>
      </c>
      <c r="AC222">
        <v>918058052</v>
      </c>
      <c r="AJ222" s="4"/>
      <c r="AR222" t="s">
        <v>746</v>
      </c>
      <c r="AS222" t="s">
        <v>2519</v>
      </c>
      <c r="BG222" s="8"/>
      <c r="BH222" s="8"/>
      <c r="BI222" s="8"/>
      <c r="BJ222" s="8"/>
      <c r="BK222" s="8"/>
      <c r="BL222" s="8"/>
    </row>
    <row r="223" spans="2:64" ht="15.75" customHeight="1" x14ac:dyDescent="0.25">
      <c r="B223" t="s">
        <v>26</v>
      </c>
      <c r="E223" s="11" t="s">
        <v>2538</v>
      </c>
      <c r="G223" t="s">
        <v>238</v>
      </c>
      <c r="H223" t="s">
        <v>451</v>
      </c>
      <c r="I223" t="s">
        <v>255</v>
      </c>
      <c r="J223" t="s">
        <v>266</v>
      </c>
      <c r="K223" t="s">
        <v>241</v>
      </c>
      <c r="M223" t="s">
        <v>448</v>
      </c>
      <c r="N223" t="s">
        <v>449</v>
      </c>
      <c r="Z223" t="s">
        <v>747</v>
      </c>
      <c r="AC223">
        <v>912365587</v>
      </c>
      <c r="AJ223" s="4"/>
      <c r="AR223" t="s">
        <v>747</v>
      </c>
      <c r="AS223" t="s">
        <v>2519</v>
      </c>
      <c r="BG223" s="8"/>
      <c r="BH223" s="8"/>
      <c r="BI223" s="8"/>
      <c r="BJ223" s="8"/>
      <c r="BK223" s="8"/>
      <c r="BL223" s="8"/>
    </row>
    <row r="224" spans="2:64" ht="15.75" customHeight="1" x14ac:dyDescent="0.25">
      <c r="B224" t="s">
        <v>26</v>
      </c>
      <c r="E224" s="11" t="s">
        <v>2538</v>
      </c>
      <c r="G224" t="s">
        <v>244</v>
      </c>
      <c r="H224" t="s">
        <v>451</v>
      </c>
      <c r="I224" t="s">
        <v>239</v>
      </c>
      <c r="J224" t="s">
        <v>260</v>
      </c>
      <c r="K224" t="s">
        <v>445</v>
      </c>
      <c r="M224" t="s">
        <v>448</v>
      </c>
      <c r="N224" t="s">
        <v>449</v>
      </c>
      <c r="Z224" t="s">
        <v>748</v>
      </c>
      <c r="AC224">
        <v>976152119</v>
      </c>
      <c r="AJ224" s="4"/>
      <c r="AR224" t="s">
        <v>748</v>
      </c>
      <c r="AS224" t="s">
        <v>2519</v>
      </c>
      <c r="BG224" s="8"/>
      <c r="BH224" s="8">
        <v>43938</v>
      </c>
      <c r="BI224" s="8">
        <v>43942</v>
      </c>
      <c r="BJ224" s="8">
        <v>43942</v>
      </c>
      <c r="BK224" s="8"/>
      <c r="BL224" s="8"/>
    </row>
    <row r="225" spans="2:64" ht="15.75" customHeight="1" x14ac:dyDescent="0.25">
      <c r="B225" t="s">
        <v>26</v>
      </c>
      <c r="E225" s="11" t="s">
        <v>2538</v>
      </c>
      <c r="G225" t="s">
        <v>244</v>
      </c>
      <c r="H225" t="s">
        <v>452</v>
      </c>
      <c r="I225" t="s">
        <v>255</v>
      </c>
      <c r="J225" t="s">
        <v>272</v>
      </c>
      <c r="K225" t="s">
        <v>241</v>
      </c>
      <c r="M225" t="s">
        <v>242</v>
      </c>
      <c r="N225" t="s">
        <v>449</v>
      </c>
      <c r="Z225" t="s">
        <v>749</v>
      </c>
      <c r="AC225">
        <v>913037209</v>
      </c>
      <c r="AJ225" s="4"/>
      <c r="AR225" t="s">
        <v>749</v>
      </c>
      <c r="AS225" t="s">
        <v>2519</v>
      </c>
      <c r="BG225" s="8"/>
      <c r="BH225" s="8"/>
      <c r="BI225" s="8"/>
      <c r="BJ225" s="8"/>
      <c r="BK225" s="8"/>
      <c r="BL225" s="8"/>
    </row>
    <row r="226" spans="2:64" ht="15.75" customHeight="1" x14ac:dyDescent="0.25">
      <c r="B226" t="s">
        <v>26</v>
      </c>
      <c r="E226" s="11" t="s">
        <v>2538</v>
      </c>
      <c r="G226" t="s">
        <v>243</v>
      </c>
      <c r="H226" t="s">
        <v>451</v>
      </c>
      <c r="I226" t="s">
        <v>255</v>
      </c>
      <c r="J226" t="s">
        <v>259</v>
      </c>
      <c r="K226" t="s">
        <v>241</v>
      </c>
      <c r="M226" t="s">
        <v>242</v>
      </c>
      <c r="N226" t="s">
        <v>449</v>
      </c>
      <c r="Z226" t="s">
        <v>750</v>
      </c>
      <c r="AC226">
        <v>914368311</v>
      </c>
      <c r="AJ226" s="4"/>
      <c r="AR226" t="s">
        <v>750</v>
      </c>
      <c r="AS226" t="s">
        <v>2519</v>
      </c>
      <c r="BG226" s="8"/>
      <c r="BH226" s="8"/>
      <c r="BI226" s="8"/>
      <c r="BJ226" s="8"/>
      <c r="BK226" s="8"/>
      <c r="BL226" s="8"/>
    </row>
    <row r="227" spans="2:64" ht="15.75" customHeight="1" x14ac:dyDescent="0.25">
      <c r="B227" t="s">
        <v>26</v>
      </c>
      <c r="E227" s="11" t="s">
        <v>2538</v>
      </c>
      <c r="G227" t="s">
        <v>243</v>
      </c>
      <c r="H227" t="s">
        <v>451</v>
      </c>
      <c r="I227" t="s">
        <v>255</v>
      </c>
      <c r="J227" t="s">
        <v>257</v>
      </c>
      <c r="K227" t="s">
        <v>446</v>
      </c>
      <c r="M227" t="s">
        <v>448</v>
      </c>
      <c r="N227" t="s">
        <v>450</v>
      </c>
      <c r="Z227" t="s">
        <v>751</v>
      </c>
      <c r="AC227">
        <v>914989914</v>
      </c>
      <c r="AJ227" s="4"/>
      <c r="AR227" t="s">
        <v>751</v>
      </c>
      <c r="AS227" t="s">
        <v>2519</v>
      </c>
      <c r="BG227" s="8"/>
      <c r="BH227" s="8"/>
      <c r="BI227" s="8"/>
      <c r="BJ227" s="8"/>
      <c r="BK227" s="8"/>
      <c r="BL227" s="8"/>
    </row>
    <row r="228" spans="2:64" ht="15.75" customHeight="1" x14ac:dyDescent="0.25">
      <c r="B228" t="s">
        <v>26</v>
      </c>
      <c r="E228" s="11" t="s">
        <v>2538</v>
      </c>
      <c r="G228" t="s">
        <v>238</v>
      </c>
      <c r="H228" t="s">
        <v>451</v>
      </c>
      <c r="I228" t="s">
        <v>269</v>
      </c>
      <c r="J228" t="s">
        <v>274</v>
      </c>
      <c r="K228" t="s">
        <v>445</v>
      </c>
      <c r="M228" t="s">
        <v>448</v>
      </c>
      <c r="N228" t="s">
        <v>449</v>
      </c>
      <c r="Z228" t="s">
        <v>752</v>
      </c>
      <c r="AC228">
        <v>987254686</v>
      </c>
      <c r="AJ228" s="4"/>
      <c r="AR228" t="s">
        <v>752</v>
      </c>
      <c r="AS228" t="s">
        <v>2519</v>
      </c>
      <c r="BG228" s="8"/>
      <c r="BH228" s="8">
        <v>43945</v>
      </c>
      <c r="BI228" s="8">
        <v>43954</v>
      </c>
      <c r="BJ228" s="8">
        <v>43949</v>
      </c>
      <c r="BK228" s="8"/>
      <c r="BL228" s="8"/>
    </row>
    <row r="229" spans="2:64" ht="15.75" customHeight="1" x14ac:dyDescent="0.25">
      <c r="B229" t="s">
        <v>26</v>
      </c>
      <c r="E229" s="11" t="s">
        <v>2538</v>
      </c>
      <c r="G229" t="s">
        <v>244</v>
      </c>
      <c r="H229" t="s">
        <v>452</v>
      </c>
      <c r="I229" t="s">
        <v>239</v>
      </c>
      <c r="J229" t="s">
        <v>260</v>
      </c>
      <c r="K229" t="s">
        <v>446</v>
      </c>
      <c r="M229" t="s">
        <v>448</v>
      </c>
      <c r="N229" t="s">
        <v>449</v>
      </c>
      <c r="Z229" t="s">
        <v>753</v>
      </c>
      <c r="AC229">
        <v>913206174</v>
      </c>
      <c r="AJ229" s="4" t="s">
        <v>466</v>
      </c>
      <c r="AR229" t="s">
        <v>753</v>
      </c>
      <c r="AS229" t="s">
        <v>2519</v>
      </c>
      <c r="BG229" s="8"/>
      <c r="BH229" s="8"/>
      <c r="BI229" s="8"/>
      <c r="BJ229" s="8"/>
      <c r="BK229" s="8"/>
      <c r="BL229" s="8"/>
    </row>
    <row r="230" spans="2:64" ht="15.75" customHeight="1" x14ac:dyDescent="0.25">
      <c r="B230" t="s">
        <v>26</v>
      </c>
      <c r="E230" s="11" t="s">
        <v>2538</v>
      </c>
      <c r="G230" t="s">
        <v>249</v>
      </c>
      <c r="H230" t="s">
        <v>451</v>
      </c>
      <c r="I230" t="s">
        <v>255</v>
      </c>
      <c r="J230" t="s">
        <v>262</v>
      </c>
      <c r="K230" t="s">
        <v>241</v>
      </c>
      <c r="M230" t="s">
        <v>448</v>
      </c>
      <c r="N230" t="s">
        <v>449</v>
      </c>
      <c r="Z230" t="s">
        <v>754</v>
      </c>
      <c r="AC230">
        <v>989934868</v>
      </c>
      <c r="AJ230" s="4"/>
      <c r="AR230" t="s">
        <v>754</v>
      </c>
      <c r="AS230" t="s">
        <v>2519</v>
      </c>
      <c r="BG230" s="8"/>
      <c r="BH230" s="8"/>
      <c r="BI230" s="8"/>
      <c r="BJ230" s="8"/>
      <c r="BK230" s="8"/>
      <c r="BL230" s="8"/>
    </row>
    <row r="231" spans="2:64" ht="15.75" customHeight="1" x14ac:dyDescent="0.25">
      <c r="B231" t="s">
        <v>26</v>
      </c>
      <c r="E231" s="11" t="s">
        <v>2538</v>
      </c>
      <c r="G231" t="s">
        <v>243</v>
      </c>
      <c r="H231" t="s">
        <v>451</v>
      </c>
      <c r="I231" t="s">
        <v>255</v>
      </c>
      <c r="J231" t="s">
        <v>257</v>
      </c>
      <c r="K231" t="s">
        <v>446</v>
      </c>
      <c r="M231" t="s">
        <v>448</v>
      </c>
      <c r="N231" t="s">
        <v>449</v>
      </c>
      <c r="Z231" t="s">
        <v>755</v>
      </c>
      <c r="AC231">
        <v>985104198</v>
      </c>
      <c r="AJ231" s="4"/>
      <c r="AR231" t="s">
        <v>755</v>
      </c>
      <c r="AS231" t="s">
        <v>2519</v>
      </c>
      <c r="BG231" s="8"/>
      <c r="BH231" s="8"/>
      <c r="BI231" s="8"/>
      <c r="BJ231" s="8"/>
      <c r="BK231" s="8"/>
      <c r="BL231" s="8"/>
    </row>
    <row r="232" spans="2:64" ht="15.75" customHeight="1" x14ac:dyDescent="0.25">
      <c r="B232" t="s">
        <v>26</v>
      </c>
      <c r="E232" s="11" t="s">
        <v>2538</v>
      </c>
      <c r="G232" t="s">
        <v>244</v>
      </c>
      <c r="H232" t="s">
        <v>451</v>
      </c>
      <c r="I232" t="s">
        <v>255</v>
      </c>
      <c r="J232" t="s">
        <v>257</v>
      </c>
      <c r="K232" t="s">
        <v>241</v>
      </c>
      <c r="M232" t="s">
        <v>448</v>
      </c>
      <c r="N232" t="s">
        <v>449</v>
      </c>
      <c r="Z232" t="s">
        <v>756</v>
      </c>
      <c r="AC232">
        <v>918907446</v>
      </c>
      <c r="AJ232" s="4"/>
      <c r="AR232" t="s">
        <v>756</v>
      </c>
      <c r="AS232" t="s">
        <v>2519</v>
      </c>
      <c r="BG232" s="8">
        <v>43957</v>
      </c>
      <c r="BH232" s="8"/>
      <c r="BI232" s="8"/>
      <c r="BJ232" s="8"/>
      <c r="BK232" s="8">
        <v>43964</v>
      </c>
      <c r="BL232" s="8" t="s">
        <v>2527</v>
      </c>
    </row>
    <row r="233" spans="2:64" ht="15.75" customHeight="1" x14ac:dyDescent="0.25">
      <c r="B233" t="s">
        <v>26</v>
      </c>
      <c r="E233" s="11" t="s">
        <v>2538</v>
      </c>
      <c r="G233" t="s">
        <v>244</v>
      </c>
      <c r="H233" t="s">
        <v>451</v>
      </c>
      <c r="I233" t="s">
        <v>255</v>
      </c>
      <c r="J233" t="s">
        <v>296</v>
      </c>
      <c r="K233" t="s">
        <v>241</v>
      </c>
      <c r="M233" t="s">
        <v>448</v>
      </c>
      <c r="N233" t="s">
        <v>449</v>
      </c>
      <c r="Z233" t="s">
        <v>757</v>
      </c>
      <c r="AC233">
        <v>979969192</v>
      </c>
      <c r="AJ233" s="4"/>
      <c r="AR233" t="s">
        <v>757</v>
      </c>
      <c r="AS233" t="s">
        <v>2519</v>
      </c>
      <c r="BG233" s="8"/>
      <c r="BH233" s="8"/>
      <c r="BI233" s="8"/>
      <c r="BJ233" s="8"/>
      <c r="BK233" s="8"/>
      <c r="BL233" s="8"/>
    </row>
    <row r="234" spans="2:64" ht="15.75" customHeight="1" x14ac:dyDescent="0.25">
      <c r="B234" t="s">
        <v>26</v>
      </c>
      <c r="E234" s="11" t="s">
        <v>2538</v>
      </c>
      <c r="G234" t="s">
        <v>244</v>
      </c>
      <c r="H234" t="s">
        <v>452</v>
      </c>
      <c r="I234" t="s">
        <v>297</v>
      </c>
      <c r="J234" t="s">
        <v>305</v>
      </c>
      <c r="K234" t="s">
        <v>445</v>
      </c>
      <c r="M234" t="s">
        <v>448</v>
      </c>
      <c r="N234" t="s">
        <v>450</v>
      </c>
      <c r="Z234" t="s">
        <v>758</v>
      </c>
      <c r="AC234">
        <v>968883679</v>
      </c>
      <c r="AJ234" s="4" t="s">
        <v>467</v>
      </c>
      <c r="AR234" t="s">
        <v>758</v>
      </c>
      <c r="AS234" t="s">
        <v>2519</v>
      </c>
      <c r="BG234" s="8"/>
      <c r="BH234" s="8"/>
      <c r="BI234" s="8"/>
      <c r="BJ234" s="8"/>
      <c r="BK234" s="8">
        <v>43979</v>
      </c>
      <c r="BL234" s="8" t="s">
        <v>2526</v>
      </c>
    </row>
    <row r="235" spans="2:64" ht="15.75" customHeight="1" x14ac:dyDescent="0.25">
      <c r="B235" t="s">
        <v>26</v>
      </c>
      <c r="E235" s="11" t="s">
        <v>2538</v>
      </c>
      <c r="G235" t="s">
        <v>243</v>
      </c>
      <c r="H235" t="s">
        <v>451</v>
      </c>
      <c r="I235" t="s">
        <v>255</v>
      </c>
      <c r="J235" t="s">
        <v>262</v>
      </c>
      <c r="K235" t="s">
        <v>241</v>
      </c>
      <c r="M235" t="s">
        <v>448</v>
      </c>
      <c r="N235" t="s">
        <v>449</v>
      </c>
      <c r="Z235" t="s">
        <v>759</v>
      </c>
      <c r="AC235">
        <v>912070119</v>
      </c>
      <c r="AJ235" s="4"/>
      <c r="AR235" t="s">
        <v>759</v>
      </c>
      <c r="AS235" t="s">
        <v>2519</v>
      </c>
      <c r="BG235" s="8"/>
      <c r="BH235" s="8"/>
      <c r="BI235" s="8"/>
      <c r="BJ235" s="8"/>
      <c r="BK235" s="8">
        <v>43966</v>
      </c>
      <c r="BL235" s="8" t="s">
        <v>2526</v>
      </c>
    </row>
    <row r="236" spans="2:64" ht="15.75" customHeight="1" x14ac:dyDescent="0.25">
      <c r="B236" t="s">
        <v>26</v>
      </c>
      <c r="E236" s="11" t="s">
        <v>2538</v>
      </c>
      <c r="G236" t="s">
        <v>238</v>
      </c>
      <c r="H236" t="s">
        <v>451</v>
      </c>
      <c r="I236" t="s">
        <v>255</v>
      </c>
      <c r="J236" t="s">
        <v>257</v>
      </c>
      <c r="K236" t="s">
        <v>446</v>
      </c>
      <c r="M236" t="s">
        <v>448</v>
      </c>
      <c r="N236" t="s">
        <v>450</v>
      </c>
      <c r="Z236" t="s">
        <v>760</v>
      </c>
      <c r="AC236">
        <v>374260996</v>
      </c>
      <c r="AJ236" s="4"/>
      <c r="AR236" t="s">
        <v>760</v>
      </c>
      <c r="AS236" t="s">
        <v>2519</v>
      </c>
      <c r="BG236" s="8"/>
      <c r="BH236" s="8"/>
      <c r="BI236" s="8"/>
      <c r="BJ236" s="8"/>
      <c r="BK236" s="8"/>
      <c r="BL236" s="8"/>
    </row>
    <row r="237" spans="2:64" ht="15.75" customHeight="1" x14ac:dyDescent="0.25">
      <c r="B237" t="s">
        <v>26</v>
      </c>
      <c r="E237" s="11" t="s">
        <v>2538</v>
      </c>
      <c r="G237" t="s">
        <v>248</v>
      </c>
      <c r="H237" t="s">
        <v>451</v>
      </c>
      <c r="I237" t="s">
        <v>255</v>
      </c>
      <c r="J237" t="s">
        <v>257</v>
      </c>
      <c r="K237" t="s">
        <v>446</v>
      </c>
      <c r="M237" t="s">
        <v>448</v>
      </c>
      <c r="N237" t="s">
        <v>449</v>
      </c>
      <c r="Z237" t="s">
        <v>761</v>
      </c>
      <c r="AC237">
        <v>913246059</v>
      </c>
      <c r="AJ237" s="4"/>
      <c r="AR237" t="s">
        <v>761</v>
      </c>
      <c r="AS237" t="s">
        <v>2519</v>
      </c>
      <c r="BG237" s="8"/>
      <c r="BH237" s="8"/>
      <c r="BI237" s="8"/>
      <c r="BJ237" s="8"/>
      <c r="BK237" s="8"/>
      <c r="BL237" s="8"/>
    </row>
    <row r="238" spans="2:64" ht="15.75" customHeight="1" x14ac:dyDescent="0.25">
      <c r="B238" t="s">
        <v>26</v>
      </c>
      <c r="E238" s="11" t="s">
        <v>2538</v>
      </c>
      <c r="G238" t="s">
        <v>238</v>
      </c>
      <c r="H238" t="s">
        <v>451</v>
      </c>
      <c r="I238" t="s">
        <v>255</v>
      </c>
      <c r="J238" t="s">
        <v>266</v>
      </c>
      <c r="K238" t="s">
        <v>445</v>
      </c>
      <c r="M238" t="s">
        <v>448</v>
      </c>
      <c r="N238" t="s">
        <v>450</v>
      </c>
      <c r="Z238" t="s">
        <v>762</v>
      </c>
      <c r="AC238">
        <v>979276393</v>
      </c>
      <c r="AJ238" s="4"/>
      <c r="AR238" t="s">
        <v>762</v>
      </c>
      <c r="AS238" t="s">
        <v>2519</v>
      </c>
      <c r="BG238" s="8">
        <v>43970</v>
      </c>
      <c r="BH238" s="8"/>
      <c r="BI238" s="8"/>
      <c r="BJ238" s="8"/>
      <c r="BK238" s="8">
        <v>43971</v>
      </c>
      <c r="BL238" s="8" t="s">
        <v>2526</v>
      </c>
    </row>
    <row r="239" spans="2:64" ht="15.75" customHeight="1" x14ac:dyDescent="0.25">
      <c r="B239" t="s">
        <v>26</v>
      </c>
      <c r="E239" s="11" t="s">
        <v>2538</v>
      </c>
      <c r="G239" t="s">
        <v>244</v>
      </c>
      <c r="H239" t="s">
        <v>451</v>
      </c>
      <c r="I239" t="s">
        <v>279</v>
      </c>
      <c r="J239" t="s">
        <v>279</v>
      </c>
      <c r="K239" t="s">
        <v>241</v>
      </c>
      <c r="M239" t="s">
        <v>448</v>
      </c>
      <c r="N239" t="s">
        <v>449</v>
      </c>
      <c r="Z239" t="s">
        <v>763</v>
      </c>
      <c r="AC239">
        <v>964919612</v>
      </c>
      <c r="AJ239" s="4"/>
      <c r="AR239" t="s">
        <v>763</v>
      </c>
      <c r="AS239" t="s">
        <v>2519</v>
      </c>
      <c r="BG239" s="8"/>
      <c r="BH239" s="8"/>
      <c r="BI239" s="8"/>
      <c r="BJ239" s="8"/>
      <c r="BK239" s="8"/>
      <c r="BL239" s="8"/>
    </row>
    <row r="240" spans="2:64" ht="15.75" customHeight="1" x14ac:dyDescent="0.25">
      <c r="B240" t="s">
        <v>26</v>
      </c>
      <c r="E240" s="11" t="s">
        <v>2538</v>
      </c>
      <c r="G240" t="s">
        <v>238</v>
      </c>
      <c r="H240" t="s">
        <v>451</v>
      </c>
      <c r="I240" t="s">
        <v>255</v>
      </c>
      <c r="J240" t="s">
        <v>257</v>
      </c>
      <c r="K240" t="s">
        <v>241</v>
      </c>
      <c r="M240" t="s">
        <v>448</v>
      </c>
      <c r="N240" t="s">
        <v>449</v>
      </c>
      <c r="Z240" t="s">
        <v>764</v>
      </c>
      <c r="AC240">
        <v>913208392</v>
      </c>
      <c r="AJ240" s="4"/>
      <c r="AR240" t="s">
        <v>764</v>
      </c>
      <c r="AS240" t="s">
        <v>2519</v>
      </c>
      <c r="BG240" s="8"/>
      <c r="BH240" s="8"/>
      <c r="BI240" s="8"/>
      <c r="BJ240" s="8"/>
      <c r="BK240" s="8"/>
      <c r="BL240" s="8"/>
    </row>
    <row r="241" spans="2:64" ht="15.75" customHeight="1" x14ac:dyDescent="0.25">
      <c r="B241" t="s">
        <v>26</v>
      </c>
      <c r="E241" s="11" t="s">
        <v>2538</v>
      </c>
      <c r="G241" t="s">
        <v>248</v>
      </c>
      <c r="H241" t="s">
        <v>451</v>
      </c>
      <c r="I241" t="s">
        <v>306</v>
      </c>
      <c r="J241" t="s">
        <v>307</v>
      </c>
      <c r="K241" t="s">
        <v>446</v>
      </c>
      <c r="M241" t="s">
        <v>242</v>
      </c>
      <c r="N241" t="s">
        <v>449</v>
      </c>
      <c r="Z241" t="s">
        <v>765</v>
      </c>
      <c r="AC241">
        <v>974720533</v>
      </c>
      <c r="AJ241" s="4"/>
      <c r="AR241" t="s">
        <v>765</v>
      </c>
      <c r="AS241" t="s">
        <v>2519</v>
      </c>
      <c r="BG241" s="8">
        <v>43976</v>
      </c>
      <c r="BH241" s="8"/>
      <c r="BI241" s="8"/>
      <c r="BJ241" s="8"/>
      <c r="BK241" s="8"/>
      <c r="BL241" s="8"/>
    </row>
    <row r="242" spans="2:64" ht="15.75" customHeight="1" x14ac:dyDescent="0.25">
      <c r="B242" t="s">
        <v>26</v>
      </c>
      <c r="E242" s="11" t="s">
        <v>2538</v>
      </c>
      <c r="G242" t="s">
        <v>243</v>
      </c>
      <c r="H242" t="s">
        <v>451</v>
      </c>
      <c r="I242" t="s">
        <v>255</v>
      </c>
      <c r="J242" t="s">
        <v>257</v>
      </c>
      <c r="K242" t="s">
        <v>446</v>
      </c>
      <c r="M242" t="s">
        <v>448</v>
      </c>
      <c r="N242" t="s">
        <v>449</v>
      </c>
      <c r="Z242" t="s">
        <v>766</v>
      </c>
      <c r="AC242">
        <v>912212768</v>
      </c>
      <c r="AJ242" s="4"/>
      <c r="AR242" t="s">
        <v>766</v>
      </c>
      <c r="AS242" t="s">
        <v>2519</v>
      </c>
      <c r="BG242" s="8"/>
      <c r="BH242" s="8"/>
      <c r="BI242" s="8"/>
      <c r="BJ242" s="8"/>
      <c r="BK242" s="8"/>
      <c r="BL242" s="8"/>
    </row>
    <row r="243" spans="2:64" ht="15.75" customHeight="1" x14ac:dyDescent="0.25">
      <c r="B243" t="s">
        <v>26</v>
      </c>
      <c r="E243" s="11" t="s">
        <v>2538</v>
      </c>
      <c r="G243" t="s">
        <v>243</v>
      </c>
      <c r="H243" t="s">
        <v>451</v>
      </c>
      <c r="I243" t="s">
        <v>255</v>
      </c>
      <c r="J243" t="s">
        <v>308</v>
      </c>
      <c r="K243" t="s">
        <v>446</v>
      </c>
      <c r="M243" t="s">
        <v>242</v>
      </c>
      <c r="N243" t="s">
        <v>449</v>
      </c>
      <c r="Z243" t="s">
        <v>767</v>
      </c>
      <c r="AC243">
        <v>968217662</v>
      </c>
      <c r="AJ243" s="4"/>
      <c r="AR243" t="s">
        <v>767</v>
      </c>
      <c r="AS243" t="s">
        <v>2519</v>
      </c>
      <c r="BG243" s="8"/>
      <c r="BH243" s="8"/>
      <c r="BI243" s="8"/>
      <c r="BJ243" s="8"/>
      <c r="BK243" s="8"/>
      <c r="BL243" s="8"/>
    </row>
    <row r="244" spans="2:64" ht="15.75" customHeight="1" x14ac:dyDescent="0.25">
      <c r="B244" t="s">
        <v>26</v>
      </c>
      <c r="E244" s="11" t="s">
        <v>2538</v>
      </c>
      <c r="G244" t="s">
        <v>244</v>
      </c>
      <c r="H244" t="s">
        <v>451</v>
      </c>
      <c r="I244" t="s">
        <v>255</v>
      </c>
      <c r="J244" t="s">
        <v>272</v>
      </c>
      <c r="K244" t="s">
        <v>241</v>
      </c>
      <c r="M244" t="s">
        <v>448</v>
      </c>
      <c r="N244" t="s">
        <v>449</v>
      </c>
      <c r="Z244" t="s">
        <v>768</v>
      </c>
      <c r="AC244">
        <v>942838583</v>
      </c>
      <c r="AJ244" s="4"/>
      <c r="AR244" t="s">
        <v>768</v>
      </c>
      <c r="AS244" t="s">
        <v>2519</v>
      </c>
      <c r="BG244" s="8">
        <v>43981</v>
      </c>
      <c r="BH244" s="8"/>
      <c r="BI244" s="8"/>
      <c r="BJ244" s="8"/>
      <c r="BK244" s="8"/>
      <c r="BL244" s="8"/>
    </row>
    <row r="245" spans="2:64" ht="15.75" customHeight="1" x14ac:dyDescent="0.25">
      <c r="B245" t="s">
        <v>26</v>
      </c>
      <c r="E245" s="11" t="s">
        <v>2538</v>
      </c>
      <c r="G245" t="s">
        <v>243</v>
      </c>
      <c r="H245" t="s">
        <v>451</v>
      </c>
      <c r="I245" t="s">
        <v>255</v>
      </c>
      <c r="J245" t="s">
        <v>257</v>
      </c>
      <c r="K245" t="s">
        <v>241</v>
      </c>
      <c r="M245" t="s">
        <v>242</v>
      </c>
      <c r="N245" t="s">
        <v>450</v>
      </c>
      <c r="Z245" t="s">
        <v>769</v>
      </c>
      <c r="AC245">
        <v>983055859</v>
      </c>
      <c r="AJ245" s="4"/>
      <c r="AR245" t="s">
        <v>769</v>
      </c>
      <c r="AS245" t="s">
        <v>2519</v>
      </c>
      <c r="BG245" s="8"/>
      <c r="BH245" s="8"/>
      <c r="BI245" s="8"/>
      <c r="BJ245" s="8"/>
      <c r="BK245" s="8"/>
      <c r="BL245" s="8"/>
    </row>
    <row r="246" spans="2:64" ht="15.75" customHeight="1" x14ac:dyDescent="0.25">
      <c r="B246" t="s">
        <v>26</v>
      </c>
      <c r="E246" s="11" t="s">
        <v>2538</v>
      </c>
      <c r="G246" t="s">
        <v>243</v>
      </c>
      <c r="H246" t="s">
        <v>451</v>
      </c>
      <c r="I246" t="s">
        <v>255</v>
      </c>
      <c r="J246" t="s">
        <v>272</v>
      </c>
      <c r="K246" t="s">
        <v>241</v>
      </c>
      <c r="M246" t="s">
        <v>448</v>
      </c>
      <c r="N246" t="s">
        <v>449</v>
      </c>
      <c r="Z246" t="s">
        <v>770</v>
      </c>
      <c r="AC246">
        <v>968005730</v>
      </c>
      <c r="AJ246" s="4"/>
      <c r="AR246" t="s">
        <v>770</v>
      </c>
      <c r="AS246" t="s">
        <v>2519</v>
      </c>
      <c r="BG246" s="8"/>
      <c r="BH246" s="8"/>
      <c r="BI246" s="8"/>
      <c r="BJ246" s="8"/>
      <c r="BK246" s="8"/>
      <c r="BL246" s="8"/>
    </row>
    <row r="247" spans="2:64" ht="15.75" customHeight="1" x14ac:dyDescent="0.25">
      <c r="B247" t="s">
        <v>26</v>
      </c>
      <c r="E247" s="11" t="s">
        <v>2538</v>
      </c>
      <c r="G247" t="s">
        <v>243</v>
      </c>
      <c r="H247" t="s">
        <v>451</v>
      </c>
      <c r="I247" t="s">
        <v>255</v>
      </c>
      <c r="J247" t="s">
        <v>257</v>
      </c>
      <c r="K247" t="s">
        <v>445</v>
      </c>
      <c r="M247" t="s">
        <v>448</v>
      </c>
      <c r="N247" t="s">
        <v>450</v>
      </c>
      <c r="Z247" t="s">
        <v>771</v>
      </c>
      <c r="AC247">
        <v>904913655</v>
      </c>
      <c r="AJ247" s="4"/>
      <c r="AR247" t="s">
        <v>771</v>
      </c>
      <c r="AS247" t="s">
        <v>2519</v>
      </c>
      <c r="BG247" s="8"/>
      <c r="BH247" s="8">
        <v>43997</v>
      </c>
      <c r="BI247" s="8">
        <v>44012</v>
      </c>
      <c r="BJ247" s="8">
        <v>44011</v>
      </c>
      <c r="BK247" s="8"/>
      <c r="BL247" s="8"/>
    </row>
    <row r="248" spans="2:64" ht="15.75" customHeight="1" x14ac:dyDescent="0.25">
      <c r="B248" t="s">
        <v>26</v>
      </c>
      <c r="E248" s="11" t="s">
        <v>2538</v>
      </c>
      <c r="G248" t="s">
        <v>238</v>
      </c>
      <c r="H248" t="s">
        <v>451</v>
      </c>
      <c r="I248" t="s">
        <v>297</v>
      </c>
      <c r="J248" t="s">
        <v>297</v>
      </c>
      <c r="K248" t="s">
        <v>241</v>
      </c>
      <c r="M248" t="s">
        <v>448</v>
      </c>
      <c r="N248" t="s">
        <v>449</v>
      </c>
      <c r="Z248" t="s">
        <v>772</v>
      </c>
      <c r="AC248">
        <v>913047157</v>
      </c>
      <c r="AJ248" s="4"/>
      <c r="AR248" t="s">
        <v>772</v>
      </c>
      <c r="AS248" t="s">
        <v>2519</v>
      </c>
      <c r="BG248" s="8">
        <v>43990</v>
      </c>
      <c r="BH248" s="8"/>
      <c r="BI248" s="8"/>
      <c r="BJ248" s="8"/>
      <c r="BK248" s="8"/>
      <c r="BL248" s="8"/>
    </row>
    <row r="249" spans="2:64" ht="15.75" customHeight="1" x14ac:dyDescent="0.25">
      <c r="B249" t="s">
        <v>26</v>
      </c>
      <c r="E249" s="11" t="s">
        <v>2538</v>
      </c>
      <c r="G249" t="s">
        <v>244</v>
      </c>
      <c r="H249" t="s">
        <v>451</v>
      </c>
      <c r="I249" t="s">
        <v>255</v>
      </c>
      <c r="J249" t="s">
        <v>257</v>
      </c>
      <c r="K249" t="s">
        <v>445</v>
      </c>
      <c r="M249" t="s">
        <v>448</v>
      </c>
      <c r="N249" t="s">
        <v>449</v>
      </c>
      <c r="Z249" t="s">
        <v>773</v>
      </c>
      <c r="AC249">
        <v>938976686</v>
      </c>
      <c r="AJ249" s="4"/>
      <c r="AR249" t="s">
        <v>773</v>
      </c>
      <c r="AS249" t="s">
        <v>2519</v>
      </c>
      <c r="BG249" s="8"/>
      <c r="BH249" s="8"/>
      <c r="BI249" s="8"/>
      <c r="BJ249" s="8"/>
      <c r="BK249" s="8"/>
      <c r="BL249" s="8"/>
    </row>
    <row r="250" spans="2:64" ht="15.75" customHeight="1" x14ac:dyDescent="0.25">
      <c r="B250" t="s">
        <v>26</v>
      </c>
      <c r="E250" s="11" t="s">
        <v>2538</v>
      </c>
      <c r="G250" t="s">
        <v>243</v>
      </c>
      <c r="H250" t="s">
        <v>451</v>
      </c>
      <c r="I250" t="s">
        <v>255</v>
      </c>
      <c r="J250" t="s">
        <v>257</v>
      </c>
      <c r="K250" t="s">
        <v>446</v>
      </c>
      <c r="M250" t="s">
        <v>448</v>
      </c>
      <c r="N250" t="s">
        <v>450</v>
      </c>
      <c r="Z250" t="s">
        <v>774</v>
      </c>
      <c r="AC250">
        <v>904502655</v>
      </c>
      <c r="AJ250" s="4"/>
      <c r="AR250" t="s">
        <v>774</v>
      </c>
      <c r="AS250" t="s">
        <v>2519</v>
      </c>
      <c r="BG250" s="8"/>
      <c r="BH250" s="8"/>
      <c r="BI250" s="8"/>
      <c r="BJ250" s="8"/>
      <c r="BK250" s="8">
        <v>44015</v>
      </c>
      <c r="BL250" s="8" t="s">
        <v>2525</v>
      </c>
    </row>
    <row r="251" spans="2:64" ht="15.75" customHeight="1" x14ac:dyDescent="0.25">
      <c r="B251" t="s">
        <v>26</v>
      </c>
      <c r="E251" s="11" t="s">
        <v>2538</v>
      </c>
      <c r="G251" t="s">
        <v>238</v>
      </c>
      <c r="H251" t="s">
        <v>451</v>
      </c>
      <c r="I251" t="s">
        <v>255</v>
      </c>
      <c r="J251" t="s">
        <v>257</v>
      </c>
      <c r="K251" t="s">
        <v>446</v>
      </c>
      <c r="M251" t="s">
        <v>448</v>
      </c>
      <c r="N251" t="s">
        <v>449</v>
      </c>
      <c r="Z251" t="s">
        <v>775</v>
      </c>
      <c r="AC251">
        <v>936398368</v>
      </c>
      <c r="AJ251" s="4"/>
      <c r="AR251" t="s">
        <v>775</v>
      </c>
      <c r="AS251" t="s">
        <v>2519</v>
      </c>
      <c r="BG251" s="8"/>
      <c r="BH251" s="8"/>
      <c r="BI251" s="8"/>
      <c r="BJ251" s="8"/>
      <c r="BK251" s="8"/>
      <c r="BL251" s="8"/>
    </row>
    <row r="252" spans="2:64" ht="15.75" customHeight="1" x14ac:dyDescent="0.25">
      <c r="B252" t="s">
        <v>26</v>
      </c>
      <c r="E252" s="11" t="s">
        <v>2538</v>
      </c>
      <c r="G252" t="s">
        <v>244</v>
      </c>
      <c r="H252" t="s">
        <v>451</v>
      </c>
      <c r="I252" t="s">
        <v>255</v>
      </c>
      <c r="J252" t="s">
        <v>257</v>
      </c>
      <c r="K252" t="s">
        <v>241</v>
      </c>
      <c r="M252" t="s">
        <v>448</v>
      </c>
      <c r="N252" t="s">
        <v>449</v>
      </c>
      <c r="Z252" t="s">
        <v>776</v>
      </c>
      <c r="AC252">
        <v>913587224</v>
      </c>
      <c r="AJ252" s="4"/>
      <c r="AR252" t="s">
        <v>776</v>
      </c>
      <c r="AS252" t="s">
        <v>2519</v>
      </c>
      <c r="BG252" s="8"/>
      <c r="BH252" s="8"/>
      <c r="BI252" s="8"/>
      <c r="BJ252" s="8"/>
      <c r="BK252" s="8"/>
      <c r="BL252" s="8"/>
    </row>
    <row r="253" spans="2:64" ht="15.75" customHeight="1" x14ac:dyDescent="0.25">
      <c r="B253" t="s">
        <v>26</v>
      </c>
      <c r="E253" s="11" t="s">
        <v>2538</v>
      </c>
      <c r="G253" t="s">
        <v>238</v>
      </c>
      <c r="H253" t="s">
        <v>451</v>
      </c>
      <c r="I253" t="s">
        <v>255</v>
      </c>
      <c r="J253" t="s">
        <v>257</v>
      </c>
      <c r="K253" t="s">
        <v>446</v>
      </c>
      <c r="M253" t="s">
        <v>448</v>
      </c>
      <c r="N253" t="s">
        <v>449</v>
      </c>
      <c r="Z253" t="s">
        <v>777</v>
      </c>
      <c r="AC253">
        <v>912173878</v>
      </c>
      <c r="AJ253" s="4"/>
      <c r="AR253" t="s">
        <v>777</v>
      </c>
      <c r="AS253" t="s">
        <v>2519</v>
      </c>
      <c r="BG253" s="8"/>
      <c r="BH253" s="8"/>
      <c r="BI253" s="8"/>
      <c r="BJ253" s="8"/>
      <c r="BK253" s="8"/>
      <c r="BL253" s="8"/>
    </row>
    <row r="254" spans="2:64" ht="15.75" customHeight="1" x14ac:dyDescent="0.25">
      <c r="B254" t="s">
        <v>26</v>
      </c>
      <c r="E254" s="11" t="s">
        <v>2538</v>
      </c>
      <c r="G254" t="s">
        <v>244</v>
      </c>
      <c r="H254" t="s">
        <v>452</v>
      </c>
      <c r="I254" t="s">
        <v>279</v>
      </c>
      <c r="J254" t="s">
        <v>281</v>
      </c>
      <c r="K254" t="s">
        <v>445</v>
      </c>
      <c r="M254" t="s">
        <v>448</v>
      </c>
      <c r="N254" t="s">
        <v>449</v>
      </c>
      <c r="AC254">
        <v>842773978</v>
      </c>
      <c r="AJ254" s="4" t="s">
        <v>468</v>
      </c>
      <c r="AS254" t="s">
        <v>2519</v>
      </c>
      <c r="BG254" s="8"/>
      <c r="BH254" s="8">
        <v>43999</v>
      </c>
      <c r="BI254" s="8">
        <v>44000</v>
      </c>
      <c r="BJ254" s="8">
        <v>44000</v>
      </c>
      <c r="BK254" s="8"/>
      <c r="BL254" s="8"/>
    </row>
    <row r="255" spans="2:64" ht="15.75" customHeight="1" x14ac:dyDescent="0.25">
      <c r="B255" t="s">
        <v>26</v>
      </c>
      <c r="E255" s="11" t="s">
        <v>2538</v>
      </c>
      <c r="G255" t="s">
        <v>243</v>
      </c>
      <c r="H255" t="s">
        <v>451</v>
      </c>
      <c r="I255" t="s">
        <v>255</v>
      </c>
      <c r="J255" t="s">
        <v>296</v>
      </c>
      <c r="K255" t="s">
        <v>446</v>
      </c>
      <c r="M255" t="s">
        <v>242</v>
      </c>
      <c r="N255" t="s">
        <v>449</v>
      </c>
      <c r="Z255" t="s">
        <v>778</v>
      </c>
      <c r="AC255">
        <v>394194959</v>
      </c>
      <c r="AJ255" s="4"/>
      <c r="AR255" t="s">
        <v>778</v>
      </c>
      <c r="AS255" t="s">
        <v>2519</v>
      </c>
      <c r="BG255" s="8"/>
      <c r="BH255" s="8"/>
      <c r="BI255" s="8"/>
      <c r="BJ255" s="8"/>
      <c r="BK255" s="8"/>
      <c r="BL255" s="8"/>
    </row>
    <row r="256" spans="2:64" ht="15.75" customHeight="1" x14ac:dyDescent="0.25">
      <c r="B256" t="s">
        <v>26</v>
      </c>
      <c r="E256" s="11" t="s">
        <v>2538</v>
      </c>
      <c r="G256" t="s">
        <v>244</v>
      </c>
      <c r="H256" t="s">
        <v>451</v>
      </c>
      <c r="I256" t="s">
        <v>273</v>
      </c>
      <c r="J256" t="s">
        <v>309</v>
      </c>
      <c r="K256" t="s">
        <v>446</v>
      </c>
      <c r="M256" t="s">
        <v>448</v>
      </c>
      <c r="N256" t="s">
        <v>449</v>
      </c>
      <c r="Z256" t="s">
        <v>779</v>
      </c>
      <c r="AC256">
        <v>978602878</v>
      </c>
      <c r="AJ256" s="4"/>
      <c r="AR256" t="s">
        <v>779</v>
      </c>
      <c r="AS256" t="s">
        <v>2519</v>
      </c>
      <c r="BG256" s="8"/>
      <c r="BH256" s="8"/>
      <c r="BI256" s="8"/>
      <c r="BJ256" s="8"/>
      <c r="BK256" s="8"/>
      <c r="BL256" s="8"/>
    </row>
    <row r="257" spans="2:64" ht="15.75" customHeight="1" x14ac:dyDescent="0.25">
      <c r="B257" t="s">
        <v>26</v>
      </c>
      <c r="E257" s="11" t="s">
        <v>2538</v>
      </c>
      <c r="G257" t="s">
        <v>238</v>
      </c>
      <c r="H257" t="s">
        <v>451</v>
      </c>
      <c r="I257" t="s">
        <v>255</v>
      </c>
      <c r="J257" t="s">
        <v>257</v>
      </c>
      <c r="K257" t="s">
        <v>446</v>
      </c>
      <c r="M257" t="s">
        <v>448</v>
      </c>
      <c r="N257" t="s">
        <v>449</v>
      </c>
      <c r="Z257" t="s">
        <v>780</v>
      </c>
      <c r="AC257">
        <v>982115166</v>
      </c>
      <c r="AJ257" s="4"/>
      <c r="AR257" t="s">
        <v>780</v>
      </c>
      <c r="AS257" t="s">
        <v>2519</v>
      </c>
      <c r="BG257" s="8"/>
      <c r="BH257" s="8"/>
      <c r="BI257" s="8"/>
      <c r="BJ257" s="8"/>
      <c r="BK257" s="8">
        <v>44049</v>
      </c>
      <c r="BL257" s="8" t="s">
        <v>2525</v>
      </c>
    </row>
    <row r="258" spans="2:64" ht="15.75" customHeight="1" x14ac:dyDescent="0.25">
      <c r="B258" t="s">
        <v>26</v>
      </c>
      <c r="E258" s="11" t="s">
        <v>2538</v>
      </c>
      <c r="G258" t="s">
        <v>238</v>
      </c>
      <c r="H258" t="s">
        <v>451</v>
      </c>
      <c r="I258" t="s">
        <v>279</v>
      </c>
      <c r="J258" t="s">
        <v>310</v>
      </c>
      <c r="K258" t="s">
        <v>446</v>
      </c>
      <c r="M258" t="s">
        <v>448</v>
      </c>
      <c r="N258" t="s">
        <v>449</v>
      </c>
      <c r="Z258" t="s">
        <v>781</v>
      </c>
      <c r="AC258">
        <v>902462468</v>
      </c>
      <c r="AJ258" s="4"/>
      <c r="AR258" t="s">
        <v>781</v>
      </c>
      <c r="AS258" t="s">
        <v>2519</v>
      </c>
      <c r="BG258" s="8"/>
      <c r="BH258" s="8"/>
      <c r="BI258" s="8"/>
      <c r="BJ258" s="8"/>
      <c r="BK258" s="8">
        <v>44061</v>
      </c>
      <c r="BL258" s="8" t="s">
        <v>2525</v>
      </c>
    </row>
    <row r="259" spans="2:64" ht="15.75" customHeight="1" x14ac:dyDescent="0.25">
      <c r="B259" t="s">
        <v>26</v>
      </c>
      <c r="E259" s="11" t="s">
        <v>2538</v>
      </c>
      <c r="G259" t="s">
        <v>243</v>
      </c>
      <c r="H259" t="s">
        <v>451</v>
      </c>
      <c r="I259" t="s">
        <v>255</v>
      </c>
      <c r="J259" t="s">
        <v>282</v>
      </c>
      <c r="K259" t="s">
        <v>445</v>
      </c>
      <c r="M259" t="s">
        <v>448</v>
      </c>
      <c r="N259" t="s">
        <v>449</v>
      </c>
      <c r="Z259" t="s">
        <v>782</v>
      </c>
      <c r="AC259">
        <v>972904464</v>
      </c>
      <c r="AJ259" s="4"/>
      <c r="AR259" t="s">
        <v>782</v>
      </c>
      <c r="AS259" t="s">
        <v>2519</v>
      </c>
      <c r="BG259" s="8"/>
      <c r="BH259" s="8"/>
      <c r="BI259" s="8"/>
      <c r="BJ259" s="8"/>
      <c r="BK259" s="8"/>
      <c r="BL259" s="8"/>
    </row>
    <row r="260" spans="2:64" ht="15.75" customHeight="1" x14ac:dyDescent="0.25">
      <c r="B260" t="s">
        <v>26</v>
      </c>
      <c r="E260" s="11" t="s">
        <v>2538</v>
      </c>
      <c r="G260" t="s">
        <v>243</v>
      </c>
      <c r="H260" t="s">
        <v>451</v>
      </c>
      <c r="I260" t="s">
        <v>255</v>
      </c>
      <c r="J260" t="s">
        <v>296</v>
      </c>
      <c r="K260" t="s">
        <v>445</v>
      </c>
      <c r="M260" t="s">
        <v>448</v>
      </c>
      <c r="N260" t="s">
        <v>450</v>
      </c>
      <c r="Z260" t="s">
        <v>783</v>
      </c>
      <c r="AC260">
        <v>989186855</v>
      </c>
      <c r="AJ260" s="4"/>
      <c r="AR260" t="s">
        <v>783</v>
      </c>
      <c r="AS260" t="s">
        <v>2519</v>
      </c>
      <c r="BG260" s="8">
        <v>44011</v>
      </c>
      <c r="BH260" s="8">
        <v>44011</v>
      </c>
      <c r="BI260" s="8">
        <v>44040</v>
      </c>
      <c r="BJ260" s="8">
        <v>44033</v>
      </c>
      <c r="BK260" s="8"/>
      <c r="BL260" s="8"/>
    </row>
    <row r="261" spans="2:64" ht="15.75" customHeight="1" x14ac:dyDescent="0.25">
      <c r="B261" t="s">
        <v>26</v>
      </c>
      <c r="E261" s="11" t="s">
        <v>2538</v>
      </c>
      <c r="G261" t="s">
        <v>244</v>
      </c>
      <c r="H261" t="s">
        <v>451</v>
      </c>
      <c r="I261" t="s">
        <v>255</v>
      </c>
      <c r="J261" t="s">
        <v>272</v>
      </c>
      <c r="K261" t="s">
        <v>446</v>
      </c>
      <c r="M261" t="s">
        <v>242</v>
      </c>
      <c r="N261" t="s">
        <v>449</v>
      </c>
      <c r="Z261" t="s">
        <v>784</v>
      </c>
      <c r="AC261">
        <v>979860673</v>
      </c>
      <c r="AJ261" s="4"/>
      <c r="AR261" t="s">
        <v>784</v>
      </c>
      <c r="AS261" t="s">
        <v>2519</v>
      </c>
      <c r="BG261" s="8"/>
      <c r="BH261" s="8"/>
      <c r="BI261" s="8"/>
      <c r="BJ261" s="8"/>
      <c r="BK261" s="8"/>
      <c r="BL261" s="8"/>
    </row>
    <row r="262" spans="2:64" ht="15.75" customHeight="1" x14ac:dyDescent="0.25">
      <c r="B262" t="s">
        <v>26</v>
      </c>
      <c r="E262" s="11" t="s">
        <v>2538</v>
      </c>
      <c r="G262" t="s">
        <v>243</v>
      </c>
      <c r="H262" t="s">
        <v>451</v>
      </c>
      <c r="I262" t="s">
        <v>255</v>
      </c>
      <c r="J262" t="s">
        <v>257</v>
      </c>
      <c r="K262" t="s">
        <v>241</v>
      </c>
      <c r="M262" t="s">
        <v>448</v>
      </c>
      <c r="N262" t="s">
        <v>449</v>
      </c>
      <c r="Z262" t="s">
        <v>785</v>
      </c>
      <c r="AC262">
        <v>984243286</v>
      </c>
      <c r="AJ262" s="4"/>
      <c r="AR262" t="s">
        <v>785</v>
      </c>
      <c r="AS262" t="s">
        <v>2519</v>
      </c>
      <c r="BG262" s="8"/>
      <c r="BH262" s="8"/>
      <c r="BI262" s="8"/>
      <c r="BJ262" s="8"/>
      <c r="BK262" s="8"/>
      <c r="BL262" s="8"/>
    </row>
    <row r="263" spans="2:64" ht="15.75" customHeight="1" x14ac:dyDescent="0.25">
      <c r="B263" t="s">
        <v>26</v>
      </c>
      <c r="E263" s="11" t="s">
        <v>2538</v>
      </c>
      <c r="G263" t="s">
        <v>243</v>
      </c>
      <c r="H263" t="s">
        <v>451</v>
      </c>
      <c r="I263" t="s">
        <v>255</v>
      </c>
      <c r="J263" t="s">
        <v>268</v>
      </c>
      <c r="K263" t="s">
        <v>446</v>
      </c>
      <c r="M263" t="s">
        <v>242</v>
      </c>
      <c r="N263" t="s">
        <v>449</v>
      </c>
      <c r="Z263" t="s">
        <v>786</v>
      </c>
      <c r="AC263">
        <v>91551503</v>
      </c>
      <c r="AJ263" s="4"/>
      <c r="AR263" t="s">
        <v>786</v>
      </c>
      <c r="AS263" t="s">
        <v>2519</v>
      </c>
      <c r="BG263" s="8"/>
      <c r="BH263" s="8"/>
      <c r="BI263" s="8"/>
      <c r="BJ263" s="8"/>
      <c r="BK263" s="8"/>
      <c r="BL263" s="8"/>
    </row>
    <row r="264" spans="2:64" ht="15.75" customHeight="1" x14ac:dyDescent="0.25">
      <c r="B264" t="s">
        <v>26</v>
      </c>
      <c r="E264" s="11" t="s">
        <v>2538</v>
      </c>
      <c r="G264" t="s">
        <v>244</v>
      </c>
      <c r="H264" t="s">
        <v>451</v>
      </c>
      <c r="I264" t="s">
        <v>255</v>
      </c>
      <c r="J264" t="s">
        <v>257</v>
      </c>
      <c r="K264" t="s">
        <v>446</v>
      </c>
      <c r="M264" t="s">
        <v>242</v>
      </c>
      <c r="N264" t="s">
        <v>449</v>
      </c>
      <c r="Z264" t="s">
        <v>787</v>
      </c>
      <c r="AC264">
        <v>983061068</v>
      </c>
      <c r="AJ264" s="4"/>
      <c r="AR264" t="s">
        <v>787</v>
      </c>
      <c r="AS264" t="s">
        <v>2519</v>
      </c>
      <c r="BG264" s="8"/>
      <c r="BH264" s="8"/>
      <c r="BI264" s="8"/>
      <c r="BJ264" s="8"/>
      <c r="BK264" s="8"/>
      <c r="BL264" s="8"/>
    </row>
    <row r="265" spans="2:64" ht="15.75" customHeight="1" x14ac:dyDescent="0.25">
      <c r="B265" t="s">
        <v>26</v>
      </c>
      <c r="E265" s="11" t="s">
        <v>2538</v>
      </c>
      <c r="G265" t="s">
        <v>238</v>
      </c>
      <c r="H265" t="s">
        <v>451</v>
      </c>
      <c r="I265" t="s">
        <v>255</v>
      </c>
      <c r="J265" t="s">
        <v>257</v>
      </c>
      <c r="K265" t="s">
        <v>446</v>
      </c>
      <c r="M265" t="s">
        <v>448</v>
      </c>
      <c r="N265" t="s">
        <v>449</v>
      </c>
      <c r="Z265" t="s">
        <v>788</v>
      </c>
      <c r="AC265">
        <v>975081959</v>
      </c>
      <c r="AJ265" s="4"/>
      <c r="AR265" t="s">
        <v>788</v>
      </c>
      <c r="AS265" t="s">
        <v>2519</v>
      </c>
      <c r="BG265" s="8"/>
      <c r="BH265" s="8"/>
      <c r="BI265" s="8"/>
      <c r="BJ265" s="8"/>
      <c r="BK265" s="8"/>
      <c r="BL265" s="8"/>
    </row>
    <row r="266" spans="2:64" ht="15.75" customHeight="1" x14ac:dyDescent="0.25">
      <c r="B266" t="s">
        <v>26</v>
      </c>
      <c r="E266" s="11" t="s">
        <v>2538</v>
      </c>
      <c r="G266" t="s">
        <v>238</v>
      </c>
      <c r="H266" t="s">
        <v>452</v>
      </c>
      <c r="I266" t="s">
        <v>255</v>
      </c>
      <c r="J266" t="s">
        <v>271</v>
      </c>
      <c r="K266" t="s">
        <v>446</v>
      </c>
      <c r="M266" t="s">
        <v>242</v>
      </c>
      <c r="N266" t="s">
        <v>449</v>
      </c>
      <c r="Z266" t="s">
        <v>789</v>
      </c>
      <c r="AC266">
        <v>913565155</v>
      </c>
      <c r="AJ266" s="4"/>
      <c r="AR266" t="s">
        <v>789</v>
      </c>
      <c r="AS266" t="s">
        <v>2519</v>
      </c>
      <c r="BG266" s="8"/>
      <c r="BH266" s="8"/>
      <c r="BI266" s="8"/>
      <c r="BJ266" s="8"/>
      <c r="BK266" s="8"/>
      <c r="BL266" s="8"/>
    </row>
    <row r="267" spans="2:64" ht="15.75" customHeight="1" x14ac:dyDescent="0.25">
      <c r="B267" t="s">
        <v>26</v>
      </c>
      <c r="E267" s="11" t="s">
        <v>2538</v>
      </c>
      <c r="G267" t="s">
        <v>238</v>
      </c>
      <c r="H267" t="s">
        <v>451</v>
      </c>
      <c r="I267" t="s">
        <v>255</v>
      </c>
      <c r="J267" t="s">
        <v>257</v>
      </c>
      <c r="K267" t="s">
        <v>446</v>
      </c>
      <c r="M267" t="s">
        <v>242</v>
      </c>
      <c r="N267" t="s">
        <v>449</v>
      </c>
      <c r="Z267" t="s">
        <v>790</v>
      </c>
      <c r="AC267">
        <v>988835472</v>
      </c>
      <c r="AJ267" s="4"/>
      <c r="AR267" t="s">
        <v>790</v>
      </c>
      <c r="AS267" t="s">
        <v>2519</v>
      </c>
      <c r="BG267" s="8">
        <v>44020</v>
      </c>
      <c r="BH267" s="8">
        <v>44102</v>
      </c>
      <c r="BI267" s="8"/>
      <c r="BJ267" s="8"/>
      <c r="BK267" s="8"/>
      <c r="BL267" s="8"/>
    </row>
    <row r="268" spans="2:64" ht="15.75" customHeight="1" x14ac:dyDescent="0.25">
      <c r="B268" t="s">
        <v>26</v>
      </c>
      <c r="E268" s="11" t="s">
        <v>2538</v>
      </c>
      <c r="G268" t="s">
        <v>243</v>
      </c>
      <c r="H268" t="s">
        <v>451</v>
      </c>
      <c r="I268" t="s">
        <v>269</v>
      </c>
      <c r="J268" t="s">
        <v>270</v>
      </c>
      <c r="K268" t="s">
        <v>446</v>
      </c>
      <c r="M268" t="s">
        <v>448</v>
      </c>
      <c r="N268" t="s">
        <v>449</v>
      </c>
      <c r="Z268" t="s">
        <v>791</v>
      </c>
      <c r="AC268">
        <v>976736123</v>
      </c>
      <c r="AJ268" s="4"/>
      <c r="AR268" t="s">
        <v>791</v>
      </c>
      <c r="AS268" t="s">
        <v>2519</v>
      </c>
      <c r="BG268" s="8"/>
      <c r="BH268" s="8"/>
      <c r="BI268" s="8"/>
      <c r="BJ268" s="8"/>
      <c r="BK268" s="8"/>
      <c r="BL268" s="8"/>
    </row>
    <row r="269" spans="2:64" ht="15.75" customHeight="1" x14ac:dyDescent="0.25">
      <c r="B269" t="s">
        <v>26</v>
      </c>
      <c r="E269" s="11" t="s">
        <v>2538</v>
      </c>
      <c r="G269" t="s">
        <v>238</v>
      </c>
      <c r="H269" t="s">
        <v>451</v>
      </c>
      <c r="I269" t="s">
        <v>255</v>
      </c>
      <c r="J269" t="s">
        <v>266</v>
      </c>
      <c r="K269" t="s">
        <v>446</v>
      </c>
      <c r="M269" t="s">
        <v>448</v>
      </c>
      <c r="N269" t="s">
        <v>449</v>
      </c>
      <c r="Z269" t="s">
        <v>792</v>
      </c>
      <c r="AC269">
        <v>362961955</v>
      </c>
      <c r="AJ269" s="4"/>
      <c r="AR269" t="s">
        <v>792</v>
      </c>
      <c r="AS269" t="s">
        <v>2519</v>
      </c>
      <c r="BG269" s="8"/>
      <c r="BH269" s="8"/>
      <c r="BI269" s="8"/>
      <c r="BJ269" s="8"/>
      <c r="BK269" s="8"/>
      <c r="BL269" s="8"/>
    </row>
    <row r="270" spans="2:64" ht="15.75" customHeight="1" x14ac:dyDescent="0.25">
      <c r="B270" t="s">
        <v>26</v>
      </c>
      <c r="E270" s="11" t="s">
        <v>2538</v>
      </c>
      <c r="G270" t="s">
        <v>243</v>
      </c>
      <c r="H270" t="s">
        <v>451</v>
      </c>
      <c r="I270" t="s">
        <v>311</v>
      </c>
      <c r="J270" t="s">
        <v>312</v>
      </c>
      <c r="K270" t="s">
        <v>445</v>
      </c>
      <c r="M270" t="s">
        <v>448</v>
      </c>
      <c r="N270" t="s">
        <v>449</v>
      </c>
      <c r="Z270" t="s">
        <v>793</v>
      </c>
      <c r="AC270">
        <v>389441504</v>
      </c>
      <c r="AJ270" s="4"/>
      <c r="AR270" t="s">
        <v>793</v>
      </c>
      <c r="AS270" t="s">
        <v>2519</v>
      </c>
      <c r="BG270" s="8"/>
      <c r="BH270" s="8">
        <v>44027</v>
      </c>
      <c r="BI270" s="8">
        <v>44043</v>
      </c>
      <c r="BJ270" s="8">
        <v>44041</v>
      </c>
      <c r="BK270" s="8"/>
      <c r="BL270" s="8"/>
    </row>
    <row r="271" spans="2:64" ht="15.75" customHeight="1" x14ac:dyDescent="0.25">
      <c r="B271" t="s">
        <v>26</v>
      </c>
      <c r="E271" s="11" t="s">
        <v>2538</v>
      </c>
      <c r="G271" t="s">
        <v>243</v>
      </c>
      <c r="H271" t="s">
        <v>451</v>
      </c>
      <c r="I271" t="s">
        <v>275</v>
      </c>
      <c r="J271" t="s">
        <v>286</v>
      </c>
      <c r="K271" t="s">
        <v>445</v>
      </c>
      <c r="M271" t="s">
        <v>448</v>
      </c>
      <c r="N271" t="s">
        <v>449</v>
      </c>
      <c r="Z271" t="s">
        <v>794</v>
      </c>
      <c r="AC271">
        <v>984228413</v>
      </c>
      <c r="AJ271" s="4"/>
      <c r="AR271" t="s">
        <v>794</v>
      </c>
      <c r="AS271" t="s">
        <v>2519</v>
      </c>
      <c r="BG271" s="8"/>
      <c r="BH271" s="8">
        <v>44027</v>
      </c>
      <c r="BI271" s="8">
        <v>44034</v>
      </c>
      <c r="BJ271" s="8">
        <v>44032</v>
      </c>
      <c r="BK271" s="8"/>
      <c r="BL271" s="8"/>
    </row>
    <row r="272" spans="2:64" ht="15.75" customHeight="1" x14ac:dyDescent="0.25">
      <c r="B272" t="s">
        <v>26</v>
      </c>
      <c r="E272" s="11" t="s">
        <v>2538</v>
      </c>
      <c r="G272" t="s">
        <v>243</v>
      </c>
      <c r="H272" t="s">
        <v>451</v>
      </c>
      <c r="I272" t="s">
        <v>255</v>
      </c>
      <c r="J272" t="s">
        <v>308</v>
      </c>
      <c r="K272" t="s">
        <v>445</v>
      </c>
      <c r="M272" t="s">
        <v>448</v>
      </c>
      <c r="N272" t="s">
        <v>450</v>
      </c>
      <c r="Z272" t="s">
        <v>795</v>
      </c>
      <c r="AC272">
        <v>983852508</v>
      </c>
      <c r="AJ272" s="4"/>
      <c r="AR272" t="s">
        <v>795</v>
      </c>
      <c r="AS272" t="s">
        <v>2519</v>
      </c>
      <c r="BG272" s="8"/>
      <c r="BH272" s="8">
        <v>44027</v>
      </c>
      <c r="BI272" s="8">
        <v>44035</v>
      </c>
      <c r="BJ272" s="8">
        <v>44033</v>
      </c>
      <c r="BK272" s="8"/>
      <c r="BL272" s="8"/>
    </row>
    <row r="273" spans="2:64" ht="15.75" customHeight="1" x14ac:dyDescent="0.25">
      <c r="B273" t="s">
        <v>26</v>
      </c>
      <c r="E273" s="11" t="s">
        <v>2538</v>
      </c>
      <c r="G273" t="s">
        <v>238</v>
      </c>
      <c r="H273" t="s">
        <v>452</v>
      </c>
      <c r="I273" t="s">
        <v>255</v>
      </c>
      <c r="J273" t="s">
        <v>257</v>
      </c>
      <c r="K273" t="s">
        <v>446</v>
      </c>
      <c r="M273" t="s">
        <v>448</v>
      </c>
      <c r="N273" t="s">
        <v>449</v>
      </c>
      <c r="Z273" t="s">
        <v>796</v>
      </c>
      <c r="AC273">
        <v>979722940</v>
      </c>
      <c r="AJ273" s="4" t="s">
        <v>469</v>
      </c>
      <c r="AR273" t="s">
        <v>796</v>
      </c>
      <c r="AS273" t="s">
        <v>2519</v>
      </c>
      <c r="BG273" s="8"/>
      <c r="BH273" s="8"/>
      <c r="BI273" s="8"/>
      <c r="BJ273" s="8"/>
      <c r="BK273" s="8"/>
      <c r="BL273" s="8"/>
    </row>
    <row r="274" spans="2:64" ht="15.75" customHeight="1" x14ac:dyDescent="0.25">
      <c r="B274" t="s">
        <v>26</v>
      </c>
      <c r="E274" s="11" t="s">
        <v>2538</v>
      </c>
      <c r="G274" t="s">
        <v>238</v>
      </c>
      <c r="H274" t="s">
        <v>451</v>
      </c>
      <c r="I274" t="s">
        <v>255</v>
      </c>
      <c r="J274" t="s">
        <v>257</v>
      </c>
      <c r="K274" t="s">
        <v>445</v>
      </c>
      <c r="M274" t="s">
        <v>448</v>
      </c>
      <c r="N274" t="s">
        <v>449</v>
      </c>
      <c r="Z274" t="s">
        <v>797</v>
      </c>
      <c r="AC274">
        <v>974209204</v>
      </c>
      <c r="AJ274" s="4"/>
      <c r="AR274" t="s">
        <v>797</v>
      </c>
      <c r="AS274" t="s">
        <v>2519</v>
      </c>
      <c r="BG274" s="8"/>
      <c r="BH274" s="8">
        <v>44030</v>
      </c>
      <c r="BI274" s="8">
        <v>44034</v>
      </c>
      <c r="BJ274" s="8">
        <v>44033</v>
      </c>
      <c r="BK274" s="8"/>
      <c r="BL274" s="8"/>
    </row>
    <row r="275" spans="2:64" ht="15.75" customHeight="1" x14ac:dyDescent="0.25">
      <c r="B275" t="s">
        <v>26</v>
      </c>
      <c r="E275" s="11" t="s">
        <v>2538</v>
      </c>
      <c r="G275" t="s">
        <v>238</v>
      </c>
      <c r="H275" t="s">
        <v>451</v>
      </c>
      <c r="I275" t="s">
        <v>239</v>
      </c>
      <c r="J275" t="s">
        <v>260</v>
      </c>
      <c r="K275" t="s">
        <v>241</v>
      </c>
      <c r="M275" t="s">
        <v>448</v>
      </c>
      <c r="N275" t="s">
        <v>449</v>
      </c>
      <c r="Z275" t="s">
        <v>798</v>
      </c>
      <c r="AC275">
        <v>987633686</v>
      </c>
      <c r="AJ275" s="4"/>
      <c r="AR275" t="s">
        <v>798</v>
      </c>
      <c r="AS275" t="s">
        <v>2519</v>
      </c>
      <c r="BG275" s="8">
        <v>44032</v>
      </c>
      <c r="BH275" s="8"/>
      <c r="BI275" s="8"/>
      <c r="BJ275" s="8"/>
      <c r="BK275" s="8"/>
      <c r="BL275" s="8"/>
    </row>
    <row r="276" spans="2:64" ht="15.75" customHeight="1" x14ac:dyDescent="0.25">
      <c r="B276" t="s">
        <v>26</v>
      </c>
      <c r="E276" s="11" t="s">
        <v>2538</v>
      </c>
      <c r="G276" t="s">
        <v>238</v>
      </c>
      <c r="H276" t="s">
        <v>451</v>
      </c>
      <c r="I276" t="s">
        <v>255</v>
      </c>
      <c r="J276" t="s">
        <v>272</v>
      </c>
      <c r="K276" t="s">
        <v>446</v>
      </c>
      <c r="M276" t="s">
        <v>242</v>
      </c>
      <c r="N276" t="s">
        <v>449</v>
      </c>
      <c r="Z276" t="s">
        <v>799</v>
      </c>
      <c r="AC276">
        <v>978248822</v>
      </c>
      <c r="AJ276" s="4"/>
      <c r="AR276" t="s">
        <v>799</v>
      </c>
      <c r="AS276" t="s">
        <v>2519</v>
      </c>
      <c r="BG276" s="8">
        <v>44033</v>
      </c>
      <c r="BH276" s="8"/>
      <c r="BI276" s="8"/>
      <c r="BJ276" s="8"/>
      <c r="BK276" s="8"/>
      <c r="BL276" s="8"/>
    </row>
    <row r="277" spans="2:64" ht="15.75" customHeight="1" x14ac:dyDescent="0.25">
      <c r="B277" t="s">
        <v>26</v>
      </c>
      <c r="E277" s="11" t="s">
        <v>2538</v>
      </c>
      <c r="G277" t="s">
        <v>244</v>
      </c>
      <c r="H277" t="s">
        <v>451</v>
      </c>
      <c r="I277" t="s">
        <v>255</v>
      </c>
      <c r="J277" t="s">
        <v>257</v>
      </c>
      <c r="K277" t="s">
        <v>446</v>
      </c>
      <c r="M277" t="s">
        <v>448</v>
      </c>
      <c r="N277" t="s">
        <v>449</v>
      </c>
      <c r="Z277" t="s">
        <v>800</v>
      </c>
      <c r="AC277">
        <v>342477494</v>
      </c>
      <c r="AJ277" s="4"/>
      <c r="AR277" t="s">
        <v>800</v>
      </c>
      <c r="AS277" t="s">
        <v>2519</v>
      </c>
      <c r="BG277" s="8">
        <v>44035</v>
      </c>
      <c r="BH277" s="8"/>
      <c r="BI277" s="8"/>
      <c r="BJ277" s="8"/>
      <c r="BK277" s="8"/>
      <c r="BL277" s="8"/>
    </row>
    <row r="278" spans="2:64" ht="15.75" customHeight="1" x14ac:dyDescent="0.25">
      <c r="B278" t="s">
        <v>26</v>
      </c>
      <c r="E278" s="11" t="s">
        <v>2538</v>
      </c>
      <c r="G278" t="s">
        <v>244</v>
      </c>
      <c r="H278" t="s">
        <v>451</v>
      </c>
      <c r="I278" t="s">
        <v>255</v>
      </c>
      <c r="J278" t="s">
        <v>257</v>
      </c>
      <c r="K278" t="s">
        <v>241</v>
      </c>
      <c r="M278" t="s">
        <v>448</v>
      </c>
      <c r="N278" t="s">
        <v>449</v>
      </c>
      <c r="Z278" t="s">
        <v>801</v>
      </c>
      <c r="AC278">
        <v>936006860</v>
      </c>
      <c r="AJ278" s="4"/>
      <c r="AR278" t="s">
        <v>801</v>
      </c>
      <c r="AS278" t="s">
        <v>2519</v>
      </c>
      <c r="BG278" s="8"/>
      <c r="BH278" s="8"/>
      <c r="BI278" s="8"/>
      <c r="BJ278" s="8"/>
      <c r="BK278" s="8"/>
      <c r="BL278" s="8"/>
    </row>
    <row r="279" spans="2:64" ht="15.75" customHeight="1" x14ac:dyDescent="0.25">
      <c r="B279" t="s">
        <v>26</v>
      </c>
      <c r="E279" s="11" t="s">
        <v>2538</v>
      </c>
      <c r="G279" t="s">
        <v>243</v>
      </c>
      <c r="H279" t="s">
        <v>451</v>
      </c>
      <c r="I279" t="s">
        <v>255</v>
      </c>
      <c r="J279" t="s">
        <v>287</v>
      </c>
      <c r="K279" t="s">
        <v>446</v>
      </c>
      <c r="M279" t="s">
        <v>448</v>
      </c>
      <c r="N279" t="s">
        <v>449</v>
      </c>
      <c r="Z279" t="s">
        <v>802</v>
      </c>
      <c r="AC279">
        <v>906208856</v>
      </c>
      <c r="AJ279" s="4"/>
      <c r="AR279" t="s">
        <v>802</v>
      </c>
      <c r="AS279" t="s">
        <v>2519</v>
      </c>
      <c r="BG279" s="8"/>
      <c r="BH279" s="8"/>
      <c r="BI279" s="8"/>
      <c r="BJ279" s="8"/>
      <c r="BK279" s="8"/>
      <c r="BL279" s="8"/>
    </row>
    <row r="280" spans="2:64" ht="15.75" customHeight="1" x14ac:dyDescent="0.25">
      <c r="B280" t="s">
        <v>26</v>
      </c>
      <c r="E280" s="11" t="s">
        <v>2538</v>
      </c>
      <c r="G280" t="s">
        <v>243</v>
      </c>
      <c r="H280" t="s">
        <v>451</v>
      </c>
      <c r="I280" t="s">
        <v>255</v>
      </c>
      <c r="J280" t="s">
        <v>272</v>
      </c>
      <c r="K280" t="s">
        <v>241</v>
      </c>
      <c r="M280" t="s">
        <v>242</v>
      </c>
      <c r="N280" t="s">
        <v>449</v>
      </c>
      <c r="Z280" t="s">
        <v>803</v>
      </c>
      <c r="AC280">
        <v>913531621</v>
      </c>
      <c r="AJ280" s="4"/>
      <c r="AR280" t="s">
        <v>803</v>
      </c>
      <c r="AS280" t="s">
        <v>2519</v>
      </c>
      <c r="BG280" s="8"/>
      <c r="BH280" s="8"/>
      <c r="BI280" s="8"/>
      <c r="BJ280" s="8"/>
      <c r="BK280" s="8"/>
      <c r="BL280" s="8"/>
    </row>
    <row r="281" spans="2:64" ht="15.75" customHeight="1" x14ac:dyDescent="0.25">
      <c r="B281" t="s">
        <v>26</v>
      </c>
      <c r="E281" s="11" t="s">
        <v>2538</v>
      </c>
      <c r="G281" t="s">
        <v>243</v>
      </c>
      <c r="H281" t="s">
        <v>451</v>
      </c>
      <c r="I281" t="s">
        <v>255</v>
      </c>
      <c r="J281" t="s">
        <v>272</v>
      </c>
      <c r="K281" t="s">
        <v>445</v>
      </c>
      <c r="M281" t="s">
        <v>448</v>
      </c>
      <c r="N281" t="s">
        <v>449</v>
      </c>
      <c r="Z281" t="s">
        <v>804</v>
      </c>
      <c r="AC281">
        <v>983742079</v>
      </c>
      <c r="AJ281" s="4"/>
      <c r="AR281" t="s">
        <v>804</v>
      </c>
      <c r="AS281" t="s">
        <v>2519</v>
      </c>
      <c r="BG281" s="8"/>
      <c r="BH281" s="8">
        <v>44044</v>
      </c>
      <c r="BI281" s="8">
        <v>44060</v>
      </c>
      <c r="BJ281" s="8">
        <v>44056</v>
      </c>
      <c r="BK281" s="8"/>
      <c r="BL281" s="8"/>
    </row>
    <row r="282" spans="2:64" ht="15.75" customHeight="1" x14ac:dyDescent="0.25">
      <c r="B282" t="s">
        <v>26</v>
      </c>
      <c r="E282" s="11" t="s">
        <v>2538</v>
      </c>
      <c r="G282" t="s">
        <v>243</v>
      </c>
      <c r="H282" t="s">
        <v>451</v>
      </c>
      <c r="I282" t="s">
        <v>255</v>
      </c>
      <c r="J282" t="s">
        <v>271</v>
      </c>
      <c r="K282" t="s">
        <v>446</v>
      </c>
      <c r="M282" t="s">
        <v>242</v>
      </c>
      <c r="N282" t="s">
        <v>449</v>
      </c>
      <c r="Z282" t="s">
        <v>805</v>
      </c>
      <c r="AC282">
        <v>973629283</v>
      </c>
      <c r="AJ282" s="4"/>
      <c r="AR282" t="s">
        <v>805</v>
      </c>
      <c r="AS282" t="s">
        <v>2519</v>
      </c>
      <c r="BG282" s="8"/>
      <c r="BH282" s="8"/>
      <c r="BI282" s="8"/>
      <c r="BJ282" s="8"/>
      <c r="BK282" s="8"/>
      <c r="BL282" s="8"/>
    </row>
    <row r="283" spans="2:64" ht="15.75" customHeight="1" x14ac:dyDescent="0.25">
      <c r="B283" t="s">
        <v>26</v>
      </c>
      <c r="E283" s="11" t="s">
        <v>2538</v>
      </c>
      <c r="G283" t="s">
        <v>244</v>
      </c>
      <c r="H283" t="s">
        <v>451</v>
      </c>
      <c r="I283" t="s">
        <v>255</v>
      </c>
      <c r="J283" t="s">
        <v>258</v>
      </c>
      <c r="K283" t="s">
        <v>241</v>
      </c>
      <c r="M283" t="s">
        <v>242</v>
      </c>
      <c r="N283" t="s">
        <v>449</v>
      </c>
      <c r="Z283" t="s">
        <v>806</v>
      </c>
      <c r="AC283">
        <v>974047593</v>
      </c>
      <c r="AJ283" s="4"/>
      <c r="AR283" t="s">
        <v>806</v>
      </c>
      <c r="AS283" t="s">
        <v>2519</v>
      </c>
      <c r="BG283" s="8"/>
      <c r="BH283" s="8"/>
      <c r="BI283" s="8"/>
      <c r="BJ283" s="8"/>
      <c r="BK283" s="8"/>
      <c r="BL283" s="8"/>
    </row>
    <row r="284" spans="2:64" ht="15.75" customHeight="1" x14ac:dyDescent="0.25">
      <c r="B284" t="s">
        <v>26</v>
      </c>
      <c r="E284" s="11" t="s">
        <v>2538</v>
      </c>
      <c r="G284" t="s">
        <v>244</v>
      </c>
      <c r="H284" t="s">
        <v>451</v>
      </c>
      <c r="I284" t="s">
        <v>239</v>
      </c>
      <c r="J284" t="s">
        <v>239</v>
      </c>
      <c r="K284" t="s">
        <v>446</v>
      </c>
      <c r="M284" t="s">
        <v>448</v>
      </c>
      <c r="N284" t="s">
        <v>449</v>
      </c>
      <c r="Z284" t="s">
        <v>807</v>
      </c>
      <c r="AC284">
        <v>973141688</v>
      </c>
      <c r="AJ284" s="4"/>
      <c r="AR284" t="s">
        <v>807</v>
      </c>
      <c r="AS284" t="s">
        <v>2519</v>
      </c>
      <c r="BG284" s="8"/>
      <c r="BH284" s="8"/>
      <c r="BI284" s="8"/>
      <c r="BJ284" s="8"/>
      <c r="BK284" s="8">
        <v>44064</v>
      </c>
      <c r="BL284" s="8" t="s">
        <v>2527</v>
      </c>
    </row>
    <row r="285" spans="2:64" ht="15.75" customHeight="1" x14ac:dyDescent="0.25">
      <c r="B285" t="s">
        <v>26</v>
      </c>
      <c r="E285" s="11" t="s">
        <v>2538</v>
      </c>
      <c r="G285" t="s">
        <v>238</v>
      </c>
      <c r="H285" t="s">
        <v>451</v>
      </c>
      <c r="I285" t="s">
        <v>255</v>
      </c>
      <c r="J285" t="s">
        <v>257</v>
      </c>
      <c r="K285" t="s">
        <v>446</v>
      </c>
      <c r="M285" t="s">
        <v>448</v>
      </c>
      <c r="N285" t="s">
        <v>449</v>
      </c>
      <c r="Z285" t="s">
        <v>808</v>
      </c>
      <c r="AC285">
        <v>979709051</v>
      </c>
      <c r="AJ285" s="4"/>
      <c r="AR285" t="s">
        <v>808</v>
      </c>
      <c r="AS285" t="s">
        <v>2519</v>
      </c>
      <c r="BG285" s="8"/>
      <c r="BH285" s="8"/>
      <c r="BI285" s="8"/>
      <c r="BJ285" s="8"/>
      <c r="BK285" s="8"/>
      <c r="BL285" s="8"/>
    </row>
    <row r="286" spans="2:64" ht="15.75" customHeight="1" x14ac:dyDescent="0.25">
      <c r="B286" t="s">
        <v>26</v>
      </c>
      <c r="E286" s="11" t="s">
        <v>2538</v>
      </c>
      <c r="G286" t="s">
        <v>244</v>
      </c>
      <c r="H286" t="s">
        <v>451</v>
      </c>
      <c r="I286" t="s">
        <v>255</v>
      </c>
      <c r="J286" t="s">
        <v>287</v>
      </c>
      <c r="K286" t="s">
        <v>446</v>
      </c>
      <c r="M286" t="s">
        <v>448</v>
      </c>
      <c r="N286" t="s">
        <v>449</v>
      </c>
      <c r="Z286" t="s">
        <v>809</v>
      </c>
      <c r="AC286">
        <v>978973174</v>
      </c>
      <c r="AJ286" s="4"/>
      <c r="AR286" t="s">
        <v>809</v>
      </c>
      <c r="AS286" t="s">
        <v>2519</v>
      </c>
      <c r="BG286" s="8"/>
      <c r="BH286" s="8"/>
      <c r="BI286" s="8"/>
      <c r="BJ286" s="8"/>
      <c r="BK286" s="8"/>
      <c r="BL286" s="8"/>
    </row>
    <row r="287" spans="2:64" ht="15.75" customHeight="1" x14ac:dyDescent="0.25">
      <c r="B287" t="s">
        <v>26</v>
      </c>
      <c r="E287" s="11" t="s">
        <v>2538</v>
      </c>
      <c r="G287" t="s">
        <v>243</v>
      </c>
      <c r="H287" t="s">
        <v>451</v>
      </c>
      <c r="I287" t="s">
        <v>306</v>
      </c>
      <c r="J287" t="s">
        <v>307</v>
      </c>
      <c r="K287" t="s">
        <v>446</v>
      </c>
      <c r="M287" t="s">
        <v>448</v>
      </c>
      <c r="N287" t="s">
        <v>449</v>
      </c>
      <c r="Z287" t="s">
        <v>810</v>
      </c>
      <c r="AC287">
        <v>988445910</v>
      </c>
      <c r="AJ287" s="4"/>
      <c r="AR287" t="s">
        <v>810</v>
      </c>
      <c r="AS287" t="s">
        <v>2519</v>
      </c>
      <c r="BG287" s="8">
        <v>44054</v>
      </c>
      <c r="BH287" s="8"/>
      <c r="BI287" s="8"/>
      <c r="BJ287" s="8"/>
      <c r="BK287" s="8"/>
      <c r="BL287" s="8"/>
    </row>
    <row r="288" spans="2:64" ht="15.75" customHeight="1" x14ac:dyDescent="0.25">
      <c r="B288" t="s">
        <v>26</v>
      </c>
      <c r="E288" s="11" t="s">
        <v>2538</v>
      </c>
      <c r="G288" t="s">
        <v>238</v>
      </c>
      <c r="H288" t="s">
        <v>451</v>
      </c>
      <c r="I288" t="s">
        <v>255</v>
      </c>
      <c r="J288" t="s">
        <v>298</v>
      </c>
      <c r="K288" t="s">
        <v>446</v>
      </c>
      <c r="M288" t="s">
        <v>448</v>
      </c>
      <c r="N288" t="s">
        <v>449</v>
      </c>
      <c r="Z288" t="s">
        <v>811</v>
      </c>
      <c r="AC288">
        <v>913341999</v>
      </c>
      <c r="AJ288" s="4"/>
      <c r="AR288" t="s">
        <v>811</v>
      </c>
      <c r="AS288" t="s">
        <v>2519</v>
      </c>
      <c r="BG288" s="8"/>
      <c r="BH288" s="8"/>
      <c r="BI288" s="8"/>
      <c r="BJ288" s="8"/>
      <c r="BK288" s="8"/>
      <c r="BL288" s="8"/>
    </row>
    <row r="289" spans="2:64" ht="15.75" customHeight="1" x14ac:dyDescent="0.25">
      <c r="B289" t="s">
        <v>26</v>
      </c>
      <c r="E289" s="11" t="s">
        <v>2538</v>
      </c>
      <c r="G289" t="s">
        <v>238</v>
      </c>
      <c r="H289" t="s">
        <v>451</v>
      </c>
      <c r="I289" t="s">
        <v>255</v>
      </c>
      <c r="J289" t="s">
        <v>299</v>
      </c>
      <c r="K289" t="s">
        <v>446</v>
      </c>
      <c r="M289" t="s">
        <v>448</v>
      </c>
      <c r="N289" t="s">
        <v>449</v>
      </c>
      <c r="Z289" t="s">
        <v>812</v>
      </c>
      <c r="AC289">
        <v>912266598</v>
      </c>
      <c r="AJ289" s="4"/>
      <c r="AR289" t="s">
        <v>812</v>
      </c>
      <c r="AS289" t="s">
        <v>2519</v>
      </c>
      <c r="BG289" s="8"/>
      <c r="BH289" s="8"/>
      <c r="BI289" s="8"/>
      <c r="BJ289" s="8"/>
      <c r="BK289" s="8"/>
      <c r="BL289" s="8"/>
    </row>
    <row r="290" spans="2:64" ht="15.75" customHeight="1" x14ac:dyDescent="0.25">
      <c r="B290" t="s">
        <v>26</v>
      </c>
      <c r="E290" s="11" t="s">
        <v>2538</v>
      </c>
      <c r="G290" t="s">
        <v>243</v>
      </c>
      <c r="H290" t="s">
        <v>451</v>
      </c>
      <c r="I290" t="s">
        <v>255</v>
      </c>
      <c r="J290" t="s">
        <v>257</v>
      </c>
      <c r="K290" t="s">
        <v>445</v>
      </c>
      <c r="M290" t="s">
        <v>448</v>
      </c>
      <c r="N290" t="s">
        <v>450</v>
      </c>
      <c r="Z290" t="s">
        <v>813</v>
      </c>
      <c r="AC290">
        <v>966665588</v>
      </c>
      <c r="AJ290" s="4"/>
      <c r="AR290" t="s">
        <v>813</v>
      </c>
      <c r="AS290" t="s">
        <v>2519</v>
      </c>
      <c r="BG290" s="8">
        <v>44060</v>
      </c>
      <c r="BH290" s="8">
        <v>44058</v>
      </c>
      <c r="BI290" s="8">
        <v>44121</v>
      </c>
      <c r="BJ290" s="8">
        <v>44117</v>
      </c>
      <c r="BK290" s="8"/>
      <c r="BL290" s="8"/>
    </row>
    <row r="291" spans="2:64" ht="15.75" customHeight="1" x14ac:dyDescent="0.25">
      <c r="B291" t="s">
        <v>26</v>
      </c>
      <c r="E291" s="11" t="s">
        <v>2538</v>
      </c>
      <c r="G291" t="s">
        <v>243</v>
      </c>
      <c r="H291" t="s">
        <v>451</v>
      </c>
      <c r="I291" t="s">
        <v>279</v>
      </c>
      <c r="J291" t="s">
        <v>310</v>
      </c>
      <c r="K291" t="s">
        <v>445</v>
      </c>
      <c r="M291" t="s">
        <v>448</v>
      </c>
      <c r="N291" t="s">
        <v>449</v>
      </c>
      <c r="Z291" t="s">
        <v>814</v>
      </c>
      <c r="AC291">
        <v>912476341</v>
      </c>
      <c r="AJ291" s="4"/>
      <c r="AR291" t="s">
        <v>814</v>
      </c>
      <c r="AS291" t="s">
        <v>2519</v>
      </c>
      <c r="BG291" s="8">
        <v>44061</v>
      </c>
      <c r="BH291" s="8">
        <v>44061</v>
      </c>
      <c r="BI291" s="8">
        <v>44102</v>
      </c>
      <c r="BJ291" s="8">
        <v>44099</v>
      </c>
      <c r="BK291" s="8"/>
      <c r="BL291" s="8"/>
    </row>
    <row r="292" spans="2:64" ht="15.75" customHeight="1" x14ac:dyDescent="0.25">
      <c r="B292" t="s">
        <v>26</v>
      </c>
      <c r="E292" s="11" t="s">
        <v>2538</v>
      </c>
      <c r="G292" t="s">
        <v>238</v>
      </c>
      <c r="H292" t="s">
        <v>451</v>
      </c>
      <c r="I292" t="s">
        <v>255</v>
      </c>
      <c r="J292" t="s">
        <v>280</v>
      </c>
      <c r="K292" t="s">
        <v>446</v>
      </c>
      <c r="M292" t="s">
        <v>448</v>
      </c>
      <c r="N292" t="s">
        <v>449</v>
      </c>
      <c r="Z292" t="s">
        <v>815</v>
      </c>
      <c r="AC292">
        <v>903208888</v>
      </c>
      <c r="AJ292" s="4"/>
      <c r="AR292" t="s">
        <v>815</v>
      </c>
      <c r="AS292" t="s">
        <v>2519</v>
      </c>
      <c r="BG292" s="8">
        <v>44061</v>
      </c>
      <c r="BH292" s="8"/>
      <c r="BI292" s="8"/>
      <c r="BJ292" s="8"/>
      <c r="BK292" s="8"/>
      <c r="BL292" s="8"/>
    </row>
    <row r="293" spans="2:64" ht="15.75" customHeight="1" x14ac:dyDescent="0.25">
      <c r="B293" t="s">
        <v>26</v>
      </c>
      <c r="E293" s="11" t="s">
        <v>2538</v>
      </c>
      <c r="G293" t="s">
        <v>238</v>
      </c>
      <c r="H293" t="s">
        <v>451</v>
      </c>
      <c r="I293" t="s">
        <v>255</v>
      </c>
      <c r="J293" t="s">
        <v>257</v>
      </c>
      <c r="K293" t="s">
        <v>241</v>
      </c>
      <c r="M293" t="s">
        <v>448</v>
      </c>
      <c r="N293" t="s">
        <v>449</v>
      </c>
      <c r="Z293" t="s">
        <v>816</v>
      </c>
      <c r="AC293">
        <v>911100011</v>
      </c>
      <c r="AJ293" s="4"/>
      <c r="AR293" t="s">
        <v>816</v>
      </c>
      <c r="AS293" t="s">
        <v>2519</v>
      </c>
      <c r="BG293" s="8">
        <v>44062</v>
      </c>
      <c r="BH293" s="8"/>
      <c r="BI293" s="8"/>
      <c r="BJ293" s="8"/>
      <c r="BK293" s="8"/>
      <c r="BL293" s="8"/>
    </row>
    <row r="294" spans="2:64" ht="15.75" customHeight="1" x14ac:dyDescent="0.25">
      <c r="B294" t="s">
        <v>26</v>
      </c>
      <c r="E294" s="11" t="s">
        <v>2538</v>
      </c>
      <c r="G294" t="s">
        <v>244</v>
      </c>
      <c r="H294" t="s">
        <v>451</v>
      </c>
      <c r="I294" t="s">
        <v>255</v>
      </c>
      <c r="J294" t="s">
        <v>280</v>
      </c>
      <c r="K294" t="s">
        <v>446</v>
      </c>
      <c r="M294" t="s">
        <v>448</v>
      </c>
      <c r="N294" t="s">
        <v>449</v>
      </c>
      <c r="Z294" t="s">
        <v>817</v>
      </c>
      <c r="AC294">
        <v>936023999</v>
      </c>
      <c r="AJ294" s="4"/>
      <c r="AR294" t="s">
        <v>817</v>
      </c>
      <c r="AS294" t="s">
        <v>2519</v>
      </c>
      <c r="BG294" s="8"/>
      <c r="BH294" s="8"/>
      <c r="BI294" s="8"/>
      <c r="BJ294" s="8"/>
      <c r="BK294" s="8"/>
      <c r="BL294" s="8"/>
    </row>
    <row r="295" spans="2:64" ht="15.75" customHeight="1" x14ac:dyDescent="0.25">
      <c r="B295" t="s">
        <v>26</v>
      </c>
      <c r="E295" s="11" t="s">
        <v>2538</v>
      </c>
      <c r="G295" t="s">
        <v>243</v>
      </c>
      <c r="H295" t="s">
        <v>451</v>
      </c>
      <c r="I295" t="s">
        <v>255</v>
      </c>
      <c r="J295" t="s">
        <v>280</v>
      </c>
      <c r="K295" t="s">
        <v>445</v>
      </c>
      <c r="M295" t="s">
        <v>448</v>
      </c>
      <c r="N295" t="s">
        <v>450</v>
      </c>
      <c r="Z295" t="s">
        <v>818</v>
      </c>
      <c r="AC295">
        <v>934258855</v>
      </c>
      <c r="AJ295" s="4"/>
      <c r="AR295" t="s">
        <v>818</v>
      </c>
      <c r="AS295" t="s">
        <v>2519</v>
      </c>
      <c r="BG295" s="8"/>
      <c r="BH295" s="8">
        <v>44065</v>
      </c>
      <c r="BI295" s="8">
        <v>44098</v>
      </c>
      <c r="BJ295" s="8">
        <v>44096</v>
      </c>
      <c r="BK295" s="8"/>
      <c r="BL295" s="8"/>
    </row>
    <row r="296" spans="2:64" ht="15.75" customHeight="1" x14ac:dyDescent="0.25">
      <c r="B296" t="s">
        <v>26</v>
      </c>
      <c r="E296" s="11" t="s">
        <v>2538</v>
      </c>
      <c r="G296" t="s">
        <v>243</v>
      </c>
      <c r="H296" t="s">
        <v>451</v>
      </c>
      <c r="I296" t="s">
        <v>255</v>
      </c>
      <c r="J296" t="s">
        <v>257</v>
      </c>
      <c r="K296" t="s">
        <v>446</v>
      </c>
      <c r="M296" t="s">
        <v>448</v>
      </c>
      <c r="N296" t="s">
        <v>450</v>
      </c>
      <c r="Z296" t="s">
        <v>819</v>
      </c>
      <c r="AC296">
        <v>976377839</v>
      </c>
      <c r="AJ296" s="4"/>
      <c r="AR296" t="s">
        <v>819</v>
      </c>
      <c r="AS296" t="s">
        <v>2519</v>
      </c>
      <c r="BG296" s="8"/>
      <c r="BH296" s="8"/>
      <c r="BI296" s="8"/>
      <c r="BJ296" s="8"/>
      <c r="BK296" s="8"/>
      <c r="BL296" s="8"/>
    </row>
    <row r="297" spans="2:64" ht="15.75" customHeight="1" x14ac:dyDescent="0.25">
      <c r="B297" t="s">
        <v>26</v>
      </c>
      <c r="E297" s="11" t="s">
        <v>2538</v>
      </c>
      <c r="G297" t="s">
        <v>243</v>
      </c>
      <c r="H297" t="s">
        <v>452</v>
      </c>
      <c r="I297" t="s">
        <v>255</v>
      </c>
      <c r="J297" t="s">
        <v>262</v>
      </c>
      <c r="K297" t="s">
        <v>446</v>
      </c>
      <c r="M297" t="s">
        <v>448</v>
      </c>
      <c r="N297" t="s">
        <v>449</v>
      </c>
      <c r="Z297" t="s">
        <v>820</v>
      </c>
      <c r="AC297">
        <v>973390669</v>
      </c>
      <c r="AJ297" s="4"/>
      <c r="AR297" t="s">
        <v>820</v>
      </c>
      <c r="AS297" t="s">
        <v>2519</v>
      </c>
      <c r="BG297" s="8"/>
      <c r="BH297" s="8"/>
      <c r="BI297" s="8"/>
      <c r="BJ297" s="8"/>
      <c r="BK297" s="8"/>
      <c r="BL297" s="8"/>
    </row>
    <row r="298" spans="2:64" ht="15.75" customHeight="1" x14ac:dyDescent="0.25">
      <c r="B298" t="s">
        <v>26</v>
      </c>
      <c r="E298" s="11" t="s">
        <v>2538</v>
      </c>
      <c r="G298" t="s">
        <v>244</v>
      </c>
      <c r="H298" t="s">
        <v>451</v>
      </c>
      <c r="I298" t="s">
        <v>269</v>
      </c>
      <c r="J298" t="s">
        <v>270</v>
      </c>
      <c r="K298" t="s">
        <v>241</v>
      </c>
      <c r="M298" t="s">
        <v>448</v>
      </c>
      <c r="N298" t="s">
        <v>449</v>
      </c>
      <c r="Z298" t="s">
        <v>821</v>
      </c>
      <c r="AC298">
        <v>906728090</v>
      </c>
      <c r="AJ298" s="4"/>
      <c r="AR298" t="s">
        <v>821</v>
      </c>
      <c r="AS298" t="s">
        <v>2519</v>
      </c>
      <c r="BG298" s="8"/>
      <c r="BH298" s="8"/>
      <c r="BI298" s="8"/>
      <c r="BJ298" s="8"/>
      <c r="BK298" s="8"/>
      <c r="BL298" s="8"/>
    </row>
    <row r="299" spans="2:64" ht="15.75" customHeight="1" x14ac:dyDescent="0.25">
      <c r="B299" t="s">
        <v>26</v>
      </c>
      <c r="E299" s="11" t="s">
        <v>2538</v>
      </c>
      <c r="G299" t="s">
        <v>244</v>
      </c>
      <c r="H299" t="s">
        <v>451</v>
      </c>
      <c r="I299" t="s">
        <v>255</v>
      </c>
      <c r="J299" t="s">
        <v>257</v>
      </c>
      <c r="K299" t="s">
        <v>446</v>
      </c>
      <c r="M299" t="s">
        <v>242</v>
      </c>
      <c r="N299" t="s">
        <v>449</v>
      </c>
      <c r="Z299" t="s">
        <v>822</v>
      </c>
      <c r="AC299">
        <v>915555012</v>
      </c>
      <c r="AJ299" s="4"/>
      <c r="AR299" t="s">
        <v>822</v>
      </c>
      <c r="AS299" t="s">
        <v>2519</v>
      </c>
      <c r="BG299" s="8">
        <v>44070</v>
      </c>
      <c r="BH299" s="8"/>
      <c r="BI299" s="8"/>
      <c r="BJ299" s="8"/>
      <c r="BK299" s="8"/>
      <c r="BL299" s="8"/>
    </row>
    <row r="300" spans="2:64" ht="15.75" customHeight="1" x14ac:dyDescent="0.25">
      <c r="B300" t="s">
        <v>26</v>
      </c>
      <c r="E300" s="11" t="s">
        <v>2538</v>
      </c>
      <c r="G300" t="s">
        <v>238</v>
      </c>
      <c r="H300" t="s">
        <v>452</v>
      </c>
      <c r="I300" t="s">
        <v>255</v>
      </c>
      <c r="J300" t="s">
        <v>272</v>
      </c>
      <c r="K300" t="s">
        <v>446</v>
      </c>
      <c r="M300" t="s">
        <v>242</v>
      </c>
      <c r="N300" t="s">
        <v>449</v>
      </c>
      <c r="Z300" t="s">
        <v>823</v>
      </c>
      <c r="AC300">
        <v>913074851</v>
      </c>
      <c r="AJ300" s="4"/>
      <c r="AR300" t="s">
        <v>823</v>
      </c>
      <c r="AS300" t="s">
        <v>2519</v>
      </c>
      <c r="BG300" s="8">
        <v>44071</v>
      </c>
      <c r="BH300" s="8"/>
      <c r="BI300" s="8"/>
      <c r="BJ300" s="8"/>
      <c r="BK300" s="8">
        <v>44075</v>
      </c>
      <c r="BL300" s="8" t="s">
        <v>2527</v>
      </c>
    </row>
    <row r="301" spans="2:64" ht="15.75" customHeight="1" x14ac:dyDescent="0.25">
      <c r="B301" t="s">
        <v>26</v>
      </c>
      <c r="E301" s="11" t="s">
        <v>2538</v>
      </c>
      <c r="G301" t="s">
        <v>244</v>
      </c>
      <c r="H301" t="s">
        <v>451</v>
      </c>
      <c r="I301" t="s">
        <v>255</v>
      </c>
      <c r="J301" t="s">
        <v>257</v>
      </c>
      <c r="K301" t="s">
        <v>445</v>
      </c>
      <c r="M301" t="s">
        <v>448</v>
      </c>
      <c r="N301" t="s">
        <v>449</v>
      </c>
      <c r="Z301" t="s">
        <v>824</v>
      </c>
      <c r="AC301">
        <v>912069389</v>
      </c>
      <c r="AJ301" s="4"/>
      <c r="AR301" t="s">
        <v>824</v>
      </c>
      <c r="AS301" t="s">
        <v>2519</v>
      </c>
      <c r="BG301" s="8">
        <v>44074</v>
      </c>
      <c r="BH301" s="8">
        <v>44075</v>
      </c>
      <c r="BI301" s="8"/>
      <c r="BJ301" s="8"/>
      <c r="BK301" s="8"/>
      <c r="BL301" s="8"/>
    </row>
    <row r="302" spans="2:64" ht="15.75" customHeight="1" x14ac:dyDescent="0.25">
      <c r="B302" t="s">
        <v>26</v>
      </c>
      <c r="E302" s="11" t="s">
        <v>2538</v>
      </c>
      <c r="G302" t="s">
        <v>243</v>
      </c>
      <c r="H302" t="s">
        <v>451</v>
      </c>
      <c r="I302" t="s">
        <v>255</v>
      </c>
      <c r="J302" t="s">
        <v>257</v>
      </c>
      <c r="K302" t="s">
        <v>445</v>
      </c>
      <c r="M302" t="s">
        <v>448</v>
      </c>
      <c r="N302" t="s">
        <v>449</v>
      </c>
      <c r="Z302" t="s">
        <v>825</v>
      </c>
      <c r="AC302">
        <v>903411235</v>
      </c>
      <c r="AJ302" s="4"/>
      <c r="AR302" t="s">
        <v>825</v>
      </c>
      <c r="AS302" t="s">
        <v>2519</v>
      </c>
      <c r="BG302" s="8">
        <v>44074</v>
      </c>
      <c r="BH302" s="8">
        <v>44074</v>
      </c>
      <c r="BI302" s="8"/>
      <c r="BJ302" s="8"/>
      <c r="BK302" s="8"/>
      <c r="BL302" s="8"/>
    </row>
    <row r="303" spans="2:64" ht="15.75" customHeight="1" x14ac:dyDescent="0.25">
      <c r="B303" t="s">
        <v>26</v>
      </c>
      <c r="E303" s="11" t="s">
        <v>2538</v>
      </c>
      <c r="G303" t="s">
        <v>238</v>
      </c>
      <c r="H303" t="s">
        <v>452</v>
      </c>
      <c r="I303" t="s">
        <v>255</v>
      </c>
      <c r="J303" t="s">
        <v>258</v>
      </c>
      <c r="K303" t="s">
        <v>446</v>
      </c>
      <c r="M303" t="s">
        <v>448</v>
      </c>
      <c r="N303" t="s">
        <v>449</v>
      </c>
      <c r="Z303" t="s">
        <v>826</v>
      </c>
      <c r="AC303">
        <v>982544197</v>
      </c>
      <c r="AJ303" s="4"/>
      <c r="AR303" t="s">
        <v>826</v>
      </c>
      <c r="AS303" t="s">
        <v>2519</v>
      </c>
      <c r="BG303" s="8">
        <v>44075</v>
      </c>
      <c r="BH303" s="8"/>
      <c r="BI303" s="8"/>
      <c r="BJ303" s="8"/>
      <c r="BK303" s="8"/>
      <c r="BL303" s="8"/>
    </row>
    <row r="304" spans="2:64" ht="15.75" customHeight="1" x14ac:dyDescent="0.25">
      <c r="B304" t="s">
        <v>26</v>
      </c>
      <c r="E304" s="11" t="s">
        <v>2538</v>
      </c>
      <c r="G304" t="s">
        <v>243</v>
      </c>
      <c r="H304" t="s">
        <v>451</v>
      </c>
      <c r="I304" t="s">
        <v>255</v>
      </c>
      <c r="J304" t="s">
        <v>266</v>
      </c>
      <c r="K304" t="s">
        <v>445</v>
      </c>
      <c r="M304" t="s">
        <v>242</v>
      </c>
      <c r="N304" t="s">
        <v>450</v>
      </c>
      <c r="Z304" t="s">
        <v>827</v>
      </c>
      <c r="AC304">
        <v>917891169</v>
      </c>
      <c r="AJ304" s="4"/>
      <c r="AR304" t="s">
        <v>827</v>
      </c>
      <c r="AS304" t="s">
        <v>2519</v>
      </c>
      <c r="BG304" s="8"/>
      <c r="BH304" s="8">
        <v>44078</v>
      </c>
      <c r="BI304" s="8">
        <v>44094</v>
      </c>
      <c r="BJ304" s="8">
        <v>44090</v>
      </c>
      <c r="BK304" s="8"/>
      <c r="BL304" s="8"/>
    </row>
    <row r="305" spans="2:64" ht="15.75" customHeight="1" x14ac:dyDescent="0.25">
      <c r="B305" t="s">
        <v>26</v>
      </c>
      <c r="E305" s="11" t="s">
        <v>2538</v>
      </c>
      <c r="G305" t="s">
        <v>243</v>
      </c>
      <c r="H305" t="s">
        <v>451</v>
      </c>
      <c r="I305" t="s">
        <v>279</v>
      </c>
      <c r="J305" t="s">
        <v>283</v>
      </c>
      <c r="K305" t="s">
        <v>446</v>
      </c>
      <c r="M305" t="s">
        <v>448</v>
      </c>
      <c r="N305" t="s">
        <v>449</v>
      </c>
      <c r="Z305" t="s">
        <v>828</v>
      </c>
      <c r="AC305">
        <v>399194601</v>
      </c>
      <c r="AJ305" s="4"/>
      <c r="AR305" t="s">
        <v>828</v>
      </c>
      <c r="AS305" t="s">
        <v>2519</v>
      </c>
      <c r="BG305" s="8"/>
      <c r="BH305" s="8"/>
      <c r="BI305" s="8"/>
      <c r="BJ305" s="8"/>
      <c r="BK305" s="8"/>
      <c r="BL305" s="8"/>
    </row>
    <row r="306" spans="2:64" ht="15.75" customHeight="1" x14ac:dyDescent="0.25">
      <c r="B306" t="s">
        <v>26</v>
      </c>
      <c r="E306" s="11" t="s">
        <v>2538</v>
      </c>
      <c r="G306" t="s">
        <v>238</v>
      </c>
      <c r="H306" t="s">
        <v>451</v>
      </c>
      <c r="I306" t="s">
        <v>255</v>
      </c>
      <c r="J306" t="s">
        <v>266</v>
      </c>
      <c r="K306" t="s">
        <v>445</v>
      </c>
      <c r="M306" t="s">
        <v>448</v>
      </c>
      <c r="N306" t="s">
        <v>449</v>
      </c>
      <c r="Z306" t="s">
        <v>829</v>
      </c>
      <c r="AC306">
        <v>976388616</v>
      </c>
      <c r="AJ306" s="4"/>
      <c r="AR306" t="s">
        <v>829</v>
      </c>
      <c r="AS306" t="s">
        <v>2519</v>
      </c>
      <c r="BG306" s="8">
        <v>44083</v>
      </c>
      <c r="BH306" s="8">
        <v>44083</v>
      </c>
      <c r="BI306" s="8">
        <v>44092</v>
      </c>
      <c r="BJ306" s="8">
        <v>44091</v>
      </c>
      <c r="BK306" s="8"/>
      <c r="BL306" s="8"/>
    </row>
    <row r="307" spans="2:64" ht="15.75" customHeight="1" x14ac:dyDescent="0.25">
      <c r="B307" t="s">
        <v>26</v>
      </c>
      <c r="E307" s="11" t="s">
        <v>2538</v>
      </c>
      <c r="G307" t="s">
        <v>238</v>
      </c>
      <c r="H307" t="s">
        <v>451</v>
      </c>
      <c r="I307" t="s">
        <v>255</v>
      </c>
      <c r="J307" t="s">
        <v>313</v>
      </c>
      <c r="K307" t="s">
        <v>445</v>
      </c>
      <c r="M307" t="s">
        <v>448</v>
      </c>
      <c r="N307" t="s">
        <v>449</v>
      </c>
      <c r="Z307" t="s">
        <v>830</v>
      </c>
      <c r="AC307">
        <v>912768587</v>
      </c>
      <c r="AJ307" s="4"/>
      <c r="AR307" t="s">
        <v>830</v>
      </c>
      <c r="AS307" t="s">
        <v>2519</v>
      </c>
      <c r="BG307" s="8"/>
      <c r="BH307" s="8">
        <v>44096</v>
      </c>
      <c r="BI307" s="8"/>
      <c r="BJ307" s="8"/>
      <c r="BK307" s="8"/>
      <c r="BL307" s="8"/>
    </row>
    <row r="308" spans="2:64" ht="15.75" customHeight="1" x14ac:dyDescent="0.25">
      <c r="B308" t="s">
        <v>26</v>
      </c>
      <c r="E308" s="11" t="s">
        <v>2538</v>
      </c>
      <c r="G308" t="s">
        <v>238</v>
      </c>
      <c r="H308" t="s">
        <v>451</v>
      </c>
      <c r="I308" t="s">
        <v>255</v>
      </c>
      <c r="J308" t="s">
        <v>257</v>
      </c>
      <c r="K308" t="s">
        <v>446</v>
      </c>
      <c r="M308" t="s">
        <v>448</v>
      </c>
      <c r="N308" t="s">
        <v>449</v>
      </c>
      <c r="Z308" t="s">
        <v>831</v>
      </c>
      <c r="AC308">
        <v>975580366</v>
      </c>
      <c r="AJ308" s="4"/>
      <c r="AR308" t="s">
        <v>831</v>
      </c>
      <c r="AS308" t="s">
        <v>2519</v>
      </c>
      <c r="BG308" s="8"/>
      <c r="BH308" s="8"/>
      <c r="BI308" s="8"/>
      <c r="BJ308" s="8"/>
      <c r="BK308" s="8"/>
      <c r="BL308" s="8"/>
    </row>
    <row r="309" spans="2:64" ht="15.75" customHeight="1" x14ac:dyDescent="0.25">
      <c r="B309" t="s">
        <v>26</v>
      </c>
      <c r="E309" s="11" t="s">
        <v>2538</v>
      </c>
      <c r="G309" t="s">
        <v>243</v>
      </c>
      <c r="H309" t="s">
        <v>451</v>
      </c>
      <c r="I309" t="s">
        <v>255</v>
      </c>
      <c r="J309" t="s">
        <v>257</v>
      </c>
      <c r="K309" t="s">
        <v>446</v>
      </c>
      <c r="M309" t="s">
        <v>448</v>
      </c>
      <c r="N309" t="s">
        <v>449</v>
      </c>
      <c r="Z309" t="s">
        <v>832</v>
      </c>
      <c r="AC309">
        <v>963262127</v>
      </c>
      <c r="AJ309" s="4"/>
      <c r="AR309" t="s">
        <v>832</v>
      </c>
      <c r="AS309" t="s">
        <v>2519</v>
      </c>
      <c r="BG309" s="8"/>
      <c r="BH309" s="8"/>
      <c r="BI309" s="8"/>
      <c r="BJ309" s="8"/>
      <c r="BK309" s="8"/>
      <c r="BL309" s="8"/>
    </row>
    <row r="310" spans="2:64" ht="15.75" customHeight="1" x14ac:dyDescent="0.25">
      <c r="B310" t="s">
        <v>26</v>
      </c>
      <c r="E310" s="11" t="s">
        <v>2538</v>
      </c>
      <c r="G310" t="s">
        <v>243</v>
      </c>
      <c r="H310" t="s">
        <v>451</v>
      </c>
      <c r="I310" t="s">
        <v>255</v>
      </c>
      <c r="J310" t="s">
        <v>257</v>
      </c>
      <c r="K310" t="s">
        <v>446</v>
      </c>
      <c r="M310" t="s">
        <v>448</v>
      </c>
      <c r="N310" t="s">
        <v>449</v>
      </c>
      <c r="Z310" t="s">
        <v>833</v>
      </c>
      <c r="AC310">
        <v>904354264</v>
      </c>
      <c r="AJ310" s="4"/>
      <c r="AR310" t="s">
        <v>833</v>
      </c>
      <c r="AS310" t="s">
        <v>2519</v>
      </c>
      <c r="BG310" s="8"/>
      <c r="BH310" s="8"/>
      <c r="BI310" s="8"/>
      <c r="BJ310" s="8"/>
      <c r="BK310" s="8">
        <v>44089</v>
      </c>
      <c r="BL310" s="8" t="s">
        <v>2527</v>
      </c>
    </row>
    <row r="311" spans="2:64" ht="15.75" customHeight="1" x14ac:dyDescent="0.25">
      <c r="B311" t="s">
        <v>26</v>
      </c>
      <c r="E311" s="11" t="s">
        <v>2538</v>
      </c>
      <c r="G311" t="s">
        <v>243</v>
      </c>
      <c r="H311" t="s">
        <v>451</v>
      </c>
      <c r="I311" t="s">
        <v>279</v>
      </c>
      <c r="J311" t="s">
        <v>314</v>
      </c>
      <c r="K311" t="s">
        <v>445</v>
      </c>
      <c r="M311" t="s">
        <v>448</v>
      </c>
      <c r="N311" t="s">
        <v>449</v>
      </c>
      <c r="Z311" t="s">
        <v>834</v>
      </c>
      <c r="AC311">
        <v>916996286</v>
      </c>
      <c r="AJ311" s="4"/>
      <c r="AR311" t="s">
        <v>834</v>
      </c>
      <c r="AS311" t="s">
        <v>2519</v>
      </c>
      <c r="BG311" s="8"/>
      <c r="BH311" s="8">
        <v>44104</v>
      </c>
      <c r="BI311" s="8"/>
      <c r="BJ311" s="8"/>
      <c r="BK311" s="8"/>
      <c r="BL311" s="8"/>
    </row>
    <row r="312" spans="2:64" ht="15.75" customHeight="1" x14ac:dyDescent="0.25">
      <c r="B312" t="s">
        <v>26</v>
      </c>
      <c r="E312" s="11" t="s">
        <v>2538</v>
      </c>
      <c r="G312" t="s">
        <v>244</v>
      </c>
      <c r="H312" t="s">
        <v>451</v>
      </c>
      <c r="I312" t="s">
        <v>255</v>
      </c>
      <c r="J312" t="s">
        <v>296</v>
      </c>
      <c r="K312" t="s">
        <v>446</v>
      </c>
      <c r="M312" t="s">
        <v>448</v>
      </c>
      <c r="N312" t="s">
        <v>449</v>
      </c>
      <c r="Z312" t="s">
        <v>835</v>
      </c>
      <c r="AC312">
        <v>964875885</v>
      </c>
      <c r="AJ312" s="4"/>
      <c r="AR312" t="s">
        <v>835</v>
      </c>
      <c r="AS312" t="s">
        <v>2519</v>
      </c>
      <c r="BG312" s="8"/>
      <c r="BH312" s="8"/>
      <c r="BI312" s="8"/>
      <c r="BJ312" s="8"/>
      <c r="BK312" s="8"/>
      <c r="BL312" s="8"/>
    </row>
    <row r="313" spans="2:64" ht="15.75" customHeight="1" x14ac:dyDescent="0.25">
      <c r="B313" t="s">
        <v>26</v>
      </c>
      <c r="E313" s="11" t="s">
        <v>2538</v>
      </c>
      <c r="G313" t="s">
        <v>238</v>
      </c>
      <c r="H313" t="s">
        <v>451</v>
      </c>
      <c r="I313" t="s">
        <v>239</v>
      </c>
      <c r="J313" t="s">
        <v>267</v>
      </c>
      <c r="K313" t="s">
        <v>445</v>
      </c>
      <c r="M313" t="s">
        <v>242</v>
      </c>
      <c r="N313" t="s">
        <v>449</v>
      </c>
      <c r="Z313" t="s">
        <v>836</v>
      </c>
      <c r="AC313">
        <v>393030101</v>
      </c>
      <c r="AJ313" s="4"/>
      <c r="AR313" t="s">
        <v>836</v>
      </c>
      <c r="AS313" t="s">
        <v>2519</v>
      </c>
      <c r="BG313" s="8"/>
      <c r="BH313" s="8">
        <v>44090</v>
      </c>
      <c r="BI313" s="8"/>
      <c r="BJ313" s="8"/>
      <c r="BK313" s="8"/>
      <c r="BL313" s="8"/>
    </row>
    <row r="314" spans="2:64" ht="15.75" customHeight="1" x14ac:dyDescent="0.25">
      <c r="B314" t="s">
        <v>26</v>
      </c>
      <c r="E314" s="11" t="s">
        <v>2538</v>
      </c>
      <c r="G314" t="s">
        <v>250</v>
      </c>
      <c r="H314" t="s">
        <v>451</v>
      </c>
      <c r="I314" t="s">
        <v>255</v>
      </c>
      <c r="J314" t="s">
        <v>298</v>
      </c>
      <c r="K314" t="s">
        <v>445</v>
      </c>
      <c r="M314" t="s">
        <v>448</v>
      </c>
      <c r="N314" t="s">
        <v>449</v>
      </c>
      <c r="Z314" t="s">
        <v>837</v>
      </c>
      <c r="AC314">
        <v>906065266</v>
      </c>
      <c r="AJ314" s="4"/>
      <c r="AR314" t="s">
        <v>837</v>
      </c>
      <c r="AS314" t="s">
        <v>2519</v>
      </c>
      <c r="BG314" s="8"/>
      <c r="BH314" s="8">
        <v>44093</v>
      </c>
      <c r="BI314" s="8">
        <v>44099</v>
      </c>
      <c r="BJ314" s="8">
        <v>44098</v>
      </c>
      <c r="BK314" s="8"/>
      <c r="BL314" s="8"/>
    </row>
    <row r="315" spans="2:64" ht="15.75" customHeight="1" x14ac:dyDescent="0.25">
      <c r="B315" t="s">
        <v>26</v>
      </c>
      <c r="E315" s="11" t="s">
        <v>2538</v>
      </c>
      <c r="G315" t="s">
        <v>244</v>
      </c>
      <c r="H315" t="s">
        <v>451</v>
      </c>
      <c r="I315" t="s">
        <v>255</v>
      </c>
      <c r="J315" t="s">
        <v>272</v>
      </c>
      <c r="K315" t="s">
        <v>446</v>
      </c>
      <c r="M315" t="s">
        <v>448</v>
      </c>
      <c r="N315" t="s">
        <v>449</v>
      </c>
      <c r="Z315" t="s">
        <v>838</v>
      </c>
      <c r="AC315">
        <v>333071696</v>
      </c>
      <c r="AJ315" s="4"/>
      <c r="AR315" t="s">
        <v>838</v>
      </c>
      <c r="AS315" t="s">
        <v>2519</v>
      </c>
      <c r="BG315" s="8"/>
      <c r="BH315" s="8"/>
      <c r="BI315" s="8"/>
      <c r="BJ315" s="8"/>
      <c r="BK315" s="8"/>
      <c r="BL315" s="8"/>
    </row>
    <row r="316" spans="2:64" ht="15.75" customHeight="1" x14ac:dyDescent="0.25">
      <c r="B316" t="s">
        <v>26</v>
      </c>
      <c r="E316" s="11" t="s">
        <v>2538</v>
      </c>
      <c r="G316" t="s">
        <v>238</v>
      </c>
      <c r="H316" t="s">
        <v>451</v>
      </c>
      <c r="I316" t="s">
        <v>255</v>
      </c>
      <c r="J316" t="s">
        <v>287</v>
      </c>
      <c r="K316" t="s">
        <v>446</v>
      </c>
      <c r="M316" t="s">
        <v>448</v>
      </c>
      <c r="N316" t="s">
        <v>449</v>
      </c>
      <c r="Z316" t="s">
        <v>839</v>
      </c>
      <c r="AC316">
        <v>981119189</v>
      </c>
      <c r="AJ316" s="4"/>
      <c r="AR316" t="s">
        <v>839</v>
      </c>
      <c r="AS316" t="s">
        <v>2519</v>
      </c>
      <c r="BG316" s="8"/>
      <c r="BH316" s="8"/>
      <c r="BI316" s="8"/>
      <c r="BJ316" s="8"/>
      <c r="BK316" s="8"/>
      <c r="BL316" s="8"/>
    </row>
    <row r="317" spans="2:64" ht="15.75" customHeight="1" x14ac:dyDescent="0.25">
      <c r="B317" t="s">
        <v>26</v>
      </c>
      <c r="E317" s="11" t="s">
        <v>2538</v>
      </c>
      <c r="G317" t="s">
        <v>244</v>
      </c>
      <c r="H317" t="s">
        <v>451</v>
      </c>
      <c r="I317" t="s">
        <v>255</v>
      </c>
      <c r="J317" t="s">
        <v>272</v>
      </c>
      <c r="K317" t="s">
        <v>446</v>
      </c>
      <c r="M317" t="s">
        <v>448</v>
      </c>
      <c r="N317" t="s">
        <v>449</v>
      </c>
      <c r="Z317" t="s">
        <v>840</v>
      </c>
      <c r="AC317">
        <v>913047872</v>
      </c>
      <c r="AJ317" s="4"/>
      <c r="AR317" t="s">
        <v>840</v>
      </c>
      <c r="AS317" t="s">
        <v>2519</v>
      </c>
      <c r="BG317" s="8"/>
      <c r="BH317" s="8"/>
      <c r="BI317" s="8"/>
      <c r="BJ317" s="8"/>
      <c r="BK317" s="8"/>
      <c r="BL317" s="8"/>
    </row>
    <row r="318" spans="2:64" ht="15.75" customHeight="1" x14ac:dyDescent="0.25">
      <c r="B318" t="s">
        <v>26</v>
      </c>
      <c r="E318" s="11" t="s">
        <v>2538</v>
      </c>
      <c r="G318" t="s">
        <v>243</v>
      </c>
      <c r="H318" t="s">
        <v>451</v>
      </c>
      <c r="I318" t="s">
        <v>315</v>
      </c>
      <c r="J318" t="s">
        <v>316</v>
      </c>
      <c r="K318" t="s">
        <v>446</v>
      </c>
      <c r="M318" t="s">
        <v>448</v>
      </c>
      <c r="N318" t="s">
        <v>449</v>
      </c>
      <c r="Z318" t="s">
        <v>841</v>
      </c>
      <c r="AC318">
        <v>912418875</v>
      </c>
      <c r="AJ318" s="4"/>
      <c r="AR318" t="s">
        <v>841</v>
      </c>
      <c r="AS318" t="s">
        <v>2519</v>
      </c>
      <c r="BG318" s="8"/>
      <c r="BH318" s="8"/>
      <c r="BI318" s="8"/>
      <c r="BJ318" s="8"/>
      <c r="BK318" s="8"/>
      <c r="BL318" s="8"/>
    </row>
    <row r="319" spans="2:64" ht="15.75" customHeight="1" x14ac:dyDescent="0.25">
      <c r="B319" t="s">
        <v>26</v>
      </c>
      <c r="E319" s="11" t="s">
        <v>2538</v>
      </c>
      <c r="G319" t="s">
        <v>243</v>
      </c>
      <c r="H319" t="s">
        <v>451</v>
      </c>
      <c r="I319" t="s">
        <v>255</v>
      </c>
      <c r="J319" t="s">
        <v>308</v>
      </c>
      <c r="K319" t="s">
        <v>445</v>
      </c>
      <c r="M319" t="s">
        <v>448</v>
      </c>
      <c r="N319" t="s">
        <v>449</v>
      </c>
      <c r="Z319" t="s">
        <v>842</v>
      </c>
      <c r="AC319">
        <v>982255112</v>
      </c>
      <c r="AJ319" s="4"/>
      <c r="AR319" t="s">
        <v>842</v>
      </c>
      <c r="AS319" t="s">
        <v>2519</v>
      </c>
      <c r="BG319" s="8"/>
      <c r="BH319" s="8">
        <v>44104</v>
      </c>
      <c r="BI319" s="8"/>
      <c r="BJ319" s="8"/>
      <c r="BK319" s="8"/>
      <c r="BL319" s="8"/>
    </row>
    <row r="320" spans="2:64" ht="15.75" customHeight="1" x14ac:dyDescent="0.25">
      <c r="B320" t="s">
        <v>26</v>
      </c>
      <c r="E320" s="11" t="s">
        <v>2538</v>
      </c>
      <c r="G320" t="s">
        <v>243</v>
      </c>
      <c r="H320" t="s">
        <v>451</v>
      </c>
      <c r="I320" t="s">
        <v>255</v>
      </c>
      <c r="J320" t="s">
        <v>257</v>
      </c>
      <c r="K320" t="s">
        <v>446</v>
      </c>
      <c r="M320" t="s">
        <v>448</v>
      </c>
      <c r="N320" t="s">
        <v>450</v>
      </c>
      <c r="Z320" t="s">
        <v>843</v>
      </c>
      <c r="AC320">
        <v>975105555</v>
      </c>
      <c r="AJ320" s="4"/>
      <c r="AR320" t="s">
        <v>843</v>
      </c>
      <c r="AS320" t="s">
        <v>2519</v>
      </c>
      <c r="BG320" s="8"/>
      <c r="BH320" s="8"/>
      <c r="BI320" s="8"/>
      <c r="BJ320" s="8"/>
      <c r="BK320" s="8"/>
      <c r="BL320" s="8"/>
    </row>
    <row r="321" spans="2:64" ht="15.75" customHeight="1" x14ac:dyDescent="0.25">
      <c r="B321" t="s">
        <v>26</v>
      </c>
      <c r="E321" s="11" t="s">
        <v>2538</v>
      </c>
      <c r="G321" t="s">
        <v>238</v>
      </c>
      <c r="H321" t="s">
        <v>451</v>
      </c>
      <c r="I321" t="s">
        <v>255</v>
      </c>
      <c r="J321" t="s">
        <v>257</v>
      </c>
      <c r="K321" t="s">
        <v>446</v>
      </c>
      <c r="M321" t="s">
        <v>448</v>
      </c>
      <c r="N321" t="s">
        <v>449</v>
      </c>
      <c r="Z321" t="s">
        <v>844</v>
      </c>
      <c r="AC321">
        <v>919963993</v>
      </c>
      <c r="AJ321" s="4"/>
      <c r="AR321" t="s">
        <v>844</v>
      </c>
      <c r="AS321" t="s">
        <v>2519</v>
      </c>
      <c r="BG321" s="8"/>
      <c r="BH321" s="8"/>
      <c r="BI321" s="8"/>
      <c r="BJ321" s="8"/>
      <c r="BK321" s="8"/>
      <c r="BL321" s="8"/>
    </row>
    <row r="322" spans="2:64" ht="15.75" customHeight="1" x14ac:dyDescent="0.25">
      <c r="B322" t="s">
        <v>26</v>
      </c>
      <c r="E322" s="11" t="s">
        <v>2538</v>
      </c>
      <c r="G322" t="s">
        <v>244</v>
      </c>
      <c r="H322" t="s">
        <v>451</v>
      </c>
      <c r="I322" t="s">
        <v>255</v>
      </c>
      <c r="J322" t="s">
        <v>257</v>
      </c>
      <c r="K322" t="s">
        <v>446</v>
      </c>
      <c r="M322" t="s">
        <v>448</v>
      </c>
      <c r="N322" t="s">
        <v>449</v>
      </c>
      <c r="Z322" t="s">
        <v>845</v>
      </c>
      <c r="AC322">
        <v>989389358</v>
      </c>
      <c r="AJ322" s="4"/>
      <c r="AR322" t="s">
        <v>845</v>
      </c>
      <c r="AS322" t="s">
        <v>2519</v>
      </c>
      <c r="BG322" s="8"/>
      <c r="BH322" s="8"/>
      <c r="BI322" s="8"/>
      <c r="BJ322" s="8"/>
      <c r="BK322" s="8"/>
      <c r="BL322" s="8"/>
    </row>
    <row r="323" spans="2:64" ht="15.75" customHeight="1" x14ac:dyDescent="0.25">
      <c r="B323" t="s">
        <v>26</v>
      </c>
      <c r="E323" s="11" t="s">
        <v>2538</v>
      </c>
      <c r="G323" t="s">
        <v>246</v>
      </c>
      <c r="H323" t="s">
        <v>452</v>
      </c>
      <c r="I323" t="s">
        <v>255</v>
      </c>
      <c r="J323" t="s">
        <v>259</v>
      </c>
      <c r="K323" t="s">
        <v>445</v>
      </c>
      <c r="M323" t="s">
        <v>242</v>
      </c>
      <c r="N323" t="s">
        <v>450</v>
      </c>
      <c r="Z323" t="s">
        <v>846</v>
      </c>
      <c r="AC323">
        <v>975519999</v>
      </c>
      <c r="AJ323" s="4" t="s">
        <v>470</v>
      </c>
      <c r="AR323" t="s">
        <v>846</v>
      </c>
      <c r="AS323" t="s">
        <v>2519</v>
      </c>
      <c r="BG323" s="8"/>
      <c r="BH323" s="8">
        <v>44110</v>
      </c>
      <c r="BI323" s="8">
        <v>44112</v>
      </c>
      <c r="BJ323" s="8">
        <v>44113</v>
      </c>
      <c r="BK323" s="8"/>
      <c r="BL323" s="8"/>
    </row>
    <row r="324" spans="2:64" ht="15.75" customHeight="1" x14ac:dyDescent="0.25">
      <c r="B324" t="s">
        <v>26</v>
      </c>
      <c r="E324" s="11" t="s">
        <v>2538</v>
      </c>
      <c r="G324" t="s">
        <v>238</v>
      </c>
      <c r="H324" t="s">
        <v>451</v>
      </c>
      <c r="I324" t="s">
        <v>255</v>
      </c>
      <c r="J324" t="s">
        <v>262</v>
      </c>
      <c r="K324" t="s">
        <v>446</v>
      </c>
      <c r="M324" t="s">
        <v>448</v>
      </c>
      <c r="N324" t="s">
        <v>449</v>
      </c>
      <c r="Z324" t="s">
        <v>847</v>
      </c>
      <c r="AC324">
        <v>902218819</v>
      </c>
      <c r="AJ324" s="4"/>
      <c r="AR324" t="s">
        <v>847</v>
      </c>
      <c r="AS324" t="s">
        <v>2519</v>
      </c>
      <c r="BG324" s="8"/>
      <c r="BH324" s="8"/>
      <c r="BI324" s="8"/>
      <c r="BJ324" s="8"/>
      <c r="BK324" s="8"/>
      <c r="BL324" s="8"/>
    </row>
    <row r="325" spans="2:64" ht="15.75" customHeight="1" x14ac:dyDescent="0.25">
      <c r="B325" t="s">
        <v>26</v>
      </c>
      <c r="E325" s="11" t="s">
        <v>2538</v>
      </c>
      <c r="G325" t="s">
        <v>244</v>
      </c>
      <c r="H325" t="s">
        <v>451</v>
      </c>
      <c r="I325" t="s">
        <v>255</v>
      </c>
      <c r="J325" t="s">
        <v>257</v>
      </c>
      <c r="K325" t="s">
        <v>446</v>
      </c>
      <c r="M325" t="s">
        <v>448</v>
      </c>
      <c r="N325" t="s">
        <v>449</v>
      </c>
      <c r="Z325" t="s">
        <v>848</v>
      </c>
      <c r="AC325">
        <v>984898918</v>
      </c>
      <c r="AJ325" s="4"/>
      <c r="AR325" t="s">
        <v>848</v>
      </c>
      <c r="AS325" t="s">
        <v>2519</v>
      </c>
      <c r="BG325" s="8"/>
      <c r="BH325" s="8"/>
      <c r="BI325" s="8"/>
      <c r="BJ325" s="8"/>
      <c r="BK325" s="8"/>
      <c r="BL325" s="8"/>
    </row>
    <row r="326" spans="2:64" ht="15.75" customHeight="1" x14ac:dyDescent="0.25">
      <c r="B326" t="s">
        <v>26</v>
      </c>
      <c r="E326" s="11" t="s">
        <v>2538</v>
      </c>
      <c r="G326" t="s">
        <v>243</v>
      </c>
      <c r="H326" t="s">
        <v>451</v>
      </c>
      <c r="I326" t="s">
        <v>255</v>
      </c>
      <c r="J326" t="s">
        <v>258</v>
      </c>
      <c r="K326" t="s">
        <v>446</v>
      </c>
      <c r="M326" t="s">
        <v>448</v>
      </c>
      <c r="N326" t="s">
        <v>449</v>
      </c>
      <c r="Z326" t="s">
        <v>849</v>
      </c>
      <c r="AC326">
        <v>888578666</v>
      </c>
      <c r="AJ326" s="4"/>
      <c r="AR326" t="s">
        <v>849</v>
      </c>
      <c r="AS326" t="s">
        <v>2519</v>
      </c>
      <c r="BG326" s="8"/>
      <c r="BH326" s="8"/>
      <c r="BI326" s="8"/>
      <c r="BJ326" s="8"/>
      <c r="BK326" s="8"/>
      <c r="BL326" s="8"/>
    </row>
    <row r="327" spans="2:64" ht="15.75" customHeight="1" x14ac:dyDescent="0.25">
      <c r="B327" t="s">
        <v>26</v>
      </c>
      <c r="E327" s="11" t="s">
        <v>2538</v>
      </c>
      <c r="G327" t="s">
        <v>238</v>
      </c>
      <c r="H327" t="s">
        <v>451</v>
      </c>
      <c r="I327" t="s">
        <v>255</v>
      </c>
      <c r="J327" t="s">
        <v>257</v>
      </c>
      <c r="K327" t="s">
        <v>446</v>
      </c>
      <c r="M327" t="s">
        <v>242</v>
      </c>
      <c r="N327" t="s">
        <v>449</v>
      </c>
      <c r="Z327" t="s">
        <v>850</v>
      </c>
      <c r="AC327">
        <v>966365768</v>
      </c>
      <c r="AJ327" s="4"/>
      <c r="AR327" t="s">
        <v>850</v>
      </c>
      <c r="AS327" t="s">
        <v>2519</v>
      </c>
      <c r="BG327" s="8"/>
      <c r="BH327" s="8"/>
      <c r="BI327" s="8"/>
      <c r="BJ327" s="8"/>
      <c r="BK327" s="8"/>
      <c r="BL327" s="8"/>
    </row>
    <row r="328" spans="2:64" ht="15.75" customHeight="1" x14ac:dyDescent="0.25">
      <c r="B328" t="s">
        <v>26</v>
      </c>
      <c r="E328" s="11" t="s">
        <v>2538</v>
      </c>
      <c r="G328" t="s">
        <v>238</v>
      </c>
      <c r="H328" t="s">
        <v>451</v>
      </c>
      <c r="I328" t="s">
        <v>255</v>
      </c>
      <c r="J328" t="s">
        <v>257</v>
      </c>
      <c r="K328" t="s">
        <v>446</v>
      </c>
      <c r="M328" t="s">
        <v>448</v>
      </c>
      <c r="N328" t="s">
        <v>449</v>
      </c>
      <c r="Z328" t="s">
        <v>851</v>
      </c>
      <c r="AC328">
        <v>913382071</v>
      </c>
      <c r="AJ328" s="4"/>
      <c r="AR328" t="s">
        <v>851</v>
      </c>
      <c r="AS328" t="s">
        <v>2519</v>
      </c>
      <c r="BG328" s="8"/>
      <c r="BH328" s="8"/>
      <c r="BI328" s="8"/>
      <c r="BJ328" s="8"/>
      <c r="BK328" s="8"/>
      <c r="BL328" s="8"/>
    </row>
    <row r="329" spans="2:64" ht="15.75" customHeight="1" x14ac:dyDescent="0.25">
      <c r="B329" t="s">
        <v>26</v>
      </c>
      <c r="E329" s="11" t="s">
        <v>2538</v>
      </c>
      <c r="G329" t="s">
        <v>244</v>
      </c>
      <c r="H329" t="s">
        <v>451</v>
      </c>
      <c r="I329" t="s">
        <v>297</v>
      </c>
      <c r="J329" t="s">
        <v>304</v>
      </c>
      <c r="K329" t="s">
        <v>446</v>
      </c>
      <c r="M329" t="s">
        <v>448</v>
      </c>
      <c r="N329" t="s">
        <v>449</v>
      </c>
      <c r="Z329" t="s">
        <v>852</v>
      </c>
      <c r="AC329">
        <v>916016169</v>
      </c>
      <c r="AJ329" s="4"/>
      <c r="AR329" t="s">
        <v>852</v>
      </c>
      <c r="AS329" t="s">
        <v>2519</v>
      </c>
      <c r="BG329" s="8"/>
      <c r="BH329" s="8"/>
      <c r="BI329" s="8"/>
      <c r="BJ329" s="8"/>
      <c r="BK329" s="8"/>
      <c r="BL329" s="8"/>
    </row>
    <row r="330" spans="2:64" ht="15.75" customHeight="1" x14ac:dyDescent="0.25">
      <c r="B330" t="s">
        <v>26</v>
      </c>
      <c r="E330" s="11" t="s">
        <v>2538</v>
      </c>
      <c r="G330" t="s">
        <v>243</v>
      </c>
      <c r="H330" t="s">
        <v>451</v>
      </c>
      <c r="I330" t="s">
        <v>255</v>
      </c>
      <c r="J330" t="s">
        <v>259</v>
      </c>
      <c r="K330" t="s">
        <v>241</v>
      </c>
      <c r="M330" t="s">
        <v>242</v>
      </c>
      <c r="N330" t="s">
        <v>449</v>
      </c>
      <c r="Z330" t="s">
        <v>853</v>
      </c>
      <c r="AC330">
        <v>334608088</v>
      </c>
      <c r="AJ330" s="4"/>
      <c r="AR330" t="s">
        <v>853</v>
      </c>
      <c r="AS330" t="s">
        <v>2519</v>
      </c>
      <c r="BG330" s="8"/>
      <c r="BH330" s="8"/>
      <c r="BI330" s="8"/>
      <c r="BJ330" s="8"/>
      <c r="BK330" s="8"/>
      <c r="BL330" s="8"/>
    </row>
    <row r="331" spans="2:64" ht="15.75" customHeight="1" x14ac:dyDescent="0.25">
      <c r="B331" t="s">
        <v>26</v>
      </c>
      <c r="E331" s="11" t="s">
        <v>2538</v>
      </c>
      <c r="G331" t="s">
        <v>243</v>
      </c>
      <c r="H331" t="s">
        <v>451</v>
      </c>
      <c r="I331" t="s">
        <v>255</v>
      </c>
      <c r="J331" t="s">
        <v>266</v>
      </c>
      <c r="K331" t="s">
        <v>446</v>
      </c>
      <c r="M331" t="s">
        <v>242</v>
      </c>
      <c r="N331" t="s">
        <v>449</v>
      </c>
      <c r="Z331" t="s">
        <v>854</v>
      </c>
      <c r="AC331">
        <v>987060658</v>
      </c>
      <c r="AJ331" s="4"/>
      <c r="AR331" t="s">
        <v>854</v>
      </c>
      <c r="AS331" t="s">
        <v>2519</v>
      </c>
      <c r="BG331" s="8"/>
      <c r="BH331" s="8"/>
      <c r="BI331" s="8"/>
      <c r="BJ331" s="8"/>
      <c r="BK331" s="8"/>
      <c r="BL331" s="8"/>
    </row>
    <row r="332" spans="2:64" ht="15.75" customHeight="1" x14ac:dyDescent="0.25">
      <c r="B332" t="s">
        <v>26</v>
      </c>
      <c r="E332" s="11" t="s">
        <v>2538</v>
      </c>
      <c r="G332" t="s">
        <v>243</v>
      </c>
      <c r="H332" t="s">
        <v>451</v>
      </c>
      <c r="I332" t="s">
        <v>255</v>
      </c>
      <c r="J332" t="s">
        <v>262</v>
      </c>
      <c r="K332" t="s">
        <v>446</v>
      </c>
      <c r="M332" t="s">
        <v>448</v>
      </c>
      <c r="N332" t="s">
        <v>449</v>
      </c>
      <c r="Z332" t="s">
        <v>855</v>
      </c>
      <c r="AC332">
        <v>564751096</v>
      </c>
      <c r="AJ332" s="4"/>
      <c r="AR332" t="s">
        <v>855</v>
      </c>
      <c r="AS332" t="s">
        <v>2519</v>
      </c>
      <c r="BG332" s="8"/>
      <c r="BH332" s="8"/>
      <c r="BI332" s="8"/>
      <c r="BJ332" s="8"/>
      <c r="BK332" s="8"/>
      <c r="BL332" s="8"/>
    </row>
    <row r="333" spans="2:64" ht="15.75" customHeight="1" x14ac:dyDescent="0.25">
      <c r="B333" t="s">
        <v>26</v>
      </c>
      <c r="E333" s="11" t="s">
        <v>2538</v>
      </c>
      <c r="G333" t="s">
        <v>244</v>
      </c>
      <c r="H333" t="s">
        <v>451</v>
      </c>
      <c r="I333" t="s">
        <v>255</v>
      </c>
      <c r="J333" t="s">
        <v>298</v>
      </c>
      <c r="K333" t="s">
        <v>241</v>
      </c>
      <c r="M333" t="s">
        <v>448</v>
      </c>
      <c r="N333" t="s">
        <v>449</v>
      </c>
      <c r="Z333" t="s">
        <v>856</v>
      </c>
      <c r="AC333">
        <v>961126823</v>
      </c>
      <c r="AJ333" s="4"/>
      <c r="AR333" t="s">
        <v>856</v>
      </c>
      <c r="AS333" t="s">
        <v>2519</v>
      </c>
      <c r="BG333" s="8"/>
      <c r="BH333" s="8"/>
      <c r="BI333" s="8"/>
      <c r="BJ333" s="8"/>
      <c r="BK333" s="8"/>
      <c r="BL333" s="8"/>
    </row>
    <row r="334" spans="2:64" ht="15.75" customHeight="1" x14ac:dyDescent="0.25">
      <c r="B334" t="s">
        <v>29</v>
      </c>
      <c r="E334" s="11" t="s">
        <v>2538</v>
      </c>
      <c r="G334" t="s">
        <v>243</v>
      </c>
      <c r="H334" t="s">
        <v>451</v>
      </c>
      <c r="I334" t="s">
        <v>255</v>
      </c>
      <c r="J334" t="s">
        <v>308</v>
      </c>
      <c r="K334" t="s">
        <v>445</v>
      </c>
      <c r="Z334" t="s">
        <v>597</v>
      </c>
      <c r="AC334">
        <v>965445319</v>
      </c>
      <c r="AJ334" s="4"/>
      <c r="AR334" t="s">
        <v>597</v>
      </c>
      <c r="AS334" t="s">
        <v>2519</v>
      </c>
      <c r="BG334" s="8"/>
      <c r="BH334" s="8"/>
      <c r="BI334" s="8"/>
      <c r="BJ334" s="8"/>
      <c r="BK334" s="8"/>
      <c r="BL334" s="8"/>
    </row>
    <row r="335" spans="2:64" ht="15.75" customHeight="1" x14ac:dyDescent="0.25">
      <c r="B335" t="s">
        <v>29</v>
      </c>
      <c r="E335" s="11" t="s">
        <v>2538</v>
      </c>
      <c r="G335" t="s">
        <v>244</v>
      </c>
      <c r="H335" t="s">
        <v>451</v>
      </c>
      <c r="I335" t="s">
        <v>255</v>
      </c>
      <c r="J335" t="s">
        <v>268</v>
      </c>
      <c r="K335" t="s">
        <v>445</v>
      </c>
      <c r="Z335" t="s">
        <v>857</v>
      </c>
      <c r="AC335">
        <v>912342740</v>
      </c>
      <c r="AJ335" s="4"/>
      <c r="AR335" t="s">
        <v>857</v>
      </c>
      <c r="AS335" t="s">
        <v>2519</v>
      </c>
      <c r="BG335" s="8"/>
      <c r="BH335" s="8"/>
      <c r="BI335" s="8"/>
      <c r="BJ335" s="8"/>
      <c r="BK335" s="8"/>
      <c r="BL335" s="8"/>
    </row>
    <row r="336" spans="2:64" ht="15.75" customHeight="1" x14ac:dyDescent="0.25">
      <c r="B336" t="s">
        <v>29</v>
      </c>
      <c r="E336" s="11" t="s">
        <v>2538</v>
      </c>
      <c r="G336" t="s">
        <v>243</v>
      </c>
      <c r="H336" t="s">
        <v>451</v>
      </c>
      <c r="I336" t="s">
        <v>255</v>
      </c>
      <c r="J336" t="s">
        <v>271</v>
      </c>
      <c r="K336" t="s">
        <v>446</v>
      </c>
      <c r="Z336" t="s">
        <v>858</v>
      </c>
      <c r="AC336">
        <v>983304750</v>
      </c>
      <c r="AJ336" s="4"/>
      <c r="AR336" t="s">
        <v>858</v>
      </c>
      <c r="AS336" t="s">
        <v>2519</v>
      </c>
      <c r="BG336" s="8"/>
      <c r="BH336" s="8"/>
      <c r="BI336" s="8"/>
      <c r="BJ336" s="8"/>
      <c r="BK336" s="8"/>
      <c r="BL336" s="8"/>
    </row>
    <row r="337" spans="2:64" ht="15.75" customHeight="1" x14ac:dyDescent="0.25">
      <c r="B337" t="s">
        <v>29</v>
      </c>
      <c r="E337" s="11" t="s">
        <v>2538</v>
      </c>
      <c r="G337" t="s">
        <v>243</v>
      </c>
      <c r="H337" t="s">
        <v>451</v>
      </c>
      <c r="I337" t="s">
        <v>306</v>
      </c>
      <c r="J337" t="s">
        <v>317</v>
      </c>
      <c r="K337" t="s">
        <v>445</v>
      </c>
      <c r="Z337" t="s">
        <v>859</v>
      </c>
      <c r="AA337" t="s">
        <v>2188</v>
      </c>
      <c r="AC337">
        <v>969228091</v>
      </c>
      <c r="AJ337" s="4"/>
      <c r="AR337" t="s">
        <v>859</v>
      </c>
      <c r="AS337" t="s">
        <v>2519</v>
      </c>
      <c r="BG337" s="8"/>
      <c r="BH337" s="8"/>
      <c r="BI337" s="8"/>
      <c r="BJ337" s="8"/>
      <c r="BK337" s="8"/>
      <c r="BL337" s="8"/>
    </row>
    <row r="338" spans="2:64" ht="15.75" customHeight="1" x14ac:dyDescent="0.25">
      <c r="B338" t="s">
        <v>29</v>
      </c>
      <c r="E338" s="11" t="s">
        <v>2538</v>
      </c>
      <c r="G338" t="s">
        <v>244</v>
      </c>
      <c r="H338" t="s">
        <v>451</v>
      </c>
      <c r="I338" t="s">
        <v>255</v>
      </c>
      <c r="J338" t="s">
        <v>257</v>
      </c>
      <c r="K338" t="s">
        <v>445</v>
      </c>
      <c r="Z338" t="s">
        <v>860</v>
      </c>
      <c r="AC338">
        <v>988921809</v>
      </c>
      <c r="AJ338" s="4"/>
      <c r="AR338" t="s">
        <v>860</v>
      </c>
      <c r="AS338" t="s">
        <v>2519</v>
      </c>
      <c r="BG338" s="8"/>
      <c r="BH338" s="8"/>
      <c r="BI338" s="8"/>
      <c r="BJ338" s="8"/>
      <c r="BK338" s="8"/>
      <c r="BL338" s="8"/>
    </row>
    <row r="339" spans="2:64" ht="15.75" customHeight="1" x14ac:dyDescent="0.25">
      <c r="B339" t="s">
        <v>29</v>
      </c>
      <c r="E339" s="11" t="s">
        <v>2538</v>
      </c>
      <c r="G339" t="s">
        <v>244</v>
      </c>
      <c r="H339" t="s">
        <v>451</v>
      </c>
      <c r="I339" t="s">
        <v>239</v>
      </c>
      <c r="J339" t="s">
        <v>267</v>
      </c>
      <c r="K339" t="s">
        <v>445</v>
      </c>
      <c r="Z339" t="s">
        <v>861</v>
      </c>
      <c r="AC339">
        <v>984634538</v>
      </c>
      <c r="AJ339" s="4"/>
      <c r="AR339" t="s">
        <v>861</v>
      </c>
      <c r="AS339" t="s">
        <v>2519</v>
      </c>
      <c r="BG339" s="8"/>
      <c r="BH339" s="8"/>
      <c r="BI339" s="8"/>
      <c r="BJ339" s="8"/>
      <c r="BK339" s="8"/>
      <c r="BL339" s="8"/>
    </row>
    <row r="340" spans="2:64" ht="15.75" customHeight="1" x14ac:dyDescent="0.25">
      <c r="B340" t="s">
        <v>29</v>
      </c>
      <c r="E340" s="11" t="s">
        <v>2538</v>
      </c>
      <c r="G340" t="s">
        <v>244</v>
      </c>
      <c r="H340" t="s">
        <v>451</v>
      </c>
      <c r="I340" t="s">
        <v>255</v>
      </c>
      <c r="J340" t="s">
        <v>258</v>
      </c>
      <c r="K340" t="s">
        <v>445</v>
      </c>
      <c r="Z340" t="s">
        <v>862</v>
      </c>
      <c r="AC340">
        <v>796452087</v>
      </c>
      <c r="AJ340" s="4"/>
      <c r="AR340" t="s">
        <v>862</v>
      </c>
      <c r="AS340" t="s">
        <v>2519</v>
      </c>
      <c r="BG340" s="8"/>
      <c r="BH340" s="8">
        <v>43977</v>
      </c>
      <c r="BI340" s="8">
        <v>44017</v>
      </c>
      <c r="BJ340" s="8">
        <v>44012</v>
      </c>
      <c r="BK340" s="8"/>
      <c r="BL340" s="8"/>
    </row>
    <row r="341" spans="2:64" ht="15.75" customHeight="1" x14ac:dyDescent="0.25">
      <c r="B341" t="s">
        <v>29</v>
      </c>
      <c r="E341" s="11" t="s">
        <v>2538</v>
      </c>
      <c r="G341" t="s">
        <v>243</v>
      </c>
      <c r="H341" t="s">
        <v>451</v>
      </c>
      <c r="I341" t="s">
        <v>255</v>
      </c>
      <c r="J341" t="s">
        <v>258</v>
      </c>
      <c r="K341" t="s">
        <v>445</v>
      </c>
      <c r="Z341" t="s">
        <v>863</v>
      </c>
      <c r="AC341">
        <v>912451141</v>
      </c>
      <c r="AJ341" s="4"/>
      <c r="AR341" t="s">
        <v>863</v>
      </c>
      <c r="AS341" t="s">
        <v>2519</v>
      </c>
      <c r="BG341" s="8"/>
      <c r="BH341" s="8"/>
      <c r="BI341" s="8"/>
      <c r="BJ341" s="8"/>
      <c r="BK341" s="8"/>
      <c r="BL341" s="8"/>
    </row>
    <row r="342" spans="2:64" ht="15.75" customHeight="1" x14ac:dyDescent="0.25">
      <c r="B342" t="s">
        <v>29</v>
      </c>
      <c r="E342" s="11" t="s">
        <v>2538</v>
      </c>
      <c r="G342" t="s">
        <v>244</v>
      </c>
      <c r="H342" t="s">
        <v>451</v>
      </c>
      <c r="I342" t="s">
        <v>289</v>
      </c>
      <c r="J342" t="s">
        <v>318</v>
      </c>
      <c r="K342" t="s">
        <v>446</v>
      </c>
      <c r="Z342" t="s">
        <v>864</v>
      </c>
      <c r="AC342">
        <v>989337822</v>
      </c>
      <c r="AJ342" s="4"/>
      <c r="AR342" t="s">
        <v>864</v>
      </c>
      <c r="AS342" t="s">
        <v>2519</v>
      </c>
      <c r="BG342" s="8"/>
      <c r="BH342" s="8"/>
      <c r="BI342" s="8"/>
      <c r="BJ342" s="8"/>
      <c r="BK342" s="8"/>
      <c r="BL342" s="8"/>
    </row>
    <row r="343" spans="2:64" ht="15.75" customHeight="1" x14ac:dyDescent="0.25">
      <c r="B343" t="s">
        <v>29</v>
      </c>
      <c r="E343" s="11" t="s">
        <v>2538</v>
      </c>
      <c r="G343" t="s">
        <v>244</v>
      </c>
      <c r="H343" t="s">
        <v>451</v>
      </c>
      <c r="I343" t="s">
        <v>315</v>
      </c>
      <c r="J343" t="s">
        <v>316</v>
      </c>
      <c r="K343" t="s">
        <v>445</v>
      </c>
      <c r="Z343" t="s">
        <v>865</v>
      </c>
      <c r="AC343">
        <v>946638787</v>
      </c>
      <c r="AJ343" s="4"/>
      <c r="AR343" t="s">
        <v>865</v>
      </c>
      <c r="AS343" t="s">
        <v>2519</v>
      </c>
      <c r="BG343" s="8"/>
      <c r="BH343" s="8"/>
      <c r="BI343" s="8"/>
      <c r="BJ343" s="8"/>
      <c r="BK343" s="8"/>
      <c r="BL343" s="8"/>
    </row>
    <row r="344" spans="2:64" ht="15.75" customHeight="1" x14ac:dyDescent="0.25">
      <c r="B344" t="s">
        <v>29</v>
      </c>
      <c r="E344" s="11" t="s">
        <v>2538</v>
      </c>
      <c r="G344" t="s">
        <v>244</v>
      </c>
      <c r="H344" t="s">
        <v>451</v>
      </c>
      <c r="I344" t="s">
        <v>255</v>
      </c>
      <c r="J344" t="s">
        <v>268</v>
      </c>
      <c r="K344" t="s">
        <v>446</v>
      </c>
      <c r="Z344" t="s">
        <v>866</v>
      </c>
      <c r="AC344">
        <v>982057401</v>
      </c>
      <c r="AJ344" s="4"/>
      <c r="AR344" t="s">
        <v>866</v>
      </c>
      <c r="AS344" t="s">
        <v>2519</v>
      </c>
      <c r="BG344" s="8"/>
      <c r="BH344" s="8"/>
      <c r="BI344" s="8"/>
      <c r="BJ344" s="8"/>
      <c r="BK344" s="8"/>
      <c r="BL344" s="8"/>
    </row>
    <row r="345" spans="2:64" ht="15.75" customHeight="1" x14ac:dyDescent="0.25">
      <c r="B345" t="s">
        <v>29</v>
      </c>
      <c r="E345" s="11" t="s">
        <v>2538</v>
      </c>
      <c r="G345" t="s">
        <v>244</v>
      </c>
      <c r="H345" t="s">
        <v>451</v>
      </c>
      <c r="I345" t="s">
        <v>319</v>
      </c>
      <c r="J345" t="s">
        <v>320</v>
      </c>
      <c r="K345" t="s">
        <v>446</v>
      </c>
      <c r="Z345" t="s">
        <v>867</v>
      </c>
      <c r="AC345">
        <v>911539062</v>
      </c>
      <c r="AJ345" s="4"/>
      <c r="AR345" t="s">
        <v>867</v>
      </c>
      <c r="AS345" t="s">
        <v>2519</v>
      </c>
      <c r="BG345" s="8"/>
      <c r="BH345" s="8"/>
      <c r="BI345" s="8"/>
      <c r="BJ345" s="8"/>
      <c r="BK345" s="8"/>
      <c r="BL345" s="8"/>
    </row>
    <row r="346" spans="2:64" ht="15.75" customHeight="1" x14ac:dyDescent="0.25">
      <c r="B346" t="s">
        <v>29</v>
      </c>
      <c r="E346" s="11" t="s">
        <v>2538</v>
      </c>
      <c r="G346" t="s">
        <v>244</v>
      </c>
      <c r="H346" t="s">
        <v>451</v>
      </c>
      <c r="I346" t="s">
        <v>269</v>
      </c>
      <c r="J346" t="s">
        <v>270</v>
      </c>
      <c r="K346" t="s">
        <v>446</v>
      </c>
      <c r="Z346" t="s">
        <v>868</v>
      </c>
      <c r="AC346">
        <v>859591990</v>
      </c>
      <c r="AJ346" s="4"/>
      <c r="AR346" t="s">
        <v>868</v>
      </c>
      <c r="AS346" t="s">
        <v>2519</v>
      </c>
      <c r="BG346" s="8"/>
      <c r="BH346" s="8"/>
      <c r="BI346" s="8"/>
      <c r="BJ346" s="8"/>
      <c r="BK346" s="8"/>
      <c r="BL346" s="8"/>
    </row>
    <row r="347" spans="2:64" ht="15.75" customHeight="1" x14ac:dyDescent="0.25">
      <c r="B347" t="s">
        <v>29</v>
      </c>
      <c r="E347" s="11" t="s">
        <v>2538</v>
      </c>
      <c r="G347" t="s">
        <v>244</v>
      </c>
      <c r="H347" t="s">
        <v>451</v>
      </c>
      <c r="I347" t="s">
        <v>255</v>
      </c>
      <c r="J347" t="s">
        <v>280</v>
      </c>
      <c r="K347" t="s">
        <v>447</v>
      </c>
      <c r="Z347" t="s">
        <v>869</v>
      </c>
      <c r="AC347">
        <v>911978733</v>
      </c>
      <c r="AJ347" s="4"/>
      <c r="AR347" t="s">
        <v>869</v>
      </c>
      <c r="AS347" t="s">
        <v>2519</v>
      </c>
      <c r="BG347" s="8"/>
      <c r="BH347" s="8"/>
      <c r="BI347" s="8"/>
      <c r="BJ347" s="8"/>
      <c r="BK347" s="8"/>
      <c r="BL347" s="8"/>
    </row>
    <row r="348" spans="2:64" ht="15.75" customHeight="1" x14ac:dyDescent="0.25">
      <c r="B348" t="s">
        <v>29</v>
      </c>
      <c r="E348" s="11" t="s">
        <v>2538</v>
      </c>
      <c r="G348" t="s">
        <v>238</v>
      </c>
      <c r="H348" t="s">
        <v>451</v>
      </c>
      <c r="I348" t="s">
        <v>255</v>
      </c>
      <c r="J348" t="s">
        <v>266</v>
      </c>
      <c r="K348" t="s">
        <v>446</v>
      </c>
      <c r="Z348" t="s">
        <v>870</v>
      </c>
      <c r="AC348">
        <v>374186914</v>
      </c>
      <c r="AJ348" s="4"/>
      <c r="AR348" t="s">
        <v>870</v>
      </c>
      <c r="AS348" t="s">
        <v>2519</v>
      </c>
      <c r="BG348" s="8"/>
      <c r="BH348" s="8"/>
      <c r="BI348" s="8"/>
      <c r="BJ348" s="8"/>
      <c r="BK348" s="8">
        <v>44008</v>
      </c>
      <c r="BL348" s="8" t="s">
        <v>2527</v>
      </c>
    </row>
    <row r="349" spans="2:64" ht="15.75" customHeight="1" x14ac:dyDescent="0.25">
      <c r="B349" t="s">
        <v>29</v>
      </c>
      <c r="E349" s="11" t="s">
        <v>2538</v>
      </c>
      <c r="G349" t="s">
        <v>243</v>
      </c>
      <c r="H349" t="s">
        <v>451</v>
      </c>
      <c r="I349" t="s">
        <v>255</v>
      </c>
      <c r="J349" t="s">
        <v>257</v>
      </c>
      <c r="K349" t="s">
        <v>241</v>
      </c>
      <c r="Z349" t="s">
        <v>871</v>
      </c>
      <c r="AC349">
        <v>944886268</v>
      </c>
      <c r="AJ349" s="4"/>
      <c r="AR349" t="s">
        <v>871</v>
      </c>
      <c r="AS349" t="s">
        <v>2519</v>
      </c>
      <c r="BG349" s="8"/>
      <c r="BH349" s="8"/>
      <c r="BI349" s="8"/>
      <c r="BJ349" s="8"/>
      <c r="BK349" s="8"/>
      <c r="BL349" s="8"/>
    </row>
    <row r="350" spans="2:64" ht="15.75" customHeight="1" x14ac:dyDescent="0.25">
      <c r="B350" t="s">
        <v>29</v>
      </c>
      <c r="E350" s="11" t="s">
        <v>2538</v>
      </c>
      <c r="G350" t="s">
        <v>244</v>
      </c>
      <c r="H350" t="s">
        <v>451</v>
      </c>
      <c r="I350" t="s">
        <v>255</v>
      </c>
      <c r="J350" t="s">
        <v>257</v>
      </c>
      <c r="K350" t="s">
        <v>445</v>
      </c>
      <c r="Z350" t="s">
        <v>872</v>
      </c>
      <c r="AC350">
        <v>919639999</v>
      </c>
      <c r="AJ350" s="4"/>
      <c r="AR350" t="s">
        <v>872</v>
      </c>
      <c r="AS350" t="s">
        <v>2519</v>
      </c>
      <c r="BG350" s="8"/>
      <c r="BH350" s="8"/>
      <c r="BI350" s="8"/>
      <c r="BJ350" s="8"/>
      <c r="BK350" s="8">
        <v>43993</v>
      </c>
      <c r="BL350" s="8" t="s">
        <v>2526</v>
      </c>
    </row>
    <row r="351" spans="2:64" ht="15.75" customHeight="1" x14ac:dyDescent="0.25">
      <c r="B351" t="s">
        <v>29</v>
      </c>
      <c r="E351" s="11" t="s">
        <v>2538</v>
      </c>
      <c r="G351" t="s">
        <v>238</v>
      </c>
      <c r="H351" t="s">
        <v>452</v>
      </c>
      <c r="I351" t="s">
        <v>294</v>
      </c>
      <c r="J351" t="s">
        <v>321</v>
      </c>
      <c r="K351" t="s">
        <v>445</v>
      </c>
      <c r="Z351" t="s">
        <v>873</v>
      </c>
      <c r="AA351" t="s">
        <v>2189</v>
      </c>
      <c r="AC351">
        <v>973972860</v>
      </c>
      <c r="AJ351" s="4"/>
      <c r="AR351" t="s">
        <v>873</v>
      </c>
      <c r="AS351" t="s">
        <v>2519</v>
      </c>
      <c r="BG351" s="8"/>
      <c r="BH351" s="8">
        <v>43985</v>
      </c>
      <c r="BI351" s="8">
        <v>44013</v>
      </c>
      <c r="BJ351" s="8">
        <v>44012</v>
      </c>
      <c r="BK351" s="8"/>
      <c r="BL351" s="8"/>
    </row>
    <row r="352" spans="2:64" ht="15.75" customHeight="1" x14ac:dyDescent="0.25">
      <c r="B352" t="s">
        <v>29</v>
      </c>
      <c r="E352" s="11" t="s">
        <v>2538</v>
      </c>
      <c r="G352" t="s">
        <v>244</v>
      </c>
      <c r="H352" t="s">
        <v>451</v>
      </c>
      <c r="I352" t="s">
        <v>322</v>
      </c>
      <c r="J352" t="s">
        <v>323</v>
      </c>
      <c r="K352" t="s">
        <v>445</v>
      </c>
      <c r="Z352" t="s">
        <v>874</v>
      </c>
      <c r="AC352">
        <v>912336085</v>
      </c>
      <c r="AJ352" s="4"/>
      <c r="AR352" t="s">
        <v>874</v>
      </c>
      <c r="AS352" t="s">
        <v>2519</v>
      </c>
      <c r="BG352" s="8"/>
      <c r="BH352" s="8"/>
      <c r="BI352" s="8"/>
      <c r="BJ352" s="8"/>
      <c r="BK352" s="8"/>
      <c r="BL352" s="8"/>
    </row>
    <row r="353" spans="2:64" ht="15.75" customHeight="1" x14ac:dyDescent="0.25">
      <c r="B353" t="s">
        <v>29</v>
      </c>
      <c r="E353" s="11" t="s">
        <v>2538</v>
      </c>
      <c r="G353" t="s">
        <v>243</v>
      </c>
      <c r="H353" t="s">
        <v>451</v>
      </c>
      <c r="I353" t="s">
        <v>239</v>
      </c>
      <c r="J353" t="s">
        <v>267</v>
      </c>
      <c r="K353" t="s">
        <v>446</v>
      </c>
      <c r="Z353" t="s">
        <v>875</v>
      </c>
      <c r="AC353">
        <v>383952222</v>
      </c>
      <c r="AJ353" s="4"/>
      <c r="AR353" t="s">
        <v>875</v>
      </c>
      <c r="AS353" t="s">
        <v>2519</v>
      </c>
      <c r="BG353" s="8"/>
      <c r="BH353" s="8"/>
      <c r="BI353" s="8"/>
      <c r="BJ353" s="8"/>
      <c r="BK353" s="8"/>
      <c r="BL353" s="8"/>
    </row>
    <row r="354" spans="2:64" ht="15.75" customHeight="1" x14ac:dyDescent="0.25">
      <c r="B354" t="s">
        <v>29</v>
      </c>
      <c r="E354" s="11" t="s">
        <v>2538</v>
      </c>
      <c r="G354" t="s">
        <v>244</v>
      </c>
      <c r="H354" t="s">
        <v>451</v>
      </c>
      <c r="I354" t="s">
        <v>255</v>
      </c>
      <c r="J354" t="s">
        <v>259</v>
      </c>
      <c r="K354" t="s">
        <v>446</v>
      </c>
      <c r="Z354" t="s">
        <v>876</v>
      </c>
      <c r="AC354">
        <v>978746666</v>
      </c>
      <c r="AJ354" s="4"/>
      <c r="AR354" t="s">
        <v>876</v>
      </c>
      <c r="AS354" t="s">
        <v>2519</v>
      </c>
      <c r="BG354" s="8"/>
      <c r="BH354" s="8"/>
      <c r="BI354" s="8"/>
      <c r="BJ354" s="8"/>
      <c r="BK354" s="8"/>
      <c r="BL354" s="8"/>
    </row>
    <row r="355" spans="2:64" ht="15.75" customHeight="1" x14ac:dyDescent="0.25">
      <c r="B355" t="s">
        <v>29</v>
      </c>
      <c r="E355" s="11" t="s">
        <v>2538</v>
      </c>
      <c r="G355" t="s">
        <v>238</v>
      </c>
      <c r="H355" t="s">
        <v>451</v>
      </c>
      <c r="I355" t="s">
        <v>275</v>
      </c>
      <c r="J355" t="s">
        <v>324</v>
      </c>
      <c r="K355" t="s">
        <v>445</v>
      </c>
      <c r="Z355" t="s">
        <v>877</v>
      </c>
      <c r="AC355">
        <v>373455272</v>
      </c>
      <c r="AJ355" s="4"/>
      <c r="AR355" t="s">
        <v>877</v>
      </c>
      <c r="AS355" t="s">
        <v>2519</v>
      </c>
      <c r="BG355" s="8"/>
      <c r="BH355" s="8"/>
      <c r="BI355" s="8"/>
      <c r="BJ355" s="8"/>
      <c r="BK355" s="8"/>
      <c r="BL355" s="8"/>
    </row>
    <row r="356" spans="2:64" ht="15.75" customHeight="1" x14ac:dyDescent="0.25">
      <c r="B356" t="s">
        <v>29</v>
      </c>
      <c r="E356" s="11" t="s">
        <v>2538</v>
      </c>
      <c r="G356" t="s">
        <v>243</v>
      </c>
      <c r="H356" t="s">
        <v>451</v>
      </c>
      <c r="I356" t="s">
        <v>325</v>
      </c>
      <c r="J356" t="s">
        <v>325</v>
      </c>
      <c r="K356" t="s">
        <v>445</v>
      </c>
      <c r="Z356" t="s">
        <v>878</v>
      </c>
      <c r="AC356">
        <v>918300675</v>
      </c>
      <c r="AJ356" s="4"/>
      <c r="AR356" t="s">
        <v>878</v>
      </c>
      <c r="AS356" t="s">
        <v>2519</v>
      </c>
      <c r="BG356" s="8"/>
      <c r="BH356" s="8"/>
      <c r="BI356" s="8"/>
      <c r="BJ356" s="8"/>
      <c r="BK356" s="8"/>
      <c r="BL356" s="8"/>
    </row>
    <row r="357" spans="2:64" ht="15.75" customHeight="1" x14ac:dyDescent="0.25">
      <c r="B357" t="s">
        <v>29</v>
      </c>
      <c r="E357" s="11" t="s">
        <v>2538</v>
      </c>
      <c r="G357" t="s">
        <v>238</v>
      </c>
      <c r="H357" t="s">
        <v>451</v>
      </c>
      <c r="I357" t="s">
        <v>326</v>
      </c>
      <c r="J357" t="s">
        <v>327</v>
      </c>
      <c r="K357" t="s">
        <v>446</v>
      </c>
      <c r="Z357" t="s">
        <v>879</v>
      </c>
      <c r="AC357">
        <v>977899688</v>
      </c>
      <c r="AJ357" s="4"/>
      <c r="AR357" t="s">
        <v>879</v>
      </c>
      <c r="AS357" t="s">
        <v>2519</v>
      </c>
      <c r="BG357" s="8"/>
      <c r="BH357" s="8"/>
      <c r="BI357" s="8"/>
      <c r="BJ357" s="8"/>
      <c r="BK357" s="8"/>
      <c r="BL357" s="8"/>
    </row>
    <row r="358" spans="2:64" ht="15.75" customHeight="1" x14ac:dyDescent="0.25">
      <c r="B358" t="s">
        <v>29</v>
      </c>
      <c r="E358" s="11" t="s">
        <v>2538</v>
      </c>
      <c r="G358" t="s">
        <v>238</v>
      </c>
      <c r="H358" t="s">
        <v>451</v>
      </c>
      <c r="I358" t="s">
        <v>255</v>
      </c>
      <c r="J358" t="s">
        <v>266</v>
      </c>
      <c r="K358" t="s">
        <v>446</v>
      </c>
      <c r="Z358" t="s">
        <v>880</v>
      </c>
      <c r="AC358">
        <v>97116790</v>
      </c>
      <c r="AJ358" s="4"/>
      <c r="AR358" t="s">
        <v>880</v>
      </c>
      <c r="AS358" t="s">
        <v>2519</v>
      </c>
      <c r="BG358" s="8"/>
      <c r="BH358" s="8"/>
      <c r="BI358" s="8"/>
      <c r="BJ358" s="8"/>
      <c r="BK358" s="8"/>
      <c r="BL358" s="8"/>
    </row>
    <row r="359" spans="2:64" ht="15.75" customHeight="1" x14ac:dyDescent="0.25">
      <c r="B359" t="s">
        <v>29</v>
      </c>
      <c r="E359" s="11" t="s">
        <v>2538</v>
      </c>
      <c r="G359" t="s">
        <v>244</v>
      </c>
      <c r="H359" t="s">
        <v>451</v>
      </c>
      <c r="I359" t="s">
        <v>319</v>
      </c>
      <c r="J359" t="s">
        <v>320</v>
      </c>
      <c r="K359" t="s">
        <v>446</v>
      </c>
      <c r="Z359" t="s">
        <v>881</v>
      </c>
      <c r="AC359">
        <v>975775464</v>
      </c>
      <c r="AJ359" s="4"/>
      <c r="AR359" t="s">
        <v>881</v>
      </c>
      <c r="AS359" t="s">
        <v>2519</v>
      </c>
      <c r="BG359" s="8"/>
      <c r="BH359" s="8"/>
      <c r="BI359" s="8"/>
      <c r="BJ359" s="8"/>
      <c r="BK359" s="8">
        <v>44008</v>
      </c>
      <c r="BL359" s="8" t="s">
        <v>2525</v>
      </c>
    </row>
    <row r="360" spans="2:64" ht="15.75" customHeight="1" x14ac:dyDescent="0.25">
      <c r="B360" t="s">
        <v>29</v>
      </c>
      <c r="E360" s="11" t="s">
        <v>2538</v>
      </c>
      <c r="G360" t="s">
        <v>244</v>
      </c>
      <c r="H360" t="s">
        <v>451</v>
      </c>
      <c r="I360" t="s">
        <v>255</v>
      </c>
      <c r="J360" t="s">
        <v>280</v>
      </c>
      <c r="K360" t="s">
        <v>446</v>
      </c>
      <c r="Z360" t="s">
        <v>882</v>
      </c>
      <c r="AC360">
        <v>971336377</v>
      </c>
      <c r="AJ360" s="4"/>
      <c r="AR360" t="s">
        <v>882</v>
      </c>
      <c r="AS360" t="s">
        <v>2519</v>
      </c>
      <c r="BG360" s="8"/>
      <c r="BH360" s="8"/>
      <c r="BI360" s="8"/>
      <c r="BJ360" s="8"/>
      <c r="BK360" s="8"/>
      <c r="BL360" s="8"/>
    </row>
    <row r="361" spans="2:64" ht="15.75" customHeight="1" x14ac:dyDescent="0.25">
      <c r="B361" t="s">
        <v>29</v>
      </c>
      <c r="E361" s="11" t="s">
        <v>2538</v>
      </c>
      <c r="G361" t="s">
        <v>243</v>
      </c>
      <c r="H361" t="s">
        <v>451</v>
      </c>
      <c r="I361" t="s">
        <v>328</v>
      </c>
      <c r="J361" t="s">
        <v>328</v>
      </c>
      <c r="K361" t="s">
        <v>446</v>
      </c>
      <c r="Z361" t="s">
        <v>883</v>
      </c>
      <c r="AC361">
        <v>97766698</v>
      </c>
      <c r="AJ361" s="4"/>
      <c r="AR361" t="s">
        <v>883</v>
      </c>
      <c r="AS361" t="s">
        <v>2519</v>
      </c>
      <c r="BG361" s="8"/>
      <c r="BH361" s="8"/>
      <c r="BI361" s="8"/>
      <c r="BJ361" s="8"/>
      <c r="BK361" s="8"/>
      <c r="BL361" s="8"/>
    </row>
    <row r="362" spans="2:64" ht="15.75" customHeight="1" x14ac:dyDescent="0.25">
      <c r="B362" t="s">
        <v>29</v>
      </c>
      <c r="E362" s="11" t="s">
        <v>2538</v>
      </c>
      <c r="G362" t="s">
        <v>244</v>
      </c>
      <c r="H362" t="s">
        <v>451</v>
      </c>
      <c r="I362" t="s">
        <v>255</v>
      </c>
      <c r="J362" t="s">
        <v>329</v>
      </c>
      <c r="Z362" t="s">
        <v>884</v>
      </c>
      <c r="AC362">
        <v>961908595</v>
      </c>
      <c r="AJ362" s="4"/>
      <c r="AR362" t="s">
        <v>884</v>
      </c>
      <c r="AS362" t="s">
        <v>2519</v>
      </c>
      <c r="BG362" s="8"/>
      <c r="BH362" s="8"/>
      <c r="BI362" s="8"/>
      <c r="BJ362" s="8"/>
      <c r="BK362" s="8"/>
      <c r="BL362" s="8"/>
    </row>
    <row r="363" spans="2:64" ht="15.75" customHeight="1" x14ac:dyDescent="0.25">
      <c r="B363" t="s">
        <v>29</v>
      </c>
      <c r="E363" s="11" t="s">
        <v>2538</v>
      </c>
      <c r="G363" t="s">
        <v>244</v>
      </c>
      <c r="H363" t="s">
        <v>451</v>
      </c>
      <c r="I363" t="s">
        <v>294</v>
      </c>
      <c r="J363" t="s">
        <v>330</v>
      </c>
      <c r="Z363" t="s">
        <v>885</v>
      </c>
      <c r="AC363">
        <v>982805345</v>
      </c>
      <c r="AJ363" s="4"/>
      <c r="AR363" t="s">
        <v>885</v>
      </c>
      <c r="AS363" t="s">
        <v>2519</v>
      </c>
      <c r="BG363" s="8"/>
      <c r="BH363" s="8"/>
      <c r="BI363" s="8"/>
      <c r="BJ363" s="8"/>
      <c r="BK363" s="8"/>
      <c r="BL363" s="8"/>
    </row>
    <row r="364" spans="2:64" ht="15.75" customHeight="1" x14ac:dyDescent="0.25">
      <c r="B364" t="s">
        <v>29</v>
      </c>
      <c r="E364" s="11" t="s">
        <v>2538</v>
      </c>
      <c r="G364" t="s">
        <v>244</v>
      </c>
      <c r="H364" t="s">
        <v>451</v>
      </c>
      <c r="I364" t="s">
        <v>255</v>
      </c>
      <c r="J364" t="s">
        <v>256</v>
      </c>
      <c r="Z364" t="s">
        <v>886</v>
      </c>
      <c r="AC364">
        <v>987774992</v>
      </c>
      <c r="AJ364" s="4"/>
      <c r="AR364" t="s">
        <v>886</v>
      </c>
      <c r="AS364" t="s">
        <v>2519</v>
      </c>
      <c r="BG364" s="8"/>
      <c r="BH364" s="8"/>
      <c r="BI364" s="8"/>
      <c r="BJ364" s="8"/>
      <c r="BK364" s="8"/>
      <c r="BL364" s="8"/>
    </row>
    <row r="365" spans="2:64" ht="15.75" customHeight="1" x14ac:dyDescent="0.25">
      <c r="B365" t="s">
        <v>29</v>
      </c>
      <c r="E365" s="11" t="s">
        <v>2538</v>
      </c>
      <c r="G365" t="s">
        <v>238</v>
      </c>
      <c r="H365" t="s">
        <v>451</v>
      </c>
      <c r="I365" t="s">
        <v>239</v>
      </c>
      <c r="J365" t="s">
        <v>331</v>
      </c>
      <c r="Z365" t="s">
        <v>887</v>
      </c>
      <c r="AC365">
        <v>387724871</v>
      </c>
      <c r="AJ365" s="4"/>
      <c r="AR365" t="s">
        <v>887</v>
      </c>
      <c r="AS365" t="s">
        <v>2519</v>
      </c>
      <c r="BG365" s="8"/>
      <c r="BH365" s="8">
        <v>44012</v>
      </c>
      <c r="BI365" s="8">
        <v>44016</v>
      </c>
      <c r="BJ365" s="8">
        <v>44012</v>
      </c>
      <c r="BK365" s="8"/>
      <c r="BL365" s="8"/>
    </row>
    <row r="366" spans="2:64" ht="15.75" customHeight="1" x14ac:dyDescent="0.25">
      <c r="B366" t="s">
        <v>29</v>
      </c>
      <c r="E366" s="11" t="s">
        <v>2538</v>
      </c>
      <c r="G366" t="s">
        <v>244</v>
      </c>
      <c r="H366" t="s">
        <v>451</v>
      </c>
      <c r="I366" t="s">
        <v>255</v>
      </c>
      <c r="J366" t="s">
        <v>257</v>
      </c>
      <c r="Z366" t="s">
        <v>888</v>
      </c>
      <c r="AC366">
        <v>973523388</v>
      </c>
      <c r="AJ366" s="4"/>
      <c r="AR366" t="s">
        <v>888</v>
      </c>
      <c r="AS366" t="s">
        <v>2519</v>
      </c>
      <c r="BG366" s="8"/>
      <c r="BH366" s="8">
        <v>44013</v>
      </c>
      <c r="BI366" s="8">
        <v>44019</v>
      </c>
      <c r="BJ366" s="8">
        <v>44018</v>
      </c>
      <c r="BK366" s="8"/>
      <c r="BL366" s="8"/>
    </row>
    <row r="367" spans="2:64" ht="15.75" customHeight="1" x14ac:dyDescent="0.25">
      <c r="B367" t="s">
        <v>29</v>
      </c>
      <c r="E367" s="11" t="s">
        <v>2538</v>
      </c>
      <c r="G367" t="s">
        <v>244</v>
      </c>
      <c r="H367" t="s">
        <v>451</v>
      </c>
      <c r="I367" t="s">
        <v>306</v>
      </c>
      <c r="J367" t="s">
        <v>332</v>
      </c>
      <c r="Z367" t="s">
        <v>889</v>
      </c>
      <c r="AC367">
        <v>888052323</v>
      </c>
      <c r="AJ367" s="4"/>
      <c r="AR367" t="s">
        <v>889</v>
      </c>
      <c r="AS367" t="s">
        <v>2519</v>
      </c>
      <c r="BG367" s="8"/>
      <c r="BH367" s="8"/>
      <c r="BI367" s="8"/>
      <c r="BJ367" s="8"/>
      <c r="BK367" s="8"/>
      <c r="BL367" s="8"/>
    </row>
    <row r="368" spans="2:64" ht="15.75" customHeight="1" x14ac:dyDescent="0.25">
      <c r="B368" t="s">
        <v>29</v>
      </c>
      <c r="E368" s="11" t="s">
        <v>2538</v>
      </c>
      <c r="G368" t="s">
        <v>244</v>
      </c>
      <c r="H368" t="s">
        <v>451</v>
      </c>
      <c r="I368" t="s">
        <v>255</v>
      </c>
      <c r="J368" t="s">
        <v>272</v>
      </c>
      <c r="Z368" t="s">
        <v>890</v>
      </c>
      <c r="AC368">
        <v>981199857</v>
      </c>
      <c r="AJ368" s="4"/>
      <c r="AR368" t="s">
        <v>890</v>
      </c>
      <c r="AS368" t="s">
        <v>2519</v>
      </c>
      <c r="BG368" s="8"/>
      <c r="BH368" s="8"/>
      <c r="BI368" s="8"/>
      <c r="BJ368" s="8"/>
      <c r="BK368" s="8"/>
      <c r="BL368" s="8"/>
    </row>
    <row r="369" spans="2:64" ht="15.75" customHeight="1" x14ac:dyDescent="0.25">
      <c r="B369" t="s">
        <v>29</v>
      </c>
      <c r="E369" s="11" t="s">
        <v>2538</v>
      </c>
      <c r="G369" t="s">
        <v>244</v>
      </c>
      <c r="H369" t="s">
        <v>451</v>
      </c>
      <c r="I369" t="s">
        <v>255</v>
      </c>
      <c r="J369" t="s">
        <v>333</v>
      </c>
      <c r="Z369" t="s">
        <v>891</v>
      </c>
      <c r="AC369">
        <v>364529999</v>
      </c>
      <c r="AJ369" s="4"/>
      <c r="AR369" t="s">
        <v>891</v>
      </c>
      <c r="AS369" t="s">
        <v>2519</v>
      </c>
      <c r="BG369" s="8"/>
      <c r="BH369" s="8"/>
      <c r="BI369" s="8"/>
      <c r="BJ369" s="8"/>
      <c r="BK369" s="8"/>
      <c r="BL369" s="8"/>
    </row>
    <row r="370" spans="2:64" ht="15.75" customHeight="1" x14ac:dyDescent="0.25">
      <c r="B370" t="s">
        <v>29</v>
      </c>
      <c r="E370" s="11" t="s">
        <v>2538</v>
      </c>
      <c r="G370" t="s">
        <v>244</v>
      </c>
      <c r="H370" t="s">
        <v>451</v>
      </c>
      <c r="I370" t="s">
        <v>255</v>
      </c>
      <c r="J370" t="s">
        <v>272</v>
      </c>
      <c r="Z370" t="s">
        <v>892</v>
      </c>
      <c r="AC370">
        <v>914552576</v>
      </c>
      <c r="AJ370" s="4"/>
      <c r="AR370" t="s">
        <v>892</v>
      </c>
      <c r="AS370" t="s">
        <v>2519</v>
      </c>
      <c r="BG370" s="8"/>
      <c r="BH370" s="8"/>
      <c r="BI370" s="8"/>
      <c r="BJ370" s="8"/>
      <c r="BK370" s="8"/>
      <c r="BL370" s="8"/>
    </row>
    <row r="371" spans="2:64" ht="15.75" customHeight="1" x14ac:dyDescent="0.25">
      <c r="B371" t="s">
        <v>29</v>
      </c>
      <c r="E371" s="11" t="s">
        <v>2538</v>
      </c>
      <c r="G371" t="s">
        <v>244</v>
      </c>
      <c r="H371" t="s">
        <v>451</v>
      </c>
      <c r="I371" t="s">
        <v>334</v>
      </c>
      <c r="J371" t="s">
        <v>335</v>
      </c>
      <c r="Z371" t="s">
        <v>893</v>
      </c>
      <c r="AC371">
        <v>983836981</v>
      </c>
      <c r="AJ371" s="4"/>
      <c r="AR371" t="s">
        <v>893</v>
      </c>
      <c r="AS371" t="s">
        <v>2519</v>
      </c>
      <c r="BG371" s="8"/>
      <c r="BH371" s="8"/>
      <c r="BI371" s="8"/>
      <c r="BJ371" s="8"/>
      <c r="BK371" s="8"/>
      <c r="BL371" s="8"/>
    </row>
    <row r="372" spans="2:64" ht="15.75" customHeight="1" x14ac:dyDescent="0.25">
      <c r="B372" t="s">
        <v>29</v>
      </c>
      <c r="E372" s="11" t="s">
        <v>2538</v>
      </c>
      <c r="G372" t="s">
        <v>244</v>
      </c>
      <c r="H372" t="s">
        <v>451</v>
      </c>
      <c r="I372" t="s">
        <v>336</v>
      </c>
      <c r="J372" t="s">
        <v>304</v>
      </c>
      <c r="Z372" t="s">
        <v>894</v>
      </c>
      <c r="AC372">
        <v>987647641</v>
      </c>
      <c r="AJ372" s="4"/>
      <c r="AR372" t="s">
        <v>894</v>
      </c>
      <c r="AS372" t="s">
        <v>2519</v>
      </c>
      <c r="BG372" s="8"/>
      <c r="BH372" s="8"/>
      <c r="BI372" s="8"/>
      <c r="BJ372" s="8"/>
      <c r="BK372" s="8"/>
      <c r="BL372" s="8"/>
    </row>
    <row r="373" spans="2:64" ht="15.75" customHeight="1" x14ac:dyDescent="0.25">
      <c r="B373" t="s">
        <v>29</v>
      </c>
      <c r="E373" s="11" t="s">
        <v>2538</v>
      </c>
      <c r="G373" t="s">
        <v>244</v>
      </c>
      <c r="H373" t="s">
        <v>451</v>
      </c>
      <c r="I373" t="s">
        <v>336</v>
      </c>
      <c r="J373" t="s">
        <v>337</v>
      </c>
      <c r="Z373" t="s">
        <v>895</v>
      </c>
      <c r="AC373">
        <v>833990630</v>
      </c>
      <c r="AJ373" s="4"/>
      <c r="AR373" t="s">
        <v>895</v>
      </c>
      <c r="AS373" t="s">
        <v>2519</v>
      </c>
      <c r="BG373" s="8"/>
      <c r="BH373" s="8"/>
      <c r="BI373" s="8"/>
      <c r="BJ373" s="8"/>
      <c r="BK373" s="8"/>
      <c r="BL373" s="8"/>
    </row>
    <row r="374" spans="2:64" ht="15.75" customHeight="1" x14ac:dyDescent="0.25">
      <c r="B374" t="s">
        <v>29</v>
      </c>
      <c r="E374" s="11" t="s">
        <v>2538</v>
      </c>
      <c r="G374" t="s">
        <v>244</v>
      </c>
      <c r="H374" t="s">
        <v>451</v>
      </c>
      <c r="I374" t="s">
        <v>255</v>
      </c>
      <c r="J374" t="s">
        <v>259</v>
      </c>
      <c r="Z374" t="s">
        <v>896</v>
      </c>
      <c r="AC374">
        <v>982213448</v>
      </c>
      <c r="AJ374" s="4"/>
      <c r="AR374" t="s">
        <v>896</v>
      </c>
      <c r="AS374" t="s">
        <v>2519</v>
      </c>
      <c r="BG374" s="8"/>
      <c r="BH374" s="8"/>
      <c r="BI374" s="8"/>
      <c r="BJ374" s="8"/>
      <c r="BK374" s="8"/>
      <c r="BL374" s="8"/>
    </row>
    <row r="375" spans="2:64" ht="15.75" customHeight="1" x14ac:dyDescent="0.25">
      <c r="B375" t="s">
        <v>29</v>
      </c>
      <c r="E375" s="11" t="s">
        <v>2538</v>
      </c>
      <c r="G375" t="s">
        <v>244</v>
      </c>
      <c r="H375" t="s">
        <v>451</v>
      </c>
      <c r="I375" t="s">
        <v>239</v>
      </c>
      <c r="J375" t="s">
        <v>267</v>
      </c>
      <c r="Z375" t="s">
        <v>897</v>
      </c>
      <c r="AC375">
        <v>961578889</v>
      </c>
      <c r="AJ375" s="4"/>
      <c r="AR375" t="s">
        <v>897</v>
      </c>
      <c r="AS375" t="s">
        <v>2519</v>
      </c>
      <c r="BG375" s="8"/>
      <c r="BH375" s="8"/>
      <c r="BI375" s="8"/>
      <c r="BJ375" s="8"/>
      <c r="BK375" s="8"/>
      <c r="BL375" s="8"/>
    </row>
    <row r="376" spans="2:64" ht="15.75" customHeight="1" x14ac:dyDescent="0.25">
      <c r="B376" t="s">
        <v>29</v>
      </c>
      <c r="E376" s="11" t="s">
        <v>2538</v>
      </c>
      <c r="G376" t="s">
        <v>244</v>
      </c>
      <c r="H376" t="s">
        <v>451</v>
      </c>
      <c r="I376" t="s">
        <v>334</v>
      </c>
      <c r="J376" t="s">
        <v>338</v>
      </c>
      <c r="Z376" t="s">
        <v>898</v>
      </c>
      <c r="AC376">
        <v>913492333</v>
      </c>
      <c r="AJ376" s="4"/>
      <c r="AR376" t="s">
        <v>898</v>
      </c>
      <c r="AS376" t="s">
        <v>2519</v>
      </c>
      <c r="BG376" s="8"/>
      <c r="BH376" s="8"/>
      <c r="BI376" s="8"/>
      <c r="BJ376" s="8"/>
      <c r="BK376" s="8"/>
      <c r="BL376" s="8"/>
    </row>
    <row r="377" spans="2:64" ht="15.75" customHeight="1" x14ac:dyDescent="0.25">
      <c r="B377" t="s">
        <v>29</v>
      </c>
      <c r="E377" s="11" t="s">
        <v>2538</v>
      </c>
      <c r="G377" t="s">
        <v>244</v>
      </c>
      <c r="H377" t="s">
        <v>451</v>
      </c>
      <c r="I377" t="s">
        <v>255</v>
      </c>
      <c r="J377" t="s">
        <v>339</v>
      </c>
      <c r="Z377" t="s">
        <v>899</v>
      </c>
      <c r="AC377">
        <v>986669275</v>
      </c>
      <c r="AJ377" s="4"/>
      <c r="AR377" t="s">
        <v>899</v>
      </c>
      <c r="AS377" t="s">
        <v>2519</v>
      </c>
      <c r="BG377" s="8"/>
      <c r="BH377" s="8"/>
      <c r="BI377" s="8"/>
      <c r="BJ377" s="8"/>
      <c r="BK377" s="8"/>
      <c r="BL377" s="8"/>
    </row>
    <row r="378" spans="2:64" ht="15.75" customHeight="1" x14ac:dyDescent="0.25">
      <c r="B378" t="s">
        <v>29</v>
      </c>
      <c r="E378" s="11" t="s">
        <v>2538</v>
      </c>
      <c r="G378" t="s">
        <v>244</v>
      </c>
      <c r="H378" t="s">
        <v>451</v>
      </c>
      <c r="I378" t="s">
        <v>255</v>
      </c>
      <c r="J378" t="s">
        <v>257</v>
      </c>
      <c r="Z378" t="s">
        <v>900</v>
      </c>
      <c r="AC378">
        <v>923004444</v>
      </c>
      <c r="AJ378" s="4"/>
      <c r="AR378" t="s">
        <v>900</v>
      </c>
      <c r="AS378" t="s">
        <v>2519</v>
      </c>
      <c r="BG378" s="8"/>
      <c r="BH378" s="8"/>
      <c r="BI378" s="8"/>
      <c r="BJ378" s="8"/>
      <c r="BK378" s="8"/>
      <c r="BL378" s="8" t="s">
        <v>2528</v>
      </c>
    </row>
    <row r="379" spans="2:64" ht="15.75" customHeight="1" x14ac:dyDescent="0.25">
      <c r="B379" t="s">
        <v>29</v>
      </c>
      <c r="E379" s="11" t="s">
        <v>2538</v>
      </c>
      <c r="G379" t="s">
        <v>244</v>
      </c>
      <c r="H379" t="s">
        <v>451</v>
      </c>
      <c r="I379" t="s">
        <v>255</v>
      </c>
      <c r="J379" t="s">
        <v>278</v>
      </c>
      <c r="Z379" t="s">
        <v>901</v>
      </c>
      <c r="AC379">
        <v>973897117</v>
      </c>
      <c r="AJ379" s="4"/>
      <c r="AR379" t="s">
        <v>901</v>
      </c>
      <c r="AS379" t="s">
        <v>2519</v>
      </c>
      <c r="BG379" s="8"/>
      <c r="BH379" s="8"/>
      <c r="BI379" s="8"/>
      <c r="BJ379" s="8"/>
      <c r="BK379" s="8"/>
      <c r="BL379" s="8"/>
    </row>
    <row r="380" spans="2:64" ht="15.75" customHeight="1" x14ac:dyDescent="0.25">
      <c r="B380" t="s">
        <v>29</v>
      </c>
      <c r="E380" s="11" t="s">
        <v>2538</v>
      </c>
      <c r="G380" t="s">
        <v>238</v>
      </c>
      <c r="H380" t="s">
        <v>451</v>
      </c>
      <c r="I380" t="s">
        <v>269</v>
      </c>
      <c r="J380" t="s">
        <v>340</v>
      </c>
      <c r="Z380" t="s">
        <v>902</v>
      </c>
      <c r="AC380">
        <v>903451955</v>
      </c>
      <c r="AJ380" s="4"/>
      <c r="AR380" t="s">
        <v>902</v>
      </c>
      <c r="AS380" t="s">
        <v>2519</v>
      </c>
      <c r="BG380" s="8"/>
      <c r="BH380" s="8"/>
      <c r="BI380" s="8"/>
      <c r="BJ380" s="8"/>
      <c r="BK380" s="8"/>
      <c r="BL380" s="8"/>
    </row>
    <row r="381" spans="2:64" ht="15.75" customHeight="1" x14ac:dyDescent="0.25">
      <c r="B381" t="s">
        <v>29</v>
      </c>
      <c r="E381" s="11" t="s">
        <v>2538</v>
      </c>
      <c r="G381" t="s">
        <v>238</v>
      </c>
      <c r="H381" t="s">
        <v>451</v>
      </c>
      <c r="I381" t="s">
        <v>334</v>
      </c>
      <c r="J381" t="s">
        <v>341</v>
      </c>
      <c r="Z381" t="s">
        <v>903</v>
      </c>
      <c r="AC381">
        <v>984919133</v>
      </c>
      <c r="AJ381" s="4"/>
      <c r="AR381" t="s">
        <v>903</v>
      </c>
      <c r="AS381" t="s">
        <v>2519</v>
      </c>
      <c r="BG381" s="8"/>
      <c r="BH381" s="8">
        <v>44035</v>
      </c>
      <c r="BI381" s="8">
        <v>44040</v>
      </c>
      <c r="BJ381" s="8">
        <v>44039</v>
      </c>
      <c r="BK381" s="8"/>
      <c r="BL381" s="8"/>
    </row>
    <row r="382" spans="2:64" ht="15.75" customHeight="1" x14ac:dyDescent="0.25">
      <c r="B382" t="s">
        <v>29</v>
      </c>
      <c r="E382" s="11" t="s">
        <v>2538</v>
      </c>
      <c r="G382" t="s">
        <v>244</v>
      </c>
      <c r="H382" t="s">
        <v>451</v>
      </c>
      <c r="I382" t="s">
        <v>255</v>
      </c>
      <c r="J382" t="s">
        <v>257</v>
      </c>
      <c r="Z382" t="s">
        <v>904</v>
      </c>
      <c r="AC382">
        <v>972858524</v>
      </c>
      <c r="AJ382" s="4"/>
      <c r="AR382" t="s">
        <v>904</v>
      </c>
      <c r="AS382" t="s">
        <v>2519</v>
      </c>
      <c r="BG382" s="8"/>
      <c r="BH382" s="8"/>
      <c r="BI382" s="8"/>
      <c r="BJ382" s="8"/>
      <c r="BK382" s="8"/>
      <c r="BL382" s="8"/>
    </row>
    <row r="383" spans="2:64" ht="15.75" customHeight="1" x14ac:dyDescent="0.25">
      <c r="B383" t="s">
        <v>29</v>
      </c>
      <c r="E383" s="11" t="s">
        <v>2538</v>
      </c>
      <c r="G383" t="s">
        <v>244</v>
      </c>
      <c r="H383" t="s">
        <v>451</v>
      </c>
      <c r="I383" t="s">
        <v>326</v>
      </c>
      <c r="J383" t="s">
        <v>337</v>
      </c>
      <c r="Z383" t="s">
        <v>905</v>
      </c>
      <c r="AC383">
        <v>833990630</v>
      </c>
      <c r="AJ383" s="4"/>
      <c r="AR383" t="s">
        <v>905</v>
      </c>
      <c r="AS383" t="s">
        <v>2519</v>
      </c>
      <c r="BG383" s="8"/>
      <c r="BH383" s="8"/>
      <c r="BI383" s="8"/>
      <c r="BJ383" s="8"/>
      <c r="BK383" s="8"/>
      <c r="BL383" s="8"/>
    </row>
    <row r="384" spans="2:64" ht="15.75" customHeight="1" x14ac:dyDescent="0.25">
      <c r="B384" t="s">
        <v>29</v>
      </c>
      <c r="E384" s="11" t="s">
        <v>2538</v>
      </c>
      <c r="G384" t="s">
        <v>243</v>
      </c>
      <c r="H384" t="s">
        <v>451</v>
      </c>
      <c r="I384" t="s">
        <v>255</v>
      </c>
      <c r="J384" t="s">
        <v>342</v>
      </c>
      <c r="Z384" t="s">
        <v>906</v>
      </c>
      <c r="AC384">
        <v>903318117</v>
      </c>
      <c r="AJ384" s="4"/>
      <c r="AR384" t="s">
        <v>906</v>
      </c>
      <c r="AS384" t="s">
        <v>2519</v>
      </c>
      <c r="BG384" s="8"/>
      <c r="BH384" s="8"/>
      <c r="BI384" s="8"/>
      <c r="BJ384" s="8"/>
      <c r="BK384" s="8">
        <v>44049</v>
      </c>
      <c r="BL384" s="8" t="s">
        <v>2527</v>
      </c>
    </row>
    <row r="385" spans="2:64" ht="15.75" customHeight="1" x14ac:dyDescent="0.25">
      <c r="B385" t="s">
        <v>29</v>
      </c>
      <c r="E385" s="11" t="s">
        <v>2538</v>
      </c>
      <c r="G385" t="s">
        <v>251</v>
      </c>
      <c r="H385" t="s">
        <v>451</v>
      </c>
      <c r="I385" t="s">
        <v>255</v>
      </c>
      <c r="J385" t="s">
        <v>280</v>
      </c>
      <c r="Z385" t="s">
        <v>907</v>
      </c>
      <c r="AC385">
        <v>912352429</v>
      </c>
      <c r="AJ385" s="4"/>
      <c r="AR385" t="s">
        <v>907</v>
      </c>
      <c r="AS385" t="s">
        <v>2519</v>
      </c>
      <c r="BG385" s="8"/>
      <c r="BH385" s="8"/>
      <c r="BI385" s="8"/>
      <c r="BJ385" s="8"/>
      <c r="BK385" s="8"/>
      <c r="BL385" s="8"/>
    </row>
    <row r="386" spans="2:64" ht="15.75" customHeight="1" x14ac:dyDescent="0.25">
      <c r="B386" t="s">
        <v>29</v>
      </c>
      <c r="E386" s="11" t="s">
        <v>2538</v>
      </c>
      <c r="G386" t="s">
        <v>244</v>
      </c>
      <c r="H386" t="s">
        <v>451</v>
      </c>
      <c r="I386" t="s">
        <v>343</v>
      </c>
      <c r="J386" t="s">
        <v>277</v>
      </c>
      <c r="Z386" t="s">
        <v>908</v>
      </c>
      <c r="AC386">
        <v>969899388</v>
      </c>
      <c r="AJ386" s="4"/>
      <c r="AR386" t="s">
        <v>908</v>
      </c>
      <c r="AS386" t="s">
        <v>2519</v>
      </c>
      <c r="BG386" s="8"/>
      <c r="BH386" s="8"/>
      <c r="BI386" s="8"/>
      <c r="BJ386" s="8"/>
      <c r="BK386" s="8">
        <v>44049</v>
      </c>
      <c r="BL386" s="8" t="s">
        <v>2526</v>
      </c>
    </row>
    <row r="387" spans="2:64" ht="15.75" customHeight="1" x14ac:dyDescent="0.25">
      <c r="B387" t="s">
        <v>29</v>
      </c>
      <c r="E387" s="11" t="s">
        <v>2538</v>
      </c>
      <c r="G387" t="s">
        <v>244</v>
      </c>
      <c r="H387" t="s">
        <v>451</v>
      </c>
      <c r="I387" t="s">
        <v>279</v>
      </c>
      <c r="J387" t="s">
        <v>279</v>
      </c>
      <c r="Z387" t="s">
        <v>909</v>
      </c>
      <c r="AC387">
        <v>349695155</v>
      </c>
      <c r="AJ387" s="4"/>
      <c r="AR387" t="s">
        <v>909</v>
      </c>
      <c r="AS387" t="s">
        <v>2519</v>
      </c>
      <c r="BG387" s="8"/>
      <c r="BH387" s="8"/>
      <c r="BI387" s="8"/>
      <c r="BJ387" s="8"/>
      <c r="BK387" s="8"/>
      <c r="BL387" s="8"/>
    </row>
    <row r="388" spans="2:64" ht="15.75" customHeight="1" x14ac:dyDescent="0.25">
      <c r="B388" t="s">
        <v>29</v>
      </c>
      <c r="E388" s="11" t="s">
        <v>2538</v>
      </c>
      <c r="G388" t="s">
        <v>244</v>
      </c>
      <c r="H388" t="s">
        <v>451</v>
      </c>
      <c r="I388" t="s">
        <v>255</v>
      </c>
      <c r="J388" t="s">
        <v>262</v>
      </c>
      <c r="Z388" t="s">
        <v>910</v>
      </c>
      <c r="AC388">
        <v>92228111</v>
      </c>
      <c r="AJ388" s="4"/>
      <c r="AR388" t="s">
        <v>910</v>
      </c>
      <c r="AS388" t="s">
        <v>2519</v>
      </c>
      <c r="BG388" s="8"/>
      <c r="BH388" s="8"/>
      <c r="BI388" s="8"/>
      <c r="BJ388" s="8"/>
      <c r="BK388" s="8"/>
      <c r="BL388" s="8"/>
    </row>
    <row r="389" spans="2:64" ht="15.75" customHeight="1" x14ac:dyDescent="0.25">
      <c r="B389" t="s">
        <v>29</v>
      </c>
      <c r="E389" s="11" t="s">
        <v>2538</v>
      </c>
      <c r="G389" t="s">
        <v>252</v>
      </c>
      <c r="H389" t="s">
        <v>451</v>
      </c>
      <c r="I389" t="s">
        <v>344</v>
      </c>
      <c r="J389" t="s">
        <v>267</v>
      </c>
      <c r="Z389" t="s">
        <v>911</v>
      </c>
      <c r="AC389">
        <v>912924273</v>
      </c>
      <c r="AJ389" s="4"/>
      <c r="AR389" t="s">
        <v>911</v>
      </c>
      <c r="AS389" t="s">
        <v>2519</v>
      </c>
      <c r="BG389" s="8"/>
      <c r="BH389" s="8"/>
      <c r="BI389" s="8"/>
      <c r="BJ389" s="8"/>
      <c r="BK389" s="8"/>
      <c r="BL389" s="8"/>
    </row>
    <row r="390" spans="2:64" ht="15.75" customHeight="1" x14ac:dyDescent="0.25">
      <c r="B390" t="s">
        <v>29</v>
      </c>
      <c r="E390" s="11" t="s">
        <v>2538</v>
      </c>
      <c r="G390" t="s">
        <v>243</v>
      </c>
      <c r="H390" t="s">
        <v>451</v>
      </c>
      <c r="I390" t="s">
        <v>255</v>
      </c>
      <c r="J390" t="s">
        <v>271</v>
      </c>
      <c r="Z390" t="s">
        <v>912</v>
      </c>
      <c r="AC390">
        <v>983360535</v>
      </c>
      <c r="AJ390" s="4"/>
      <c r="AR390" t="s">
        <v>912</v>
      </c>
      <c r="AS390" t="s">
        <v>2519</v>
      </c>
      <c r="BG390" s="8"/>
      <c r="BH390" s="8"/>
      <c r="BI390" s="8"/>
      <c r="BJ390" s="8"/>
      <c r="BK390" s="8"/>
      <c r="BL390" s="8"/>
    </row>
    <row r="391" spans="2:64" ht="15.75" customHeight="1" x14ac:dyDescent="0.25">
      <c r="B391" t="s">
        <v>29</v>
      </c>
      <c r="E391" s="11" t="s">
        <v>2538</v>
      </c>
      <c r="G391" t="s">
        <v>243</v>
      </c>
      <c r="H391" t="s">
        <v>451</v>
      </c>
      <c r="I391" t="s">
        <v>255</v>
      </c>
      <c r="J391" t="s">
        <v>271</v>
      </c>
      <c r="Z391" t="s">
        <v>913</v>
      </c>
      <c r="AC391">
        <v>392272267</v>
      </c>
      <c r="AJ391" s="4"/>
      <c r="AR391" t="s">
        <v>913</v>
      </c>
      <c r="AS391" t="s">
        <v>2519</v>
      </c>
      <c r="BG391" s="8"/>
      <c r="BH391" s="8">
        <v>44047</v>
      </c>
      <c r="BI391" s="8"/>
      <c r="BJ391" s="8">
        <v>44056</v>
      </c>
      <c r="BK391" s="8"/>
      <c r="BL391" s="8"/>
    </row>
    <row r="392" spans="2:64" ht="15.75" customHeight="1" x14ac:dyDescent="0.25">
      <c r="B392" t="s">
        <v>29</v>
      </c>
      <c r="E392" s="11" t="s">
        <v>2538</v>
      </c>
      <c r="G392" t="s">
        <v>244</v>
      </c>
      <c r="H392" t="s">
        <v>451</v>
      </c>
      <c r="I392" t="s">
        <v>255</v>
      </c>
      <c r="J392" t="s">
        <v>257</v>
      </c>
      <c r="Z392" t="s">
        <v>914</v>
      </c>
      <c r="AC392">
        <v>979321803</v>
      </c>
      <c r="AJ392" s="4"/>
      <c r="AR392" t="s">
        <v>914</v>
      </c>
      <c r="AS392" t="s">
        <v>2519</v>
      </c>
      <c r="BG392" s="8"/>
      <c r="BH392" s="8"/>
      <c r="BI392" s="8"/>
      <c r="BJ392" s="8"/>
      <c r="BK392" s="8"/>
      <c r="BL392" s="8"/>
    </row>
    <row r="393" spans="2:64" ht="15.75" customHeight="1" x14ac:dyDescent="0.25">
      <c r="B393" t="s">
        <v>29</v>
      </c>
      <c r="E393" s="11" t="s">
        <v>2538</v>
      </c>
      <c r="G393" t="s">
        <v>238</v>
      </c>
      <c r="H393" t="s">
        <v>451</v>
      </c>
      <c r="I393" t="s">
        <v>301</v>
      </c>
      <c r="J393" t="s">
        <v>345</v>
      </c>
      <c r="Z393" t="s">
        <v>915</v>
      </c>
      <c r="AC393">
        <v>914898482</v>
      </c>
      <c r="AJ393" s="4"/>
      <c r="AR393" t="s">
        <v>915</v>
      </c>
      <c r="AS393" t="s">
        <v>2519</v>
      </c>
      <c r="BG393" s="8"/>
      <c r="BH393" s="8"/>
      <c r="BI393" s="8"/>
      <c r="BJ393" s="8"/>
      <c r="BK393" s="8"/>
      <c r="BL393" s="8"/>
    </row>
    <row r="394" spans="2:64" ht="15.75" customHeight="1" x14ac:dyDescent="0.25">
      <c r="B394" t="s">
        <v>29</v>
      </c>
      <c r="E394" s="11" t="s">
        <v>2538</v>
      </c>
      <c r="G394" t="s">
        <v>238</v>
      </c>
      <c r="H394" t="s">
        <v>451</v>
      </c>
      <c r="I394" t="s">
        <v>255</v>
      </c>
      <c r="J394" t="s">
        <v>257</v>
      </c>
      <c r="Z394" t="s">
        <v>916</v>
      </c>
      <c r="AC394">
        <v>971130776</v>
      </c>
      <c r="AJ394" s="4"/>
      <c r="AR394" t="s">
        <v>916</v>
      </c>
      <c r="AS394" t="s">
        <v>2519</v>
      </c>
      <c r="BG394" s="8"/>
      <c r="BH394" s="8"/>
      <c r="BI394" s="8"/>
      <c r="BJ394" s="8"/>
      <c r="BK394" s="8"/>
      <c r="BL394" s="8"/>
    </row>
    <row r="395" spans="2:64" ht="15.75" customHeight="1" x14ac:dyDescent="0.25">
      <c r="B395" t="s">
        <v>29</v>
      </c>
      <c r="E395" s="11" t="s">
        <v>2538</v>
      </c>
      <c r="G395" t="s">
        <v>244</v>
      </c>
      <c r="H395" t="s">
        <v>451</v>
      </c>
      <c r="I395" t="s">
        <v>346</v>
      </c>
      <c r="J395" t="s">
        <v>347</v>
      </c>
      <c r="Z395" t="s">
        <v>917</v>
      </c>
      <c r="AC395">
        <v>904451967</v>
      </c>
      <c r="AJ395" s="4"/>
      <c r="AR395" t="s">
        <v>917</v>
      </c>
      <c r="AS395" t="s">
        <v>2519</v>
      </c>
      <c r="BG395" s="8"/>
      <c r="BH395" s="8"/>
      <c r="BI395" s="8"/>
      <c r="BJ395" s="8"/>
      <c r="BK395" s="8"/>
      <c r="BL395" s="8"/>
    </row>
    <row r="396" spans="2:64" ht="15.75" customHeight="1" x14ac:dyDescent="0.25">
      <c r="B396" t="s">
        <v>29</v>
      </c>
      <c r="E396" s="11" t="s">
        <v>2538</v>
      </c>
      <c r="G396" t="s">
        <v>244</v>
      </c>
      <c r="H396" t="s">
        <v>451</v>
      </c>
      <c r="I396" t="s">
        <v>255</v>
      </c>
      <c r="J396" t="s">
        <v>266</v>
      </c>
      <c r="Z396" t="s">
        <v>918</v>
      </c>
      <c r="AC396">
        <v>912352928</v>
      </c>
      <c r="AJ396" s="4"/>
      <c r="AR396" t="s">
        <v>918</v>
      </c>
      <c r="AS396" t="s">
        <v>2519</v>
      </c>
      <c r="BG396" s="8"/>
      <c r="BH396" s="8"/>
      <c r="BI396" s="8"/>
      <c r="BJ396" s="8"/>
      <c r="BK396" s="8"/>
      <c r="BL396" s="8"/>
    </row>
    <row r="397" spans="2:64" ht="15.75" customHeight="1" x14ac:dyDescent="0.25">
      <c r="B397" t="s">
        <v>29</v>
      </c>
      <c r="E397" s="11" t="s">
        <v>2538</v>
      </c>
      <c r="G397" t="s">
        <v>243</v>
      </c>
      <c r="H397" t="s">
        <v>451</v>
      </c>
      <c r="I397" t="s">
        <v>255</v>
      </c>
      <c r="J397" t="s">
        <v>278</v>
      </c>
      <c r="Z397" t="s">
        <v>919</v>
      </c>
      <c r="AC397">
        <v>963783555</v>
      </c>
      <c r="AJ397" s="4"/>
      <c r="AR397" t="s">
        <v>919</v>
      </c>
      <c r="AS397" t="s">
        <v>2519</v>
      </c>
      <c r="BG397" s="8"/>
      <c r="BH397" s="8"/>
      <c r="BI397" s="8"/>
      <c r="BJ397" s="8"/>
      <c r="BK397" s="8"/>
      <c r="BL397" s="8"/>
    </row>
    <row r="398" spans="2:64" ht="15.75" customHeight="1" x14ac:dyDescent="0.25">
      <c r="B398" t="s">
        <v>29</v>
      </c>
      <c r="E398" s="11" t="s">
        <v>2538</v>
      </c>
      <c r="G398" t="s">
        <v>244</v>
      </c>
      <c r="H398" t="s">
        <v>451</v>
      </c>
      <c r="I398" t="s">
        <v>255</v>
      </c>
      <c r="J398" t="s">
        <v>257</v>
      </c>
      <c r="Z398" t="s">
        <v>920</v>
      </c>
      <c r="AC398">
        <v>982623628</v>
      </c>
      <c r="AJ398" s="4"/>
      <c r="AR398" t="s">
        <v>920</v>
      </c>
      <c r="AS398" t="s">
        <v>2519</v>
      </c>
      <c r="BG398" s="8"/>
      <c r="BH398" s="8"/>
      <c r="BI398" s="8"/>
      <c r="BJ398" s="8"/>
      <c r="BK398" s="8"/>
      <c r="BL398" s="8"/>
    </row>
    <row r="399" spans="2:64" ht="15.75" customHeight="1" x14ac:dyDescent="0.25">
      <c r="B399" t="s">
        <v>29</v>
      </c>
      <c r="E399" s="11" t="s">
        <v>2538</v>
      </c>
      <c r="G399" t="s">
        <v>244</v>
      </c>
      <c r="H399" t="s">
        <v>451</v>
      </c>
      <c r="I399" t="s">
        <v>255</v>
      </c>
      <c r="J399" t="s">
        <v>259</v>
      </c>
      <c r="Z399" t="s">
        <v>921</v>
      </c>
      <c r="AC399">
        <v>968135399</v>
      </c>
      <c r="AJ399" s="4"/>
      <c r="AR399" t="s">
        <v>921</v>
      </c>
      <c r="AS399" t="s">
        <v>2519</v>
      </c>
      <c r="BG399" s="8"/>
      <c r="BH399" s="8"/>
      <c r="BI399" s="8"/>
      <c r="BJ399" s="8"/>
      <c r="BK399" s="8"/>
      <c r="BL399" s="8"/>
    </row>
    <row r="400" spans="2:64" ht="15.75" customHeight="1" x14ac:dyDescent="0.25">
      <c r="B400" t="s">
        <v>29</v>
      </c>
      <c r="E400" s="11" t="s">
        <v>2538</v>
      </c>
      <c r="G400" t="s">
        <v>244</v>
      </c>
      <c r="H400" t="s">
        <v>451</v>
      </c>
      <c r="I400" t="s">
        <v>348</v>
      </c>
      <c r="J400" t="s">
        <v>349</v>
      </c>
      <c r="Z400" t="s">
        <v>922</v>
      </c>
      <c r="AC400">
        <v>979622699</v>
      </c>
      <c r="AJ400" s="4"/>
      <c r="AR400" t="s">
        <v>922</v>
      </c>
      <c r="AS400" t="s">
        <v>2519</v>
      </c>
      <c r="BG400" s="8"/>
      <c r="BH400" s="8"/>
      <c r="BI400" s="8"/>
      <c r="BJ400" s="8"/>
      <c r="BK400" s="8"/>
      <c r="BL400" s="8"/>
    </row>
    <row r="401" spans="2:64" ht="15.75" customHeight="1" x14ac:dyDescent="0.25">
      <c r="B401" t="s">
        <v>29</v>
      </c>
      <c r="E401" s="11" t="s">
        <v>2538</v>
      </c>
      <c r="G401" t="s">
        <v>243</v>
      </c>
      <c r="H401" t="s">
        <v>451</v>
      </c>
      <c r="I401" t="s">
        <v>239</v>
      </c>
      <c r="J401" t="s">
        <v>267</v>
      </c>
      <c r="Z401" t="s">
        <v>923</v>
      </c>
      <c r="AC401">
        <v>388465889</v>
      </c>
      <c r="AJ401" s="4"/>
      <c r="AR401" t="s">
        <v>923</v>
      </c>
      <c r="AS401" t="s">
        <v>2519</v>
      </c>
      <c r="BG401" s="8"/>
      <c r="BH401" s="8"/>
      <c r="BI401" s="8"/>
      <c r="BJ401" s="8"/>
      <c r="BK401" s="8"/>
      <c r="BL401" s="8"/>
    </row>
    <row r="402" spans="2:64" ht="15.75" customHeight="1" x14ac:dyDescent="0.25">
      <c r="B402" t="s">
        <v>29</v>
      </c>
      <c r="E402" s="11" t="s">
        <v>2538</v>
      </c>
      <c r="G402" t="s">
        <v>243</v>
      </c>
      <c r="H402" t="s">
        <v>451</v>
      </c>
      <c r="I402" t="s">
        <v>275</v>
      </c>
      <c r="J402" t="s">
        <v>275</v>
      </c>
      <c r="Z402" t="s">
        <v>924</v>
      </c>
      <c r="AC402">
        <v>865612804</v>
      </c>
      <c r="AJ402" s="4"/>
      <c r="AR402" t="s">
        <v>924</v>
      </c>
      <c r="AS402" t="s">
        <v>2519</v>
      </c>
      <c r="BG402" s="8"/>
      <c r="BH402" s="8"/>
      <c r="BI402" s="8"/>
      <c r="BJ402" s="8"/>
      <c r="BK402" s="8"/>
      <c r="BL402" s="8"/>
    </row>
    <row r="403" spans="2:64" ht="15.75" customHeight="1" x14ac:dyDescent="0.25">
      <c r="B403" t="s">
        <v>29</v>
      </c>
      <c r="E403" s="11" t="s">
        <v>2538</v>
      </c>
      <c r="G403" t="s">
        <v>243</v>
      </c>
      <c r="H403" t="s">
        <v>451</v>
      </c>
      <c r="I403" t="s">
        <v>255</v>
      </c>
      <c r="J403" t="s">
        <v>280</v>
      </c>
      <c r="Z403" t="s">
        <v>925</v>
      </c>
      <c r="AC403">
        <v>904153841</v>
      </c>
      <c r="AJ403" s="4"/>
      <c r="AR403" t="s">
        <v>925</v>
      </c>
      <c r="AS403" t="s">
        <v>2519</v>
      </c>
      <c r="BG403" s="8"/>
      <c r="BH403" s="8"/>
      <c r="BI403" s="8"/>
      <c r="BJ403" s="8"/>
      <c r="BK403" s="8"/>
      <c r="BL403" s="8"/>
    </row>
    <row r="404" spans="2:64" ht="15.75" customHeight="1" x14ac:dyDescent="0.25">
      <c r="B404" t="s">
        <v>29</v>
      </c>
      <c r="E404" s="11" t="s">
        <v>2538</v>
      </c>
      <c r="G404" t="s">
        <v>244</v>
      </c>
      <c r="H404" t="s">
        <v>451</v>
      </c>
      <c r="I404" t="s">
        <v>255</v>
      </c>
      <c r="J404" t="s">
        <v>266</v>
      </c>
      <c r="Z404" t="s">
        <v>926</v>
      </c>
      <c r="AC404">
        <v>964536074</v>
      </c>
      <c r="AJ404" s="4"/>
      <c r="AR404" t="s">
        <v>926</v>
      </c>
      <c r="AS404" t="s">
        <v>2519</v>
      </c>
      <c r="BG404" s="8"/>
      <c r="BH404" s="8"/>
      <c r="BI404" s="8"/>
      <c r="BJ404" s="8"/>
      <c r="BK404" s="8"/>
      <c r="BL404" s="8"/>
    </row>
    <row r="405" spans="2:64" ht="15.75" customHeight="1" x14ac:dyDescent="0.25">
      <c r="B405" t="s">
        <v>29</v>
      </c>
      <c r="E405" s="11" t="s">
        <v>2538</v>
      </c>
      <c r="G405" t="s">
        <v>238</v>
      </c>
      <c r="H405" t="s">
        <v>451</v>
      </c>
      <c r="I405" t="s">
        <v>255</v>
      </c>
      <c r="J405" t="s">
        <v>258</v>
      </c>
      <c r="Z405" t="s">
        <v>927</v>
      </c>
      <c r="AC405">
        <v>963392786</v>
      </c>
      <c r="AJ405" s="4"/>
      <c r="AR405" t="s">
        <v>927</v>
      </c>
      <c r="AS405" t="s">
        <v>2519</v>
      </c>
      <c r="BG405" s="8"/>
      <c r="BH405" s="8"/>
      <c r="BI405" s="8"/>
      <c r="BJ405" s="8"/>
      <c r="BK405" s="8"/>
      <c r="BL405" s="8"/>
    </row>
    <row r="406" spans="2:64" ht="15.75" customHeight="1" x14ac:dyDescent="0.25">
      <c r="B406" t="s">
        <v>29</v>
      </c>
      <c r="E406" s="11" t="s">
        <v>2538</v>
      </c>
      <c r="G406" t="s">
        <v>238</v>
      </c>
      <c r="H406" t="s">
        <v>451</v>
      </c>
      <c r="I406" t="s">
        <v>255</v>
      </c>
      <c r="J406" t="s">
        <v>257</v>
      </c>
      <c r="Z406" t="s">
        <v>928</v>
      </c>
      <c r="AC406">
        <v>963845888</v>
      </c>
      <c r="AJ406" s="4"/>
      <c r="AR406" t="s">
        <v>928</v>
      </c>
      <c r="AS406" t="s">
        <v>2519</v>
      </c>
      <c r="BG406" s="8"/>
      <c r="BH406" s="8"/>
      <c r="BI406" s="8"/>
      <c r="BJ406" s="8"/>
      <c r="BK406" s="8"/>
      <c r="BL406" s="8"/>
    </row>
    <row r="407" spans="2:64" ht="15.75" customHeight="1" x14ac:dyDescent="0.25">
      <c r="B407" t="s">
        <v>29</v>
      </c>
      <c r="E407" s="11" t="s">
        <v>2538</v>
      </c>
      <c r="G407" t="s">
        <v>244</v>
      </c>
      <c r="H407" t="s">
        <v>451</v>
      </c>
      <c r="I407" t="s">
        <v>255</v>
      </c>
      <c r="J407" t="s">
        <v>259</v>
      </c>
      <c r="Z407" t="s">
        <v>929</v>
      </c>
      <c r="AC407">
        <v>705297441</v>
      </c>
      <c r="AJ407" s="4"/>
      <c r="AR407" t="s">
        <v>929</v>
      </c>
      <c r="AS407" t="s">
        <v>2519</v>
      </c>
      <c r="BG407" s="8"/>
      <c r="BH407" s="8"/>
      <c r="BI407" s="8"/>
      <c r="BJ407" s="8"/>
      <c r="BK407" s="8"/>
      <c r="BL407" s="8"/>
    </row>
    <row r="408" spans="2:64" ht="15.75" customHeight="1" x14ac:dyDescent="0.25">
      <c r="B408" t="s">
        <v>29</v>
      </c>
      <c r="E408" s="11" t="s">
        <v>2538</v>
      </c>
      <c r="G408" t="s">
        <v>238</v>
      </c>
      <c r="H408" t="s">
        <v>452</v>
      </c>
      <c r="I408" t="s">
        <v>255</v>
      </c>
      <c r="J408" t="s">
        <v>350</v>
      </c>
      <c r="Z408" t="s">
        <v>930</v>
      </c>
      <c r="AC408">
        <v>387851925</v>
      </c>
      <c r="AJ408" s="4"/>
      <c r="AR408" t="s">
        <v>930</v>
      </c>
      <c r="AS408" t="s">
        <v>2519</v>
      </c>
      <c r="BG408" s="8"/>
      <c r="BH408" s="8"/>
      <c r="BI408" s="8"/>
      <c r="BJ408" s="8"/>
      <c r="BK408" s="8"/>
      <c r="BL408" s="8"/>
    </row>
    <row r="409" spans="2:64" ht="15.75" customHeight="1" x14ac:dyDescent="0.25">
      <c r="B409" t="s">
        <v>29</v>
      </c>
      <c r="E409" s="11" t="s">
        <v>2538</v>
      </c>
      <c r="G409" t="s">
        <v>244</v>
      </c>
      <c r="H409" t="s">
        <v>451</v>
      </c>
      <c r="I409" t="s">
        <v>255</v>
      </c>
      <c r="J409" t="s">
        <v>271</v>
      </c>
      <c r="Z409" t="s">
        <v>931</v>
      </c>
      <c r="AC409">
        <v>946634104</v>
      </c>
      <c r="AJ409" s="4"/>
      <c r="AR409" t="s">
        <v>931</v>
      </c>
      <c r="AS409" t="s">
        <v>2519</v>
      </c>
      <c r="BG409" s="8"/>
      <c r="BH409" s="8"/>
      <c r="BI409" s="8"/>
      <c r="BJ409" s="8"/>
      <c r="BK409" s="8"/>
      <c r="BL409" s="8"/>
    </row>
    <row r="410" spans="2:64" ht="15.75" customHeight="1" x14ac:dyDescent="0.25">
      <c r="B410" t="s">
        <v>29</v>
      </c>
      <c r="E410" s="11" t="s">
        <v>2538</v>
      </c>
      <c r="G410" t="s">
        <v>244</v>
      </c>
      <c r="H410" t="s">
        <v>451</v>
      </c>
      <c r="I410" t="s">
        <v>255</v>
      </c>
      <c r="J410" t="s">
        <v>257</v>
      </c>
      <c r="Z410" t="s">
        <v>932</v>
      </c>
      <c r="AC410">
        <v>987671666</v>
      </c>
      <c r="AJ410" s="4"/>
      <c r="AR410" t="s">
        <v>932</v>
      </c>
      <c r="AS410" t="s">
        <v>2519</v>
      </c>
      <c r="BG410" s="8"/>
      <c r="BH410" s="8"/>
      <c r="BI410" s="8"/>
      <c r="BJ410" s="8"/>
      <c r="BK410" s="8"/>
      <c r="BL410" s="8"/>
    </row>
    <row r="411" spans="2:64" ht="15.75" customHeight="1" x14ac:dyDescent="0.25">
      <c r="B411" t="s">
        <v>29</v>
      </c>
      <c r="E411" s="11" t="s">
        <v>2538</v>
      </c>
      <c r="G411" t="s">
        <v>252</v>
      </c>
      <c r="H411" t="s">
        <v>451</v>
      </c>
      <c r="I411" t="s">
        <v>269</v>
      </c>
      <c r="J411" t="s">
        <v>270</v>
      </c>
      <c r="Z411" t="s">
        <v>933</v>
      </c>
      <c r="AC411">
        <v>362998988</v>
      </c>
      <c r="AJ411" s="4"/>
      <c r="AR411" t="s">
        <v>933</v>
      </c>
      <c r="AS411" t="s">
        <v>2519</v>
      </c>
      <c r="BG411" s="8"/>
      <c r="BH411" s="8"/>
      <c r="BI411" s="8"/>
      <c r="BJ411" s="8"/>
      <c r="BK411" s="8">
        <v>44096</v>
      </c>
      <c r="BL411" s="8" t="s">
        <v>2526</v>
      </c>
    </row>
    <row r="412" spans="2:64" ht="15.75" customHeight="1" x14ac:dyDescent="0.25">
      <c r="B412" t="s">
        <v>29</v>
      </c>
      <c r="E412" s="11" t="s">
        <v>2538</v>
      </c>
      <c r="G412" t="s">
        <v>243</v>
      </c>
      <c r="H412" t="s">
        <v>451</v>
      </c>
      <c r="I412" t="s">
        <v>239</v>
      </c>
      <c r="J412" t="s">
        <v>240</v>
      </c>
      <c r="Z412" t="s">
        <v>934</v>
      </c>
      <c r="AC412">
        <v>797969666</v>
      </c>
      <c r="AJ412" s="4"/>
      <c r="AR412" t="s">
        <v>934</v>
      </c>
      <c r="AS412" t="s">
        <v>2519</v>
      </c>
      <c r="BG412" s="8"/>
      <c r="BH412" s="8"/>
      <c r="BI412" s="8"/>
      <c r="BJ412" s="8"/>
      <c r="BK412" s="8"/>
      <c r="BL412" s="8"/>
    </row>
    <row r="413" spans="2:64" ht="15.75" customHeight="1" x14ac:dyDescent="0.25">
      <c r="B413" t="s">
        <v>29</v>
      </c>
      <c r="E413" s="11" t="s">
        <v>2538</v>
      </c>
      <c r="G413" t="s">
        <v>244</v>
      </c>
      <c r="H413" t="s">
        <v>452</v>
      </c>
      <c r="I413" t="s">
        <v>351</v>
      </c>
      <c r="J413" t="s">
        <v>266</v>
      </c>
      <c r="Z413" t="s">
        <v>935</v>
      </c>
      <c r="AC413">
        <v>917323389</v>
      </c>
      <c r="AJ413" s="4"/>
      <c r="AR413" t="s">
        <v>935</v>
      </c>
      <c r="AS413" t="s">
        <v>2519</v>
      </c>
      <c r="BG413" s="8"/>
      <c r="BH413" s="8"/>
      <c r="BI413" s="8"/>
      <c r="BJ413" s="8"/>
      <c r="BK413" s="8"/>
      <c r="BL413" s="8"/>
    </row>
    <row r="414" spans="2:64" ht="15.75" customHeight="1" x14ac:dyDescent="0.25">
      <c r="B414" t="s">
        <v>29</v>
      </c>
      <c r="E414" s="11" t="s">
        <v>2538</v>
      </c>
      <c r="G414" t="s">
        <v>244</v>
      </c>
      <c r="H414" t="s">
        <v>451</v>
      </c>
      <c r="I414" t="s">
        <v>255</v>
      </c>
      <c r="J414" t="s">
        <v>352</v>
      </c>
      <c r="Z414" t="s">
        <v>936</v>
      </c>
      <c r="AC414">
        <v>975918938</v>
      </c>
      <c r="AJ414" s="4"/>
      <c r="AR414" t="s">
        <v>936</v>
      </c>
      <c r="AS414" t="s">
        <v>2519</v>
      </c>
      <c r="BG414" s="8"/>
      <c r="BH414" s="8"/>
      <c r="BI414" s="8"/>
      <c r="BJ414" s="8"/>
      <c r="BK414" s="8"/>
      <c r="BL414" s="8"/>
    </row>
    <row r="415" spans="2:64" ht="15.75" customHeight="1" x14ac:dyDescent="0.25">
      <c r="B415" t="s">
        <v>29</v>
      </c>
      <c r="E415" s="11" t="s">
        <v>2538</v>
      </c>
      <c r="G415" t="s">
        <v>244</v>
      </c>
      <c r="H415" t="s">
        <v>451</v>
      </c>
      <c r="I415" t="s">
        <v>255</v>
      </c>
      <c r="J415" t="s">
        <v>257</v>
      </c>
      <c r="Z415" t="s">
        <v>937</v>
      </c>
      <c r="AC415">
        <v>523306666</v>
      </c>
      <c r="AJ415" s="4"/>
      <c r="AR415" t="s">
        <v>937</v>
      </c>
      <c r="AS415" t="s">
        <v>2519</v>
      </c>
      <c r="BG415" s="8"/>
      <c r="BH415" s="8"/>
      <c r="BI415" s="8"/>
      <c r="BJ415" s="8"/>
      <c r="BK415" s="8"/>
      <c r="BL415" s="8"/>
    </row>
    <row r="416" spans="2:64" ht="15.75" customHeight="1" x14ac:dyDescent="0.25">
      <c r="B416" t="s">
        <v>29</v>
      </c>
      <c r="E416" s="11" t="s">
        <v>2538</v>
      </c>
      <c r="G416" t="s">
        <v>238</v>
      </c>
      <c r="H416" t="s">
        <v>451</v>
      </c>
      <c r="I416" t="s">
        <v>255</v>
      </c>
      <c r="J416" t="s">
        <v>257</v>
      </c>
      <c r="Z416" t="s">
        <v>938</v>
      </c>
      <c r="AC416">
        <v>913546833</v>
      </c>
      <c r="AJ416" s="4"/>
      <c r="AR416" t="s">
        <v>938</v>
      </c>
      <c r="AS416" t="s">
        <v>2519</v>
      </c>
      <c r="BG416" s="8"/>
      <c r="BH416" s="8"/>
      <c r="BI416" s="8"/>
      <c r="BJ416" s="8"/>
      <c r="BK416" s="8"/>
      <c r="BL416" s="8"/>
    </row>
    <row r="417" spans="2:64" ht="15.75" customHeight="1" x14ac:dyDescent="0.25">
      <c r="B417" t="s">
        <v>29</v>
      </c>
      <c r="E417" s="11" t="s">
        <v>2538</v>
      </c>
      <c r="G417" t="s">
        <v>244</v>
      </c>
      <c r="H417" t="s">
        <v>451</v>
      </c>
      <c r="I417" t="s">
        <v>239</v>
      </c>
      <c r="J417" t="s">
        <v>265</v>
      </c>
      <c r="Z417" t="s">
        <v>939</v>
      </c>
      <c r="AC417">
        <v>915858881</v>
      </c>
      <c r="AJ417" s="4"/>
      <c r="AR417" t="s">
        <v>939</v>
      </c>
      <c r="AS417" t="s">
        <v>2519</v>
      </c>
      <c r="BG417" s="8"/>
      <c r="BH417" s="8"/>
      <c r="BI417" s="8"/>
      <c r="BJ417" s="8"/>
      <c r="BK417" s="8"/>
      <c r="BL417" s="8"/>
    </row>
    <row r="418" spans="2:64" ht="15.75" customHeight="1" x14ac:dyDescent="0.25">
      <c r="B418" t="s">
        <v>29</v>
      </c>
      <c r="E418" s="11" t="s">
        <v>2538</v>
      </c>
      <c r="G418" t="s">
        <v>244</v>
      </c>
      <c r="H418" t="s">
        <v>451</v>
      </c>
      <c r="I418" t="s">
        <v>255</v>
      </c>
      <c r="J418" t="s">
        <v>257</v>
      </c>
      <c r="Z418" t="s">
        <v>940</v>
      </c>
      <c r="AC418">
        <v>903203961</v>
      </c>
      <c r="AJ418" s="4"/>
      <c r="AR418" t="s">
        <v>940</v>
      </c>
      <c r="AS418" t="s">
        <v>2519</v>
      </c>
      <c r="BG418" s="8"/>
      <c r="BH418" s="8"/>
      <c r="BI418" s="8"/>
      <c r="BJ418" s="8"/>
      <c r="BK418" s="8">
        <v>44096</v>
      </c>
      <c r="BL418" s="8" t="s">
        <v>2527</v>
      </c>
    </row>
    <row r="419" spans="2:64" ht="15.75" customHeight="1" x14ac:dyDescent="0.25">
      <c r="B419" t="s">
        <v>29</v>
      </c>
      <c r="E419" s="11" t="s">
        <v>2538</v>
      </c>
      <c r="G419" t="s">
        <v>244</v>
      </c>
      <c r="H419" t="s">
        <v>451</v>
      </c>
      <c r="I419" t="s">
        <v>255</v>
      </c>
      <c r="J419" t="s">
        <v>278</v>
      </c>
      <c r="Z419" t="s">
        <v>941</v>
      </c>
      <c r="AC419">
        <v>988318701</v>
      </c>
      <c r="AJ419" s="4"/>
      <c r="AR419" t="s">
        <v>941</v>
      </c>
      <c r="AS419" t="s">
        <v>2519</v>
      </c>
      <c r="BG419" s="8"/>
      <c r="BH419" s="8"/>
      <c r="BI419" s="8"/>
      <c r="BJ419" s="8"/>
      <c r="BK419" s="8"/>
      <c r="BL419" s="8"/>
    </row>
    <row r="420" spans="2:64" ht="15.75" customHeight="1" x14ac:dyDescent="0.25">
      <c r="B420" t="s">
        <v>29</v>
      </c>
      <c r="E420" s="11" t="s">
        <v>2538</v>
      </c>
      <c r="G420" t="s">
        <v>244</v>
      </c>
      <c r="H420" t="s">
        <v>451</v>
      </c>
      <c r="I420" t="s">
        <v>353</v>
      </c>
      <c r="J420" t="s">
        <v>280</v>
      </c>
      <c r="Z420" t="s">
        <v>942</v>
      </c>
      <c r="AC420">
        <v>337259938</v>
      </c>
      <c r="AJ420" s="4"/>
      <c r="AR420" t="s">
        <v>942</v>
      </c>
      <c r="AS420" t="s">
        <v>2519</v>
      </c>
      <c r="BG420" s="8"/>
      <c r="BH420" s="8"/>
      <c r="BI420" s="8"/>
      <c r="BJ420" s="8"/>
      <c r="BK420" s="8"/>
      <c r="BL420" s="8"/>
    </row>
    <row r="421" spans="2:64" ht="15.75" customHeight="1" x14ac:dyDescent="0.25">
      <c r="B421" t="s">
        <v>29</v>
      </c>
      <c r="E421" s="11" t="s">
        <v>2538</v>
      </c>
      <c r="G421" t="s">
        <v>238</v>
      </c>
      <c r="H421" t="s">
        <v>451</v>
      </c>
      <c r="I421" t="s">
        <v>255</v>
      </c>
      <c r="J421" t="s">
        <v>287</v>
      </c>
      <c r="Z421" t="s">
        <v>943</v>
      </c>
      <c r="AC421">
        <v>903256994</v>
      </c>
      <c r="AJ421" s="4"/>
      <c r="AR421" t="s">
        <v>943</v>
      </c>
      <c r="AS421" t="s">
        <v>2519</v>
      </c>
      <c r="BG421" s="8"/>
      <c r="BH421" s="8"/>
      <c r="BI421" s="8"/>
      <c r="BJ421" s="8"/>
      <c r="BK421" s="8"/>
      <c r="BL421" s="8"/>
    </row>
    <row r="422" spans="2:64" ht="15.75" customHeight="1" x14ac:dyDescent="0.25">
      <c r="B422" t="s">
        <v>29</v>
      </c>
      <c r="E422" s="11" t="s">
        <v>2538</v>
      </c>
      <c r="G422" t="s">
        <v>244</v>
      </c>
      <c r="H422" t="s">
        <v>451</v>
      </c>
      <c r="I422" t="s">
        <v>255</v>
      </c>
      <c r="J422" t="s">
        <v>257</v>
      </c>
      <c r="Z422" t="s">
        <v>944</v>
      </c>
      <c r="AC422">
        <v>965516666</v>
      </c>
      <c r="AJ422" s="4"/>
      <c r="AR422" t="s">
        <v>944</v>
      </c>
      <c r="AS422" t="s">
        <v>2519</v>
      </c>
      <c r="BG422" s="8"/>
      <c r="BH422" s="8"/>
      <c r="BI422" s="8"/>
      <c r="BJ422" s="8"/>
      <c r="BK422" s="8"/>
      <c r="BL422" s="8"/>
    </row>
    <row r="423" spans="2:64" ht="15.75" customHeight="1" x14ac:dyDescent="0.25">
      <c r="B423" t="s">
        <v>29</v>
      </c>
      <c r="E423" s="11" t="s">
        <v>2538</v>
      </c>
      <c r="G423" t="s">
        <v>244</v>
      </c>
      <c r="H423" t="s">
        <v>451</v>
      </c>
      <c r="I423" t="s">
        <v>354</v>
      </c>
      <c r="J423" t="s">
        <v>265</v>
      </c>
      <c r="Z423" t="s">
        <v>945</v>
      </c>
      <c r="AC423">
        <v>913505376</v>
      </c>
      <c r="AJ423" s="4"/>
      <c r="AR423" t="s">
        <v>945</v>
      </c>
      <c r="AS423" t="s">
        <v>2519</v>
      </c>
      <c r="BG423" s="8"/>
      <c r="BH423" s="8"/>
      <c r="BI423" s="8"/>
      <c r="BJ423" s="8"/>
      <c r="BK423" s="8"/>
      <c r="BL423" s="8"/>
    </row>
    <row r="424" spans="2:64" ht="15.75" customHeight="1" x14ac:dyDescent="0.25">
      <c r="B424" t="s">
        <v>29</v>
      </c>
      <c r="E424" s="11" t="s">
        <v>2538</v>
      </c>
      <c r="G424" t="s">
        <v>244</v>
      </c>
      <c r="H424" t="s">
        <v>451</v>
      </c>
      <c r="I424" t="s">
        <v>255</v>
      </c>
      <c r="J424" t="s">
        <v>355</v>
      </c>
      <c r="Z424" t="s">
        <v>946</v>
      </c>
      <c r="AC424">
        <v>987261199</v>
      </c>
      <c r="AJ424" s="4"/>
      <c r="AR424" t="s">
        <v>946</v>
      </c>
      <c r="AS424" t="s">
        <v>2519</v>
      </c>
      <c r="BG424" s="8"/>
      <c r="BH424" s="8"/>
      <c r="BI424" s="8"/>
      <c r="BJ424" s="8"/>
      <c r="BK424" s="8"/>
      <c r="BL424" s="8"/>
    </row>
    <row r="425" spans="2:64" ht="15.75" customHeight="1" x14ac:dyDescent="0.25">
      <c r="B425" t="s">
        <v>29</v>
      </c>
      <c r="E425" s="11" t="s">
        <v>2538</v>
      </c>
      <c r="G425" t="s">
        <v>244</v>
      </c>
      <c r="H425" t="s">
        <v>451</v>
      </c>
      <c r="I425" t="s">
        <v>255</v>
      </c>
      <c r="J425" t="s">
        <v>308</v>
      </c>
      <c r="Z425" t="s">
        <v>947</v>
      </c>
      <c r="AC425">
        <v>948851668</v>
      </c>
      <c r="AJ425" s="4"/>
      <c r="AR425" t="s">
        <v>947</v>
      </c>
      <c r="AS425" t="s">
        <v>2519</v>
      </c>
      <c r="BG425" s="8"/>
      <c r="BH425" s="8"/>
      <c r="BI425" s="8"/>
      <c r="BJ425" s="8"/>
      <c r="BK425" s="8"/>
      <c r="BL425" s="8"/>
    </row>
    <row r="426" spans="2:64" ht="15.75" customHeight="1" x14ac:dyDescent="0.25">
      <c r="B426" t="s">
        <v>29</v>
      </c>
      <c r="E426" s="11" t="s">
        <v>2538</v>
      </c>
      <c r="G426" t="s">
        <v>244</v>
      </c>
      <c r="H426" t="s">
        <v>451</v>
      </c>
      <c r="I426" t="s">
        <v>255</v>
      </c>
      <c r="J426" t="s">
        <v>258</v>
      </c>
      <c r="Z426" t="s">
        <v>948</v>
      </c>
      <c r="AC426">
        <v>967772658</v>
      </c>
      <c r="AJ426" s="4"/>
      <c r="AR426" t="s">
        <v>948</v>
      </c>
      <c r="AS426" t="s">
        <v>2519</v>
      </c>
      <c r="BG426" s="8"/>
      <c r="BH426" s="8"/>
      <c r="BI426" s="8"/>
      <c r="BJ426" s="8"/>
      <c r="BK426" s="8"/>
      <c r="BL426" s="8"/>
    </row>
    <row r="427" spans="2:64" ht="15.75" customHeight="1" x14ac:dyDescent="0.25">
      <c r="B427" t="s">
        <v>29</v>
      </c>
      <c r="E427" s="11" t="s">
        <v>2538</v>
      </c>
      <c r="G427" t="s">
        <v>244</v>
      </c>
      <c r="H427" t="s">
        <v>451</v>
      </c>
      <c r="I427" t="s">
        <v>255</v>
      </c>
      <c r="J427" t="s">
        <v>257</v>
      </c>
      <c r="Z427" t="s">
        <v>949</v>
      </c>
      <c r="AC427">
        <v>904275875</v>
      </c>
      <c r="AJ427" s="4"/>
      <c r="AR427" t="s">
        <v>949</v>
      </c>
      <c r="AS427" t="s">
        <v>2519</v>
      </c>
      <c r="BG427" s="8"/>
      <c r="BH427" s="8"/>
      <c r="BI427" s="8"/>
      <c r="BJ427" s="8"/>
      <c r="BK427" s="8"/>
      <c r="BL427" s="8"/>
    </row>
    <row r="428" spans="2:64" ht="15.75" customHeight="1" x14ac:dyDescent="0.25">
      <c r="B428" t="s">
        <v>29</v>
      </c>
      <c r="E428" s="11" t="s">
        <v>2538</v>
      </c>
      <c r="G428" t="s">
        <v>244</v>
      </c>
      <c r="H428" t="s">
        <v>451</v>
      </c>
      <c r="I428" t="s">
        <v>255</v>
      </c>
      <c r="J428" t="s">
        <v>257</v>
      </c>
      <c r="Z428" t="s">
        <v>950</v>
      </c>
      <c r="AC428">
        <v>369903311</v>
      </c>
      <c r="AJ428" s="4"/>
      <c r="AR428" t="s">
        <v>950</v>
      </c>
      <c r="AS428" t="s">
        <v>2519</v>
      </c>
      <c r="BG428" s="8"/>
      <c r="BH428" s="8"/>
      <c r="BI428" s="8"/>
      <c r="BJ428" s="8"/>
      <c r="BK428" s="8"/>
      <c r="BL428" s="8"/>
    </row>
    <row r="429" spans="2:64" ht="15.75" customHeight="1" x14ac:dyDescent="0.25">
      <c r="B429" t="s">
        <v>29</v>
      </c>
      <c r="E429" s="11" t="s">
        <v>2538</v>
      </c>
      <c r="G429" t="s">
        <v>244</v>
      </c>
      <c r="H429" t="s">
        <v>451</v>
      </c>
      <c r="I429" t="s">
        <v>301</v>
      </c>
      <c r="J429" t="s">
        <v>356</v>
      </c>
      <c r="Z429" t="s">
        <v>951</v>
      </c>
      <c r="AC429">
        <v>975526562</v>
      </c>
      <c r="AJ429" s="4"/>
      <c r="AR429" t="s">
        <v>951</v>
      </c>
      <c r="AS429" t="s">
        <v>2519</v>
      </c>
      <c r="BG429" s="8"/>
      <c r="BH429" s="8"/>
      <c r="BI429" s="8"/>
      <c r="BJ429" s="8"/>
      <c r="BK429" s="8"/>
      <c r="BL429" s="8"/>
    </row>
    <row r="430" spans="2:64" ht="15.75" customHeight="1" x14ac:dyDescent="0.25">
      <c r="B430" t="s">
        <v>29</v>
      </c>
      <c r="E430" s="11" t="s">
        <v>2538</v>
      </c>
      <c r="G430" t="s">
        <v>244</v>
      </c>
      <c r="H430" t="s">
        <v>451</v>
      </c>
      <c r="I430" t="s">
        <v>255</v>
      </c>
      <c r="J430" t="s">
        <v>271</v>
      </c>
      <c r="Z430" t="s">
        <v>952</v>
      </c>
      <c r="AC430">
        <v>973543078</v>
      </c>
      <c r="AJ430" s="4"/>
      <c r="AR430" t="s">
        <v>952</v>
      </c>
      <c r="AS430" t="s">
        <v>2519</v>
      </c>
      <c r="BG430" s="8"/>
      <c r="BH430" s="8"/>
      <c r="BI430" s="8"/>
      <c r="BJ430" s="8"/>
      <c r="BK430" s="8"/>
      <c r="BL430" s="8"/>
    </row>
    <row r="431" spans="2:64" ht="15.75" customHeight="1" x14ac:dyDescent="0.25">
      <c r="B431" t="s">
        <v>29</v>
      </c>
      <c r="E431" s="11" t="s">
        <v>2538</v>
      </c>
      <c r="G431" t="s">
        <v>252</v>
      </c>
      <c r="H431" t="s">
        <v>451</v>
      </c>
      <c r="I431" t="s">
        <v>255</v>
      </c>
      <c r="J431" t="s">
        <v>262</v>
      </c>
      <c r="Z431" t="s">
        <v>953</v>
      </c>
      <c r="AC431">
        <v>978348866</v>
      </c>
      <c r="AJ431" s="4"/>
      <c r="AR431" t="s">
        <v>953</v>
      </c>
      <c r="AS431" t="s">
        <v>2519</v>
      </c>
      <c r="BG431" s="8"/>
      <c r="BH431" s="8">
        <v>44102</v>
      </c>
      <c r="BI431" s="8"/>
      <c r="BJ431" s="8"/>
      <c r="BK431" s="8"/>
      <c r="BL431" s="8"/>
    </row>
    <row r="432" spans="2:64" ht="15.75" customHeight="1" x14ac:dyDescent="0.25">
      <c r="B432" t="s">
        <v>29</v>
      </c>
      <c r="E432" s="11" t="s">
        <v>2538</v>
      </c>
      <c r="G432" t="s">
        <v>244</v>
      </c>
      <c r="H432" t="s">
        <v>451</v>
      </c>
      <c r="I432" t="s">
        <v>255</v>
      </c>
      <c r="J432" t="s">
        <v>271</v>
      </c>
      <c r="Z432" t="s">
        <v>954</v>
      </c>
      <c r="AC432">
        <v>946634104</v>
      </c>
      <c r="AJ432" s="4"/>
      <c r="AR432" t="s">
        <v>954</v>
      </c>
      <c r="AS432" t="s">
        <v>2519</v>
      </c>
      <c r="BG432" s="8"/>
      <c r="BH432" s="8"/>
      <c r="BI432" s="8"/>
      <c r="BJ432" s="8"/>
      <c r="BK432" s="8"/>
      <c r="BL432" s="8"/>
    </row>
    <row r="433" spans="2:64" ht="15.75" customHeight="1" x14ac:dyDescent="0.25">
      <c r="B433" t="s">
        <v>29</v>
      </c>
      <c r="E433" s="11" t="s">
        <v>2538</v>
      </c>
      <c r="G433" t="s">
        <v>238</v>
      </c>
      <c r="H433" t="s">
        <v>451</v>
      </c>
      <c r="I433" t="s">
        <v>255</v>
      </c>
      <c r="J433" t="s">
        <v>266</v>
      </c>
      <c r="Z433" t="s">
        <v>955</v>
      </c>
      <c r="AC433">
        <v>971265281</v>
      </c>
      <c r="AJ433" s="4"/>
      <c r="AR433" t="s">
        <v>955</v>
      </c>
      <c r="AS433" t="s">
        <v>2519</v>
      </c>
      <c r="BG433" s="8"/>
      <c r="BH433" s="8"/>
      <c r="BI433" s="8"/>
      <c r="BJ433" s="8"/>
      <c r="BK433" s="8"/>
      <c r="BL433" s="8"/>
    </row>
    <row r="434" spans="2:64" ht="15.75" customHeight="1" x14ac:dyDescent="0.25">
      <c r="B434" t="s">
        <v>29</v>
      </c>
      <c r="E434" s="11" t="s">
        <v>2538</v>
      </c>
      <c r="G434" t="s">
        <v>244</v>
      </c>
      <c r="H434" t="s">
        <v>451</v>
      </c>
      <c r="I434" t="s">
        <v>334</v>
      </c>
      <c r="J434" t="s">
        <v>341</v>
      </c>
      <c r="Z434" t="s">
        <v>956</v>
      </c>
      <c r="AC434">
        <v>915556238</v>
      </c>
      <c r="AJ434" s="4"/>
      <c r="AR434" t="s">
        <v>956</v>
      </c>
      <c r="AS434" t="s">
        <v>2519</v>
      </c>
      <c r="BG434" s="8"/>
      <c r="BH434" s="8"/>
      <c r="BI434" s="8"/>
      <c r="BJ434" s="8"/>
      <c r="BK434" s="8"/>
      <c r="BL434" s="8"/>
    </row>
    <row r="435" spans="2:64" ht="15.75" customHeight="1" x14ac:dyDescent="0.25">
      <c r="B435" t="s">
        <v>29</v>
      </c>
      <c r="E435" s="11" t="s">
        <v>2538</v>
      </c>
      <c r="G435" t="s">
        <v>244</v>
      </c>
      <c r="H435" t="s">
        <v>451</v>
      </c>
      <c r="I435" t="s">
        <v>326</v>
      </c>
      <c r="J435" t="s">
        <v>297</v>
      </c>
      <c r="Z435" t="s">
        <v>957</v>
      </c>
      <c r="AC435">
        <v>989152669</v>
      </c>
      <c r="AJ435" s="4"/>
      <c r="AR435" t="s">
        <v>957</v>
      </c>
      <c r="AS435" t="s">
        <v>2519</v>
      </c>
      <c r="BG435" s="8"/>
      <c r="BH435" s="8"/>
      <c r="BI435" s="8"/>
      <c r="BJ435" s="8"/>
      <c r="BK435" s="8"/>
      <c r="BL435" s="8"/>
    </row>
    <row r="436" spans="2:64" ht="15.75" customHeight="1" x14ac:dyDescent="0.25">
      <c r="B436" t="s">
        <v>29</v>
      </c>
      <c r="E436" s="11" t="s">
        <v>2538</v>
      </c>
      <c r="G436" t="s">
        <v>238</v>
      </c>
      <c r="H436" t="s">
        <v>451</v>
      </c>
      <c r="I436" t="s">
        <v>357</v>
      </c>
      <c r="J436" t="s">
        <v>358</v>
      </c>
      <c r="Z436" t="s">
        <v>958</v>
      </c>
      <c r="AC436">
        <v>346606789</v>
      </c>
      <c r="AJ436" s="4"/>
      <c r="AR436" t="s">
        <v>958</v>
      </c>
      <c r="AS436" t="s">
        <v>2519</v>
      </c>
      <c r="BG436" s="8"/>
      <c r="BH436" s="8"/>
      <c r="BI436" s="8"/>
      <c r="BJ436" s="8"/>
      <c r="BK436" s="8"/>
      <c r="BL436" s="8"/>
    </row>
    <row r="437" spans="2:64" ht="15.75" customHeight="1" x14ac:dyDescent="0.25">
      <c r="B437" t="s">
        <v>29</v>
      </c>
      <c r="E437" s="11" t="s">
        <v>2538</v>
      </c>
      <c r="G437" t="s">
        <v>244</v>
      </c>
      <c r="H437" t="s">
        <v>451</v>
      </c>
      <c r="I437" t="s">
        <v>255</v>
      </c>
      <c r="J437" t="s">
        <v>271</v>
      </c>
      <c r="Z437" t="s">
        <v>959</v>
      </c>
      <c r="AC437">
        <v>974428448</v>
      </c>
      <c r="AJ437" s="4"/>
      <c r="AR437" t="s">
        <v>959</v>
      </c>
      <c r="AS437" t="s">
        <v>2519</v>
      </c>
      <c r="BG437" s="8"/>
      <c r="BH437" s="8"/>
      <c r="BI437" s="8"/>
      <c r="BJ437" s="8"/>
      <c r="BK437" s="8"/>
      <c r="BL437" s="8"/>
    </row>
    <row r="438" spans="2:64" ht="15.75" customHeight="1" x14ac:dyDescent="0.25">
      <c r="B438" t="s">
        <v>29</v>
      </c>
      <c r="E438" s="11" t="s">
        <v>2538</v>
      </c>
      <c r="G438" t="s">
        <v>238</v>
      </c>
      <c r="H438" t="s">
        <v>451</v>
      </c>
      <c r="I438" t="s">
        <v>297</v>
      </c>
      <c r="J438" t="s">
        <v>297</v>
      </c>
      <c r="Z438" t="s">
        <v>960</v>
      </c>
      <c r="AC438">
        <v>904959142</v>
      </c>
      <c r="AJ438" s="4"/>
      <c r="AR438" t="s">
        <v>960</v>
      </c>
      <c r="AS438" t="s">
        <v>2519</v>
      </c>
      <c r="BG438" s="8"/>
      <c r="BH438" s="8"/>
      <c r="BI438" s="8"/>
      <c r="BJ438" s="8"/>
      <c r="BK438" s="8"/>
      <c r="BL438" s="8"/>
    </row>
    <row r="439" spans="2:64" ht="15.75" customHeight="1" x14ac:dyDescent="0.25">
      <c r="B439" t="s">
        <v>29</v>
      </c>
      <c r="E439" s="11" t="s">
        <v>2538</v>
      </c>
      <c r="G439" t="s">
        <v>243</v>
      </c>
      <c r="H439" t="s">
        <v>451</v>
      </c>
      <c r="I439" t="s">
        <v>255</v>
      </c>
      <c r="J439" t="s">
        <v>280</v>
      </c>
      <c r="Z439" t="s">
        <v>961</v>
      </c>
      <c r="AC439">
        <v>982921277</v>
      </c>
      <c r="AJ439" s="4"/>
      <c r="AR439" t="s">
        <v>961</v>
      </c>
      <c r="AS439" t="s">
        <v>2519</v>
      </c>
      <c r="BG439" s="8"/>
      <c r="BH439" s="8"/>
      <c r="BI439" s="8"/>
      <c r="BJ439" s="8"/>
      <c r="BK439" s="8"/>
      <c r="BL439" s="8"/>
    </row>
    <row r="440" spans="2:64" ht="15.75" customHeight="1" x14ac:dyDescent="0.25">
      <c r="B440" t="s">
        <v>29</v>
      </c>
      <c r="E440" s="11" t="s">
        <v>2538</v>
      </c>
      <c r="G440" t="s">
        <v>243</v>
      </c>
      <c r="H440" t="s">
        <v>451</v>
      </c>
      <c r="I440" t="s">
        <v>255</v>
      </c>
      <c r="J440" t="s">
        <v>278</v>
      </c>
      <c r="Z440" t="s">
        <v>962</v>
      </c>
      <c r="AC440">
        <v>963640812</v>
      </c>
      <c r="AJ440" s="4"/>
      <c r="AR440" t="s">
        <v>962</v>
      </c>
      <c r="AS440" t="s">
        <v>2519</v>
      </c>
      <c r="BG440" s="8"/>
      <c r="BH440" s="8"/>
      <c r="BI440" s="8"/>
      <c r="BJ440" s="8"/>
      <c r="BK440" s="8">
        <v>44123</v>
      </c>
      <c r="BL440" s="8" t="s">
        <v>2526</v>
      </c>
    </row>
    <row r="441" spans="2:64" ht="15.75" customHeight="1" x14ac:dyDescent="0.25">
      <c r="B441" t="s">
        <v>29</v>
      </c>
      <c r="E441" s="11" t="s">
        <v>2538</v>
      </c>
      <c r="G441" t="s">
        <v>243</v>
      </c>
      <c r="H441" t="s">
        <v>451</v>
      </c>
      <c r="I441" t="s">
        <v>255</v>
      </c>
      <c r="J441" t="s">
        <v>257</v>
      </c>
      <c r="Z441" t="s">
        <v>963</v>
      </c>
      <c r="AC441">
        <v>981439588</v>
      </c>
      <c r="AJ441" s="4"/>
      <c r="AR441" t="s">
        <v>963</v>
      </c>
      <c r="AS441" t="s">
        <v>2519</v>
      </c>
      <c r="BG441" s="8"/>
      <c r="BH441" s="8"/>
      <c r="BI441" s="8"/>
      <c r="BJ441" s="8"/>
      <c r="BK441" s="8">
        <v>44123</v>
      </c>
      <c r="BL441" s="8" t="s">
        <v>2525</v>
      </c>
    </row>
    <row r="442" spans="2:64" ht="15.75" customHeight="1" x14ac:dyDescent="0.25">
      <c r="B442" t="s">
        <v>29</v>
      </c>
      <c r="E442" s="11" t="s">
        <v>2538</v>
      </c>
      <c r="G442" t="s">
        <v>244</v>
      </c>
      <c r="H442" t="s">
        <v>451</v>
      </c>
      <c r="I442" t="s">
        <v>239</v>
      </c>
      <c r="J442" t="s">
        <v>239</v>
      </c>
      <c r="Z442" t="s">
        <v>964</v>
      </c>
      <c r="AC442">
        <v>968539888</v>
      </c>
      <c r="AJ442" s="4"/>
      <c r="AR442" t="s">
        <v>964</v>
      </c>
      <c r="AS442" t="s">
        <v>2519</v>
      </c>
      <c r="BG442" s="8"/>
      <c r="BH442" s="8"/>
      <c r="BI442" s="8"/>
      <c r="BJ442" s="8"/>
      <c r="BK442" s="8"/>
      <c r="BL442" s="8"/>
    </row>
    <row r="443" spans="2:64" ht="15.75" customHeight="1" x14ac:dyDescent="0.25">
      <c r="B443" t="s">
        <v>29</v>
      </c>
      <c r="E443" s="11" t="s">
        <v>2538</v>
      </c>
      <c r="G443" t="s">
        <v>244</v>
      </c>
      <c r="H443" t="s">
        <v>451</v>
      </c>
      <c r="I443" t="s">
        <v>255</v>
      </c>
      <c r="J443" t="s">
        <v>329</v>
      </c>
      <c r="Z443" t="s">
        <v>965</v>
      </c>
      <c r="AC443">
        <v>977987268</v>
      </c>
      <c r="AJ443" s="4"/>
      <c r="AR443" t="s">
        <v>965</v>
      </c>
      <c r="AS443" t="s">
        <v>2519</v>
      </c>
      <c r="BG443" s="8"/>
      <c r="BH443" s="8"/>
      <c r="BI443" s="8"/>
      <c r="BJ443" s="8"/>
      <c r="BK443" s="8"/>
      <c r="BL443" s="8"/>
    </row>
    <row r="444" spans="2:64" ht="15.75" customHeight="1" x14ac:dyDescent="0.25">
      <c r="B444" t="s">
        <v>29</v>
      </c>
      <c r="E444" s="11" t="s">
        <v>2538</v>
      </c>
      <c r="G444" t="s">
        <v>244</v>
      </c>
      <c r="H444" t="s">
        <v>451</v>
      </c>
      <c r="I444" t="s">
        <v>255</v>
      </c>
      <c r="J444" t="s">
        <v>257</v>
      </c>
      <c r="Z444" t="s">
        <v>966</v>
      </c>
      <c r="AC444">
        <v>903206088</v>
      </c>
      <c r="AJ444" s="4"/>
      <c r="AR444" t="s">
        <v>966</v>
      </c>
      <c r="AS444" t="s">
        <v>2519</v>
      </c>
      <c r="BG444" s="8"/>
      <c r="BH444" s="8"/>
      <c r="BI444" s="8"/>
      <c r="BJ444" s="8"/>
      <c r="BK444" s="8"/>
      <c r="BL444" s="8"/>
    </row>
    <row r="445" spans="2:64" ht="15.75" customHeight="1" x14ac:dyDescent="0.25">
      <c r="B445" t="s">
        <v>29</v>
      </c>
      <c r="E445" s="11" t="s">
        <v>2538</v>
      </c>
      <c r="G445" t="s">
        <v>244</v>
      </c>
      <c r="H445" t="s">
        <v>451</v>
      </c>
      <c r="I445" t="s">
        <v>255</v>
      </c>
      <c r="J445" t="s">
        <v>266</v>
      </c>
      <c r="Z445" t="s">
        <v>967</v>
      </c>
      <c r="AC445">
        <v>919905208</v>
      </c>
      <c r="AJ445" s="4"/>
      <c r="AR445" t="s">
        <v>967</v>
      </c>
      <c r="AS445" t="s">
        <v>2519</v>
      </c>
      <c r="BG445" s="8"/>
      <c r="BH445" s="8">
        <v>44123</v>
      </c>
      <c r="BI445" s="8"/>
      <c r="BJ445" s="8"/>
      <c r="BK445" s="8"/>
      <c r="BL445" s="8"/>
    </row>
    <row r="446" spans="2:64" ht="15.75" customHeight="1" x14ac:dyDescent="0.25">
      <c r="B446" t="s">
        <v>29</v>
      </c>
      <c r="E446" s="11" t="s">
        <v>2538</v>
      </c>
      <c r="G446" t="s">
        <v>243</v>
      </c>
      <c r="H446" t="s">
        <v>451</v>
      </c>
      <c r="I446" t="s">
        <v>255</v>
      </c>
      <c r="J446" t="s">
        <v>329</v>
      </c>
      <c r="Z446" t="s">
        <v>968</v>
      </c>
      <c r="AC446">
        <v>393202960</v>
      </c>
      <c r="AJ446" s="4"/>
      <c r="AR446" t="s">
        <v>968</v>
      </c>
      <c r="AS446" t="s">
        <v>2519</v>
      </c>
      <c r="BG446" s="8"/>
      <c r="BH446" s="8"/>
      <c r="BI446" s="8"/>
      <c r="BJ446" s="8"/>
      <c r="BK446" s="8">
        <v>44126</v>
      </c>
      <c r="BL446" s="8" t="s">
        <v>2526</v>
      </c>
    </row>
    <row r="447" spans="2:64" ht="15.75" customHeight="1" x14ac:dyDescent="0.25">
      <c r="B447" t="s">
        <v>29</v>
      </c>
      <c r="E447" s="11" t="s">
        <v>2538</v>
      </c>
      <c r="G447" t="s">
        <v>238</v>
      </c>
      <c r="H447" t="s">
        <v>451</v>
      </c>
      <c r="I447" t="s">
        <v>255</v>
      </c>
      <c r="J447" t="s">
        <v>257</v>
      </c>
      <c r="Z447" t="s">
        <v>969</v>
      </c>
      <c r="AC447">
        <v>972720011</v>
      </c>
      <c r="AJ447" s="4"/>
      <c r="AR447" t="s">
        <v>969</v>
      </c>
      <c r="AS447" t="s">
        <v>2519</v>
      </c>
      <c r="BG447" s="8"/>
      <c r="BH447" s="8"/>
      <c r="BI447" s="8"/>
      <c r="BJ447" s="8"/>
      <c r="BK447" s="8"/>
      <c r="BL447" s="8"/>
    </row>
    <row r="448" spans="2:64" ht="15.75" customHeight="1" x14ac:dyDescent="0.25">
      <c r="B448" t="s">
        <v>29</v>
      </c>
      <c r="E448" s="11" t="s">
        <v>2538</v>
      </c>
      <c r="G448" t="s">
        <v>238</v>
      </c>
      <c r="H448" t="s">
        <v>451</v>
      </c>
      <c r="I448" t="s">
        <v>239</v>
      </c>
      <c r="J448" t="s">
        <v>239</v>
      </c>
      <c r="Z448" t="s">
        <v>970</v>
      </c>
      <c r="AC448">
        <v>936930032</v>
      </c>
      <c r="AJ448" s="4"/>
      <c r="AR448" t="s">
        <v>970</v>
      </c>
      <c r="AS448" t="s">
        <v>2519</v>
      </c>
      <c r="BG448" s="8"/>
      <c r="BH448" s="8"/>
      <c r="BI448" s="8"/>
      <c r="BJ448" s="8"/>
      <c r="BK448" s="8"/>
      <c r="BL448" s="8"/>
    </row>
    <row r="449" spans="2:64" ht="15.75" customHeight="1" x14ac:dyDescent="0.25">
      <c r="B449" t="s">
        <v>29</v>
      </c>
      <c r="E449" s="11" t="s">
        <v>2538</v>
      </c>
      <c r="G449" t="s">
        <v>244</v>
      </c>
      <c r="H449" t="s">
        <v>451</v>
      </c>
      <c r="I449" t="s">
        <v>334</v>
      </c>
      <c r="J449" t="s">
        <v>341</v>
      </c>
      <c r="Z449" t="s">
        <v>971</v>
      </c>
      <c r="AC449">
        <v>915556238</v>
      </c>
      <c r="AJ449" s="4"/>
      <c r="AR449" t="s">
        <v>971</v>
      </c>
      <c r="AS449" t="s">
        <v>2519</v>
      </c>
      <c r="BG449" s="8"/>
      <c r="BH449" s="8"/>
      <c r="BI449" s="8"/>
      <c r="BJ449" s="8"/>
      <c r="BK449" s="8"/>
      <c r="BL449" s="8"/>
    </row>
    <row r="450" spans="2:64" ht="15.75" customHeight="1" x14ac:dyDescent="0.25">
      <c r="B450" t="s">
        <v>29</v>
      </c>
      <c r="E450" s="11" t="s">
        <v>2538</v>
      </c>
      <c r="G450" t="s">
        <v>244</v>
      </c>
      <c r="H450" t="s">
        <v>451</v>
      </c>
      <c r="I450" t="s">
        <v>255</v>
      </c>
      <c r="J450" t="s">
        <v>259</v>
      </c>
      <c r="Z450" t="s">
        <v>972</v>
      </c>
      <c r="AC450">
        <v>965820379</v>
      </c>
      <c r="AJ450" s="4"/>
      <c r="AR450" t="s">
        <v>972</v>
      </c>
      <c r="AS450" t="s">
        <v>2519</v>
      </c>
      <c r="BG450" s="8"/>
      <c r="BH450" s="8"/>
      <c r="BI450" s="8"/>
      <c r="BJ450" s="8"/>
      <c r="BK450" s="8"/>
      <c r="BL450" s="8"/>
    </row>
    <row r="451" spans="2:64" ht="15.75" customHeight="1" x14ac:dyDescent="0.25">
      <c r="B451" t="s">
        <v>29</v>
      </c>
      <c r="E451" s="11" t="s">
        <v>2538</v>
      </c>
      <c r="G451" t="s">
        <v>244</v>
      </c>
      <c r="H451" t="s">
        <v>451</v>
      </c>
      <c r="I451" t="s">
        <v>255</v>
      </c>
      <c r="J451" t="s">
        <v>287</v>
      </c>
      <c r="Z451" t="s">
        <v>973</v>
      </c>
      <c r="AC451">
        <v>918285474</v>
      </c>
      <c r="AJ451" s="4"/>
      <c r="AR451" t="s">
        <v>973</v>
      </c>
      <c r="AS451" t="s">
        <v>2519</v>
      </c>
      <c r="BG451" s="8"/>
      <c r="BH451" s="8"/>
      <c r="BI451" s="8"/>
      <c r="BJ451" s="8"/>
      <c r="BK451" s="8"/>
      <c r="BL451" s="8"/>
    </row>
    <row r="452" spans="2:64" ht="15.75" customHeight="1" x14ac:dyDescent="0.25">
      <c r="B452" t="s">
        <v>38</v>
      </c>
      <c r="E452" s="11" t="s">
        <v>2538</v>
      </c>
      <c r="G452" t="s">
        <v>243</v>
      </c>
      <c r="H452" t="s">
        <v>451</v>
      </c>
      <c r="I452" t="s">
        <v>279</v>
      </c>
      <c r="J452" t="s">
        <v>310</v>
      </c>
      <c r="N452" t="s">
        <v>449</v>
      </c>
      <c r="Z452" t="s">
        <v>974</v>
      </c>
      <c r="AC452">
        <v>982572116</v>
      </c>
      <c r="AJ452" s="4"/>
      <c r="AR452" t="s">
        <v>974</v>
      </c>
      <c r="AS452" t="s">
        <v>2519</v>
      </c>
      <c r="BG452" s="8"/>
      <c r="BH452" s="8"/>
      <c r="BI452" s="8"/>
      <c r="BJ452" s="8"/>
      <c r="BK452" s="8"/>
      <c r="BL452" s="8"/>
    </row>
    <row r="453" spans="2:64" ht="15.75" customHeight="1" x14ac:dyDescent="0.25">
      <c r="B453" t="s">
        <v>38</v>
      </c>
      <c r="E453" s="11" t="s">
        <v>2538</v>
      </c>
      <c r="G453" t="s">
        <v>244</v>
      </c>
      <c r="H453" t="s">
        <v>451</v>
      </c>
      <c r="I453" t="s">
        <v>255</v>
      </c>
      <c r="J453" t="s">
        <v>266</v>
      </c>
      <c r="Z453" t="s">
        <v>975</v>
      </c>
      <c r="AC453">
        <v>912729866</v>
      </c>
      <c r="AJ453" s="4"/>
      <c r="AR453" t="s">
        <v>975</v>
      </c>
      <c r="AS453" t="s">
        <v>2519</v>
      </c>
      <c r="BG453" s="8"/>
      <c r="BH453" s="8"/>
      <c r="BI453" s="8"/>
      <c r="BJ453" s="8"/>
      <c r="BK453" s="8"/>
      <c r="BL453" s="8"/>
    </row>
    <row r="454" spans="2:64" ht="15.75" customHeight="1" x14ac:dyDescent="0.25">
      <c r="B454" t="s">
        <v>38</v>
      </c>
      <c r="E454" s="11" t="s">
        <v>2538</v>
      </c>
      <c r="G454" t="s">
        <v>243</v>
      </c>
      <c r="H454" t="s">
        <v>451</v>
      </c>
      <c r="I454" t="s">
        <v>255</v>
      </c>
      <c r="J454" t="s">
        <v>257</v>
      </c>
      <c r="Z454" t="s">
        <v>976</v>
      </c>
      <c r="AC454">
        <v>983098288</v>
      </c>
      <c r="AJ454" s="4"/>
      <c r="AR454" t="s">
        <v>976</v>
      </c>
      <c r="AS454" t="s">
        <v>2519</v>
      </c>
      <c r="BG454" s="8"/>
      <c r="BH454" s="8"/>
      <c r="BI454" s="8"/>
      <c r="BJ454" s="8"/>
      <c r="BK454" s="8"/>
      <c r="BL454" s="8"/>
    </row>
    <row r="455" spans="2:64" ht="15.75" customHeight="1" x14ac:dyDescent="0.25">
      <c r="B455" t="s">
        <v>38</v>
      </c>
      <c r="E455" s="11" t="s">
        <v>2538</v>
      </c>
      <c r="G455" t="s">
        <v>238</v>
      </c>
      <c r="H455" t="s">
        <v>451</v>
      </c>
      <c r="I455" t="s">
        <v>255</v>
      </c>
      <c r="J455" t="s">
        <v>257</v>
      </c>
      <c r="Z455" t="s">
        <v>977</v>
      </c>
      <c r="AC455">
        <v>904166695</v>
      </c>
      <c r="AJ455" s="4"/>
      <c r="AR455" t="s">
        <v>977</v>
      </c>
      <c r="AS455" t="s">
        <v>2519</v>
      </c>
      <c r="BG455" s="8"/>
      <c r="BH455" s="8"/>
      <c r="BI455" s="8"/>
      <c r="BJ455" s="8"/>
      <c r="BK455" s="8"/>
      <c r="BL455" s="8"/>
    </row>
    <row r="456" spans="2:64" ht="15.75" customHeight="1" x14ac:dyDescent="0.25">
      <c r="B456" t="s">
        <v>38</v>
      </c>
      <c r="E456" s="11" t="s">
        <v>2538</v>
      </c>
      <c r="G456" t="s">
        <v>244</v>
      </c>
      <c r="H456" t="s">
        <v>451</v>
      </c>
      <c r="I456" t="s">
        <v>322</v>
      </c>
      <c r="J456" t="s">
        <v>359</v>
      </c>
      <c r="Z456" t="s">
        <v>978</v>
      </c>
      <c r="AC456">
        <v>865666856</v>
      </c>
      <c r="AJ456" s="4"/>
      <c r="AR456" t="s">
        <v>978</v>
      </c>
      <c r="AS456" t="s">
        <v>2519</v>
      </c>
      <c r="BG456" s="8"/>
      <c r="BH456" s="8"/>
      <c r="BI456" s="8"/>
      <c r="BJ456" s="8"/>
      <c r="BK456" s="8"/>
      <c r="BL456" s="8"/>
    </row>
    <row r="457" spans="2:64" ht="15.75" customHeight="1" x14ac:dyDescent="0.25">
      <c r="B457" t="s">
        <v>38</v>
      </c>
      <c r="E457" s="11" t="s">
        <v>2538</v>
      </c>
      <c r="G457" t="s">
        <v>243</v>
      </c>
      <c r="H457" t="s">
        <v>451</v>
      </c>
      <c r="I457" t="s">
        <v>239</v>
      </c>
      <c r="J457" t="s">
        <v>265</v>
      </c>
      <c r="N457" t="s">
        <v>449</v>
      </c>
      <c r="Z457" t="s">
        <v>979</v>
      </c>
      <c r="AA457" t="s">
        <v>2162</v>
      </c>
      <c r="AC457">
        <v>941917836</v>
      </c>
      <c r="AJ457" s="4"/>
      <c r="AR457" t="s">
        <v>979</v>
      </c>
      <c r="AS457" t="s">
        <v>2519</v>
      </c>
      <c r="BG457" s="8"/>
      <c r="BH457" s="8">
        <v>43839</v>
      </c>
      <c r="BI457" s="8">
        <v>43840</v>
      </c>
      <c r="BJ457" s="8">
        <v>43840</v>
      </c>
      <c r="BK457" s="8"/>
      <c r="BL457" s="8"/>
    </row>
    <row r="458" spans="2:64" ht="15.75" customHeight="1" x14ac:dyDescent="0.25">
      <c r="B458" t="s">
        <v>38</v>
      </c>
      <c r="E458" s="11" t="s">
        <v>2538</v>
      </c>
      <c r="G458" t="s">
        <v>244</v>
      </c>
      <c r="H458" t="s">
        <v>451</v>
      </c>
      <c r="I458" t="s">
        <v>255</v>
      </c>
      <c r="J458" t="s">
        <v>278</v>
      </c>
      <c r="N458" t="s">
        <v>449</v>
      </c>
      <c r="Z458" t="s">
        <v>980</v>
      </c>
      <c r="AA458" t="s">
        <v>2190</v>
      </c>
      <c r="AC458">
        <v>974560662</v>
      </c>
      <c r="AJ458" s="4"/>
      <c r="AR458" t="s">
        <v>980</v>
      </c>
      <c r="AS458" t="s">
        <v>2519</v>
      </c>
      <c r="BG458" s="8"/>
      <c r="BH458" s="8"/>
      <c r="BI458" s="8"/>
      <c r="BJ458" s="8"/>
      <c r="BK458" s="8"/>
      <c r="BL458" s="8"/>
    </row>
    <row r="459" spans="2:64" ht="15.75" customHeight="1" x14ac:dyDescent="0.25">
      <c r="B459" t="s">
        <v>38</v>
      </c>
      <c r="E459" s="11" t="s">
        <v>2538</v>
      </c>
      <c r="G459" t="s">
        <v>243</v>
      </c>
      <c r="H459" t="s">
        <v>451</v>
      </c>
      <c r="I459" t="s">
        <v>239</v>
      </c>
      <c r="J459" t="s">
        <v>267</v>
      </c>
      <c r="Z459" t="s">
        <v>567</v>
      </c>
      <c r="AC459">
        <v>986329055</v>
      </c>
      <c r="AJ459" s="4"/>
      <c r="AR459" t="s">
        <v>567</v>
      </c>
      <c r="AS459" t="s">
        <v>2519</v>
      </c>
      <c r="BG459" s="8"/>
      <c r="BH459" s="8"/>
      <c r="BI459" s="8"/>
      <c r="BJ459" s="8"/>
      <c r="BK459" s="8"/>
      <c r="BL459" s="8"/>
    </row>
    <row r="460" spans="2:64" ht="15.75" customHeight="1" x14ac:dyDescent="0.25">
      <c r="B460" t="s">
        <v>38</v>
      </c>
      <c r="E460" s="11" t="s">
        <v>2538</v>
      </c>
      <c r="G460" t="s">
        <v>243</v>
      </c>
      <c r="H460" t="s">
        <v>451</v>
      </c>
      <c r="I460" t="s">
        <v>255</v>
      </c>
      <c r="J460" t="s">
        <v>257</v>
      </c>
      <c r="Z460" t="s">
        <v>981</v>
      </c>
      <c r="AA460" t="s">
        <v>2164</v>
      </c>
      <c r="AC460">
        <v>988778078</v>
      </c>
      <c r="AJ460" s="4"/>
      <c r="AR460" t="s">
        <v>981</v>
      </c>
      <c r="AS460" t="s">
        <v>2519</v>
      </c>
      <c r="BG460" s="8"/>
      <c r="BH460" s="8"/>
      <c r="BI460" s="8"/>
      <c r="BJ460" s="8"/>
      <c r="BK460" s="8"/>
      <c r="BL460" s="8"/>
    </row>
    <row r="461" spans="2:64" ht="15.75" customHeight="1" x14ac:dyDescent="0.25">
      <c r="B461" t="s">
        <v>38</v>
      </c>
      <c r="E461" s="11" t="s">
        <v>2538</v>
      </c>
      <c r="G461" t="s">
        <v>244</v>
      </c>
      <c r="H461" t="s">
        <v>451</v>
      </c>
      <c r="I461" t="s">
        <v>255</v>
      </c>
      <c r="J461" t="s">
        <v>257</v>
      </c>
      <c r="Z461" t="s">
        <v>982</v>
      </c>
      <c r="AA461" t="s">
        <v>2156</v>
      </c>
      <c r="AC461">
        <v>982204661</v>
      </c>
      <c r="AJ461" s="4"/>
      <c r="AR461" t="s">
        <v>982</v>
      </c>
      <c r="AS461" t="s">
        <v>2519</v>
      </c>
      <c r="BG461" s="8"/>
      <c r="BH461" s="8"/>
      <c r="BI461" s="8"/>
      <c r="BJ461" s="8"/>
      <c r="BK461" s="8">
        <v>43873</v>
      </c>
      <c r="BL461" s="8" t="s">
        <v>2526</v>
      </c>
    </row>
    <row r="462" spans="2:64" ht="15.75" customHeight="1" x14ac:dyDescent="0.25">
      <c r="B462" t="s">
        <v>38</v>
      </c>
      <c r="E462" s="11" t="s">
        <v>2538</v>
      </c>
      <c r="G462" t="s">
        <v>243</v>
      </c>
      <c r="H462" t="s">
        <v>451</v>
      </c>
      <c r="I462" t="s">
        <v>255</v>
      </c>
      <c r="J462" t="s">
        <v>257</v>
      </c>
      <c r="Z462" t="s">
        <v>983</v>
      </c>
      <c r="AA462" t="s">
        <v>2141</v>
      </c>
      <c r="AC462">
        <v>988552257</v>
      </c>
      <c r="AJ462" s="4"/>
      <c r="AR462" t="s">
        <v>983</v>
      </c>
      <c r="AS462" t="s">
        <v>2519</v>
      </c>
      <c r="BG462" s="8"/>
      <c r="BH462" s="8"/>
      <c r="BI462" s="8"/>
      <c r="BJ462" s="8"/>
      <c r="BK462" s="8"/>
      <c r="BL462" s="8"/>
    </row>
    <row r="463" spans="2:64" ht="15.75" customHeight="1" x14ac:dyDescent="0.25">
      <c r="B463" t="s">
        <v>38</v>
      </c>
      <c r="E463" s="11" t="s">
        <v>2538</v>
      </c>
      <c r="G463" t="s">
        <v>244</v>
      </c>
      <c r="H463" t="s">
        <v>452</v>
      </c>
      <c r="I463" t="s">
        <v>360</v>
      </c>
      <c r="J463" t="s">
        <v>361</v>
      </c>
      <c r="Z463" t="s">
        <v>984</v>
      </c>
      <c r="AC463">
        <v>985744228</v>
      </c>
      <c r="AJ463" s="4"/>
      <c r="AR463" t="s">
        <v>984</v>
      </c>
      <c r="AS463" t="s">
        <v>2519</v>
      </c>
      <c r="BG463" s="8"/>
      <c r="BH463" s="8"/>
      <c r="BI463" s="8"/>
      <c r="BJ463" s="8"/>
      <c r="BK463" s="8"/>
      <c r="BL463" s="8"/>
    </row>
    <row r="464" spans="2:64" ht="15.75" customHeight="1" x14ac:dyDescent="0.25">
      <c r="B464" t="s">
        <v>38</v>
      </c>
      <c r="E464" s="11" t="s">
        <v>2538</v>
      </c>
      <c r="G464" t="s">
        <v>243</v>
      </c>
      <c r="H464" t="s">
        <v>451</v>
      </c>
      <c r="I464" t="s">
        <v>255</v>
      </c>
      <c r="J464" t="s">
        <v>287</v>
      </c>
      <c r="Z464" t="s">
        <v>985</v>
      </c>
      <c r="AC464">
        <v>984327606</v>
      </c>
      <c r="AJ464" s="4"/>
      <c r="AR464" t="s">
        <v>985</v>
      </c>
      <c r="AS464" t="s">
        <v>2519</v>
      </c>
      <c r="BG464" s="8"/>
      <c r="BH464" s="8"/>
      <c r="BI464" s="8"/>
      <c r="BJ464" s="8"/>
      <c r="BK464" s="8">
        <v>43902</v>
      </c>
      <c r="BL464" s="8" t="s">
        <v>2525</v>
      </c>
    </row>
    <row r="465" spans="2:64" ht="15.75" customHeight="1" x14ac:dyDescent="0.25">
      <c r="B465" t="s">
        <v>38</v>
      </c>
      <c r="E465" s="11" t="s">
        <v>2538</v>
      </c>
      <c r="G465" t="s">
        <v>249</v>
      </c>
      <c r="H465" t="s">
        <v>451</v>
      </c>
      <c r="I465" t="s">
        <v>255</v>
      </c>
      <c r="J465" t="s">
        <v>257</v>
      </c>
      <c r="Z465" t="s">
        <v>986</v>
      </c>
      <c r="AA465" t="s">
        <v>2171</v>
      </c>
      <c r="AC465">
        <v>987222204</v>
      </c>
      <c r="AJ465" s="4"/>
      <c r="AR465" t="s">
        <v>986</v>
      </c>
      <c r="AS465" t="s">
        <v>2519</v>
      </c>
      <c r="BG465" s="8"/>
      <c r="BH465" s="8"/>
      <c r="BI465" s="8"/>
      <c r="BJ465" s="8"/>
      <c r="BK465" s="8">
        <v>43871</v>
      </c>
      <c r="BL465" s="8" t="s">
        <v>2526</v>
      </c>
    </row>
    <row r="466" spans="2:64" ht="15.75" customHeight="1" x14ac:dyDescent="0.25">
      <c r="B466" t="s">
        <v>38</v>
      </c>
      <c r="E466" s="11" t="s">
        <v>2538</v>
      </c>
      <c r="G466" t="s">
        <v>244</v>
      </c>
      <c r="H466" t="s">
        <v>451</v>
      </c>
      <c r="I466" t="s">
        <v>255</v>
      </c>
      <c r="J466" t="s">
        <v>280</v>
      </c>
      <c r="Z466" t="s">
        <v>987</v>
      </c>
      <c r="AC466">
        <v>886868879</v>
      </c>
      <c r="AJ466" s="4"/>
      <c r="AR466" t="s">
        <v>987</v>
      </c>
      <c r="AS466" t="s">
        <v>2519</v>
      </c>
      <c r="BG466" s="8"/>
      <c r="BH466" s="8"/>
      <c r="BI466" s="8"/>
      <c r="BJ466" s="8"/>
      <c r="BK466" s="8">
        <v>43896</v>
      </c>
      <c r="BL466" s="8" t="s">
        <v>2525</v>
      </c>
    </row>
    <row r="467" spans="2:64" ht="15.75" customHeight="1" x14ac:dyDescent="0.25">
      <c r="B467" t="s">
        <v>38</v>
      </c>
      <c r="E467" s="11" t="s">
        <v>2538</v>
      </c>
      <c r="G467" t="s">
        <v>243</v>
      </c>
      <c r="H467" t="s">
        <v>451</v>
      </c>
      <c r="I467" t="s">
        <v>255</v>
      </c>
      <c r="J467" t="s">
        <v>257</v>
      </c>
      <c r="Z467" t="s">
        <v>988</v>
      </c>
      <c r="AC467">
        <v>965098888</v>
      </c>
      <c r="AJ467" s="4"/>
      <c r="AR467" t="s">
        <v>988</v>
      </c>
      <c r="AS467" t="s">
        <v>2519</v>
      </c>
      <c r="BG467" s="8"/>
      <c r="BH467" s="8"/>
      <c r="BI467" s="8"/>
      <c r="BJ467" s="8"/>
      <c r="BK467" s="8"/>
      <c r="BL467" s="8"/>
    </row>
    <row r="468" spans="2:64" ht="15.75" customHeight="1" x14ac:dyDescent="0.25">
      <c r="B468" t="s">
        <v>38</v>
      </c>
      <c r="E468" s="11" t="s">
        <v>2538</v>
      </c>
      <c r="G468" t="s">
        <v>243</v>
      </c>
      <c r="H468" t="s">
        <v>451</v>
      </c>
      <c r="I468" t="s">
        <v>255</v>
      </c>
      <c r="J468" t="s">
        <v>259</v>
      </c>
      <c r="Z468" t="s">
        <v>989</v>
      </c>
      <c r="AC468">
        <v>989267269</v>
      </c>
      <c r="AJ468" s="4"/>
      <c r="AR468" t="s">
        <v>989</v>
      </c>
      <c r="AS468" t="s">
        <v>2519</v>
      </c>
      <c r="BG468" s="8"/>
      <c r="BH468" s="8"/>
      <c r="BI468" s="8"/>
      <c r="BJ468" s="8"/>
      <c r="BK468" s="8"/>
      <c r="BL468" s="8"/>
    </row>
    <row r="469" spans="2:64" ht="15.75" customHeight="1" x14ac:dyDescent="0.25">
      <c r="B469" t="s">
        <v>38</v>
      </c>
      <c r="E469" s="11" t="s">
        <v>2538</v>
      </c>
      <c r="G469" t="s">
        <v>243</v>
      </c>
      <c r="H469" t="s">
        <v>451</v>
      </c>
      <c r="I469" t="s">
        <v>255</v>
      </c>
      <c r="J469" t="s">
        <v>263</v>
      </c>
      <c r="Z469" t="s">
        <v>990</v>
      </c>
      <c r="AA469" t="s">
        <v>2191</v>
      </c>
      <c r="AC469">
        <v>988546865</v>
      </c>
      <c r="AJ469" s="4"/>
      <c r="AR469" t="s">
        <v>990</v>
      </c>
      <c r="AS469" t="s">
        <v>2519</v>
      </c>
      <c r="BG469" s="8"/>
      <c r="BH469" s="8">
        <v>43866</v>
      </c>
      <c r="BI469" s="8"/>
      <c r="BJ469" s="8">
        <v>43877</v>
      </c>
      <c r="BK469" s="8"/>
      <c r="BL469" s="8"/>
    </row>
    <row r="470" spans="2:64" ht="15.75" customHeight="1" x14ac:dyDescent="0.25">
      <c r="B470" t="s">
        <v>38</v>
      </c>
      <c r="E470" s="11" t="s">
        <v>2538</v>
      </c>
      <c r="G470" t="s">
        <v>238</v>
      </c>
      <c r="H470" t="s">
        <v>451</v>
      </c>
      <c r="I470" t="s">
        <v>255</v>
      </c>
      <c r="J470" t="s">
        <v>257</v>
      </c>
      <c r="Z470" t="s">
        <v>858</v>
      </c>
      <c r="AC470">
        <v>985277110</v>
      </c>
      <c r="AJ470" s="4"/>
      <c r="AR470" t="s">
        <v>858</v>
      </c>
      <c r="AS470" t="s">
        <v>2519</v>
      </c>
      <c r="BG470" s="8"/>
      <c r="BH470" s="8"/>
      <c r="BI470" s="8"/>
      <c r="BJ470" s="8"/>
      <c r="BK470" s="8"/>
      <c r="BL470" s="8"/>
    </row>
    <row r="471" spans="2:64" ht="15.75" customHeight="1" x14ac:dyDescent="0.25">
      <c r="B471" t="s">
        <v>38</v>
      </c>
      <c r="E471" s="11" t="s">
        <v>2538</v>
      </c>
      <c r="G471" t="s">
        <v>243</v>
      </c>
      <c r="H471" t="s">
        <v>451</v>
      </c>
      <c r="I471" t="s">
        <v>255</v>
      </c>
      <c r="J471" t="s">
        <v>257</v>
      </c>
      <c r="Z471" t="s">
        <v>991</v>
      </c>
      <c r="AA471" t="s">
        <v>2164</v>
      </c>
      <c r="AC471">
        <v>988693205</v>
      </c>
      <c r="AJ471" s="4"/>
      <c r="AR471" t="s">
        <v>991</v>
      </c>
      <c r="AS471" t="s">
        <v>2519</v>
      </c>
      <c r="BG471" s="8"/>
      <c r="BH471" s="8"/>
      <c r="BI471" s="8"/>
      <c r="BJ471" s="8"/>
      <c r="BK471" s="8"/>
      <c r="BL471" s="8"/>
    </row>
    <row r="472" spans="2:64" ht="15.75" customHeight="1" x14ac:dyDescent="0.25">
      <c r="B472" t="s">
        <v>38</v>
      </c>
      <c r="E472" s="11" t="s">
        <v>2538</v>
      </c>
      <c r="G472" t="s">
        <v>244</v>
      </c>
      <c r="H472" t="s">
        <v>451</v>
      </c>
      <c r="I472" t="s">
        <v>255</v>
      </c>
      <c r="J472" t="s">
        <v>263</v>
      </c>
      <c r="Z472" t="s">
        <v>992</v>
      </c>
      <c r="AC472">
        <v>978656911</v>
      </c>
      <c r="AJ472" s="4"/>
      <c r="AR472" t="s">
        <v>992</v>
      </c>
      <c r="AS472" t="s">
        <v>2519</v>
      </c>
      <c r="BG472" s="8"/>
      <c r="BH472" s="8"/>
      <c r="BI472" s="8"/>
      <c r="BJ472" s="8"/>
      <c r="BK472" s="8">
        <v>43900</v>
      </c>
      <c r="BL472" s="8" t="s">
        <v>2526</v>
      </c>
    </row>
    <row r="473" spans="2:64" ht="15.75" customHeight="1" x14ac:dyDescent="0.25">
      <c r="B473" t="s">
        <v>38</v>
      </c>
      <c r="E473" s="11" t="s">
        <v>2538</v>
      </c>
      <c r="G473" t="s">
        <v>244</v>
      </c>
      <c r="H473" t="s">
        <v>451</v>
      </c>
      <c r="I473" t="s">
        <v>255</v>
      </c>
      <c r="J473" t="s">
        <v>257</v>
      </c>
      <c r="Z473" t="s">
        <v>705</v>
      </c>
      <c r="AC473">
        <v>979868345</v>
      </c>
      <c r="AJ473" s="4"/>
      <c r="AR473" t="s">
        <v>705</v>
      </c>
      <c r="AS473" t="s">
        <v>2519</v>
      </c>
      <c r="BG473" s="8"/>
      <c r="BH473" s="8"/>
      <c r="BI473" s="8"/>
      <c r="BJ473" s="8"/>
      <c r="BK473" s="8"/>
      <c r="BL473" s="8"/>
    </row>
    <row r="474" spans="2:64" ht="15.75" customHeight="1" x14ac:dyDescent="0.25">
      <c r="B474" t="s">
        <v>38</v>
      </c>
      <c r="E474" s="11" t="s">
        <v>2538</v>
      </c>
      <c r="G474" t="s">
        <v>244</v>
      </c>
      <c r="H474" t="s">
        <v>451</v>
      </c>
      <c r="I474" t="s">
        <v>294</v>
      </c>
      <c r="J474" t="s">
        <v>362</v>
      </c>
      <c r="Z474" t="s">
        <v>545</v>
      </c>
      <c r="AC474">
        <v>886111555</v>
      </c>
      <c r="AJ474" s="4"/>
      <c r="AR474" t="s">
        <v>545</v>
      </c>
      <c r="AS474" t="s">
        <v>2519</v>
      </c>
      <c r="BG474" s="8"/>
      <c r="BH474" s="8"/>
      <c r="BI474" s="8"/>
      <c r="BJ474" s="8"/>
      <c r="BK474" s="8">
        <v>43887</v>
      </c>
      <c r="BL474" s="8" t="s">
        <v>2526</v>
      </c>
    </row>
    <row r="475" spans="2:64" ht="15.75" customHeight="1" x14ac:dyDescent="0.25">
      <c r="B475" t="s">
        <v>38</v>
      </c>
      <c r="E475" s="11" t="s">
        <v>2538</v>
      </c>
      <c r="G475" t="s">
        <v>244</v>
      </c>
      <c r="H475" t="s">
        <v>451</v>
      </c>
      <c r="I475" t="s">
        <v>294</v>
      </c>
      <c r="J475" t="s">
        <v>295</v>
      </c>
      <c r="Z475" t="s">
        <v>993</v>
      </c>
      <c r="AC475">
        <v>973044314</v>
      </c>
      <c r="AJ475" s="4"/>
      <c r="AR475" t="s">
        <v>993</v>
      </c>
      <c r="AS475" t="s">
        <v>2519</v>
      </c>
      <c r="BG475" s="8"/>
      <c r="BH475" s="8"/>
      <c r="BI475" s="8"/>
      <c r="BJ475" s="8"/>
      <c r="BK475" s="8"/>
      <c r="BL475" s="8"/>
    </row>
    <row r="476" spans="2:64" ht="15.75" customHeight="1" x14ac:dyDescent="0.25">
      <c r="B476" t="s">
        <v>38</v>
      </c>
      <c r="E476" s="11" t="s">
        <v>2538</v>
      </c>
      <c r="G476" t="s">
        <v>244</v>
      </c>
      <c r="H476" t="s">
        <v>451</v>
      </c>
      <c r="I476" t="s">
        <v>255</v>
      </c>
      <c r="J476" t="s">
        <v>271</v>
      </c>
      <c r="Z476" t="s">
        <v>994</v>
      </c>
      <c r="AC476">
        <v>962439980</v>
      </c>
      <c r="AJ476" s="4"/>
      <c r="AR476" t="s">
        <v>994</v>
      </c>
      <c r="AS476" t="s">
        <v>2519</v>
      </c>
      <c r="BG476" s="8"/>
      <c r="BH476" s="8">
        <v>43876</v>
      </c>
      <c r="BI476" s="8">
        <v>40231</v>
      </c>
      <c r="BJ476" s="8">
        <v>43881</v>
      </c>
      <c r="BK476" s="8"/>
      <c r="BL476" s="8"/>
    </row>
    <row r="477" spans="2:64" ht="15.75" customHeight="1" x14ac:dyDescent="0.25">
      <c r="B477" t="s">
        <v>38</v>
      </c>
      <c r="E477" s="11" t="s">
        <v>2538</v>
      </c>
      <c r="G477" t="s">
        <v>243</v>
      </c>
      <c r="H477" t="s">
        <v>451</v>
      </c>
      <c r="I477" t="s">
        <v>255</v>
      </c>
      <c r="J477" t="s">
        <v>308</v>
      </c>
      <c r="Z477" t="s">
        <v>995</v>
      </c>
      <c r="AC477">
        <v>973730122</v>
      </c>
      <c r="AJ477" s="4"/>
      <c r="AR477" t="s">
        <v>995</v>
      </c>
      <c r="AS477" t="s">
        <v>2519</v>
      </c>
      <c r="BG477" s="8"/>
      <c r="BH477" s="8"/>
      <c r="BI477" s="8"/>
      <c r="BJ477" s="8"/>
      <c r="BK477" s="8"/>
      <c r="BL477" s="8"/>
    </row>
    <row r="478" spans="2:64" ht="15.75" customHeight="1" x14ac:dyDescent="0.25">
      <c r="B478" t="s">
        <v>38</v>
      </c>
      <c r="E478" s="11" t="s">
        <v>2538</v>
      </c>
      <c r="G478" t="s">
        <v>243</v>
      </c>
      <c r="H478" t="s">
        <v>451</v>
      </c>
      <c r="I478" t="s">
        <v>319</v>
      </c>
      <c r="J478" t="s">
        <v>319</v>
      </c>
      <c r="Z478" t="s">
        <v>996</v>
      </c>
      <c r="AC478">
        <v>942183779</v>
      </c>
      <c r="AJ478" s="4"/>
      <c r="AR478" t="s">
        <v>996</v>
      </c>
      <c r="AS478" t="s">
        <v>2519</v>
      </c>
      <c r="BG478" s="8"/>
      <c r="BH478" s="8"/>
      <c r="BI478" s="8"/>
      <c r="BJ478" s="8"/>
      <c r="BK478" s="8"/>
      <c r="BL478" s="8"/>
    </row>
    <row r="479" spans="2:64" ht="15.75" customHeight="1" x14ac:dyDescent="0.25">
      <c r="B479" t="s">
        <v>38</v>
      </c>
      <c r="E479" s="11" t="s">
        <v>2538</v>
      </c>
      <c r="G479" t="s">
        <v>243</v>
      </c>
      <c r="H479" t="s">
        <v>451</v>
      </c>
      <c r="I479" t="s">
        <v>255</v>
      </c>
      <c r="J479" t="s">
        <v>266</v>
      </c>
      <c r="Z479" t="s">
        <v>997</v>
      </c>
      <c r="AA479" t="s">
        <v>2192</v>
      </c>
      <c r="AC479">
        <v>981883565</v>
      </c>
      <c r="AJ479" s="4"/>
      <c r="AR479" t="s">
        <v>997</v>
      </c>
      <c r="AS479" t="s">
        <v>2519</v>
      </c>
      <c r="BG479" s="8"/>
      <c r="BH479" s="8">
        <v>43878</v>
      </c>
      <c r="BI479" s="8">
        <v>43889</v>
      </c>
      <c r="BJ479" s="8">
        <v>43888</v>
      </c>
      <c r="BK479" s="8"/>
      <c r="BL479" s="8"/>
    </row>
    <row r="480" spans="2:64" ht="15.75" customHeight="1" x14ac:dyDescent="0.25">
      <c r="B480" t="s">
        <v>38</v>
      </c>
      <c r="E480" s="11" t="s">
        <v>2538</v>
      </c>
      <c r="G480" t="s">
        <v>244</v>
      </c>
      <c r="H480" t="s">
        <v>451</v>
      </c>
      <c r="I480" t="s">
        <v>297</v>
      </c>
      <c r="J480" t="s">
        <v>327</v>
      </c>
      <c r="Z480" t="s">
        <v>998</v>
      </c>
      <c r="AC480">
        <v>962928622</v>
      </c>
      <c r="AJ480" s="4"/>
      <c r="AR480" t="s">
        <v>998</v>
      </c>
      <c r="AS480" t="s">
        <v>2519</v>
      </c>
      <c r="BG480" s="8"/>
      <c r="BH480" s="8"/>
      <c r="BI480" s="8"/>
      <c r="BJ480" s="8"/>
      <c r="BK480" s="8"/>
      <c r="BL480" s="8"/>
    </row>
    <row r="481" spans="2:64" ht="15.75" customHeight="1" x14ac:dyDescent="0.25">
      <c r="B481" t="s">
        <v>38</v>
      </c>
      <c r="E481" s="11" t="s">
        <v>2538</v>
      </c>
      <c r="G481" t="s">
        <v>244</v>
      </c>
      <c r="H481" t="s">
        <v>451</v>
      </c>
      <c r="I481" t="s">
        <v>275</v>
      </c>
      <c r="J481" t="s">
        <v>275</v>
      </c>
      <c r="Z481" t="s">
        <v>701</v>
      </c>
      <c r="AC481">
        <v>389143170</v>
      </c>
      <c r="AJ481" s="4"/>
      <c r="AR481" t="s">
        <v>701</v>
      </c>
      <c r="AS481" t="s">
        <v>2519</v>
      </c>
      <c r="BG481" s="8"/>
      <c r="BH481" s="8"/>
      <c r="BI481" s="8"/>
      <c r="BJ481" s="8"/>
      <c r="BK481" s="8"/>
      <c r="BL481" s="8"/>
    </row>
    <row r="482" spans="2:64" ht="15.75" customHeight="1" x14ac:dyDescent="0.25">
      <c r="B482" t="s">
        <v>38</v>
      </c>
      <c r="E482" s="11" t="s">
        <v>2538</v>
      </c>
      <c r="G482" t="s">
        <v>243</v>
      </c>
      <c r="H482" t="s">
        <v>451</v>
      </c>
      <c r="I482" t="s">
        <v>255</v>
      </c>
      <c r="J482" t="s">
        <v>313</v>
      </c>
      <c r="Z482" t="s">
        <v>999</v>
      </c>
      <c r="AC482">
        <v>912495411</v>
      </c>
      <c r="AJ482" s="4"/>
      <c r="AR482" t="s">
        <v>999</v>
      </c>
      <c r="AS482" t="s">
        <v>2519</v>
      </c>
      <c r="BG482" s="8"/>
      <c r="BH482" s="8"/>
      <c r="BI482" s="8"/>
      <c r="BJ482" s="8"/>
      <c r="BK482" s="8">
        <v>43881</v>
      </c>
      <c r="BL482" s="8" t="s">
        <v>2526</v>
      </c>
    </row>
    <row r="483" spans="2:64" ht="15.75" customHeight="1" x14ac:dyDescent="0.25">
      <c r="B483" t="s">
        <v>38</v>
      </c>
      <c r="E483" s="11" t="s">
        <v>2538</v>
      </c>
      <c r="G483" t="s">
        <v>243</v>
      </c>
      <c r="H483" t="s">
        <v>451</v>
      </c>
      <c r="I483" t="s">
        <v>239</v>
      </c>
      <c r="J483" t="s">
        <v>240</v>
      </c>
      <c r="Z483" t="s">
        <v>1000</v>
      </c>
      <c r="AC483">
        <v>913083390</v>
      </c>
      <c r="AJ483" s="4"/>
      <c r="AR483" t="s">
        <v>1000</v>
      </c>
      <c r="AS483" t="s">
        <v>2519</v>
      </c>
      <c r="BG483" s="8"/>
      <c r="BH483" s="8"/>
      <c r="BI483" s="8"/>
      <c r="BJ483" s="8"/>
      <c r="BK483" s="8"/>
      <c r="BL483" s="8"/>
    </row>
    <row r="484" spans="2:64" ht="15.75" customHeight="1" x14ac:dyDescent="0.25">
      <c r="B484" t="s">
        <v>38</v>
      </c>
      <c r="E484" s="11" t="s">
        <v>2538</v>
      </c>
      <c r="G484" t="s">
        <v>243</v>
      </c>
      <c r="H484" t="s">
        <v>451</v>
      </c>
      <c r="I484" t="s">
        <v>269</v>
      </c>
      <c r="J484" t="s">
        <v>270</v>
      </c>
      <c r="Z484" t="s">
        <v>1001</v>
      </c>
      <c r="AC484">
        <v>971055086</v>
      </c>
      <c r="AJ484" s="4"/>
      <c r="AR484" t="s">
        <v>1001</v>
      </c>
      <c r="AS484" t="s">
        <v>2519</v>
      </c>
      <c r="BG484" s="8"/>
      <c r="BH484" s="8"/>
      <c r="BI484" s="8"/>
      <c r="BJ484" s="8"/>
      <c r="BK484" s="8"/>
      <c r="BL484" s="8"/>
    </row>
    <row r="485" spans="2:64" ht="15.75" customHeight="1" x14ac:dyDescent="0.25">
      <c r="B485" t="s">
        <v>38</v>
      </c>
      <c r="E485" s="11" t="s">
        <v>2538</v>
      </c>
      <c r="G485" t="s">
        <v>243</v>
      </c>
      <c r="H485" t="s">
        <v>451</v>
      </c>
      <c r="I485" t="s">
        <v>360</v>
      </c>
      <c r="J485" t="s">
        <v>361</v>
      </c>
      <c r="Z485" t="s">
        <v>1002</v>
      </c>
      <c r="AC485">
        <v>903438166</v>
      </c>
      <c r="AJ485" s="4"/>
      <c r="AR485" t="s">
        <v>1002</v>
      </c>
      <c r="AS485" t="s">
        <v>2519</v>
      </c>
      <c r="BG485" s="8"/>
      <c r="BH485" s="8"/>
      <c r="BI485" s="8"/>
      <c r="BJ485" s="8"/>
      <c r="BK485" s="8"/>
      <c r="BL485" s="8"/>
    </row>
    <row r="486" spans="2:64" ht="15.75" customHeight="1" x14ac:dyDescent="0.25">
      <c r="B486" t="s">
        <v>38</v>
      </c>
      <c r="E486" s="11" t="s">
        <v>2538</v>
      </c>
      <c r="G486" t="s">
        <v>243</v>
      </c>
      <c r="H486" t="s">
        <v>451</v>
      </c>
      <c r="I486" t="s">
        <v>255</v>
      </c>
      <c r="J486" t="s">
        <v>271</v>
      </c>
      <c r="Z486" t="s">
        <v>1003</v>
      </c>
      <c r="AC486">
        <v>866882495</v>
      </c>
      <c r="AJ486" s="4"/>
      <c r="AR486" t="s">
        <v>1003</v>
      </c>
      <c r="AS486" t="s">
        <v>2519</v>
      </c>
      <c r="BG486" s="8"/>
      <c r="BH486" s="8"/>
      <c r="BI486" s="8"/>
      <c r="BJ486" s="8"/>
      <c r="BK486" s="8"/>
      <c r="BL486" s="8"/>
    </row>
    <row r="487" spans="2:64" ht="15.75" customHeight="1" x14ac:dyDescent="0.25">
      <c r="B487" t="s">
        <v>38</v>
      </c>
      <c r="E487" s="11" t="s">
        <v>2538</v>
      </c>
      <c r="G487" t="s">
        <v>243</v>
      </c>
      <c r="H487" t="s">
        <v>451</v>
      </c>
      <c r="I487" t="s">
        <v>301</v>
      </c>
      <c r="J487" t="s">
        <v>363</v>
      </c>
      <c r="Z487" t="s">
        <v>550</v>
      </c>
      <c r="AC487">
        <v>353705630</v>
      </c>
      <c r="AJ487" s="4"/>
      <c r="AR487" t="s">
        <v>550</v>
      </c>
      <c r="AS487" t="s">
        <v>2519</v>
      </c>
      <c r="BG487" s="8"/>
      <c r="BH487" s="8"/>
      <c r="BI487" s="8"/>
      <c r="BJ487" s="8"/>
      <c r="BK487" s="8">
        <v>43890</v>
      </c>
      <c r="BL487" s="8" t="s">
        <v>2525</v>
      </c>
    </row>
    <row r="488" spans="2:64" ht="15.75" customHeight="1" x14ac:dyDescent="0.25">
      <c r="B488" t="s">
        <v>38</v>
      </c>
      <c r="E488" s="11" t="s">
        <v>2538</v>
      </c>
      <c r="G488" t="s">
        <v>243</v>
      </c>
      <c r="H488" t="s">
        <v>451</v>
      </c>
      <c r="I488" t="s">
        <v>279</v>
      </c>
      <c r="J488" t="s">
        <v>310</v>
      </c>
      <c r="Z488" t="s">
        <v>1004</v>
      </c>
      <c r="AC488">
        <v>988432899</v>
      </c>
      <c r="AJ488" s="4"/>
      <c r="AR488" t="s">
        <v>1004</v>
      </c>
      <c r="AS488" t="s">
        <v>2519</v>
      </c>
      <c r="BG488" s="8"/>
      <c r="BH488" s="8"/>
      <c r="BI488" s="8"/>
      <c r="BJ488" s="8"/>
      <c r="BK488" s="8">
        <v>43899</v>
      </c>
      <c r="BL488" s="8" t="s">
        <v>2526</v>
      </c>
    </row>
    <row r="489" spans="2:64" ht="15.75" customHeight="1" x14ac:dyDescent="0.25">
      <c r="B489" t="s">
        <v>38</v>
      </c>
      <c r="E489" s="11" t="s">
        <v>2538</v>
      </c>
      <c r="G489" t="s">
        <v>244</v>
      </c>
      <c r="H489" t="s">
        <v>451</v>
      </c>
      <c r="I489" t="s">
        <v>348</v>
      </c>
      <c r="J489" t="s">
        <v>348</v>
      </c>
      <c r="Z489" t="s">
        <v>1005</v>
      </c>
      <c r="AC489">
        <v>387685672</v>
      </c>
      <c r="AJ489" s="4"/>
      <c r="AR489" t="s">
        <v>1005</v>
      </c>
      <c r="AS489" t="s">
        <v>2519</v>
      </c>
      <c r="BG489" s="8"/>
      <c r="BH489" s="8"/>
      <c r="BI489" s="8"/>
      <c r="BJ489" s="8"/>
      <c r="BK489" s="8">
        <v>43892</v>
      </c>
      <c r="BL489" s="8" t="s">
        <v>2526</v>
      </c>
    </row>
    <row r="490" spans="2:64" ht="15.75" customHeight="1" x14ac:dyDescent="0.25">
      <c r="B490" t="s">
        <v>38</v>
      </c>
      <c r="E490" s="11" t="s">
        <v>2538</v>
      </c>
      <c r="G490" t="s">
        <v>244</v>
      </c>
      <c r="H490" t="s">
        <v>451</v>
      </c>
      <c r="I490" t="s">
        <v>279</v>
      </c>
      <c r="J490" t="s">
        <v>279</v>
      </c>
      <c r="Z490" t="s">
        <v>849</v>
      </c>
      <c r="AC490">
        <v>388292696</v>
      </c>
      <c r="AJ490" s="4"/>
      <c r="AR490" t="s">
        <v>849</v>
      </c>
      <c r="AS490" t="s">
        <v>2519</v>
      </c>
      <c r="BG490" s="8"/>
      <c r="BH490" s="8"/>
      <c r="BI490" s="8"/>
      <c r="BJ490" s="8"/>
      <c r="BK490" s="8"/>
      <c r="BL490" s="8"/>
    </row>
    <row r="491" spans="2:64" ht="15.75" customHeight="1" x14ac:dyDescent="0.25">
      <c r="B491" t="s">
        <v>38</v>
      </c>
      <c r="E491" s="11" t="s">
        <v>2538</v>
      </c>
      <c r="G491" t="s">
        <v>244</v>
      </c>
      <c r="H491" t="s">
        <v>451</v>
      </c>
      <c r="I491" t="s">
        <v>364</v>
      </c>
      <c r="J491" t="s">
        <v>365</v>
      </c>
      <c r="Z491" t="s">
        <v>704</v>
      </c>
      <c r="AC491">
        <v>979478302</v>
      </c>
      <c r="AJ491" s="4"/>
      <c r="AR491" t="s">
        <v>704</v>
      </c>
      <c r="AS491" t="s">
        <v>2519</v>
      </c>
      <c r="BG491" s="8"/>
      <c r="BH491" s="8"/>
      <c r="BI491" s="8"/>
      <c r="BJ491" s="8"/>
      <c r="BK491" s="8"/>
      <c r="BL491" s="8"/>
    </row>
    <row r="492" spans="2:64" ht="15.75" customHeight="1" x14ac:dyDescent="0.25">
      <c r="B492" t="s">
        <v>38</v>
      </c>
      <c r="E492" s="11" t="s">
        <v>2538</v>
      </c>
      <c r="G492" t="s">
        <v>244</v>
      </c>
      <c r="H492" t="s">
        <v>451</v>
      </c>
      <c r="I492" t="s">
        <v>279</v>
      </c>
      <c r="J492" t="s">
        <v>310</v>
      </c>
      <c r="Z492" t="s">
        <v>998</v>
      </c>
      <c r="AC492">
        <v>979845032</v>
      </c>
      <c r="AJ492" s="4"/>
      <c r="AR492" t="s">
        <v>998</v>
      </c>
      <c r="AS492" t="s">
        <v>2519</v>
      </c>
      <c r="BG492" s="8"/>
      <c r="BH492" s="8"/>
      <c r="BI492" s="8"/>
      <c r="BJ492" s="8"/>
      <c r="BK492" s="8"/>
      <c r="BL492" s="8"/>
    </row>
    <row r="493" spans="2:64" ht="15.75" customHeight="1" x14ac:dyDescent="0.25">
      <c r="B493" t="s">
        <v>38</v>
      </c>
      <c r="E493" s="11" t="s">
        <v>2538</v>
      </c>
      <c r="G493" t="s">
        <v>244</v>
      </c>
      <c r="H493" t="s">
        <v>451</v>
      </c>
      <c r="I493" t="s">
        <v>275</v>
      </c>
      <c r="J493" t="s">
        <v>286</v>
      </c>
      <c r="Z493" t="s">
        <v>564</v>
      </c>
      <c r="AC493">
        <v>356531796</v>
      </c>
      <c r="AJ493" s="4"/>
      <c r="AR493" t="s">
        <v>564</v>
      </c>
      <c r="AS493" t="s">
        <v>2519</v>
      </c>
      <c r="BG493" s="8"/>
      <c r="BH493" s="8"/>
      <c r="BI493" s="8"/>
      <c r="BJ493" s="8"/>
      <c r="BK493" s="8"/>
      <c r="BL493" s="8"/>
    </row>
    <row r="494" spans="2:64" ht="15.75" customHeight="1" x14ac:dyDescent="0.25">
      <c r="B494" t="s">
        <v>38</v>
      </c>
      <c r="E494" s="11" t="s">
        <v>2538</v>
      </c>
      <c r="G494" t="s">
        <v>244</v>
      </c>
      <c r="H494" t="s">
        <v>451</v>
      </c>
      <c r="I494" t="s">
        <v>255</v>
      </c>
      <c r="J494" t="s">
        <v>278</v>
      </c>
      <c r="Z494" t="s">
        <v>1006</v>
      </c>
      <c r="AC494">
        <v>985294234</v>
      </c>
      <c r="AJ494" s="4"/>
      <c r="AR494" t="s">
        <v>1006</v>
      </c>
      <c r="AS494" t="s">
        <v>2519</v>
      </c>
      <c r="BG494" s="8"/>
      <c r="BH494" s="8"/>
      <c r="BI494" s="8"/>
      <c r="BJ494" s="8"/>
      <c r="BK494" s="8"/>
      <c r="BL494" s="8"/>
    </row>
    <row r="495" spans="2:64" ht="15.75" customHeight="1" x14ac:dyDescent="0.25">
      <c r="B495" t="s">
        <v>38</v>
      </c>
      <c r="E495" s="11" t="s">
        <v>2538</v>
      </c>
      <c r="G495" t="s">
        <v>243</v>
      </c>
      <c r="H495" t="s">
        <v>451</v>
      </c>
      <c r="I495" t="s">
        <v>239</v>
      </c>
      <c r="J495" t="s">
        <v>261</v>
      </c>
      <c r="Z495" t="s">
        <v>1007</v>
      </c>
      <c r="AC495">
        <v>971102815</v>
      </c>
      <c r="AJ495" s="4"/>
      <c r="AR495" t="s">
        <v>1007</v>
      </c>
      <c r="AS495" t="s">
        <v>2519</v>
      </c>
      <c r="BG495" s="8"/>
      <c r="BH495" s="8"/>
      <c r="BI495" s="8"/>
      <c r="BJ495" s="8"/>
      <c r="BK495" s="8"/>
      <c r="BL495" s="8"/>
    </row>
    <row r="496" spans="2:64" ht="15.75" customHeight="1" x14ac:dyDescent="0.25">
      <c r="B496" t="s">
        <v>38</v>
      </c>
      <c r="E496" s="11" t="s">
        <v>2538</v>
      </c>
      <c r="G496" t="s">
        <v>243</v>
      </c>
      <c r="H496" t="s">
        <v>451</v>
      </c>
      <c r="I496" t="s">
        <v>239</v>
      </c>
      <c r="J496" t="s">
        <v>331</v>
      </c>
      <c r="Z496" t="s">
        <v>555</v>
      </c>
      <c r="AC496">
        <v>392396789</v>
      </c>
      <c r="AJ496" s="4"/>
      <c r="AR496" t="s">
        <v>555</v>
      </c>
      <c r="AS496" t="s">
        <v>2519</v>
      </c>
      <c r="BG496" s="8"/>
      <c r="BH496" s="8"/>
      <c r="BI496" s="8"/>
      <c r="BJ496" s="8"/>
      <c r="BK496" s="8"/>
      <c r="BL496" s="8"/>
    </row>
    <row r="497" spans="2:64" ht="15.75" customHeight="1" x14ac:dyDescent="0.25">
      <c r="B497" t="s">
        <v>38</v>
      </c>
      <c r="E497" s="11" t="s">
        <v>2538</v>
      </c>
      <c r="G497" t="s">
        <v>244</v>
      </c>
      <c r="H497" t="s">
        <v>451</v>
      </c>
      <c r="I497" t="s">
        <v>264</v>
      </c>
      <c r="J497" t="s">
        <v>366</v>
      </c>
      <c r="Z497" t="s">
        <v>1008</v>
      </c>
      <c r="AC497">
        <v>368793686</v>
      </c>
      <c r="AJ497" s="4"/>
      <c r="AR497" t="s">
        <v>1008</v>
      </c>
      <c r="AS497" t="s">
        <v>2519</v>
      </c>
      <c r="BG497" s="8"/>
      <c r="BH497" s="8"/>
      <c r="BI497" s="8"/>
      <c r="BJ497" s="8"/>
      <c r="BK497" s="8"/>
      <c r="BL497" s="8"/>
    </row>
    <row r="498" spans="2:64" ht="15.75" customHeight="1" x14ac:dyDescent="0.25">
      <c r="B498" t="s">
        <v>38</v>
      </c>
      <c r="E498" s="11" t="s">
        <v>2538</v>
      </c>
      <c r="G498" t="s">
        <v>243</v>
      </c>
      <c r="H498" t="s">
        <v>451</v>
      </c>
      <c r="I498" t="s">
        <v>311</v>
      </c>
      <c r="J498" t="s">
        <v>367</v>
      </c>
      <c r="Z498" t="s">
        <v>1009</v>
      </c>
      <c r="AC498">
        <v>912644424</v>
      </c>
      <c r="AJ498" s="4"/>
      <c r="AR498" t="s">
        <v>1009</v>
      </c>
      <c r="AS498" t="s">
        <v>2519</v>
      </c>
      <c r="BG498" s="8"/>
      <c r="BH498" s="8"/>
      <c r="BI498" s="8"/>
      <c r="BJ498" s="8"/>
      <c r="BK498" s="8">
        <v>43905</v>
      </c>
      <c r="BL498" s="8" t="s">
        <v>2527</v>
      </c>
    </row>
    <row r="499" spans="2:64" ht="15.75" customHeight="1" x14ac:dyDescent="0.25">
      <c r="B499" t="s">
        <v>38</v>
      </c>
      <c r="E499" s="11" t="s">
        <v>2538</v>
      </c>
      <c r="G499" t="s">
        <v>243</v>
      </c>
      <c r="H499" t="s">
        <v>451</v>
      </c>
      <c r="I499" t="s">
        <v>239</v>
      </c>
      <c r="J499" t="s">
        <v>303</v>
      </c>
      <c r="Z499" t="s">
        <v>712</v>
      </c>
      <c r="AC499">
        <v>345589345</v>
      </c>
      <c r="AJ499" s="4"/>
      <c r="AR499" t="s">
        <v>712</v>
      </c>
      <c r="AS499" t="s">
        <v>2519</v>
      </c>
      <c r="BG499" s="8"/>
      <c r="BH499" s="8"/>
      <c r="BI499" s="8"/>
      <c r="BJ499" s="8"/>
      <c r="BK499" s="8"/>
      <c r="BL499" s="8"/>
    </row>
    <row r="500" spans="2:64" ht="15.75" customHeight="1" x14ac:dyDescent="0.25">
      <c r="B500" t="s">
        <v>38</v>
      </c>
      <c r="E500" s="11" t="s">
        <v>2538</v>
      </c>
      <c r="G500" t="s">
        <v>243</v>
      </c>
      <c r="H500" t="s">
        <v>451</v>
      </c>
      <c r="I500" t="s">
        <v>239</v>
      </c>
      <c r="J500" t="s">
        <v>267</v>
      </c>
      <c r="Z500" t="s">
        <v>717</v>
      </c>
      <c r="AC500">
        <v>865384500</v>
      </c>
      <c r="AJ500" s="4"/>
      <c r="AR500" t="s">
        <v>717</v>
      </c>
      <c r="AS500" t="s">
        <v>2519</v>
      </c>
      <c r="BG500" s="8"/>
      <c r="BH500" s="8"/>
      <c r="BI500" s="8"/>
      <c r="BJ500" s="8"/>
      <c r="BK500" s="8"/>
      <c r="BL500" s="8"/>
    </row>
    <row r="501" spans="2:64" ht="15.75" customHeight="1" x14ac:dyDescent="0.25">
      <c r="B501" t="s">
        <v>38</v>
      </c>
      <c r="E501" s="11" t="s">
        <v>2538</v>
      </c>
      <c r="G501" t="s">
        <v>243</v>
      </c>
      <c r="H501" t="s">
        <v>451</v>
      </c>
      <c r="I501" t="s">
        <v>255</v>
      </c>
      <c r="J501" t="s">
        <v>287</v>
      </c>
      <c r="Z501" t="s">
        <v>1010</v>
      </c>
      <c r="AC501">
        <v>978951879</v>
      </c>
      <c r="AJ501" s="4"/>
      <c r="AR501" t="s">
        <v>1010</v>
      </c>
      <c r="AS501" t="s">
        <v>2519</v>
      </c>
      <c r="BG501" s="8"/>
      <c r="BH501" s="8">
        <v>43902</v>
      </c>
      <c r="BI501" s="8">
        <v>43919</v>
      </c>
      <c r="BJ501" s="8">
        <v>43916</v>
      </c>
      <c r="BK501" s="8"/>
      <c r="BL501" s="8"/>
    </row>
    <row r="502" spans="2:64" ht="15.75" customHeight="1" x14ac:dyDescent="0.25">
      <c r="B502" t="s">
        <v>38</v>
      </c>
      <c r="E502" s="11" t="s">
        <v>2538</v>
      </c>
      <c r="G502" t="s">
        <v>244</v>
      </c>
      <c r="H502" t="s">
        <v>451</v>
      </c>
      <c r="I502" t="s">
        <v>255</v>
      </c>
      <c r="J502" t="s">
        <v>272</v>
      </c>
      <c r="Z502" t="s">
        <v>1011</v>
      </c>
      <c r="AC502">
        <v>913096547</v>
      </c>
      <c r="AJ502" s="4"/>
      <c r="AR502" t="s">
        <v>1011</v>
      </c>
      <c r="AS502" t="s">
        <v>2519</v>
      </c>
      <c r="BG502" s="8"/>
      <c r="BH502" s="8"/>
      <c r="BI502" s="8"/>
      <c r="BJ502" s="8"/>
      <c r="BK502" s="8"/>
      <c r="BL502" s="8"/>
    </row>
    <row r="503" spans="2:64" ht="15.75" customHeight="1" x14ac:dyDescent="0.25">
      <c r="B503" t="s">
        <v>38</v>
      </c>
      <c r="E503" s="11" t="s">
        <v>2538</v>
      </c>
      <c r="G503" t="s">
        <v>244</v>
      </c>
      <c r="H503" t="s">
        <v>451</v>
      </c>
      <c r="I503" t="s">
        <v>294</v>
      </c>
      <c r="J503" t="s">
        <v>368</v>
      </c>
      <c r="Z503" t="s">
        <v>1012</v>
      </c>
      <c r="AC503">
        <v>987221337</v>
      </c>
      <c r="AJ503" s="4"/>
      <c r="AR503" t="s">
        <v>1012</v>
      </c>
      <c r="AS503" t="s">
        <v>2519</v>
      </c>
      <c r="BG503" s="8"/>
      <c r="BH503" s="8"/>
      <c r="BI503" s="8"/>
      <c r="BJ503" s="8"/>
      <c r="BK503" s="8"/>
      <c r="BL503" s="8"/>
    </row>
    <row r="504" spans="2:64" ht="15.75" customHeight="1" x14ac:dyDescent="0.25">
      <c r="B504" t="s">
        <v>38</v>
      </c>
      <c r="E504" s="11" t="s">
        <v>2538</v>
      </c>
      <c r="G504" t="s">
        <v>244</v>
      </c>
      <c r="H504" t="s">
        <v>451</v>
      </c>
      <c r="I504" t="s">
        <v>348</v>
      </c>
      <c r="J504" t="s">
        <v>348</v>
      </c>
      <c r="Z504" t="s">
        <v>1013</v>
      </c>
      <c r="AC504">
        <v>888285586</v>
      </c>
      <c r="AJ504" s="4"/>
      <c r="AR504" t="s">
        <v>1013</v>
      </c>
      <c r="AS504" t="s">
        <v>2519</v>
      </c>
      <c r="BG504" s="8"/>
      <c r="BH504" s="8">
        <v>43842</v>
      </c>
      <c r="BI504" s="8">
        <v>43480</v>
      </c>
      <c r="BJ504" s="8">
        <v>43845</v>
      </c>
      <c r="BK504" s="8"/>
      <c r="BL504" s="8"/>
    </row>
    <row r="505" spans="2:64" ht="15.75" customHeight="1" x14ac:dyDescent="0.25">
      <c r="B505" t="s">
        <v>38</v>
      </c>
      <c r="E505" s="11" t="s">
        <v>2538</v>
      </c>
      <c r="G505" t="s">
        <v>244</v>
      </c>
      <c r="H505" t="s">
        <v>451</v>
      </c>
      <c r="I505" t="s">
        <v>255</v>
      </c>
      <c r="J505" t="s">
        <v>258</v>
      </c>
      <c r="Z505" t="s">
        <v>1014</v>
      </c>
      <c r="AC505">
        <v>987842929</v>
      </c>
      <c r="AJ505" s="4"/>
      <c r="AR505" t="s">
        <v>1014</v>
      </c>
      <c r="AS505" t="s">
        <v>2519</v>
      </c>
      <c r="BG505" s="8"/>
      <c r="BH505" s="8">
        <v>43838</v>
      </c>
      <c r="BI505" s="8">
        <v>43850</v>
      </c>
      <c r="BJ505" s="8">
        <v>43846</v>
      </c>
      <c r="BK505" s="8"/>
      <c r="BL505" s="8"/>
    </row>
    <row r="506" spans="2:64" ht="15.75" customHeight="1" x14ac:dyDescent="0.25">
      <c r="B506" t="s">
        <v>38</v>
      </c>
      <c r="E506" s="11" t="s">
        <v>2538</v>
      </c>
      <c r="G506" t="s">
        <v>244</v>
      </c>
      <c r="H506" t="s">
        <v>451</v>
      </c>
      <c r="I506" t="s">
        <v>269</v>
      </c>
      <c r="J506" t="s">
        <v>285</v>
      </c>
      <c r="Z506" t="s">
        <v>545</v>
      </c>
      <c r="AC506">
        <v>978313758</v>
      </c>
      <c r="AJ506" s="4"/>
      <c r="AR506" t="s">
        <v>545</v>
      </c>
      <c r="AS506" t="s">
        <v>2519</v>
      </c>
      <c r="BG506" s="8"/>
      <c r="BH506" s="8"/>
      <c r="BI506" s="8"/>
      <c r="BJ506" s="8"/>
      <c r="BK506" s="8"/>
      <c r="BL506" s="8"/>
    </row>
    <row r="507" spans="2:64" ht="15.75" customHeight="1" x14ac:dyDescent="0.25">
      <c r="B507" t="s">
        <v>38</v>
      </c>
      <c r="E507" s="11" t="s">
        <v>2538</v>
      </c>
      <c r="G507" t="s">
        <v>243</v>
      </c>
      <c r="H507" t="s">
        <v>451</v>
      </c>
      <c r="I507" t="s">
        <v>255</v>
      </c>
      <c r="J507" t="s">
        <v>287</v>
      </c>
      <c r="Z507" t="s">
        <v>1015</v>
      </c>
      <c r="AC507">
        <v>918141275</v>
      </c>
      <c r="AJ507" s="4"/>
      <c r="AR507" t="s">
        <v>1015</v>
      </c>
      <c r="AS507" t="s">
        <v>2519</v>
      </c>
      <c r="BG507" s="8"/>
      <c r="BH507" s="8"/>
      <c r="BI507" s="8"/>
      <c r="BJ507" s="8"/>
      <c r="BK507" s="8"/>
      <c r="BL507" s="8"/>
    </row>
    <row r="508" spans="2:64" ht="15.75" customHeight="1" x14ac:dyDescent="0.25">
      <c r="B508" t="s">
        <v>38</v>
      </c>
      <c r="E508" s="11" t="s">
        <v>2538</v>
      </c>
      <c r="G508" t="s">
        <v>244</v>
      </c>
      <c r="H508" t="s">
        <v>451</v>
      </c>
      <c r="I508" t="s">
        <v>255</v>
      </c>
      <c r="J508" t="s">
        <v>369</v>
      </c>
      <c r="Z508" t="s">
        <v>1016</v>
      </c>
      <c r="AC508">
        <v>981704345</v>
      </c>
      <c r="AJ508" s="4"/>
      <c r="AR508" t="s">
        <v>1016</v>
      </c>
      <c r="AS508" t="s">
        <v>2519</v>
      </c>
      <c r="BG508" s="8"/>
      <c r="BH508" s="8"/>
      <c r="BI508" s="8"/>
      <c r="BJ508" s="8"/>
      <c r="BK508" s="8"/>
      <c r="BL508" s="8"/>
    </row>
    <row r="509" spans="2:64" ht="15.75" customHeight="1" x14ac:dyDescent="0.25">
      <c r="B509" t="s">
        <v>38</v>
      </c>
      <c r="E509" s="11" t="s">
        <v>2538</v>
      </c>
      <c r="G509" t="s">
        <v>244</v>
      </c>
      <c r="H509" t="s">
        <v>451</v>
      </c>
      <c r="I509" t="s">
        <v>255</v>
      </c>
      <c r="J509" t="s">
        <v>262</v>
      </c>
      <c r="Z509" t="s">
        <v>1017</v>
      </c>
      <c r="AC509">
        <v>904436446</v>
      </c>
      <c r="AJ509" s="4"/>
      <c r="AR509" t="s">
        <v>1017</v>
      </c>
      <c r="AS509" t="s">
        <v>2519</v>
      </c>
      <c r="BG509" s="8"/>
      <c r="BH509" s="8"/>
      <c r="BI509" s="8"/>
      <c r="BJ509" s="8"/>
      <c r="BK509" s="8"/>
      <c r="BL509" s="8"/>
    </row>
    <row r="510" spans="2:64" ht="15.75" customHeight="1" x14ac:dyDescent="0.25">
      <c r="B510" t="s">
        <v>38</v>
      </c>
      <c r="E510" s="11" t="s">
        <v>2538</v>
      </c>
      <c r="G510" t="s">
        <v>238</v>
      </c>
      <c r="H510" t="s">
        <v>451</v>
      </c>
      <c r="I510" t="s">
        <v>255</v>
      </c>
      <c r="J510" t="s">
        <v>257</v>
      </c>
      <c r="Z510" t="s">
        <v>1018</v>
      </c>
      <c r="AA510" t="s">
        <v>2193</v>
      </c>
      <c r="AC510">
        <v>983703556</v>
      </c>
      <c r="AJ510" s="4"/>
      <c r="AR510" t="s">
        <v>1018</v>
      </c>
      <c r="AS510" t="s">
        <v>2519</v>
      </c>
      <c r="BG510" s="8"/>
      <c r="BH510" s="8">
        <v>43906</v>
      </c>
      <c r="BI510" s="8">
        <v>43942</v>
      </c>
      <c r="BJ510" s="8">
        <v>43942</v>
      </c>
      <c r="BK510" s="8"/>
      <c r="BL510" s="8"/>
    </row>
    <row r="511" spans="2:64" ht="15.75" customHeight="1" x14ac:dyDescent="0.25">
      <c r="B511" t="s">
        <v>38</v>
      </c>
      <c r="E511" s="11" t="s">
        <v>2538</v>
      </c>
      <c r="G511" t="s">
        <v>238</v>
      </c>
      <c r="H511" t="s">
        <v>451</v>
      </c>
      <c r="I511" t="s">
        <v>255</v>
      </c>
      <c r="J511" t="s">
        <v>257</v>
      </c>
      <c r="Z511" t="s">
        <v>1019</v>
      </c>
      <c r="AC511">
        <v>868941135</v>
      </c>
      <c r="AJ511" s="4"/>
      <c r="AR511" t="s">
        <v>1019</v>
      </c>
      <c r="AS511" t="s">
        <v>2519</v>
      </c>
      <c r="BG511" s="8"/>
      <c r="BH511" s="8"/>
      <c r="BI511" s="8"/>
      <c r="BJ511" s="8"/>
      <c r="BK511" s="8"/>
      <c r="BL511" s="8"/>
    </row>
    <row r="512" spans="2:64" ht="15.75" customHeight="1" x14ac:dyDescent="0.25">
      <c r="B512" t="s">
        <v>38</v>
      </c>
      <c r="E512" s="11" t="s">
        <v>2538</v>
      </c>
      <c r="G512" t="s">
        <v>243</v>
      </c>
      <c r="H512" t="s">
        <v>451</v>
      </c>
      <c r="I512" t="s">
        <v>255</v>
      </c>
      <c r="J512" t="s">
        <v>266</v>
      </c>
      <c r="Z512" t="s">
        <v>585</v>
      </c>
      <c r="AA512" t="s">
        <v>2194</v>
      </c>
      <c r="AC512">
        <v>919451599</v>
      </c>
      <c r="AJ512" s="4"/>
      <c r="AR512" t="s">
        <v>585</v>
      </c>
      <c r="AS512" t="s">
        <v>2519</v>
      </c>
      <c r="BG512" s="8"/>
      <c r="BH512" s="8"/>
      <c r="BI512" s="8"/>
      <c r="BJ512" s="8"/>
      <c r="BK512" s="8">
        <v>43915</v>
      </c>
      <c r="BL512" s="8" t="s">
        <v>2526</v>
      </c>
    </row>
    <row r="513" spans="2:64" ht="15.75" customHeight="1" x14ac:dyDescent="0.25">
      <c r="B513" t="s">
        <v>38</v>
      </c>
      <c r="E513" s="11" t="s">
        <v>2538</v>
      </c>
      <c r="G513" t="s">
        <v>243</v>
      </c>
      <c r="H513" t="s">
        <v>451</v>
      </c>
      <c r="I513" t="s">
        <v>255</v>
      </c>
      <c r="J513" t="s">
        <v>257</v>
      </c>
      <c r="Z513" t="s">
        <v>1020</v>
      </c>
      <c r="AC513">
        <v>904501468</v>
      </c>
      <c r="AJ513" s="4"/>
      <c r="AR513" t="s">
        <v>1020</v>
      </c>
      <c r="AS513" t="s">
        <v>2519</v>
      </c>
      <c r="BG513" s="8"/>
      <c r="BH513" s="8"/>
      <c r="BI513" s="8"/>
      <c r="BJ513" s="8"/>
      <c r="BK513" s="8"/>
      <c r="BL513" s="8"/>
    </row>
    <row r="514" spans="2:64" ht="15.75" customHeight="1" x14ac:dyDescent="0.25">
      <c r="B514" t="s">
        <v>38</v>
      </c>
      <c r="E514" s="11" t="s">
        <v>2538</v>
      </c>
      <c r="G514" t="s">
        <v>244</v>
      </c>
      <c r="H514" t="s">
        <v>451</v>
      </c>
      <c r="I514" t="s">
        <v>293</v>
      </c>
      <c r="J514" t="s">
        <v>293</v>
      </c>
      <c r="Z514" t="s">
        <v>1021</v>
      </c>
      <c r="AC514">
        <v>973465888</v>
      </c>
      <c r="AJ514" s="4"/>
      <c r="AR514" t="s">
        <v>1021</v>
      </c>
      <c r="AS514" t="s">
        <v>2519</v>
      </c>
      <c r="BG514" s="8"/>
      <c r="BH514" s="8"/>
      <c r="BI514" s="8"/>
      <c r="BJ514" s="8"/>
      <c r="BK514" s="8">
        <v>43931</v>
      </c>
      <c r="BL514" s="8" t="s">
        <v>2527</v>
      </c>
    </row>
    <row r="515" spans="2:64" ht="15.75" customHeight="1" x14ac:dyDescent="0.25">
      <c r="B515" t="s">
        <v>38</v>
      </c>
      <c r="E515" s="11" t="s">
        <v>2538</v>
      </c>
      <c r="G515" t="s">
        <v>244</v>
      </c>
      <c r="H515" t="s">
        <v>451</v>
      </c>
      <c r="I515" t="s">
        <v>255</v>
      </c>
      <c r="J515" t="s">
        <v>339</v>
      </c>
      <c r="Z515" t="s">
        <v>1022</v>
      </c>
      <c r="AC515">
        <v>982281091</v>
      </c>
      <c r="AJ515" s="4"/>
      <c r="AR515" t="s">
        <v>1022</v>
      </c>
      <c r="AS515" t="s">
        <v>2519</v>
      </c>
      <c r="BG515" s="8"/>
      <c r="BH515" s="8"/>
      <c r="BI515" s="8"/>
      <c r="BJ515" s="8"/>
      <c r="BK515" s="8"/>
      <c r="BL515" s="8"/>
    </row>
    <row r="516" spans="2:64" ht="15.75" customHeight="1" x14ac:dyDescent="0.25">
      <c r="B516" t="s">
        <v>38</v>
      </c>
      <c r="E516" s="11" t="s">
        <v>2538</v>
      </c>
      <c r="G516" t="s">
        <v>244</v>
      </c>
      <c r="H516" t="s">
        <v>451</v>
      </c>
      <c r="I516" t="s">
        <v>239</v>
      </c>
      <c r="J516" t="s">
        <v>331</v>
      </c>
      <c r="Z516" t="s">
        <v>986</v>
      </c>
      <c r="AC516">
        <v>912756430</v>
      </c>
      <c r="AJ516" s="4"/>
      <c r="AR516" t="s">
        <v>986</v>
      </c>
      <c r="AS516" t="s">
        <v>2519</v>
      </c>
      <c r="BG516" s="8"/>
      <c r="BH516" s="8"/>
      <c r="BI516" s="8"/>
      <c r="BJ516" s="8"/>
      <c r="BK516" s="8">
        <v>43924</v>
      </c>
      <c r="BL516" s="8" t="s">
        <v>2525</v>
      </c>
    </row>
    <row r="517" spans="2:64" ht="15.75" customHeight="1" x14ac:dyDescent="0.25">
      <c r="B517" t="s">
        <v>38</v>
      </c>
      <c r="E517" s="11" t="s">
        <v>2538</v>
      </c>
      <c r="G517" t="s">
        <v>243</v>
      </c>
      <c r="H517" t="s">
        <v>451</v>
      </c>
      <c r="I517" t="s">
        <v>311</v>
      </c>
      <c r="J517" t="s">
        <v>370</v>
      </c>
      <c r="Z517" t="s">
        <v>1023</v>
      </c>
      <c r="AC517">
        <v>868739187</v>
      </c>
      <c r="AJ517" s="4"/>
      <c r="AR517" t="s">
        <v>1023</v>
      </c>
      <c r="AS517" t="s">
        <v>2519</v>
      </c>
      <c r="BG517" s="8"/>
      <c r="BH517" s="8"/>
      <c r="BI517" s="8"/>
      <c r="BJ517" s="8"/>
      <c r="BK517" s="8">
        <v>43931</v>
      </c>
      <c r="BL517" s="8" t="s">
        <v>2526</v>
      </c>
    </row>
    <row r="518" spans="2:64" ht="15.75" customHeight="1" x14ac:dyDescent="0.25">
      <c r="B518" t="s">
        <v>38</v>
      </c>
      <c r="E518" s="11" t="s">
        <v>2538</v>
      </c>
      <c r="G518" t="s">
        <v>243</v>
      </c>
      <c r="H518" t="s">
        <v>451</v>
      </c>
      <c r="I518" t="s">
        <v>255</v>
      </c>
      <c r="J518" t="s">
        <v>271</v>
      </c>
      <c r="Z518" t="s">
        <v>1024</v>
      </c>
      <c r="AC518">
        <v>378103521</v>
      </c>
      <c r="AJ518" s="4"/>
      <c r="AR518" t="s">
        <v>1024</v>
      </c>
      <c r="AS518" t="s">
        <v>2519</v>
      </c>
      <c r="BG518" s="8"/>
      <c r="BH518" s="8"/>
      <c r="BI518" s="8"/>
      <c r="BJ518" s="8"/>
      <c r="BK518" s="8"/>
      <c r="BL518" s="8"/>
    </row>
    <row r="519" spans="2:64" ht="15.75" customHeight="1" x14ac:dyDescent="0.25">
      <c r="B519" t="s">
        <v>38</v>
      </c>
      <c r="E519" s="11" t="s">
        <v>2538</v>
      </c>
      <c r="G519" t="s">
        <v>244</v>
      </c>
      <c r="H519" t="s">
        <v>451</v>
      </c>
      <c r="I519" t="s">
        <v>255</v>
      </c>
      <c r="J519" t="s">
        <v>296</v>
      </c>
      <c r="Z519" t="s">
        <v>555</v>
      </c>
      <c r="AC519">
        <v>94012034</v>
      </c>
      <c r="AJ519" s="4"/>
      <c r="AR519" t="s">
        <v>555</v>
      </c>
      <c r="AS519" t="s">
        <v>2519</v>
      </c>
      <c r="BG519" s="8"/>
      <c r="BH519" s="8"/>
      <c r="BI519" s="8"/>
      <c r="BJ519" s="8"/>
      <c r="BK519" s="8"/>
      <c r="BL519" s="8"/>
    </row>
    <row r="520" spans="2:64" ht="15.75" customHeight="1" x14ac:dyDescent="0.25">
      <c r="B520" t="s">
        <v>38</v>
      </c>
      <c r="E520" s="11" t="s">
        <v>2538</v>
      </c>
      <c r="G520" t="s">
        <v>244</v>
      </c>
      <c r="H520" t="s">
        <v>451</v>
      </c>
      <c r="I520" t="s">
        <v>255</v>
      </c>
      <c r="J520" t="s">
        <v>262</v>
      </c>
      <c r="Z520" t="s">
        <v>717</v>
      </c>
      <c r="AC520">
        <v>977881060</v>
      </c>
      <c r="AJ520" s="4"/>
      <c r="AR520" t="s">
        <v>717</v>
      </c>
      <c r="AS520" t="s">
        <v>2519</v>
      </c>
      <c r="BG520" s="8"/>
      <c r="BH520" s="8"/>
      <c r="BI520" s="8"/>
      <c r="BJ520" s="8"/>
      <c r="BK520" s="8"/>
      <c r="BL520" s="8"/>
    </row>
    <row r="521" spans="2:64" ht="15.75" customHeight="1" x14ac:dyDescent="0.25">
      <c r="B521" t="s">
        <v>38</v>
      </c>
      <c r="E521" s="11" t="s">
        <v>2538</v>
      </c>
      <c r="G521" t="s">
        <v>243</v>
      </c>
      <c r="H521" t="s">
        <v>451</v>
      </c>
      <c r="I521" t="s">
        <v>319</v>
      </c>
      <c r="J521" t="s">
        <v>371</v>
      </c>
      <c r="Z521" t="s">
        <v>1025</v>
      </c>
      <c r="AC521">
        <v>906170065</v>
      </c>
      <c r="AJ521" s="4"/>
      <c r="AR521" t="s">
        <v>1025</v>
      </c>
      <c r="AS521" t="s">
        <v>2519</v>
      </c>
      <c r="BG521" s="8"/>
      <c r="BH521" s="8">
        <v>43916</v>
      </c>
      <c r="BI521" s="8">
        <v>43919</v>
      </c>
      <c r="BJ521" s="8">
        <v>43920</v>
      </c>
      <c r="BK521" s="8"/>
      <c r="BL521" s="8"/>
    </row>
    <row r="522" spans="2:64" ht="15.75" customHeight="1" x14ac:dyDescent="0.25">
      <c r="B522" t="s">
        <v>38</v>
      </c>
      <c r="E522" s="11" t="s">
        <v>2538</v>
      </c>
      <c r="G522" t="s">
        <v>244</v>
      </c>
      <c r="H522" t="s">
        <v>451</v>
      </c>
      <c r="I522" t="s">
        <v>255</v>
      </c>
      <c r="J522" t="s">
        <v>257</v>
      </c>
      <c r="Z522" t="s">
        <v>581</v>
      </c>
      <c r="AA522" t="s">
        <v>2176</v>
      </c>
      <c r="AC522">
        <v>966304567</v>
      </c>
      <c r="AJ522" s="4"/>
      <c r="AR522" t="s">
        <v>581</v>
      </c>
      <c r="AS522" t="s">
        <v>2519</v>
      </c>
      <c r="BG522" s="8"/>
      <c r="BH522" s="8"/>
      <c r="BI522" s="8"/>
      <c r="BJ522" s="8"/>
      <c r="BK522" s="8">
        <v>43927</v>
      </c>
      <c r="BL522" s="8" t="s">
        <v>2527</v>
      </c>
    </row>
    <row r="523" spans="2:64" ht="15.75" customHeight="1" x14ac:dyDescent="0.25">
      <c r="B523" t="s">
        <v>38</v>
      </c>
      <c r="E523" s="11" t="s">
        <v>2538</v>
      </c>
      <c r="G523" t="s">
        <v>244</v>
      </c>
      <c r="H523" t="s">
        <v>451</v>
      </c>
      <c r="I523" t="s">
        <v>311</v>
      </c>
      <c r="J523" t="s">
        <v>372</v>
      </c>
      <c r="Z523" t="s">
        <v>1026</v>
      </c>
      <c r="AC523">
        <v>968402186</v>
      </c>
      <c r="AJ523" s="4"/>
      <c r="AR523" t="s">
        <v>1026</v>
      </c>
      <c r="AS523" t="s">
        <v>2519</v>
      </c>
      <c r="BG523" s="8"/>
      <c r="BH523" s="8"/>
      <c r="BI523" s="8"/>
      <c r="BJ523" s="8"/>
      <c r="BK523" s="8"/>
      <c r="BL523" s="8"/>
    </row>
    <row r="524" spans="2:64" ht="15.75" customHeight="1" x14ac:dyDescent="0.25">
      <c r="B524" t="s">
        <v>38</v>
      </c>
      <c r="E524" s="11" t="s">
        <v>2538</v>
      </c>
      <c r="G524" t="s">
        <v>250</v>
      </c>
      <c r="H524" t="s">
        <v>451</v>
      </c>
      <c r="I524" t="s">
        <v>255</v>
      </c>
      <c r="J524" t="s">
        <v>266</v>
      </c>
      <c r="Z524" t="s">
        <v>1027</v>
      </c>
      <c r="AA524" t="s">
        <v>2195</v>
      </c>
      <c r="AC524">
        <v>399442551</v>
      </c>
      <c r="AJ524" s="4"/>
      <c r="AR524" t="s">
        <v>1027</v>
      </c>
      <c r="AS524" t="s">
        <v>2519</v>
      </c>
      <c r="BG524" s="8"/>
      <c r="BH524" s="8">
        <v>43921</v>
      </c>
      <c r="BI524" s="8"/>
      <c r="BJ524" s="8"/>
      <c r="BK524" s="8"/>
      <c r="BL524" s="8"/>
    </row>
    <row r="525" spans="2:64" ht="15.75" customHeight="1" x14ac:dyDescent="0.25">
      <c r="B525" t="s">
        <v>38</v>
      </c>
      <c r="E525" s="11" t="s">
        <v>2538</v>
      </c>
      <c r="G525" t="s">
        <v>244</v>
      </c>
      <c r="H525" t="s">
        <v>451</v>
      </c>
      <c r="I525" t="s">
        <v>255</v>
      </c>
      <c r="J525" t="s">
        <v>266</v>
      </c>
      <c r="Z525" t="s">
        <v>997</v>
      </c>
      <c r="AC525">
        <v>978019056</v>
      </c>
      <c r="AJ525" s="4"/>
      <c r="AR525" t="s">
        <v>997</v>
      </c>
      <c r="AS525" t="s">
        <v>2519</v>
      </c>
      <c r="BG525" s="8"/>
      <c r="BH525" s="8"/>
      <c r="BI525" s="8"/>
      <c r="BJ525" s="8"/>
      <c r="BK525" s="8"/>
      <c r="BL525" s="8"/>
    </row>
    <row r="526" spans="2:64" ht="15.75" customHeight="1" x14ac:dyDescent="0.25">
      <c r="B526" t="s">
        <v>38</v>
      </c>
      <c r="E526" s="11" t="s">
        <v>2538</v>
      </c>
      <c r="G526" t="s">
        <v>244</v>
      </c>
      <c r="H526" t="s">
        <v>451</v>
      </c>
      <c r="I526" t="s">
        <v>294</v>
      </c>
      <c r="J526" t="s">
        <v>295</v>
      </c>
      <c r="Z526" t="s">
        <v>1028</v>
      </c>
      <c r="AC526">
        <v>987139633</v>
      </c>
      <c r="AJ526" s="4"/>
      <c r="AR526" t="s">
        <v>1028</v>
      </c>
      <c r="AS526" t="s">
        <v>2519</v>
      </c>
      <c r="BG526" s="8"/>
      <c r="BH526" s="8"/>
      <c r="BI526" s="8"/>
      <c r="BJ526" s="8"/>
      <c r="BK526" s="8"/>
      <c r="BL526" s="8"/>
    </row>
    <row r="527" spans="2:64" ht="15.75" customHeight="1" x14ac:dyDescent="0.25">
      <c r="B527" t="s">
        <v>38</v>
      </c>
      <c r="E527" s="11" t="s">
        <v>2538</v>
      </c>
      <c r="G527" t="s">
        <v>244</v>
      </c>
      <c r="H527" t="s">
        <v>451</v>
      </c>
      <c r="I527" t="s">
        <v>255</v>
      </c>
      <c r="J527" t="s">
        <v>257</v>
      </c>
      <c r="Z527" t="s">
        <v>991</v>
      </c>
      <c r="AC527">
        <v>337176169</v>
      </c>
      <c r="AJ527" s="4"/>
      <c r="AR527" t="s">
        <v>991</v>
      </c>
      <c r="AS527" t="s">
        <v>2519</v>
      </c>
      <c r="BG527" s="8"/>
      <c r="BH527" s="8">
        <v>43961</v>
      </c>
      <c r="BI527" s="8">
        <v>43964</v>
      </c>
      <c r="BJ527" s="8">
        <v>43964</v>
      </c>
      <c r="BK527" s="8"/>
      <c r="BL527" s="8"/>
    </row>
    <row r="528" spans="2:64" ht="15.75" customHeight="1" x14ac:dyDescent="0.25">
      <c r="B528" t="s">
        <v>38</v>
      </c>
      <c r="E528" s="11" t="s">
        <v>2538</v>
      </c>
      <c r="G528" t="s">
        <v>243</v>
      </c>
      <c r="H528" t="s">
        <v>451</v>
      </c>
      <c r="I528" t="s">
        <v>357</v>
      </c>
      <c r="J528" t="s">
        <v>373</v>
      </c>
      <c r="Z528" t="s">
        <v>1029</v>
      </c>
      <c r="AC528">
        <v>986613888</v>
      </c>
      <c r="AJ528" s="4"/>
      <c r="AR528" t="s">
        <v>1029</v>
      </c>
      <c r="AS528" t="s">
        <v>2519</v>
      </c>
      <c r="BG528" s="8"/>
      <c r="BH528" s="8"/>
      <c r="BI528" s="8"/>
      <c r="BJ528" s="8"/>
      <c r="BK528" s="8"/>
      <c r="BL528" s="8"/>
    </row>
    <row r="529" spans="2:64" ht="15.75" customHeight="1" x14ac:dyDescent="0.25">
      <c r="B529" t="s">
        <v>38</v>
      </c>
      <c r="E529" s="11" t="s">
        <v>2538</v>
      </c>
      <c r="G529" t="s">
        <v>244</v>
      </c>
      <c r="H529" t="s">
        <v>451</v>
      </c>
      <c r="I529" t="s">
        <v>255</v>
      </c>
      <c r="J529" t="s">
        <v>272</v>
      </c>
      <c r="Z529" t="s">
        <v>1030</v>
      </c>
      <c r="AC529">
        <v>949018666</v>
      </c>
      <c r="AJ529" s="4"/>
      <c r="AR529" t="s">
        <v>1030</v>
      </c>
      <c r="AS529" t="s">
        <v>2519</v>
      </c>
      <c r="BG529" s="8"/>
      <c r="BH529" s="8"/>
      <c r="BI529" s="8"/>
      <c r="BJ529" s="8"/>
      <c r="BK529" s="8"/>
      <c r="BL529" s="8"/>
    </row>
    <row r="530" spans="2:64" ht="15.75" customHeight="1" x14ac:dyDescent="0.25">
      <c r="B530" t="s">
        <v>38</v>
      </c>
      <c r="E530" s="11" t="s">
        <v>2538</v>
      </c>
      <c r="G530" t="s">
        <v>244</v>
      </c>
      <c r="H530" t="s">
        <v>451</v>
      </c>
      <c r="I530" t="s">
        <v>255</v>
      </c>
      <c r="J530" t="s">
        <v>280</v>
      </c>
      <c r="Z530" t="s">
        <v>1031</v>
      </c>
      <c r="AC530">
        <v>938496666</v>
      </c>
      <c r="AJ530" s="4"/>
      <c r="AR530" t="s">
        <v>1031</v>
      </c>
      <c r="AS530" t="s">
        <v>2519</v>
      </c>
      <c r="BG530" s="8"/>
      <c r="BH530" s="8"/>
      <c r="BI530" s="8"/>
      <c r="BJ530" s="8"/>
      <c r="BK530" s="8">
        <v>43991</v>
      </c>
      <c r="BL530" s="8" t="s">
        <v>2527</v>
      </c>
    </row>
    <row r="531" spans="2:64" ht="15.75" customHeight="1" x14ac:dyDescent="0.25">
      <c r="B531" t="s">
        <v>38</v>
      </c>
      <c r="E531" s="11" t="s">
        <v>2538</v>
      </c>
      <c r="G531" t="s">
        <v>244</v>
      </c>
      <c r="H531" t="s">
        <v>451</v>
      </c>
      <c r="I531" t="s">
        <v>289</v>
      </c>
      <c r="J531" t="s">
        <v>289</v>
      </c>
      <c r="Z531" t="s">
        <v>1032</v>
      </c>
      <c r="AC531">
        <v>978003630</v>
      </c>
      <c r="AJ531" s="4"/>
      <c r="AR531" t="s">
        <v>1032</v>
      </c>
      <c r="AS531" t="s">
        <v>2519</v>
      </c>
      <c r="BG531" s="8"/>
      <c r="BH531" s="8"/>
      <c r="BI531" s="8"/>
      <c r="BJ531" s="8"/>
      <c r="BK531" s="8"/>
      <c r="BL531" s="8"/>
    </row>
    <row r="532" spans="2:64" ht="15.75" customHeight="1" x14ac:dyDescent="0.25">
      <c r="B532" t="s">
        <v>38</v>
      </c>
      <c r="E532" s="11" t="s">
        <v>2538</v>
      </c>
      <c r="G532" t="s">
        <v>244</v>
      </c>
      <c r="H532" t="s">
        <v>451</v>
      </c>
      <c r="I532" t="s">
        <v>275</v>
      </c>
      <c r="J532" t="s">
        <v>286</v>
      </c>
      <c r="Z532" t="s">
        <v>597</v>
      </c>
      <c r="AC532">
        <v>987347222</v>
      </c>
      <c r="AJ532" s="4"/>
      <c r="AR532" t="s">
        <v>597</v>
      </c>
      <c r="AS532" t="s">
        <v>2519</v>
      </c>
      <c r="BG532" s="8"/>
      <c r="BH532" s="8"/>
      <c r="BI532" s="8"/>
      <c r="BJ532" s="8"/>
      <c r="BK532" s="8">
        <v>43945</v>
      </c>
      <c r="BL532" s="8" t="s">
        <v>2526</v>
      </c>
    </row>
    <row r="533" spans="2:64" ht="15.75" customHeight="1" x14ac:dyDescent="0.25">
      <c r="B533" t="s">
        <v>38</v>
      </c>
      <c r="E533" s="11" t="s">
        <v>2538</v>
      </c>
      <c r="G533" t="s">
        <v>244</v>
      </c>
      <c r="H533" t="s">
        <v>451</v>
      </c>
      <c r="I533" t="s">
        <v>301</v>
      </c>
      <c r="J533" t="s">
        <v>356</v>
      </c>
      <c r="Z533" t="s">
        <v>712</v>
      </c>
      <c r="AC533">
        <v>335759440</v>
      </c>
      <c r="AJ533" s="4"/>
      <c r="AR533" t="s">
        <v>712</v>
      </c>
      <c r="AS533" t="s">
        <v>2519</v>
      </c>
      <c r="BG533" s="8"/>
      <c r="BH533" s="8"/>
      <c r="BI533" s="8"/>
      <c r="BJ533" s="8"/>
      <c r="BK533" s="8"/>
      <c r="BL533" s="8"/>
    </row>
    <row r="534" spans="2:64" ht="15.75" customHeight="1" x14ac:dyDescent="0.25">
      <c r="B534" t="s">
        <v>38</v>
      </c>
      <c r="E534" s="11" t="s">
        <v>2538</v>
      </c>
      <c r="G534" t="s">
        <v>244</v>
      </c>
      <c r="H534" t="s">
        <v>451</v>
      </c>
      <c r="I534" t="s">
        <v>273</v>
      </c>
      <c r="J534" t="s">
        <v>273</v>
      </c>
      <c r="Z534" t="s">
        <v>1033</v>
      </c>
      <c r="AC534">
        <v>983238558</v>
      </c>
      <c r="AJ534" s="4"/>
      <c r="AR534" t="s">
        <v>1033</v>
      </c>
      <c r="AS534" t="s">
        <v>2519</v>
      </c>
      <c r="BG534" s="8"/>
      <c r="BH534" s="8"/>
      <c r="BI534" s="8"/>
      <c r="BJ534" s="8"/>
      <c r="BK534" s="8"/>
      <c r="BL534" s="8"/>
    </row>
    <row r="535" spans="2:64" ht="15.75" customHeight="1" x14ac:dyDescent="0.25">
      <c r="B535" t="s">
        <v>38</v>
      </c>
      <c r="E535" s="11" t="s">
        <v>2538</v>
      </c>
      <c r="G535" t="s">
        <v>244</v>
      </c>
      <c r="H535" t="s">
        <v>451</v>
      </c>
      <c r="I535" t="s">
        <v>269</v>
      </c>
      <c r="J535" t="s">
        <v>374</v>
      </c>
      <c r="Z535" t="s">
        <v>1034</v>
      </c>
      <c r="AC535">
        <v>965003555</v>
      </c>
      <c r="AJ535" s="4"/>
      <c r="AR535" t="s">
        <v>1034</v>
      </c>
      <c r="AS535" t="s">
        <v>2519</v>
      </c>
      <c r="BG535" s="8"/>
      <c r="BH535" s="8"/>
      <c r="BI535" s="8"/>
      <c r="BJ535" s="8"/>
      <c r="BK535" s="8"/>
      <c r="BL535" s="8"/>
    </row>
    <row r="536" spans="2:64" ht="15.75" customHeight="1" x14ac:dyDescent="0.25">
      <c r="B536" t="s">
        <v>38</v>
      </c>
      <c r="E536" s="11" t="s">
        <v>2538</v>
      </c>
      <c r="G536" t="s">
        <v>244</v>
      </c>
      <c r="H536" t="s">
        <v>451</v>
      </c>
      <c r="I536" t="s">
        <v>328</v>
      </c>
      <c r="J536" t="s">
        <v>328</v>
      </c>
      <c r="Z536" t="s">
        <v>1035</v>
      </c>
      <c r="AC536">
        <v>912655885</v>
      </c>
      <c r="AJ536" s="4"/>
      <c r="AR536" t="s">
        <v>1035</v>
      </c>
      <c r="AS536" t="s">
        <v>2519</v>
      </c>
      <c r="BG536" s="8"/>
      <c r="BH536" s="8"/>
      <c r="BI536" s="8"/>
      <c r="BJ536" s="8"/>
      <c r="BK536" s="8"/>
      <c r="BL536" s="8"/>
    </row>
    <row r="537" spans="2:64" ht="15.75" customHeight="1" x14ac:dyDescent="0.25">
      <c r="B537" t="s">
        <v>38</v>
      </c>
      <c r="E537" s="11" t="s">
        <v>2538</v>
      </c>
      <c r="G537" t="s">
        <v>244</v>
      </c>
      <c r="H537" t="s">
        <v>451</v>
      </c>
      <c r="I537" t="s">
        <v>255</v>
      </c>
      <c r="J537" t="s">
        <v>272</v>
      </c>
      <c r="Z537" t="s">
        <v>755</v>
      </c>
      <c r="AA537" t="s">
        <v>435</v>
      </c>
      <c r="AC537">
        <v>979528605</v>
      </c>
      <c r="AJ537" s="4"/>
      <c r="AR537" t="s">
        <v>755</v>
      </c>
      <c r="AS537" t="s">
        <v>2519</v>
      </c>
      <c r="BG537" s="8"/>
      <c r="BH537" s="8"/>
      <c r="BI537" s="8"/>
      <c r="BJ537" s="8"/>
      <c r="BK537" s="8"/>
      <c r="BL537" s="8"/>
    </row>
    <row r="538" spans="2:64" ht="15.75" customHeight="1" x14ac:dyDescent="0.25">
      <c r="B538" t="s">
        <v>38</v>
      </c>
      <c r="E538" s="11" t="s">
        <v>2538</v>
      </c>
      <c r="G538" t="s">
        <v>244</v>
      </c>
      <c r="H538" t="s">
        <v>451</v>
      </c>
      <c r="I538" t="s">
        <v>255</v>
      </c>
      <c r="J538" t="s">
        <v>272</v>
      </c>
      <c r="Z538" t="s">
        <v>546</v>
      </c>
      <c r="AC538">
        <v>382613502</v>
      </c>
      <c r="AJ538" s="4"/>
      <c r="AR538" t="s">
        <v>546</v>
      </c>
      <c r="AS538" t="s">
        <v>2519</v>
      </c>
      <c r="BG538" s="8"/>
      <c r="BH538" s="8"/>
      <c r="BI538" s="8"/>
      <c r="BJ538" s="8"/>
      <c r="BK538" s="8">
        <v>43961</v>
      </c>
      <c r="BL538" s="8" t="s">
        <v>2525</v>
      </c>
    </row>
    <row r="539" spans="2:64" ht="15.75" customHeight="1" x14ac:dyDescent="0.25">
      <c r="B539" t="s">
        <v>38</v>
      </c>
      <c r="E539" s="11" t="s">
        <v>2538</v>
      </c>
      <c r="G539" t="s">
        <v>244</v>
      </c>
      <c r="H539" t="s">
        <v>451</v>
      </c>
      <c r="I539" t="s">
        <v>255</v>
      </c>
      <c r="J539" t="s">
        <v>272</v>
      </c>
      <c r="Z539" t="s">
        <v>598</v>
      </c>
      <c r="AA539" t="s">
        <v>2196</v>
      </c>
      <c r="AC539">
        <v>917513113</v>
      </c>
      <c r="AJ539" s="4"/>
      <c r="AR539" t="s">
        <v>598</v>
      </c>
      <c r="AS539" t="s">
        <v>2519</v>
      </c>
      <c r="BG539" s="8"/>
      <c r="BH539" s="8"/>
      <c r="BI539" s="8"/>
      <c r="BJ539" s="8"/>
      <c r="BK539" s="8">
        <v>43948</v>
      </c>
      <c r="BL539" s="8" t="s">
        <v>2526</v>
      </c>
    </row>
    <row r="540" spans="2:64" ht="15.75" customHeight="1" x14ac:dyDescent="0.25">
      <c r="B540" t="s">
        <v>38</v>
      </c>
      <c r="E540" s="11" t="s">
        <v>2538</v>
      </c>
      <c r="G540" t="s">
        <v>244</v>
      </c>
      <c r="H540" t="s">
        <v>451</v>
      </c>
      <c r="I540" t="s">
        <v>319</v>
      </c>
      <c r="J540" t="s">
        <v>375</v>
      </c>
      <c r="Z540" t="s">
        <v>1036</v>
      </c>
      <c r="AC540">
        <v>912783035</v>
      </c>
      <c r="AJ540" s="4"/>
      <c r="AR540" t="s">
        <v>1036</v>
      </c>
      <c r="AS540" t="s">
        <v>2519</v>
      </c>
      <c r="BG540" s="8"/>
      <c r="BH540" s="8"/>
      <c r="BI540" s="8"/>
      <c r="BJ540" s="8"/>
      <c r="BK540" s="8"/>
      <c r="BL540" s="8"/>
    </row>
    <row r="541" spans="2:64" ht="15.75" customHeight="1" x14ac:dyDescent="0.25">
      <c r="B541" t="s">
        <v>38</v>
      </c>
      <c r="E541" s="11" t="s">
        <v>2538</v>
      </c>
      <c r="G541" t="s">
        <v>243</v>
      </c>
      <c r="H541" t="s">
        <v>451</v>
      </c>
      <c r="I541" t="s">
        <v>255</v>
      </c>
      <c r="J541" t="s">
        <v>257</v>
      </c>
      <c r="Z541" t="s">
        <v>1037</v>
      </c>
      <c r="AC541">
        <v>985067855</v>
      </c>
      <c r="AJ541" s="4"/>
      <c r="AR541" t="s">
        <v>1037</v>
      </c>
      <c r="AS541" t="s">
        <v>2519</v>
      </c>
      <c r="BG541" s="8"/>
      <c r="BH541" s="8"/>
      <c r="BI541" s="8"/>
      <c r="BJ541" s="8"/>
      <c r="BK541" s="8"/>
      <c r="BL541" s="8"/>
    </row>
    <row r="542" spans="2:64" ht="15.75" customHeight="1" x14ac:dyDescent="0.25">
      <c r="B542" t="s">
        <v>38</v>
      </c>
      <c r="E542" s="11" t="s">
        <v>2538</v>
      </c>
      <c r="G542" t="s">
        <v>244</v>
      </c>
      <c r="H542" t="s">
        <v>451</v>
      </c>
      <c r="I542" t="s">
        <v>319</v>
      </c>
      <c r="J542" t="s">
        <v>319</v>
      </c>
      <c r="Z542" t="s">
        <v>755</v>
      </c>
      <c r="AC542">
        <v>987035813</v>
      </c>
      <c r="AJ542" s="4"/>
      <c r="AR542" t="s">
        <v>755</v>
      </c>
      <c r="AS542" t="s">
        <v>2519</v>
      </c>
      <c r="BG542" s="8"/>
      <c r="BH542" s="8"/>
      <c r="BI542" s="8"/>
      <c r="BJ542" s="8"/>
      <c r="BK542" s="8"/>
      <c r="BL542" s="8"/>
    </row>
    <row r="543" spans="2:64" ht="15.75" customHeight="1" x14ac:dyDescent="0.25">
      <c r="B543" t="s">
        <v>38</v>
      </c>
      <c r="E543" s="11" t="s">
        <v>2538</v>
      </c>
      <c r="G543" t="s">
        <v>244</v>
      </c>
      <c r="H543" t="s">
        <v>451</v>
      </c>
      <c r="I543" t="s">
        <v>239</v>
      </c>
      <c r="J543" t="s">
        <v>288</v>
      </c>
      <c r="Z543" t="s">
        <v>1038</v>
      </c>
      <c r="AC543">
        <v>981266288</v>
      </c>
      <c r="AJ543" s="4"/>
      <c r="AR543" t="s">
        <v>1038</v>
      </c>
      <c r="AS543" t="s">
        <v>2519</v>
      </c>
      <c r="BG543" s="8"/>
      <c r="BH543" s="8">
        <v>43949</v>
      </c>
      <c r="BI543" s="8">
        <v>43958</v>
      </c>
      <c r="BJ543" s="8">
        <v>43950</v>
      </c>
      <c r="BK543" s="8"/>
      <c r="BL543" s="8"/>
    </row>
    <row r="544" spans="2:64" ht="15.75" customHeight="1" x14ac:dyDescent="0.25">
      <c r="B544" t="s">
        <v>38</v>
      </c>
      <c r="E544" s="11" t="s">
        <v>2538</v>
      </c>
      <c r="G544" t="s">
        <v>244</v>
      </c>
      <c r="H544" t="s">
        <v>451</v>
      </c>
      <c r="I544" t="s">
        <v>239</v>
      </c>
      <c r="J544" t="s">
        <v>267</v>
      </c>
      <c r="Z544" t="s">
        <v>683</v>
      </c>
      <c r="AA544" t="s">
        <v>2197</v>
      </c>
      <c r="AC544">
        <v>948972789</v>
      </c>
      <c r="AJ544" s="4"/>
      <c r="AR544" t="s">
        <v>683</v>
      </c>
      <c r="AS544" t="s">
        <v>2519</v>
      </c>
      <c r="BG544" s="8"/>
      <c r="BH544" s="8"/>
      <c r="BI544" s="8"/>
      <c r="BJ544" s="8"/>
      <c r="BK544" s="8"/>
      <c r="BL544" s="8"/>
    </row>
    <row r="545" spans="2:64" ht="15.75" customHeight="1" x14ac:dyDescent="0.25">
      <c r="B545" t="s">
        <v>38</v>
      </c>
      <c r="E545" s="11" t="s">
        <v>2538</v>
      </c>
      <c r="G545" t="s">
        <v>244</v>
      </c>
      <c r="H545" t="s">
        <v>451</v>
      </c>
      <c r="I545" t="s">
        <v>297</v>
      </c>
      <c r="J545" t="s">
        <v>297</v>
      </c>
      <c r="Z545" t="s">
        <v>1021</v>
      </c>
      <c r="AC545">
        <v>988192126</v>
      </c>
      <c r="AJ545" s="4"/>
      <c r="AR545" t="s">
        <v>1021</v>
      </c>
      <c r="AS545" t="s">
        <v>2519</v>
      </c>
      <c r="BG545" s="8"/>
      <c r="BH545" s="8"/>
      <c r="BI545" s="8"/>
      <c r="BJ545" s="8"/>
      <c r="BK545" s="8">
        <v>43955</v>
      </c>
      <c r="BL545" s="8" t="s">
        <v>2526</v>
      </c>
    </row>
    <row r="546" spans="2:64" ht="15.75" customHeight="1" x14ac:dyDescent="0.25">
      <c r="B546" t="s">
        <v>38</v>
      </c>
      <c r="E546" s="11" t="s">
        <v>2538</v>
      </c>
      <c r="G546" t="s">
        <v>244</v>
      </c>
      <c r="H546" t="s">
        <v>451</v>
      </c>
      <c r="I546" t="s">
        <v>255</v>
      </c>
      <c r="J546" t="s">
        <v>280</v>
      </c>
      <c r="Z546" t="s">
        <v>1039</v>
      </c>
      <c r="AC546">
        <v>392993586</v>
      </c>
      <c r="AJ546" s="4"/>
      <c r="AR546" t="s">
        <v>1039</v>
      </c>
      <c r="AS546" t="s">
        <v>2519</v>
      </c>
      <c r="BG546" s="8"/>
      <c r="BH546" s="8"/>
      <c r="BI546" s="8"/>
      <c r="BJ546" s="8"/>
      <c r="BK546" s="8"/>
      <c r="BL546" s="8"/>
    </row>
    <row r="547" spans="2:64" ht="15.75" customHeight="1" x14ac:dyDescent="0.25">
      <c r="B547" t="s">
        <v>38</v>
      </c>
      <c r="E547" s="11" t="s">
        <v>2538</v>
      </c>
      <c r="G547" t="s">
        <v>244</v>
      </c>
      <c r="H547" t="s">
        <v>451</v>
      </c>
      <c r="I547" t="s">
        <v>301</v>
      </c>
      <c r="J547" t="s">
        <v>356</v>
      </c>
      <c r="Z547" t="s">
        <v>1011</v>
      </c>
      <c r="AC547">
        <v>837645868</v>
      </c>
      <c r="AJ547" s="4"/>
      <c r="AR547" t="s">
        <v>1011</v>
      </c>
      <c r="AS547" t="s">
        <v>2519</v>
      </c>
      <c r="BG547" s="8"/>
      <c r="BH547" s="8"/>
      <c r="BI547" s="8"/>
      <c r="BJ547" s="8"/>
      <c r="BK547" s="8"/>
      <c r="BL547" s="8"/>
    </row>
    <row r="548" spans="2:64" ht="15.75" customHeight="1" x14ac:dyDescent="0.25">
      <c r="B548" t="s">
        <v>38</v>
      </c>
      <c r="E548" s="11" t="s">
        <v>2538</v>
      </c>
      <c r="G548" t="s">
        <v>244</v>
      </c>
      <c r="H548" t="s">
        <v>451</v>
      </c>
      <c r="I548" t="s">
        <v>239</v>
      </c>
      <c r="J548" t="s">
        <v>239</v>
      </c>
      <c r="Z548" t="s">
        <v>1040</v>
      </c>
      <c r="AC548">
        <v>982708827</v>
      </c>
      <c r="AJ548" s="4"/>
      <c r="AR548" t="s">
        <v>1040</v>
      </c>
      <c r="AS548" t="s">
        <v>2519</v>
      </c>
      <c r="BG548" s="8"/>
      <c r="BH548" s="8"/>
      <c r="BI548" s="8"/>
      <c r="BJ548" s="8"/>
      <c r="BK548" s="8"/>
      <c r="BL548" s="8"/>
    </row>
    <row r="549" spans="2:64" ht="15.75" customHeight="1" x14ac:dyDescent="0.25">
      <c r="B549" t="s">
        <v>38</v>
      </c>
      <c r="E549" s="11" t="s">
        <v>2538</v>
      </c>
      <c r="G549" t="s">
        <v>244</v>
      </c>
      <c r="H549" t="s">
        <v>451</v>
      </c>
      <c r="I549" t="s">
        <v>239</v>
      </c>
      <c r="J549" t="s">
        <v>291</v>
      </c>
      <c r="Z549" t="s">
        <v>551</v>
      </c>
      <c r="AC549">
        <v>383215849</v>
      </c>
      <c r="AJ549" s="4"/>
      <c r="AR549" t="s">
        <v>551</v>
      </c>
      <c r="AS549" t="s">
        <v>2519</v>
      </c>
      <c r="BG549" s="8"/>
      <c r="BH549" s="8"/>
      <c r="BI549" s="8"/>
      <c r="BJ549" s="8"/>
      <c r="BK549" s="8"/>
      <c r="BL549" s="8"/>
    </row>
    <row r="550" spans="2:64" ht="15.75" customHeight="1" x14ac:dyDescent="0.25">
      <c r="B550" t="s">
        <v>38</v>
      </c>
      <c r="E550" s="11" t="s">
        <v>2538</v>
      </c>
      <c r="G550" t="s">
        <v>244</v>
      </c>
      <c r="H550" t="s">
        <v>451</v>
      </c>
      <c r="I550" t="s">
        <v>255</v>
      </c>
      <c r="J550" t="s">
        <v>271</v>
      </c>
      <c r="Z550" t="s">
        <v>718</v>
      </c>
      <c r="AC550">
        <v>362031904</v>
      </c>
      <c r="AJ550" s="4"/>
      <c r="AR550" t="s">
        <v>718</v>
      </c>
      <c r="AS550" t="s">
        <v>2519</v>
      </c>
      <c r="BG550" s="8"/>
      <c r="BH550" s="8"/>
      <c r="BI550" s="8"/>
      <c r="BJ550" s="8"/>
      <c r="BK550" s="8"/>
      <c r="BL550" s="8"/>
    </row>
    <row r="551" spans="2:64" ht="15.75" customHeight="1" x14ac:dyDescent="0.25">
      <c r="B551" t="s">
        <v>38</v>
      </c>
      <c r="E551" s="11" t="s">
        <v>2538</v>
      </c>
      <c r="G551" t="s">
        <v>244</v>
      </c>
      <c r="H551" t="s">
        <v>451</v>
      </c>
      <c r="I551" t="s">
        <v>239</v>
      </c>
      <c r="J551" t="s">
        <v>331</v>
      </c>
      <c r="Z551" t="s">
        <v>702</v>
      </c>
      <c r="AC551">
        <v>988137356</v>
      </c>
      <c r="AJ551" s="4"/>
      <c r="AR551" t="s">
        <v>702</v>
      </c>
      <c r="AS551" t="s">
        <v>2519</v>
      </c>
      <c r="BG551" s="8"/>
      <c r="BH551" s="8">
        <v>43959</v>
      </c>
      <c r="BI551" s="8">
        <v>43959</v>
      </c>
      <c r="BJ551" s="8">
        <v>43960</v>
      </c>
      <c r="BK551" s="8"/>
      <c r="BL551" s="8"/>
    </row>
    <row r="552" spans="2:64" ht="15.75" customHeight="1" x14ac:dyDescent="0.25">
      <c r="B552" t="s">
        <v>38</v>
      </c>
      <c r="E552" s="11" t="s">
        <v>2538</v>
      </c>
      <c r="G552" t="s">
        <v>244</v>
      </c>
      <c r="H552" t="s">
        <v>451</v>
      </c>
      <c r="I552" t="s">
        <v>300</v>
      </c>
      <c r="J552" t="s">
        <v>376</v>
      </c>
      <c r="Z552" t="s">
        <v>1041</v>
      </c>
      <c r="AC552">
        <v>842573323</v>
      </c>
      <c r="AJ552" s="4"/>
      <c r="AR552" t="s">
        <v>1041</v>
      </c>
      <c r="AS552" t="s">
        <v>2519</v>
      </c>
      <c r="BG552" s="8"/>
      <c r="BH552" s="8"/>
      <c r="BI552" s="8"/>
      <c r="BJ552" s="8"/>
      <c r="BK552" s="8">
        <v>44071</v>
      </c>
      <c r="BL552" s="8" t="s">
        <v>2526</v>
      </c>
    </row>
    <row r="553" spans="2:64" ht="15.75" customHeight="1" x14ac:dyDescent="0.25">
      <c r="B553" t="s">
        <v>38</v>
      </c>
      <c r="E553" s="11" t="s">
        <v>2538</v>
      </c>
      <c r="G553" t="s">
        <v>243</v>
      </c>
      <c r="H553" t="s">
        <v>451</v>
      </c>
      <c r="I553" t="s">
        <v>269</v>
      </c>
      <c r="J553" t="s">
        <v>374</v>
      </c>
      <c r="Z553" t="s">
        <v>1042</v>
      </c>
      <c r="AC553">
        <v>984102198</v>
      </c>
      <c r="AJ553" s="4"/>
      <c r="AR553" t="s">
        <v>1042</v>
      </c>
      <c r="AS553" t="s">
        <v>2519</v>
      </c>
      <c r="BG553" s="8"/>
      <c r="BH553" s="8"/>
      <c r="BI553" s="8"/>
      <c r="BJ553" s="8"/>
      <c r="BK553" s="8"/>
      <c r="BL553" s="8"/>
    </row>
    <row r="554" spans="2:64" ht="15.75" customHeight="1" x14ac:dyDescent="0.25">
      <c r="B554" t="s">
        <v>38</v>
      </c>
      <c r="E554" s="11" t="s">
        <v>2538</v>
      </c>
      <c r="G554" t="s">
        <v>244</v>
      </c>
      <c r="H554" t="s">
        <v>451</v>
      </c>
      <c r="I554" t="s">
        <v>297</v>
      </c>
      <c r="J554" t="s">
        <v>304</v>
      </c>
      <c r="Z554" t="s">
        <v>553</v>
      </c>
      <c r="AC554">
        <v>978533577</v>
      </c>
      <c r="AJ554" s="4"/>
      <c r="AR554" t="s">
        <v>553</v>
      </c>
      <c r="AS554" t="s">
        <v>2519</v>
      </c>
      <c r="BG554" s="8"/>
      <c r="BH554" s="8"/>
      <c r="BI554" s="8"/>
      <c r="BJ554" s="8"/>
      <c r="BK554" s="8"/>
      <c r="BL554" s="8"/>
    </row>
    <row r="555" spans="2:64" ht="15.75" customHeight="1" x14ac:dyDescent="0.25">
      <c r="B555" t="s">
        <v>38</v>
      </c>
      <c r="E555" s="11" t="s">
        <v>2538</v>
      </c>
      <c r="G555" t="s">
        <v>243</v>
      </c>
      <c r="H555" t="s">
        <v>451</v>
      </c>
      <c r="I555" t="s">
        <v>255</v>
      </c>
      <c r="J555" t="s">
        <v>266</v>
      </c>
      <c r="Z555" t="s">
        <v>1043</v>
      </c>
      <c r="AC555">
        <v>965198172</v>
      </c>
      <c r="AJ555" s="4"/>
      <c r="AR555" t="s">
        <v>1043</v>
      </c>
      <c r="AS555" t="s">
        <v>2519</v>
      </c>
      <c r="BG555" s="8"/>
      <c r="BH555" s="8"/>
      <c r="BI555" s="8"/>
      <c r="BJ555" s="8"/>
      <c r="BK555" s="8">
        <v>44026</v>
      </c>
      <c r="BL555" s="8" t="s">
        <v>2526</v>
      </c>
    </row>
    <row r="556" spans="2:64" ht="15.75" customHeight="1" x14ac:dyDescent="0.25">
      <c r="B556" t="s">
        <v>38</v>
      </c>
      <c r="E556" s="11" t="s">
        <v>2538</v>
      </c>
      <c r="G556" t="s">
        <v>244</v>
      </c>
      <c r="H556" t="s">
        <v>451</v>
      </c>
      <c r="I556" t="s">
        <v>239</v>
      </c>
      <c r="J556" t="s">
        <v>261</v>
      </c>
      <c r="Z556" t="s">
        <v>1044</v>
      </c>
      <c r="AC556">
        <v>913280437</v>
      </c>
      <c r="AJ556" s="4"/>
      <c r="AR556" t="s">
        <v>1044</v>
      </c>
      <c r="AS556" t="s">
        <v>2519</v>
      </c>
      <c r="BG556" s="8"/>
      <c r="BH556" s="8"/>
      <c r="BI556" s="8"/>
      <c r="BJ556" s="8"/>
      <c r="BK556" s="8"/>
      <c r="BL556" s="8"/>
    </row>
    <row r="557" spans="2:64" ht="15.75" customHeight="1" x14ac:dyDescent="0.25">
      <c r="B557" t="s">
        <v>38</v>
      </c>
      <c r="E557" s="11" t="s">
        <v>2538</v>
      </c>
      <c r="G557" t="s">
        <v>244</v>
      </c>
      <c r="H557" t="s">
        <v>451</v>
      </c>
      <c r="I557" t="s">
        <v>239</v>
      </c>
      <c r="J557" t="s">
        <v>260</v>
      </c>
      <c r="Z557" t="s">
        <v>545</v>
      </c>
      <c r="AC557">
        <v>902061357</v>
      </c>
      <c r="AJ557" s="4"/>
      <c r="AR557" t="s">
        <v>545</v>
      </c>
      <c r="AS557" t="s">
        <v>2519</v>
      </c>
      <c r="BG557" s="8"/>
      <c r="BH557" s="8"/>
      <c r="BI557" s="8"/>
      <c r="BJ557" s="8"/>
      <c r="BK557" s="8"/>
      <c r="BL557" s="8"/>
    </row>
    <row r="558" spans="2:64" ht="15.75" customHeight="1" x14ac:dyDescent="0.25">
      <c r="B558" t="s">
        <v>38</v>
      </c>
      <c r="E558" s="11" t="s">
        <v>2538</v>
      </c>
      <c r="G558" t="s">
        <v>244</v>
      </c>
      <c r="H558" t="s">
        <v>451</v>
      </c>
      <c r="I558" t="s">
        <v>239</v>
      </c>
      <c r="J558" t="s">
        <v>267</v>
      </c>
      <c r="Z558" t="s">
        <v>1045</v>
      </c>
      <c r="AA558" t="s">
        <v>2198</v>
      </c>
      <c r="AC558">
        <v>944191190</v>
      </c>
      <c r="AJ558" s="4"/>
      <c r="AR558" t="s">
        <v>1045</v>
      </c>
      <c r="AS558" t="s">
        <v>2519</v>
      </c>
      <c r="BG558" s="8"/>
      <c r="BH558" s="8">
        <v>43977</v>
      </c>
      <c r="BI558" s="8">
        <v>43982</v>
      </c>
      <c r="BJ558" s="8">
        <v>43981</v>
      </c>
      <c r="BK558" s="8"/>
      <c r="BL558" s="8"/>
    </row>
    <row r="559" spans="2:64" ht="15.75" customHeight="1" x14ac:dyDescent="0.25">
      <c r="B559" t="s">
        <v>38</v>
      </c>
      <c r="E559" s="11" t="s">
        <v>2538</v>
      </c>
      <c r="G559" t="s">
        <v>243</v>
      </c>
      <c r="H559" t="s">
        <v>451</v>
      </c>
      <c r="I559" t="s">
        <v>294</v>
      </c>
      <c r="J559" t="s">
        <v>377</v>
      </c>
      <c r="Z559" t="s">
        <v>1046</v>
      </c>
      <c r="AC559">
        <v>936992092</v>
      </c>
      <c r="AJ559" s="4"/>
      <c r="AR559" t="s">
        <v>1046</v>
      </c>
      <c r="AS559" t="s">
        <v>2519</v>
      </c>
      <c r="BG559" s="8"/>
      <c r="BH559" s="8"/>
      <c r="BI559" s="8"/>
      <c r="BJ559" s="8"/>
      <c r="BK559" s="8"/>
      <c r="BL559" s="8"/>
    </row>
    <row r="560" spans="2:64" ht="15.75" customHeight="1" x14ac:dyDescent="0.25">
      <c r="B560" t="s">
        <v>38</v>
      </c>
      <c r="E560" s="11" t="s">
        <v>2538</v>
      </c>
      <c r="G560" t="s">
        <v>238</v>
      </c>
      <c r="H560" t="s">
        <v>451</v>
      </c>
      <c r="I560" t="s">
        <v>255</v>
      </c>
      <c r="J560" t="s">
        <v>257</v>
      </c>
      <c r="Z560" t="s">
        <v>1047</v>
      </c>
      <c r="AC560">
        <v>834107212</v>
      </c>
      <c r="AJ560" s="4"/>
      <c r="AR560" t="s">
        <v>1047</v>
      </c>
      <c r="AS560" t="s">
        <v>2519</v>
      </c>
      <c r="BG560" s="8"/>
      <c r="BH560" s="8"/>
      <c r="BI560" s="8"/>
      <c r="BJ560" s="8"/>
      <c r="BK560" s="8"/>
      <c r="BL560" s="8"/>
    </row>
    <row r="561" spans="2:64" ht="15.75" customHeight="1" x14ac:dyDescent="0.25">
      <c r="B561" t="s">
        <v>38</v>
      </c>
      <c r="E561" s="11" t="s">
        <v>2538</v>
      </c>
      <c r="G561" t="s">
        <v>244</v>
      </c>
      <c r="H561" t="s">
        <v>451</v>
      </c>
      <c r="I561" t="s">
        <v>255</v>
      </c>
      <c r="J561" t="s">
        <v>378</v>
      </c>
      <c r="Z561" t="s">
        <v>712</v>
      </c>
      <c r="AC561">
        <v>978951367</v>
      </c>
      <c r="AJ561" s="4"/>
      <c r="AR561" t="s">
        <v>712</v>
      </c>
      <c r="AS561" t="s">
        <v>2519</v>
      </c>
      <c r="BG561" s="8"/>
      <c r="BH561" s="8"/>
      <c r="BI561" s="8"/>
      <c r="BJ561" s="8"/>
      <c r="BK561" s="8"/>
      <c r="BL561" s="8"/>
    </row>
    <row r="562" spans="2:64" ht="15.75" customHeight="1" x14ac:dyDescent="0.25">
      <c r="B562" t="s">
        <v>38</v>
      </c>
      <c r="E562" s="11" t="s">
        <v>2538</v>
      </c>
      <c r="G562" t="s">
        <v>244</v>
      </c>
      <c r="H562" t="s">
        <v>451</v>
      </c>
      <c r="I562" t="s">
        <v>277</v>
      </c>
      <c r="J562" t="s">
        <v>277</v>
      </c>
      <c r="Z562" t="s">
        <v>1030</v>
      </c>
      <c r="AC562">
        <v>971191555</v>
      </c>
      <c r="AJ562" s="4"/>
      <c r="AR562" t="s">
        <v>1030</v>
      </c>
      <c r="AS562" t="s">
        <v>2519</v>
      </c>
      <c r="BG562" s="8"/>
      <c r="BH562" s="8"/>
      <c r="BI562" s="8"/>
      <c r="BJ562" s="8"/>
      <c r="BK562" s="8">
        <v>43990</v>
      </c>
      <c r="BL562" s="8" t="s">
        <v>2527</v>
      </c>
    </row>
    <row r="563" spans="2:64" ht="15.75" customHeight="1" x14ac:dyDescent="0.25">
      <c r="B563" t="s">
        <v>38</v>
      </c>
      <c r="E563" s="11" t="s">
        <v>2538</v>
      </c>
      <c r="G563" t="s">
        <v>244</v>
      </c>
      <c r="H563" t="s">
        <v>451</v>
      </c>
      <c r="I563" t="s">
        <v>239</v>
      </c>
      <c r="J563" t="s">
        <v>261</v>
      </c>
      <c r="Z563" t="s">
        <v>701</v>
      </c>
      <c r="AC563">
        <v>971334379</v>
      </c>
      <c r="AJ563" s="4"/>
      <c r="AR563" t="s">
        <v>701</v>
      </c>
      <c r="AS563" t="s">
        <v>2519</v>
      </c>
      <c r="BG563" s="8"/>
      <c r="BH563" s="8"/>
      <c r="BI563" s="8"/>
      <c r="BJ563" s="8"/>
      <c r="BK563" s="8"/>
      <c r="BL563" s="8"/>
    </row>
    <row r="564" spans="2:64" ht="15.75" customHeight="1" x14ac:dyDescent="0.25">
      <c r="B564" t="s">
        <v>38</v>
      </c>
      <c r="E564" s="11" t="s">
        <v>2538</v>
      </c>
      <c r="G564" t="s">
        <v>243</v>
      </c>
      <c r="H564" t="s">
        <v>451</v>
      </c>
      <c r="I564" t="s">
        <v>239</v>
      </c>
      <c r="J564" t="s">
        <v>267</v>
      </c>
      <c r="Z564" t="s">
        <v>1048</v>
      </c>
      <c r="AC564">
        <v>985678322</v>
      </c>
      <c r="AJ564" s="4"/>
      <c r="AR564" t="s">
        <v>1048</v>
      </c>
      <c r="AS564" t="s">
        <v>2519</v>
      </c>
      <c r="BG564" s="8"/>
      <c r="BH564" s="8">
        <v>43976</v>
      </c>
      <c r="BI564" s="8">
        <v>43979</v>
      </c>
      <c r="BJ564" s="8">
        <v>43977</v>
      </c>
      <c r="BK564" s="8"/>
      <c r="BL564" s="8"/>
    </row>
    <row r="565" spans="2:64" ht="15.75" customHeight="1" x14ac:dyDescent="0.25">
      <c r="B565" t="s">
        <v>38</v>
      </c>
      <c r="E565" s="11" t="s">
        <v>2538</v>
      </c>
      <c r="G565" t="s">
        <v>243</v>
      </c>
      <c r="H565" t="s">
        <v>451</v>
      </c>
      <c r="I565" t="s">
        <v>239</v>
      </c>
      <c r="J565" t="s">
        <v>240</v>
      </c>
      <c r="Z565" t="s">
        <v>1049</v>
      </c>
      <c r="AC565">
        <v>913848067</v>
      </c>
      <c r="AJ565" s="4"/>
      <c r="AR565" t="s">
        <v>1049</v>
      </c>
      <c r="AS565" t="s">
        <v>2519</v>
      </c>
      <c r="BG565" s="8"/>
      <c r="BH565" s="8"/>
      <c r="BI565" s="8"/>
      <c r="BJ565" s="8"/>
      <c r="BK565" s="8"/>
      <c r="BL565" s="8"/>
    </row>
    <row r="566" spans="2:64" ht="15.75" customHeight="1" x14ac:dyDescent="0.25">
      <c r="B566" t="s">
        <v>38</v>
      </c>
      <c r="E566" s="11" t="s">
        <v>2538</v>
      </c>
      <c r="G566" t="s">
        <v>244</v>
      </c>
      <c r="H566" t="s">
        <v>451</v>
      </c>
      <c r="I566" t="s">
        <v>239</v>
      </c>
      <c r="J566" t="s">
        <v>240</v>
      </c>
      <c r="Z566" t="s">
        <v>1032</v>
      </c>
      <c r="AC566">
        <v>975674678</v>
      </c>
      <c r="AJ566" s="4"/>
      <c r="AR566" t="s">
        <v>1032</v>
      </c>
      <c r="AS566" t="s">
        <v>2519</v>
      </c>
      <c r="BG566" s="8"/>
      <c r="BH566" s="8"/>
      <c r="BI566" s="8"/>
      <c r="BJ566" s="8"/>
      <c r="BK566" s="8"/>
      <c r="BL566" s="8"/>
    </row>
    <row r="567" spans="2:64" ht="15.75" customHeight="1" x14ac:dyDescent="0.25">
      <c r="B567" t="s">
        <v>38</v>
      </c>
      <c r="E567" s="11" t="s">
        <v>2538</v>
      </c>
      <c r="G567" t="s">
        <v>243</v>
      </c>
      <c r="H567" t="s">
        <v>451</v>
      </c>
      <c r="I567" t="s">
        <v>279</v>
      </c>
      <c r="J567" t="s">
        <v>310</v>
      </c>
      <c r="Z567" t="s">
        <v>567</v>
      </c>
      <c r="AC567">
        <v>865730695</v>
      </c>
      <c r="AJ567" s="4"/>
      <c r="AR567" t="s">
        <v>567</v>
      </c>
      <c r="AS567" t="s">
        <v>2519</v>
      </c>
      <c r="BG567" s="8"/>
      <c r="BH567" s="8"/>
      <c r="BI567" s="8"/>
      <c r="BJ567" s="8"/>
      <c r="BK567" s="8"/>
      <c r="BL567" s="8"/>
    </row>
    <row r="568" spans="2:64" ht="15.75" customHeight="1" x14ac:dyDescent="0.25">
      <c r="B568" t="s">
        <v>38</v>
      </c>
      <c r="E568" s="11" t="s">
        <v>2538</v>
      </c>
      <c r="G568" t="s">
        <v>244</v>
      </c>
      <c r="H568" t="s">
        <v>451</v>
      </c>
      <c r="I568" t="s">
        <v>239</v>
      </c>
      <c r="J568" t="s">
        <v>261</v>
      </c>
      <c r="Z568" t="s">
        <v>1050</v>
      </c>
      <c r="AC568">
        <v>977756160</v>
      </c>
      <c r="AJ568" s="4"/>
      <c r="AR568" t="s">
        <v>1050</v>
      </c>
      <c r="AS568" t="s">
        <v>2519</v>
      </c>
      <c r="BG568" s="8"/>
      <c r="BH568" s="8"/>
      <c r="BI568" s="8"/>
      <c r="BJ568" s="8"/>
      <c r="BK568" s="8"/>
      <c r="BL568" s="8"/>
    </row>
    <row r="569" spans="2:64" ht="15.75" customHeight="1" x14ac:dyDescent="0.25">
      <c r="B569" t="s">
        <v>38</v>
      </c>
      <c r="E569" s="11" t="s">
        <v>2538</v>
      </c>
      <c r="G569" t="s">
        <v>243</v>
      </c>
      <c r="H569" t="s">
        <v>451</v>
      </c>
      <c r="I569" t="s">
        <v>255</v>
      </c>
      <c r="J569" t="s">
        <v>258</v>
      </c>
      <c r="Z569" t="s">
        <v>1051</v>
      </c>
      <c r="AC569">
        <v>975569599</v>
      </c>
      <c r="AJ569" s="4"/>
      <c r="AR569" t="s">
        <v>1051</v>
      </c>
      <c r="AS569" t="s">
        <v>2519</v>
      </c>
      <c r="BG569" s="8"/>
      <c r="BH569" s="8"/>
      <c r="BI569" s="8"/>
      <c r="BJ569" s="8"/>
      <c r="BK569" s="8"/>
      <c r="BL569" s="8"/>
    </row>
    <row r="570" spans="2:64" ht="15.75" customHeight="1" x14ac:dyDescent="0.25">
      <c r="B570" t="s">
        <v>38</v>
      </c>
      <c r="E570" s="11" t="s">
        <v>2538</v>
      </c>
      <c r="G570" t="s">
        <v>244</v>
      </c>
      <c r="H570" t="s">
        <v>451</v>
      </c>
      <c r="I570" t="s">
        <v>255</v>
      </c>
      <c r="J570" t="s">
        <v>257</v>
      </c>
      <c r="Z570" t="s">
        <v>553</v>
      </c>
      <c r="AA570" t="s">
        <v>2199</v>
      </c>
      <c r="AC570">
        <v>973446692</v>
      </c>
      <c r="AJ570" s="4"/>
      <c r="AR570" t="s">
        <v>553</v>
      </c>
      <c r="AS570" t="s">
        <v>2519</v>
      </c>
      <c r="BG570" s="8"/>
      <c r="BH570" s="8"/>
      <c r="BI570" s="8"/>
      <c r="BJ570" s="8"/>
      <c r="BK570" s="8"/>
      <c r="BL570" s="8"/>
    </row>
    <row r="571" spans="2:64" ht="15.75" customHeight="1" x14ac:dyDescent="0.25">
      <c r="B571" t="s">
        <v>38</v>
      </c>
      <c r="E571" s="11" t="s">
        <v>2538</v>
      </c>
      <c r="G571" t="s">
        <v>244</v>
      </c>
      <c r="H571" t="s">
        <v>451</v>
      </c>
      <c r="I571" t="s">
        <v>306</v>
      </c>
      <c r="J571" t="s">
        <v>379</v>
      </c>
      <c r="Z571" t="s">
        <v>1021</v>
      </c>
      <c r="AC571">
        <v>983982852</v>
      </c>
      <c r="AJ571" s="4"/>
      <c r="AR571" t="s">
        <v>1021</v>
      </c>
      <c r="AS571" t="s">
        <v>2519</v>
      </c>
      <c r="BG571" s="8"/>
      <c r="BH571" s="8"/>
      <c r="BI571" s="8"/>
      <c r="BJ571" s="8"/>
      <c r="BK571" s="8"/>
      <c r="BL571" s="8"/>
    </row>
    <row r="572" spans="2:64" ht="15.75" customHeight="1" x14ac:dyDescent="0.25">
      <c r="B572" t="s">
        <v>38</v>
      </c>
      <c r="E572" s="11" t="s">
        <v>2538</v>
      </c>
      <c r="G572" t="s">
        <v>243</v>
      </c>
      <c r="H572" t="s">
        <v>451</v>
      </c>
      <c r="I572" t="s">
        <v>255</v>
      </c>
      <c r="J572" t="s">
        <v>298</v>
      </c>
      <c r="Z572" t="s">
        <v>1052</v>
      </c>
      <c r="AC572">
        <v>963889266</v>
      </c>
      <c r="AJ572" s="4"/>
      <c r="AR572" t="s">
        <v>1052</v>
      </c>
      <c r="AS572" t="s">
        <v>2519</v>
      </c>
      <c r="BG572" s="8"/>
      <c r="BH572" s="8"/>
      <c r="BI572" s="8"/>
      <c r="BJ572" s="8"/>
      <c r="BK572" s="8"/>
      <c r="BL572" s="8"/>
    </row>
    <row r="573" spans="2:64" ht="15.75" customHeight="1" x14ac:dyDescent="0.25">
      <c r="B573" t="s">
        <v>38</v>
      </c>
      <c r="E573" s="11" t="s">
        <v>2538</v>
      </c>
      <c r="G573" t="s">
        <v>244</v>
      </c>
      <c r="H573" t="s">
        <v>451</v>
      </c>
      <c r="I573" t="s">
        <v>239</v>
      </c>
      <c r="J573" t="s">
        <v>267</v>
      </c>
      <c r="Z573" t="s">
        <v>1030</v>
      </c>
      <c r="AC573">
        <v>961771786</v>
      </c>
      <c r="AJ573" s="4"/>
      <c r="AR573" t="s">
        <v>1030</v>
      </c>
      <c r="AS573" t="s">
        <v>2519</v>
      </c>
      <c r="BG573" s="8"/>
      <c r="BH573" s="8"/>
      <c r="BI573" s="8"/>
      <c r="BJ573" s="8"/>
      <c r="BK573" s="8"/>
      <c r="BL573" s="8"/>
    </row>
    <row r="574" spans="2:64" ht="15.75" customHeight="1" x14ac:dyDescent="0.25">
      <c r="B574" t="s">
        <v>38</v>
      </c>
      <c r="E574" s="11" t="s">
        <v>2538</v>
      </c>
      <c r="G574" t="s">
        <v>243</v>
      </c>
      <c r="H574" t="s">
        <v>451</v>
      </c>
      <c r="I574" t="s">
        <v>255</v>
      </c>
      <c r="J574" t="s">
        <v>257</v>
      </c>
      <c r="Z574" t="s">
        <v>1017</v>
      </c>
      <c r="AC574">
        <v>826561111</v>
      </c>
      <c r="AJ574" s="4"/>
      <c r="AR574" t="s">
        <v>1017</v>
      </c>
      <c r="AS574" t="s">
        <v>2519</v>
      </c>
      <c r="BG574" s="8"/>
      <c r="BH574" s="8"/>
      <c r="BI574" s="8"/>
      <c r="BJ574" s="8"/>
      <c r="BK574" s="8"/>
      <c r="BL574" s="8"/>
    </row>
    <row r="575" spans="2:64" ht="15.75" customHeight="1" x14ac:dyDescent="0.25">
      <c r="B575" t="s">
        <v>38</v>
      </c>
      <c r="E575" s="11" t="s">
        <v>2538</v>
      </c>
      <c r="G575" t="s">
        <v>243</v>
      </c>
      <c r="H575" t="s">
        <v>451</v>
      </c>
      <c r="I575" t="s">
        <v>319</v>
      </c>
      <c r="J575" t="s">
        <v>375</v>
      </c>
      <c r="Z575" t="s">
        <v>1053</v>
      </c>
      <c r="AC575">
        <v>983823839</v>
      </c>
      <c r="AJ575" s="4"/>
      <c r="AR575" t="s">
        <v>1053</v>
      </c>
      <c r="AS575" t="s">
        <v>2519</v>
      </c>
      <c r="BG575" s="8"/>
      <c r="BH575" s="8"/>
      <c r="BI575" s="8"/>
      <c r="BJ575" s="8"/>
      <c r="BK575" s="8"/>
      <c r="BL575" s="8"/>
    </row>
    <row r="576" spans="2:64" ht="15.75" customHeight="1" x14ac:dyDescent="0.25">
      <c r="B576" t="s">
        <v>38</v>
      </c>
      <c r="E576" s="11" t="s">
        <v>2538</v>
      </c>
      <c r="G576" t="s">
        <v>243</v>
      </c>
      <c r="H576" t="s">
        <v>451</v>
      </c>
      <c r="I576" t="s">
        <v>301</v>
      </c>
      <c r="J576" t="s">
        <v>301</v>
      </c>
      <c r="Z576" t="s">
        <v>1054</v>
      </c>
      <c r="AC576">
        <v>373508976</v>
      </c>
      <c r="AJ576" s="4"/>
      <c r="AR576" t="s">
        <v>1054</v>
      </c>
      <c r="AS576" t="s">
        <v>2519</v>
      </c>
      <c r="BG576" s="8"/>
      <c r="BH576" s="8"/>
      <c r="BI576" s="8"/>
      <c r="BJ576" s="8"/>
      <c r="BK576" s="8"/>
      <c r="BL576" s="8"/>
    </row>
    <row r="577" spans="2:64" ht="15.75" customHeight="1" x14ac:dyDescent="0.25">
      <c r="B577" t="s">
        <v>38</v>
      </c>
      <c r="E577" s="11" t="s">
        <v>2538</v>
      </c>
      <c r="G577" t="s">
        <v>244</v>
      </c>
      <c r="H577" t="s">
        <v>451</v>
      </c>
      <c r="I577" t="s">
        <v>255</v>
      </c>
      <c r="J577" t="s">
        <v>258</v>
      </c>
      <c r="Z577" t="s">
        <v>1055</v>
      </c>
      <c r="AC577">
        <v>963319061</v>
      </c>
      <c r="AJ577" s="4"/>
      <c r="AR577" t="s">
        <v>1055</v>
      </c>
      <c r="AS577" t="s">
        <v>2519</v>
      </c>
      <c r="BG577" s="8"/>
      <c r="BH577" s="8"/>
      <c r="BI577" s="8"/>
      <c r="BJ577" s="8"/>
      <c r="BK577" s="8"/>
      <c r="BL577" s="8"/>
    </row>
    <row r="578" spans="2:64" ht="15.75" customHeight="1" x14ac:dyDescent="0.25">
      <c r="B578" t="s">
        <v>38</v>
      </c>
      <c r="E578" s="11" t="s">
        <v>2538</v>
      </c>
      <c r="G578" t="s">
        <v>243</v>
      </c>
      <c r="H578" t="s">
        <v>451</v>
      </c>
      <c r="I578" t="s">
        <v>255</v>
      </c>
      <c r="J578" t="s">
        <v>257</v>
      </c>
      <c r="Z578" t="s">
        <v>737</v>
      </c>
      <c r="AC578">
        <v>936438968</v>
      </c>
      <c r="AJ578" s="4"/>
      <c r="AR578" t="s">
        <v>737</v>
      </c>
      <c r="AS578" t="s">
        <v>2519</v>
      </c>
      <c r="BG578" s="8"/>
      <c r="BH578" s="8"/>
      <c r="BI578" s="8"/>
      <c r="BJ578" s="8"/>
      <c r="BK578" s="8"/>
      <c r="BL578" s="8"/>
    </row>
    <row r="579" spans="2:64" ht="15.75" customHeight="1" x14ac:dyDescent="0.25">
      <c r="B579" t="s">
        <v>38</v>
      </c>
      <c r="E579" s="11" t="s">
        <v>2538</v>
      </c>
      <c r="G579" t="s">
        <v>238</v>
      </c>
      <c r="H579" t="s">
        <v>451</v>
      </c>
      <c r="I579" t="s">
        <v>255</v>
      </c>
      <c r="J579" t="s">
        <v>280</v>
      </c>
      <c r="Z579" t="s">
        <v>547</v>
      </c>
      <c r="AC579">
        <v>902593589</v>
      </c>
      <c r="AJ579" s="4"/>
      <c r="AR579" t="s">
        <v>547</v>
      </c>
      <c r="AS579" t="s">
        <v>2519</v>
      </c>
      <c r="BG579" s="8"/>
      <c r="BH579" s="8"/>
      <c r="BI579" s="8"/>
      <c r="BJ579" s="8"/>
      <c r="BK579" s="8"/>
      <c r="BL579" s="8"/>
    </row>
    <row r="580" spans="2:64" ht="15.75" customHeight="1" x14ac:dyDescent="0.25">
      <c r="B580" t="s">
        <v>38</v>
      </c>
      <c r="E580" s="11" t="s">
        <v>2538</v>
      </c>
      <c r="G580" t="s">
        <v>243</v>
      </c>
      <c r="H580" t="s">
        <v>451</v>
      </c>
      <c r="I580" t="s">
        <v>255</v>
      </c>
      <c r="J580" t="s">
        <v>259</v>
      </c>
      <c r="Z580" t="s">
        <v>553</v>
      </c>
      <c r="AC580">
        <v>377761023</v>
      </c>
      <c r="AJ580" s="4"/>
      <c r="AR580" t="s">
        <v>553</v>
      </c>
      <c r="AS580" t="s">
        <v>2519</v>
      </c>
      <c r="BG580" s="8"/>
      <c r="BH580" s="8"/>
      <c r="BI580" s="8"/>
      <c r="BJ580" s="8"/>
      <c r="BK580" s="8"/>
      <c r="BL580" s="8"/>
    </row>
    <row r="581" spans="2:64" ht="15.75" customHeight="1" x14ac:dyDescent="0.25">
      <c r="B581" t="s">
        <v>38</v>
      </c>
      <c r="E581" s="11" t="s">
        <v>2538</v>
      </c>
      <c r="G581" t="s">
        <v>244</v>
      </c>
      <c r="H581" t="s">
        <v>451</v>
      </c>
      <c r="I581" t="s">
        <v>255</v>
      </c>
      <c r="J581" t="s">
        <v>271</v>
      </c>
      <c r="Z581" t="s">
        <v>1056</v>
      </c>
      <c r="AC581">
        <v>985636610</v>
      </c>
      <c r="AJ581" s="4"/>
      <c r="AR581" t="s">
        <v>1056</v>
      </c>
      <c r="AS581" t="s">
        <v>2519</v>
      </c>
      <c r="BG581" s="8"/>
      <c r="BH581" s="8"/>
      <c r="BI581" s="8"/>
      <c r="BJ581" s="8"/>
      <c r="BK581" s="8"/>
      <c r="BL581" s="8"/>
    </row>
    <row r="582" spans="2:64" ht="15.75" customHeight="1" x14ac:dyDescent="0.25">
      <c r="B582" t="s">
        <v>38</v>
      </c>
      <c r="E582" s="11" t="s">
        <v>2538</v>
      </c>
      <c r="G582" t="s">
        <v>244</v>
      </c>
      <c r="H582" t="s">
        <v>451</v>
      </c>
      <c r="I582" t="s">
        <v>297</v>
      </c>
      <c r="J582" t="s">
        <v>380</v>
      </c>
      <c r="Z582" t="s">
        <v>1057</v>
      </c>
      <c r="AC582">
        <v>967736836</v>
      </c>
      <c r="AJ582" s="4"/>
      <c r="AR582" t="s">
        <v>1057</v>
      </c>
      <c r="AS582" t="s">
        <v>2519</v>
      </c>
      <c r="BG582" s="8"/>
      <c r="BH582" s="8">
        <v>43999</v>
      </c>
      <c r="BI582" s="8">
        <v>44012</v>
      </c>
      <c r="BJ582" s="8">
        <v>44012</v>
      </c>
      <c r="BK582" s="8"/>
      <c r="BL582" s="8"/>
    </row>
    <row r="583" spans="2:64" ht="15.75" customHeight="1" x14ac:dyDescent="0.25">
      <c r="B583" t="s">
        <v>38</v>
      </c>
      <c r="E583" s="11" t="s">
        <v>2538</v>
      </c>
      <c r="G583" t="s">
        <v>244</v>
      </c>
      <c r="H583" t="s">
        <v>451</v>
      </c>
      <c r="I583" t="s">
        <v>255</v>
      </c>
      <c r="J583" t="s">
        <v>258</v>
      </c>
      <c r="Z583" t="s">
        <v>1046</v>
      </c>
      <c r="AC583">
        <v>972730141</v>
      </c>
      <c r="AJ583" s="4"/>
      <c r="AR583" t="s">
        <v>1046</v>
      </c>
      <c r="AS583" t="s">
        <v>2519</v>
      </c>
      <c r="BG583" s="8"/>
      <c r="BH583" s="8"/>
      <c r="BI583" s="8"/>
      <c r="BJ583" s="8"/>
      <c r="BK583" s="8">
        <v>44027</v>
      </c>
      <c r="BL583" s="8" t="s">
        <v>2527</v>
      </c>
    </row>
    <row r="584" spans="2:64" ht="15.75" customHeight="1" x14ac:dyDescent="0.25">
      <c r="B584" t="s">
        <v>38</v>
      </c>
      <c r="E584" s="11" t="s">
        <v>2538</v>
      </c>
      <c r="G584" t="s">
        <v>243</v>
      </c>
      <c r="H584" t="s">
        <v>451</v>
      </c>
      <c r="I584" t="s">
        <v>301</v>
      </c>
      <c r="J584" t="s">
        <v>381</v>
      </c>
      <c r="Z584" t="s">
        <v>598</v>
      </c>
      <c r="AC584">
        <v>983816300</v>
      </c>
      <c r="AJ584" s="4"/>
      <c r="AR584" t="s">
        <v>598</v>
      </c>
      <c r="AS584" t="s">
        <v>2519</v>
      </c>
      <c r="BG584" s="8"/>
      <c r="BH584" s="8"/>
      <c r="BI584" s="8"/>
      <c r="BJ584" s="8"/>
      <c r="BK584" s="8"/>
      <c r="BL584" s="8"/>
    </row>
    <row r="585" spans="2:64" ht="15.75" customHeight="1" x14ac:dyDescent="0.25">
      <c r="B585" t="s">
        <v>38</v>
      </c>
      <c r="E585" s="11" t="s">
        <v>2538</v>
      </c>
      <c r="G585" t="s">
        <v>244</v>
      </c>
      <c r="H585" t="s">
        <v>451</v>
      </c>
      <c r="I585" t="s">
        <v>239</v>
      </c>
      <c r="J585" t="s">
        <v>261</v>
      </c>
      <c r="Z585" t="s">
        <v>1025</v>
      </c>
      <c r="AC585">
        <v>865107948</v>
      </c>
      <c r="AJ585" s="4"/>
      <c r="AR585" t="s">
        <v>1025</v>
      </c>
      <c r="AS585" t="s">
        <v>2519</v>
      </c>
      <c r="BG585" s="8"/>
      <c r="BH585" s="8"/>
      <c r="BI585" s="8"/>
      <c r="BJ585" s="8"/>
      <c r="BK585" s="8"/>
      <c r="BL585" s="8"/>
    </row>
    <row r="586" spans="2:64" ht="15.75" customHeight="1" x14ac:dyDescent="0.25">
      <c r="B586" t="s">
        <v>38</v>
      </c>
      <c r="E586" s="11" t="s">
        <v>2538</v>
      </c>
      <c r="G586" t="s">
        <v>243</v>
      </c>
      <c r="H586" t="s">
        <v>451</v>
      </c>
      <c r="I586" t="s">
        <v>255</v>
      </c>
      <c r="J586" t="s">
        <v>257</v>
      </c>
      <c r="Z586" t="s">
        <v>1058</v>
      </c>
      <c r="AC586">
        <v>985624674</v>
      </c>
      <c r="AJ586" s="4"/>
      <c r="AR586" t="s">
        <v>1058</v>
      </c>
      <c r="AS586" t="s">
        <v>2519</v>
      </c>
      <c r="BG586" s="8"/>
      <c r="BH586" s="8">
        <v>44047</v>
      </c>
      <c r="BI586" s="8">
        <v>44055</v>
      </c>
      <c r="BJ586" s="8">
        <v>44054</v>
      </c>
      <c r="BK586" s="8"/>
      <c r="BL586" s="8"/>
    </row>
    <row r="587" spans="2:64" ht="15.75" customHeight="1" x14ac:dyDescent="0.25">
      <c r="B587" t="s">
        <v>38</v>
      </c>
      <c r="E587" s="11" t="s">
        <v>2538</v>
      </c>
      <c r="G587" t="s">
        <v>244</v>
      </c>
      <c r="H587" t="s">
        <v>451</v>
      </c>
      <c r="I587" t="s">
        <v>319</v>
      </c>
      <c r="J587" t="s">
        <v>382</v>
      </c>
      <c r="Z587" t="s">
        <v>1059</v>
      </c>
      <c r="AC587">
        <v>987752716</v>
      </c>
      <c r="AJ587" s="4"/>
      <c r="AR587" t="s">
        <v>1059</v>
      </c>
      <c r="AS587" t="s">
        <v>2519</v>
      </c>
      <c r="BG587" s="8"/>
      <c r="BH587" s="8">
        <v>43999</v>
      </c>
      <c r="BI587" s="8">
        <v>44011</v>
      </c>
      <c r="BJ587" s="8">
        <v>44005</v>
      </c>
      <c r="BK587" s="8"/>
      <c r="BL587" s="8"/>
    </row>
    <row r="588" spans="2:64" ht="15.75" customHeight="1" x14ac:dyDescent="0.25">
      <c r="B588" t="s">
        <v>38</v>
      </c>
      <c r="E588" s="11" t="s">
        <v>2538</v>
      </c>
      <c r="G588" t="s">
        <v>244</v>
      </c>
      <c r="H588" t="s">
        <v>451</v>
      </c>
      <c r="I588" t="s">
        <v>269</v>
      </c>
      <c r="J588" t="s">
        <v>284</v>
      </c>
      <c r="Z588" t="s">
        <v>707</v>
      </c>
      <c r="AC588">
        <v>967412284</v>
      </c>
      <c r="AJ588" s="4"/>
      <c r="AR588" t="s">
        <v>707</v>
      </c>
      <c r="AS588" t="s">
        <v>2519</v>
      </c>
      <c r="BG588" s="8"/>
      <c r="BH588" s="8"/>
      <c r="BI588" s="8"/>
      <c r="BJ588" s="8"/>
      <c r="BK588" s="8"/>
      <c r="BL588" s="8"/>
    </row>
    <row r="589" spans="2:64" ht="15.75" customHeight="1" x14ac:dyDescent="0.25">
      <c r="B589" t="s">
        <v>38</v>
      </c>
      <c r="E589" s="11" t="s">
        <v>2538</v>
      </c>
      <c r="G589" t="s">
        <v>243</v>
      </c>
      <c r="H589" t="s">
        <v>451</v>
      </c>
      <c r="I589" t="s">
        <v>269</v>
      </c>
      <c r="J589" t="s">
        <v>269</v>
      </c>
      <c r="Z589" t="s">
        <v>755</v>
      </c>
      <c r="AC589">
        <v>985699605</v>
      </c>
      <c r="AJ589" s="4"/>
      <c r="AR589" t="s">
        <v>755</v>
      </c>
      <c r="AS589" t="s">
        <v>2519</v>
      </c>
      <c r="BG589" s="8"/>
      <c r="BH589" s="8"/>
      <c r="BI589" s="8"/>
      <c r="BJ589" s="8"/>
      <c r="BK589" s="8">
        <v>44022</v>
      </c>
      <c r="BL589" s="8" t="s">
        <v>2526</v>
      </c>
    </row>
    <row r="590" spans="2:64" ht="15.75" customHeight="1" x14ac:dyDescent="0.25">
      <c r="B590" t="s">
        <v>38</v>
      </c>
      <c r="E590" s="11" t="s">
        <v>2538</v>
      </c>
      <c r="G590" t="s">
        <v>238</v>
      </c>
      <c r="H590" t="s">
        <v>452</v>
      </c>
      <c r="I590" t="s">
        <v>255</v>
      </c>
      <c r="J590" t="s">
        <v>257</v>
      </c>
      <c r="Z590" t="s">
        <v>1060</v>
      </c>
      <c r="AC590">
        <v>972155155</v>
      </c>
      <c r="AJ590" s="4"/>
      <c r="AR590" t="s">
        <v>1060</v>
      </c>
      <c r="AS590" t="s">
        <v>2519</v>
      </c>
      <c r="BG590" s="8"/>
      <c r="BH590" s="8"/>
      <c r="BI590" s="8"/>
      <c r="BJ590" s="8"/>
      <c r="BK590" s="8">
        <v>43992</v>
      </c>
      <c r="BL590" s="8" t="s">
        <v>2527</v>
      </c>
    </row>
    <row r="591" spans="2:64" ht="15.75" customHeight="1" x14ac:dyDescent="0.25">
      <c r="B591" t="s">
        <v>38</v>
      </c>
      <c r="E591" s="11" t="s">
        <v>2538</v>
      </c>
      <c r="G591" t="s">
        <v>244</v>
      </c>
      <c r="H591" t="s">
        <v>451</v>
      </c>
      <c r="I591" t="s">
        <v>255</v>
      </c>
      <c r="J591" t="s">
        <v>266</v>
      </c>
      <c r="Z591" t="s">
        <v>1061</v>
      </c>
      <c r="AA591" t="s">
        <v>2144</v>
      </c>
      <c r="AC591">
        <v>989299296</v>
      </c>
      <c r="AJ591" s="4"/>
      <c r="AR591" t="s">
        <v>1061</v>
      </c>
      <c r="AS591" t="s">
        <v>2519</v>
      </c>
      <c r="BG591" s="8"/>
      <c r="BH591" s="8"/>
      <c r="BI591" s="8"/>
      <c r="BJ591" s="8"/>
      <c r="BK591" s="8"/>
      <c r="BL591" s="8"/>
    </row>
    <row r="592" spans="2:64" ht="15.75" customHeight="1" x14ac:dyDescent="0.25">
      <c r="B592" t="s">
        <v>38</v>
      </c>
      <c r="E592" s="11" t="s">
        <v>2538</v>
      </c>
      <c r="G592" t="s">
        <v>244</v>
      </c>
      <c r="H592" t="s">
        <v>451</v>
      </c>
      <c r="I592" t="s">
        <v>255</v>
      </c>
      <c r="J592" t="s">
        <v>266</v>
      </c>
      <c r="Z592" t="s">
        <v>1062</v>
      </c>
      <c r="AC592">
        <v>966306766</v>
      </c>
      <c r="AJ592" s="4"/>
      <c r="AR592" t="s">
        <v>1062</v>
      </c>
      <c r="AS592" t="s">
        <v>2519</v>
      </c>
      <c r="BG592" s="8"/>
      <c r="BH592" s="8"/>
      <c r="BI592" s="8"/>
      <c r="BJ592" s="8"/>
      <c r="BK592" s="8"/>
      <c r="BL592" s="8"/>
    </row>
    <row r="593" spans="2:64" ht="15.75" customHeight="1" x14ac:dyDescent="0.25">
      <c r="B593" t="s">
        <v>38</v>
      </c>
      <c r="E593" s="11" t="s">
        <v>2538</v>
      </c>
      <c r="G593" t="s">
        <v>244</v>
      </c>
      <c r="H593" t="s">
        <v>451</v>
      </c>
      <c r="I593" t="s">
        <v>255</v>
      </c>
      <c r="J593" t="s">
        <v>257</v>
      </c>
      <c r="Z593" t="s">
        <v>567</v>
      </c>
      <c r="AA593" t="s">
        <v>2149</v>
      </c>
      <c r="AC593">
        <v>929292696</v>
      </c>
      <c r="AJ593" s="4"/>
      <c r="AR593" t="s">
        <v>567</v>
      </c>
      <c r="AS593" t="s">
        <v>2519</v>
      </c>
      <c r="BG593" s="8"/>
      <c r="BH593" s="8"/>
      <c r="BI593" s="8"/>
      <c r="BJ593" s="8"/>
      <c r="BK593" s="8">
        <v>44020</v>
      </c>
      <c r="BL593" s="8" t="s">
        <v>2526</v>
      </c>
    </row>
    <row r="594" spans="2:64" ht="15.75" customHeight="1" x14ac:dyDescent="0.25">
      <c r="B594" t="s">
        <v>38</v>
      </c>
      <c r="E594" s="11" t="s">
        <v>2538</v>
      </c>
      <c r="G594" t="s">
        <v>244</v>
      </c>
      <c r="H594" t="s">
        <v>451</v>
      </c>
      <c r="I594" t="s">
        <v>357</v>
      </c>
      <c r="J594" t="s">
        <v>383</v>
      </c>
      <c r="Z594" t="s">
        <v>1063</v>
      </c>
      <c r="AC594">
        <v>394538678</v>
      </c>
      <c r="AJ594" s="4"/>
      <c r="AR594" t="s">
        <v>1063</v>
      </c>
      <c r="AS594" t="s">
        <v>2519</v>
      </c>
      <c r="BG594" s="8"/>
      <c r="BH594" s="8"/>
      <c r="BI594" s="8"/>
      <c r="BJ594" s="8"/>
      <c r="BK594" s="8"/>
      <c r="BL594" s="8"/>
    </row>
    <row r="595" spans="2:64" ht="15.75" customHeight="1" x14ac:dyDescent="0.25">
      <c r="B595" t="s">
        <v>38</v>
      </c>
      <c r="E595" s="11" t="s">
        <v>2538</v>
      </c>
      <c r="G595" t="s">
        <v>244</v>
      </c>
      <c r="H595" t="s">
        <v>451</v>
      </c>
      <c r="I595" t="s">
        <v>360</v>
      </c>
      <c r="J595" t="s">
        <v>272</v>
      </c>
      <c r="Z595" t="s">
        <v>706</v>
      </c>
      <c r="AC595">
        <v>967922678</v>
      </c>
      <c r="AJ595" s="4"/>
      <c r="AR595" t="s">
        <v>706</v>
      </c>
      <c r="AS595" t="s">
        <v>2519</v>
      </c>
      <c r="BG595" s="8"/>
      <c r="BH595" s="8"/>
      <c r="BI595" s="8"/>
      <c r="BJ595" s="8"/>
      <c r="BK595" s="8"/>
      <c r="BL595" s="8"/>
    </row>
    <row r="596" spans="2:64" ht="15.75" customHeight="1" x14ac:dyDescent="0.25">
      <c r="B596" t="s">
        <v>38</v>
      </c>
      <c r="E596" s="11" t="s">
        <v>2538</v>
      </c>
      <c r="G596" t="s">
        <v>244</v>
      </c>
      <c r="H596" t="s">
        <v>451</v>
      </c>
      <c r="I596" t="s">
        <v>255</v>
      </c>
      <c r="J596" t="s">
        <v>278</v>
      </c>
      <c r="Z596" t="s">
        <v>1064</v>
      </c>
      <c r="AC596">
        <v>977648983</v>
      </c>
      <c r="AJ596" s="4"/>
      <c r="AR596" t="s">
        <v>1064</v>
      </c>
      <c r="AS596" t="s">
        <v>2519</v>
      </c>
      <c r="BG596" s="8"/>
      <c r="BH596" s="8"/>
      <c r="BI596" s="8"/>
      <c r="BJ596" s="8"/>
      <c r="BK596" s="8">
        <v>44025</v>
      </c>
      <c r="BL596" s="8" t="s">
        <v>2527</v>
      </c>
    </row>
    <row r="597" spans="2:64" ht="15.75" customHeight="1" x14ac:dyDescent="0.25">
      <c r="B597" t="s">
        <v>38</v>
      </c>
      <c r="E597" s="11" t="s">
        <v>2538</v>
      </c>
      <c r="G597" t="s">
        <v>244</v>
      </c>
      <c r="H597" t="s">
        <v>451</v>
      </c>
      <c r="I597" t="s">
        <v>239</v>
      </c>
      <c r="J597" t="s">
        <v>239</v>
      </c>
      <c r="Z597" t="s">
        <v>1065</v>
      </c>
      <c r="AC597">
        <v>989759279</v>
      </c>
      <c r="AJ597" s="4"/>
      <c r="AR597" t="s">
        <v>1065</v>
      </c>
      <c r="AS597" t="s">
        <v>2519</v>
      </c>
      <c r="BG597" s="8"/>
      <c r="BH597" s="8"/>
      <c r="BI597" s="8"/>
      <c r="BJ597" s="8"/>
      <c r="BK597" s="8"/>
      <c r="BL597" s="8"/>
    </row>
    <row r="598" spans="2:64" ht="15.75" customHeight="1" x14ac:dyDescent="0.25">
      <c r="B598" t="s">
        <v>38</v>
      </c>
      <c r="E598" s="11" t="s">
        <v>2538</v>
      </c>
      <c r="G598" t="s">
        <v>244</v>
      </c>
      <c r="H598" t="s">
        <v>451</v>
      </c>
      <c r="I598" t="s">
        <v>255</v>
      </c>
      <c r="J598" t="s">
        <v>257</v>
      </c>
      <c r="Z598" t="s">
        <v>1066</v>
      </c>
      <c r="AC598">
        <v>904799890</v>
      </c>
      <c r="AJ598" s="4"/>
      <c r="AR598" t="s">
        <v>1066</v>
      </c>
      <c r="AS598" t="s">
        <v>2519</v>
      </c>
      <c r="BG598" s="8"/>
      <c r="BH598" s="8"/>
      <c r="BI598" s="8"/>
      <c r="BJ598" s="8"/>
      <c r="BK598" s="8">
        <v>44013</v>
      </c>
      <c r="BL598" s="8" t="s">
        <v>2526</v>
      </c>
    </row>
    <row r="599" spans="2:64" ht="15.75" customHeight="1" x14ac:dyDescent="0.25">
      <c r="B599" t="s">
        <v>38</v>
      </c>
      <c r="E599" s="11" t="s">
        <v>2538</v>
      </c>
      <c r="G599" t="s">
        <v>244</v>
      </c>
      <c r="H599" t="s">
        <v>451</v>
      </c>
      <c r="I599" t="s">
        <v>269</v>
      </c>
      <c r="J599" t="s">
        <v>269</v>
      </c>
      <c r="Z599" t="s">
        <v>1067</v>
      </c>
      <c r="AC599">
        <v>973914105</v>
      </c>
      <c r="AJ599" s="4"/>
      <c r="AR599" t="s">
        <v>1067</v>
      </c>
      <c r="AS599" t="s">
        <v>2519</v>
      </c>
      <c r="BG599" s="8"/>
      <c r="BH599" s="8"/>
      <c r="BI599" s="8"/>
      <c r="BJ599" s="8"/>
      <c r="BK599" s="8"/>
      <c r="BL599" s="8"/>
    </row>
    <row r="600" spans="2:64" ht="15.75" customHeight="1" x14ac:dyDescent="0.25">
      <c r="B600" t="s">
        <v>38</v>
      </c>
      <c r="E600" s="11" t="s">
        <v>2538</v>
      </c>
      <c r="G600" t="s">
        <v>243</v>
      </c>
      <c r="H600" t="s">
        <v>451</v>
      </c>
      <c r="I600" t="s">
        <v>255</v>
      </c>
      <c r="J600" t="s">
        <v>258</v>
      </c>
      <c r="Z600" t="s">
        <v>1068</v>
      </c>
      <c r="AC600">
        <v>968049098</v>
      </c>
      <c r="AJ600" s="4"/>
      <c r="AR600" t="s">
        <v>1068</v>
      </c>
      <c r="AS600" t="s">
        <v>2519</v>
      </c>
      <c r="BG600" s="8"/>
      <c r="BH600" s="8"/>
      <c r="BI600" s="8"/>
      <c r="BJ600" s="8"/>
      <c r="BK600" s="8"/>
      <c r="BL600" s="8"/>
    </row>
    <row r="601" spans="2:64" ht="15.75" customHeight="1" x14ac:dyDescent="0.25">
      <c r="B601" t="s">
        <v>38</v>
      </c>
      <c r="E601" s="11" t="s">
        <v>2538</v>
      </c>
      <c r="G601" t="s">
        <v>244</v>
      </c>
      <c r="H601" t="s">
        <v>451</v>
      </c>
      <c r="I601" t="s">
        <v>255</v>
      </c>
      <c r="J601" t="s">
        <v>266</v>
      </c>
      <c r="Z601" t="s">
        <v>1069</v>
      </c>
      <c r="AA601" t="s">
        <v>2192</v>
      </c>
      <c r="AC601">
        <v>983238389</v>
      </c>
      <c r="AJ601" s="4"/>
      <c r="AR601" t="s">
        <v>1069</v>
      </c>
      <c r="AS601" t="s">
        <v>2519</v>
      </c>
      <c r="BG601" s="8"/>
      <c r="BH601" s="8"/>
      <c r="BI601" s="8"/>
      <c r="BJ601" s="8"/>
      <c r="BK601" s="8"/>
      <c r="BL601" s="8"/>
    </row>
    <row r="602" spans="2:64" ht="15.75" customHeight="1" x14ac:dyDescent="0.25">
      <c r="B602" t="s">
        <v>38</v>
      </c>
      <c r="E602" s="11" t="s">
        <v>2538</v>
      </c>
      <c r="G602" t="s">
        <v>243</v>
      </c>
      <c r="H602" t="s">
        <v>451</v>
      </c>
      <c r="I602" t="s">
        <v>255</v>
      </c>
      <c r="J602" t="s">
        <v>266</v>
      </c>
      <c r="Z602" t="s">
        <v>996</v>
      </c>
      <c r="AC602">
        <v>982282032</v>
      </c>
      <c r="AJ602" s="4"/>
      <c r="AR602" t="s">
        <v>996</v>
      </c>
      <c r="AS602" t="s">
        <v>2519</v>
      </c>
      <c r="BG602" s="8"/>
      <c r="BH602" s="8"/>
      <c r="BI602" s="8"/>
      <c r="BJ602" s="8"/>
      <c r="BK602" s="8">
        <v>44010</v>
      </c>
      <c r="BL602" s="8" t="s">
        <v>2526</v>
      </c>
    </row>
    <row r="603" spans="2:64" ht="15.75" customHeight="1" x14ac:dyDescent="0.25">
      <c r="B603" t="s">
        <v>38</v>
      </c>
      <c r="E603" s="11" t="s">
        <v>2538</v>
      </c>
      <c r="G603" t="s">
        <v>243</v>
      </c>
      <c r="H603" t="s">
        <v>451</v>
      </c>
      <c r="I603" t="s">
        <v>255</v>
      </c>
      <c r="J603" t="s">
        <v>384</v>
      </c>
      <c r="Z603" t="s">
        <v>1070</v>
      </c>
      <c r="AA603" t="s">
        <v>2200</v>
      </c>
      <c r="AC603">
        <v>976489115</v>
      </c>
      <c r="AJ603" s="4"/>
      <c r="AR603" t="s">
        <v>1070</v>
      </c>
      <c r="AS603" t="s">
        <v>2519</v>
      </c>
      <c r="BG603" s="8"/>
      <c r="BH603" s="8">
        <v>44006</v>
      </c>
      <c r="BI603" s="8">
        <v>44012</v>
      </c>
      <c r="BJ603" s="8">
        <v>44011</v>
      </c>
      <c r="BK603" s="8"/>
      <c r="BL603" s="8"/>
    </row>
    <row r="604" spans="2:64" ht="15.75" customHeight="1" x14ac:dyDescent="0.25">
      <c r="B604" t="s">
        <v>38</v>
      </c>
      <c r="E604" s="11" t="s">
        <v>2538</v>
      </c>
      <c r="G604" t="s">
        <v>243</v>
      </c>
      <c r="H604" t="s">
        <v>451</v>
      </c>
      <c r="I604" t="s">
        <v>255</v>
      </c>
      <c r="J604" t="s">
        <v>262</v>
      </c>
      <c r="Z604" t="s">
        <v>1007</v>
      </c>
      <c r="AC604">
        <v>913236837</v>
      </c>
      <c r="AJ604" s="4"/>
      <c r="AR604" t="s">
        <v>1007</v>
      </c>
      <c r="AS604" t="s">
        <v>2519</v>
      </c>
      <c r="BG604" s="8"/>
      <c r="BH604" s="8">
        <v>43991</v>
      </c>
      <c r="BI604" s="8">
        <v>43992</v>
      </c>
      <c r="BJ604" s="8">
        <v>43992</v>
      </c>
      <c r="BK604" s="8"/>
      <c r="BL604" s="8"/>
    </row>
    <row r="605" spans="2:64" ht="15.75" customHeight="1" x14ac:dyDescent="0.25">
      <c r="B605" t="s">
        <v>38</v>
      </c>
      <c r="E605" s="11" t="s">
        <v>2538</v>
      </c>
      <c r="G605" t="s">
        <v>244</v>
      </c>
      <c r="H605" t="s">
        <v>451</v>
      </c>
      <c r="I605" t="s">
        <v>255</v>
      </c>
      <c r="J605" t="s">
        <v>308</v>
      </c>
      <c r="Z605" t="s">
        <v>1030</v>
      </c>
      <c r="AC605">
        <v>975352466</v>
      </c>
      <c r="AJ605" s="4"/>
      <c r="AR605" t="s">
        <v>1030</v>
      </c>
      <c r="AS605" t="s">
        <v>2519</v>
      </c>
      <c r="BG605" s="8"/>
      <c r="BH605" s="8"/>
      <c r="BI605" s="8"/>
      <c r="BJ605" s="8"/>
      <c r="BK605" s="8"/>
      <c r="BL605" s="8"/>
    </row>
    <row r="606" spans="2:64" ht="15.75" customHeight="1" x14ac:dyDescent="0.25">
      <c r="B606" t="s">
        <v>38</v>
      </c>
      <c r="E606" s="11" t="s">
        <v>2538</v>
      </c>
      <c r="G606" t="s">
        <v>243</v>
      </c>
      <c r="H606" t="s">
        <v>451</v>
      </c>
      <c r="I606" t="s">
        <v>279</v>
      </c>
      <c r="J606" t="s">
        <v>279</v>
      </c>
      <c r="Z606" t="s">
        <v>1071</v>
      </c>
      <c r="AC606">
        <v>987278388</v>
      </c>
      <c r="AJ606" s="4"/>
      <c r="AR606" t="s">
        <v>1071</v>
      </c>
      <c r="AS606" t="s">
        <v>2519</v>
      </c>
      <c r="BG606" s="8"/>
      <c r="BH606" s="8"/>
      <c r="BI606" s="8"/>
      <c r="BJ606" s="8"/>
      <c r="BK606" s="8"/>
      <c r="BL606" s="8"/>
    </row>
    <row r="607" spans="2:64" ht="15.75" customHeight="1" x14ac:dyDescent="0.25">
      <c r="B607" t="s">
        <v>38</v>
      </c>
      <c r="E607" s="11" t="s">
        <v>2538</v>
      </c>
      <c r="G607" t="s">
        <v>243</v>
      </c>
      <c r="H607" t="s">
        <v>451</v>
      </c>
      <c r="I607" t="s">
        <v>239</v>
      </c>
      <c r="J607" t="s">
        <v>239</v>
      </c>
      <c r="Z607" t="s">
        <v>1072</v>
      </c>
      <c r="AC607">
        <v>973769966</v>
      </c>
      <c r="AJ607" s="4"/>
      <c r="AR607" t="s">
        <v>1072</v>
      </c>
      <c r="AS607" t="s">
        <v>2519</v>
      </c>
      <c r="BG607" s="8"/>
      <c r="BH607" s="8"/>
      <c r="BI607" s="8"/>
      <c r="BJ607" s="8"/>
      <c r="BK607" s="8"/>
      <c r="BL607" s="8"/>
    </row>
    <row r="608" spans="2:64" ht="15.75" customHeight="1" x14ac:dyDescent="0.25">
      <c r="B608" t="s">
        <v>38</v>
      </c>
      <c r="E608" s="11" t="s">
        <v>2538</v>
      </c>
      <c r="G608" t="s">
        <v>244</v>
      </c>
      <c r="H608" t="s">
        <v>451</v>
      </c>
      <c r="I608" t="s">
        <v>255</v>
      </c>
      <c r="J608" t="s">
        <v>268</v>
      </c>
      <c r="Z608" t="s">
        <v>1064</v>
      </c>
      <c r="AC608">
        <v>945099468</v>
      </c>
      <c r="AJ608" s="4"/>
      <c r="AR608" t="s">
        <v>1064</v>
      </c>
      <c r="AS608" t="s">
        <v>2519</v>
      </c>
      <c r="BG608" s="8"/>
      <c r="BH608" s="8"/>
      <c r="BI608" s="8"/>
      <c r="BJ608" s="8"/>
      <c r="BK608" s="8">
        <v>44055</v>
      </c>
      <c r="BL608" s="8" t="s">
        <v>2525</v>
      </c>
    </row>
    <row r="609" spans="2:64" ht="15.75" customHeight="1" x14ac:dyDescent="0.25">
      <c r="B609" t="s">
        <v>38</v>
      </c>
      <c r="E609" s="11" t="s">
        <v>2538</v>
      </c>
      <c r="G609" t="s">
        <v>243</v>
      </c>
      <c r="H609" t="s">
        <v>451</v>
      </c>
      <c r="I609" t="s">
        <v>239</v>
      </c>
      <c r="J609" t="s">
        <v>240</v>
      </c>
      <c r="Z609" t="s">
        <v>755</v>
      </c>
      <c r="AC609">
        <v>979882162</v>
      </c>
      <c r="AJ609" s="4"/>
      <c r="AR609" t="s">
        <v>755</v>
      </c>
      <c r="AS609" t="s">
        <v>2519</v>
      </c>
      <c r="BG609" s="8"/>
      <c r="BH609" s="8">
        <v>44020</v>
      </c>
      <c r="BI609" s="8">
        <v>44036</v>
      </c>
      <c r="BJ609" s="8">
        <v>44032</v>
      </c>
      <c r="BK609" s="8"/>
      <c r="BL609" s="8"/>
    </row>
    <row r="610" spans="2:64" ht="15.75" customHeight="1" x14ac:dyDescent="0.25">
      <c r="B610" t="s">
        <v>38</v>
      </c>
      <c r="E610" s="11" t="s">
        <v>2538</v>
      </c>
      <c r="G610" t="s">
        <v>243</v>
      </c>
      <c r="H610" t="s">
        <v>451</v>
      </c>
      <c r="I610" t="s">
        <v>255</v>
      </c>
      <c r="J610" t="s">
        <v>263</v>
      </c>
      <c r="Z610" t="s">
        <v>1073</v>
      </c>
      <c r="AC610">
        <v>914643252</v>
      </c>
      <c r="AJ610" s="4"/>
      <c r="AR610" t="s">
        <v>1073</v>
      </c>
      <c r="AS610" t="s">
        <v>2519</v>
      </c>
      <c r="BG610" s="8"/>
      <c r="BH610" s="8"/>
      <c r="BI610" s="8"/>
      <c r="BJ610" s="8"/>
      <c r="BK610" s="8"/>
      <c r="BL610" s="8"/>
    </row>
    <row r="611" spans="2:64" ht="15.75" customHeight="1" x14ac:dyDescent="0.25">
      <c r="B611" t="s">
        <v>38</v>
      </c>
      <c r="E611" s="11" t="s">
        <v>2538</v>
      </c>
      <c r="G611" t="s">
        <v>244</v>
      </c>
      <c r="H611" t="s">
        <v>451</v>
      </c>
      <c r="I611" t="s">
        <v>255</v>
      </c>
      <c r="J611" t="s">
        <v>257</v>
      </c>
      <c r="Z611" t="s">
        <v>1074</v>
      </c>
      <c r="AA611" t="s">
        <v>2137</v>
      </c>
      <c r="AC611">
        <v>984792397</v>
      </c>
      <c r="AJ611" s="4"/>
      <c r="AR611" t="s">
        <v>1074</v>
      </c>
      <c r="AS611" t="s">
        <v>2519</v>
      </c>
      <c r="BG611" s="8"/>
      <c r="BH611" s="8"/>
      <c r="BI611" s="8"/>
      <c r="BJ611" s="8"/>
      <c r="BK611" s="8"/>
      <c r="BL611" s="8"/>
    </row>
    <row r="612" spans="2:64" ht="15.75" customHeight="1" x14ac:dyDescent="0.25">
      <c r="B612" t="s">
        <v>38</v>
      </c>
      <c r="E612" s="11" t="s">
        <v>2538</v>
      </c>
      <c r="G612" t="s">
        <v>244</v>
      </c>
      <c r="H612" t="s">
        <v>451</v>
      </c>
      <c r="I612" t="s">
        <v>311</v>
      </c>
      <c r="J612" t="s">
        <v>385</v>
      </c>
      <c r="Z612" t="s">
        <v>1074</v>
      </c>
      <c r="AC612">
        <v>985832475</v>
      </c>
      <c r="AJ612" s="4"/>
      <c r="AR612" t="s">
        <v>1074</v>
      </c>
      <c r="AS612" t="s">
        <v>2519</v>
      </c>
      <c r="BG612" s="8"/>
      <c r="BH612" s="8"/>
      <c r="BI612" s="8"/>
      <c r="BJ612" s="8"/>
      <c r="BK612" s="8"/>
      <c r="BL612" s="8"/>
    </row>
    <row r="613" spans="2:64" ht="15.75" customHeight="1" x14ac:dyDescent="0.25">
      <c r="B613" t="s">
        <v>38</v>
      </c>
      <c r="E613" s="11" t="s">
        <v>2538</v>
      </c>
      <c r="G613" t="s">
        <v>244</v>
      </c>
      <c r="H613" t="s">
        <v>451</v>
      </c>
      <c r="I613" t="s">
        <v>255</v>
      </c>
      <c r="J613" t="s">
        <v>258</v>
      </c>
      <c r="Z613" t="s">
        <v>1075</v>
      </c>
      <c r="AC613">
        <v>967507999</v>
      </c>
      <c r="AJ613" s="4"/>
      <c r="AR613" t="s">
        <v>1075</v>
      </c>
      <c r="AS613" t="s">
        <v>2519</v>
      </c>
      <c r="BG613" s="8"/>
      <c r="BH613" s="8"/>
      <c r="BI613" s="8"/>
      <c r="BJ613" s="8"/>
      <c r="BK613" s="8">
        <v>44036</v>
      </c>
      <c r="BL613" s="8" t="s">
        <v>2525</v>
      </c>
    </row>
    <row r="614" spans="2:64" ht="15.75" customHeight="1" x14ac:dyDescent="0.25">
      <c r="B614" t="s">
        <v>38</v>
      </c>
      <c r="E614" s="11" t="s">
        <v>2538</v>
      </c>
      <c r="G614" t="s">
        <v>244</v>
      </c>
      <c r="H614" t="s">
        <v>451</v>
      </c>
      <c r="I614" t="s">
        <v>297</v>
      </c>
      <c r="J614" t="s">
        <v>386</v>
      </c>
      <c r="Z614" t="s">
        <v>555</v>
      </c>
      <c r="AC614">
        <v>346765456</v>
      </c>
      <c r="AJ614" s="4"/>
      <c r="AR614" t="s">
        <v>555</v>
      </c>
      <c r="AS614" t="s">
        <v>2519</v>
      </c>
      <c r="BG614" s="8"/>
      <c r="BH614" s="8"/>
      <c r="BI614" s="8"/>
      <c r="BJ614" s="8"/>
      <c r="BK614" s="8"/>
      <c r="BL614" s="8"/>
    </row>
    <row r="615" spans="2:64" ht="15.75" customHeight="1" x14ac:dyDescent="0.25">
      <c r="B615" t="s">
        <v>38</v>
      </c>
      <c r="E615" s="11" t="s">
        <v>2538</v>
      </c>
      <c r="G615" t="s">
        <v>244</v>
      </c>
      <c r="H615" t="s">
        <v>451</v>
      </c>
      <c r="I615" t="s">
        <v>239</v>
      </c>
      <c r="J615" t="s">
        <v>331</v>
      </c>
      <c r="Z615" t="s">
        <v>706</v>
      </c>
      <c r="AC615">
        <v>846464656</v>
      </c>
      <c r="AJ615" s="4"/>
      <c r="AR615" t="s">
        <v>706</v>
      </c>
      <c r="AS615" t="s">
        <v>2519</v>
      </c>
      <c r="BG615" s="8"/>
      <c r="BH615" s="8"/>
      <c r="BI615" s="8"/>
      <c r="BJ615" s="8"/>
      <c r="BK615" s="8"/>
      <c r="BL615" s="8"/>
    </row>
    <row r="616" spans="2:64" ht="15.75" customHeight="1" x14ac:dyDescent="0.25">
      <c r="B616" t="s">
        <v>38</v>
      </c>
      <c r="E616" s="11" t="s">
        <v>2538</v>
      </c>
      <c r="G616" t="s">
        <v>243</v>
      </c>
      <c r="H616" t="s">
        <v>452</v>
      </c>
      <c r="I616" t="s">
        <v>387</v>
      </c>
      <c r="J616" t="s">
        <v>388</v>
      </c>
      <c r="Z616" t="s">
        <v>545</v>
      </c>
      <c r="AC616">
        <v>832668856</v>
      </c>
      <c r="AJ616" s="4" t="s">
        <v>471</v>
      </c>
      <c r="AR616" t="s">
        <v>545</v>
      </c>
      <c r="AS616" t="s">
        <v>2519</v>
      </c>
      <c r="BG616" s="8"/>
      <c r="BH616" s="8">
        <v>44026</v>
      </c>
      <c r="BI616" s="8">
        <v>44040</v>
      </c>
      <c r="BJ616" s="8">
        <v>44040</v>
      </c>
      <c r="BK616" s="8"/>
      <c r="BL616" s="8"/>
    </row>
    <row r="617" spans="2:64" ht="15.75" customHeight="1" x14ac:dyDescent="0.25">
      <c r="B617" t="s">
        <v>38</v>
      </c>
      <c r="E617" s="11" t="s">
        <v>2538</v>
      </c>
      <c r="G617" t="s">
        <v>244</v>
      </c>
      <c r="H617" t="s">
        <v>451</v>
      </c>
      <c r="I617" t="s">
        <v>255</v>
      </c>
      <c r="J617" t="s">
        <v>258</v>
      </c>
      <c r="Z617" t="s">
        <v>1076</v>
      </c>
      <c r="AC617">
        <v>974737364</v>
      </c>
      <c r="AJ617" s="4"/>
      <c r="AR617" t="s">
        <v>1076</v>
      </c>
      <c r="AS617" t="s">
        <v>2519</v>
      </c>
      <c r="BG617" s="8"/>
      <c r="BH617" s="8"/>
      <c r="BI617" s="8"/>
      <c r="BJ617" s="8"/>
      <c r="BK617" s="8"/>
      <c r="BL617" s="8"/>
    </row>
    <row r="618" spans="2:64" ht="15.75" customHeight="1" x14ac:dyDescent="0.25">
      <c r="B618" t="s">
        <v>38</v>
      </c>
      <c r="E618" s="11" t="s">
        <v>2538</v>
      </c>
      <c r="G618" t="s">
        <v>244</v>
      </c>
      <c r="H618" t="s">
        <v>451</v>
      </c>
      <c r="I618" t="s">
        <v>255</v>
      </c>
      <c r="J618" t="s">
        <v>258</v>
      </c>
      <c r="Z618" t="s">
        <v>1077</v>
      </c>
      <c r="AC618">
        <v>813185762</v>
      </c>
      <c r="AJ618" s="4"/>
      <c r="AR618" t="s">
        <v>1077</v>
      </c>
      <c r="AS618" t="s">
        <v>2519</v>
      </c>
      <c r="BG618" s="8"/>
      <c r="BH618" s="8"/>
      <c r="BI618" s="8"/>
      <c r="BJ618" s="8"/>
      <c r="BK618" s="8"/>
      <c r="BL618" s="8"/>
    </row>
    <row r="619" spans="2:64" ht="15.75" customHeight="1" x14ac:dyDescent="0.25">
      <c r="B619" t="s">
        <v>38</v>
      </c>
      <c r="E619" s="11" t="s">
        <v>2538</v>
      </c>
      <c r="G619" t="s">
        <v>243</v>
      </c>
      <c r="H619" t="s">
        <v>451</v>
      </c>
      <c r="I619" t="s">
        <v>239</v>
      </c>
      <c r="J619" t="s">
        <v>267</v>
      </c>
      <c r="Z619" t="s">
        <v>1078</v>
      </c>
      <c r="AA619" t="s">
        <v>2198</v>
      </c>
      <c r="AC619">
        <v>972033133</v>
      </c>
      <c r="AJ619" s="4"/>
      <c r="AR619" t="s">
        <v>1078</v>
      </c>
      <c r="AS619" t="s">
        <v>2519</v>
      </c>
      <c r="BG619" s="8"/>
      <c r="BH619" s="8"/>
      <c r="BI619" s="8"/>
      <c r="BJ619" s="8"/>
      <c r="BK619" s="8"/>
      <c r="BL619" s="8"/>
    </row>
    <row r="620" spans="2:64" ht="15.75" customHeight="1" x14ac:dyDescent="0.25">
      <c r="B620" t="s">
        <v>38</v>
      </c>
      <c r="E620" s="11" t="s">
        <v>2538</v>
      </c>
      <c r="G620" t="s">
        <v>244</v>
      </c>
      <c r="H620" t="s">
        <v>451</v>
      </c>
      <c r="I620" t="s">
        <v>269</v>
      </c>
      <c r="J620" t="s">
        <v>269</v>
      </c>
      <c r="Z620" t="s">
        <v>1079</v>
      </c>
      <c r="AC620">
        <v>889662818</v>
      </c>
      <c r="AJ620" s="4"/>
      <c r="AR620" t="s">
        <v>1079</v>
      </c>
      <c r="AS620" t="s">
        <v>2519</v>
      </c>
      <c r="BG620" s="8"/>
      <c r="BH620" s="8"/>
      <c r="BI620" s="8"/>
      <c r="BJ620" s="8"/>
      <c r="BK620" s="8"/>
      <c r="BL620" s="8"/>
    </row>
    <row r="621" spans="2:64" ht="15.75" customHeight="1" x14ac:dyDescent="0.25">
      <c r="B621" t="s">
        <v>38</v>
      </c>
      <c r="E621" s="11" t="s">
        <v>2538</v>
      </c>
      <c r="G621" t="s">
        <v>244</v>
      </c>
      <c r="H621" t="s">
        <v>451</v>
      </c>
      <c r="I621" t="s">
        <v>239</v>
      </c>
      <c r="J621" t="s">
        <v>239</v>
      </c>
      <c r="Z621" t="s">
        <v>1080</v>
      </c>
      <c r="AC621">
        <v>979223005</v>
      </c>
      <c r="AJ621" s="4"/>
      <c r="AR621" t="s">
        <v>1080</v>
      </c>
      <c r="AS621" t="s">
        <v>2519</v>
      </c>
      <c r="BG621" s="8"/>
      <c r="BH621" s="8"/>
      <c r="BI621" s="8"/>
      <c r="BJ621" s="8"/>
      <c r="BK621" s="8"/>
      <c r="BL621" s="8"/>
    </row>
    <row r="622" spans="2:64" ht="15.75" customHeight="1" x14ac:dyDescent="0.25">
      <c r="B622" t="s">
        <v>38</v>
      </c>
      <c r="E622" s="11" t="s">
        <v>2538</v>
      </c>
      <c r="G622" t="s">
        <v>244</v>
      </c>
      <c r="H622" t="s">
        <v>451</v>
      </c>
      <c r="I622" t="s">
        <v>255</v>
      </c>
      <c r="J622" t="s">
        <v>339</v>
      </c>
      <c r="Z622" t="s">
        <v>1081</v>
      </c>
      <c r="AC622">
        <v>971194522</v>
      </c>
      <c r="AJ622" s="4"/>
      <c r="AR622" t="s">
        <v>1081</v>
      </c>
      <c r="AS622" t="s">
        <v>2519</v>
      </c>
      <c r="BG622" s="8"/>
      <c r="BH622" s="8"/>
      <c r="BI622" s="8"/>
      <c r="BJ622" s="8"/>
      <c r="BK622" s="8"/>
      <c r="BL622" s="8"/>
    </row>
    <row r="623" spans="2:64" ht="15.75" customHeight="1" x14ac:dyDescent="0.25">
      <c r="B623" t="s">
        <v>38</v>
      </c>
      <c r="E623" s="11" t="s">
        <v>2538</v>
      </c>
      <c r="G623" t="s">
        <v>244</v>
      </c>
      <c r="H623" t="s">
        <v>451</v>
      </c>
      <c r="I623" t="s">
        <v>297</v>
      </c>
      <c r="J623" t="s">
        <v>305</v>
      </c>
      <c r="Z623" t="s">
        <v>1082</v>
      </c>
      <c r="AC623">
        <v>857948888</v>
      </c>
      <c r="AJ623" s="4"/>
      <c r="AR623" t="s">
        <v>1082</v>
      </c>
      <c r="AS623" t="s">
        <v>2519</v>
      </c>
      <c r="BG623" s="8"/>
      <c r="BH623" s="8"/>
      <c r="BI623" s="8"/>
      <c r="BJ623" s="8"/>
      <c r="BK623" s="8"/>
      <c r="BL623" s="8"/>
    </row>
    <row r="624" spans="2:64" ht="15.75" customHeight="1" x14ac:dyDescent="0.25">
      <c r="B624" t="s">
        <v>38</v>
      </c>
      <c r="E624" s="11" t="s">
        <v>2538</v>
      </c>
      <c r="G624" t="s">
        <v>243</v>
      </c>
      <c r="H624" t="s">
        <v>451</v>
      </c>
      <c r="I624" t="s">
        <v>255</v>
      </c>
      <c r="J624" t="s">
        <v>308</v>
      </c>
      <c r="Z624" t="s">
        <v>986</v>
      </c>
      <c r="AC624">
        <v>974656363</v>
      </c>
      <c r="AJ624" s="4"/>
      <c r="AR624" t="s">
        <v>986</v>
      </c>
      <c r="AS624" t="s">
        <v>2519</v>
      </c>
      <c r="BG624" s="8"/>
      <c r="BH624" s="8"/>
      <c r="BI624" s="8"/>
      <c r="BJ624" s="8"/>
      <c r="BK624" s="8"/>
      <c r="BL624" s="8"/>
    </row>
    <row r="625" spans="2:64" ht="15.75" customHeight="1" x14ac:dyDescent="0.25">
      <c r="B625" t="s">
        <v>38</v>
      </c>
      <c r="E625" s="11" t="s">
        <v>2538</v>
      </c>
      <c r="G625" t="s">
        <v>244</v>
      </c>
      <c r="H625" t="s">
        <v>451</v>
      </c>
      <c r="I625" t="s">
        <v>255</v>
      </c>
      <c r="J625" t="s">
        <v>257</v>
      </c>
      <c r="Z625" t="s">
        <v>1017</v>
      </c>
      <c r="AC625">
        <v>968974168</v>
      </c>
      <c r="AJ625" s="4"/>
      <c r="AR625" t="s">
        <v>1017</v>
      </c>
      <c r="AS625" t="s">
        <v>2519</v>
      </c>
      <c r="BG625" s="8"/>
      <c r="BH625" s="8"/>
      <c r="BI625" s="8"/>
      <c r="BJ625" s="8"/>
      <c r="BK625" s="8"/>
      <c r="BL625" s="8"/>
    </row>
    <row r="626" spans="2:64" ht="15.75" customHeight="1" x14ac:dyDescent="0.25">
      <c r="B626" t="s">
        <v>38</v>
      </c>
      <c r="E626" s="11" t="s">
        <v>2538</v>
      </c>
      <c r="G626" t="s">
        <v>244</v>
      </c>
      <c r="H626" t="s">
        <v>451</v>
      </c>
      <c r="I626" t="s">
        <v>348</v>
      </c>
      <c r="J626" t="s">
        <v>348</v>
      </c>
      <c r="Z626" t="s">
        <v>1083</v>
      </c>
      <c r="AC626">
        <v>967763993</v>
      </c>
      <c r="AJ626" s="4"/>
      <c r="AR626" t="s">
        <v>1083</v>
      </c>
      <c r="AS626" t="s">
        <v>2519</v>
      </c>
      <c r="BG626" s="8"/>
      <c r="BH626" s="8"/>
      <c r="BI626" s="8"/>
      <c r="BJ626" s="8"/>
      <c r="BK626" s="8"/>
      <c r="BL626" s="8"/>
    </row>
    <row r="627" spans="2:64" ht="15.75" customHeight="1" x14ac:dyDescent="0.25">
      <c r="B627" t="s">
        <v>38</v>
      </c>
      <c r="E627" s="11" t="s">
        <v>2538</v>
      </c>
      <c r="G627" t="s">
        <v>243</v>
      </c>
      <c r="H627" t="s">
        <v>451</v>
      </c>
      <c r="I627" t="s">
        <v>255</v>
      </c>
      <c r="J627" t="s">
        <v>280</v>
      </c>
      <c r="Z627" t="s">
        <v>1053</v>
      </c>
      <c r="AC627">
        <v>946765665</v>
      </c>
      <c r="AJ627" s="4"/>
      <c r="AR627" t="s">
        <v>1053</v>
      </c>
      <c r="AS627" t="s">
        <v>2519</v>
      </c>
      <c r="BG627" s="8"/>
      <c r="BH627" s="8"/>
      <c r="BI627" s="8"/>
      <c r="BJ627" s="8"/>
      <c r="BK627" s="8"/>
      <c r="BL627" s="8"/>
    </row>
    <row r="628" spans="2:64" ht="15.75" customHeight="1" x14ac:dyDescent="0.25">
      <c r="B628" t="s">
        <v>38</v>
      </c>
      <c r="E628" s="11" t="s">
        <v>2538</v>
      </c>
      <c r="G628" t="s">
        <v>244</v>
      </c>
      <c r="H628" t="s">
        <v>451</v>
      </c>
      <c r="I628" t="s">
        <v>334</v>
      </c>
      <c r="J628" t="s">
        <v>334</v>
      </c>
      <c r="Z628" t="s">
        <v>563</v>
      </c>
      <c r="AC628">
        <v>968996902</v>
      </c>
      <c r="AJ628" s="4"/>
      <c r="AR628" t="s">
        <v>563</v>
      </c>
      <c r="AS628" t="s">
        <v>2519</v>
      </c>
      <c r="BG628" s="8"/>
      <c r="BH628" s="8"/>
      <c r="BI628" s="8"/>
      <c r="BJ628" s="8"/>
      <c r="BK628" s="8"/>
      <c r="BL628" s="8"/>
    </row>
    <row r="629" spans="2:64" ht="15.75" customHeight="1" x14ac:dyDescent="0.25">
      <c r="B629" t="s">
        <v>38</v>
      </c>
      <c r="E629" s="11" t="s">
        <v>2538</v>
      </c>
      <c r="G629" t="s">
        <v>246</v>
      </c>
      <c r="H629" t="s">
        <v>452</v>
      </c>
      <c r="I629" t="s">
        <v>255</v>
      </c>
      <c r="J629" t="s">
        <v>257</v>
      </c>
      <c r="Z629" t="s">
        <v>1084</v>
      </c>
      <c r="AC629">
        <v>909560178</v>
      </c>
      <c r="AJ629" s="4" t="s">
        <v>472</v>
      </c>
      <c r="AR629" t="s">
        <v>1084</v>
      </c>
      <c r="AS629" t="s">
        <v>2519</v>
      </c>
      <c r="BG629" s="8"/>
      <c r="BH629" s="8"/>
      <c r="BI629" s="8"/>
      <c r="BJ629" s="8"/>
      <c r="BK629" s="8">
        <v>44042</v>
      </c>
      <c r="BL629" s="8" t="s">
        <v>2526</v>
      </c>
    </row>
    <row r="630" spans="2:64" ht="15.75" customHeight="1" x14ac:dyDescent="0.25">
      <c r="B630" t="s">
        <v>38</v>
      </c>
      <c r="E630" s="11" t="s">
        <v>2538</v>
      </c>
      <c r="G630" t="s">
        <v>244</v>
      </c>
      <c r="H630" t="s">
        <v>451</v>
      </c>
      <c r="I630" t="s">
        <v>239</v>
      </c>
      <c r="J630" t="s">
        <v>303</v>
      </c>
      <c r="Z630" t="s">
        <v>598</v>
      </c>
      <c r="AC630">
        <v>862513883</v>
      </c>
      <c r="AJ630" s="4"/>
      <c r="AR630" t="s">
        <v>598</v>
      </c>
      <c r="AS630" t="s">
        <v>2519</v>
      </c>
      <c r="BG630" s="8"/>
      <c r="BH630" s="8"/>
      <c r="BI630" s="8"/>
      <c r="BJ630" s="8"/>
      <c r="BK630" s="8"/>
      <c r="BL630" s="8"/>
    </row>
    <row r="631" spans="2:64" ht="15.75" customHeight="1" x14ac:dyDescent="0.25">
      <c r="B631" t="s">
        <v>38</v>
      </c>
      <c r="E631" s="11" t="s">
        <v>2538</v>
      </c>
      <c r="G631" t="s">
        <v>244</v>
      </c>
      <c r="H631" t="s">
        <v>451</v>
      </c>
      <c r="I631" t="s">
        <v>239</v>
      </c>
      <c r="J631" t="s">
        <v>267</v>
      </c>
      <c r="Z631" t="s">
        <v>724</v>
      </c>
      <c r="AC631">
        <v>981019079</v>
      </c>
      <c r="AJ631" s="4"/>
      <c r="AR631" t="s">
        <v>724</v>
      </c>
      <c r="AS631" t="s">
        <v>2519</v>
      </c>
      <c r="BG631" s="8"/>
      <c r="BH631" s="8"/>
      <c r="BI631" s="8"/>
      <c r="BJ631" s="8"/>
      <c r="BK631" s="8"/>
      <c r="BL631" s="8"/>
    </row>
    <row r="632" spans="2:64" ht="15.75" customHeight="1" x14ac:dyDescent="0.25">
      <c r="B632" t="s">
        <v>38</v>
      </c>
      <c r="E632" s="11" t="s">
        <v>2538</v>
      </c>
      <c r="G632" t="s">
        <v>244</v>
      </c>
      <c r="H632" t="s">
        <v>451</v>
      </c>
      <c r="I632" t="s">
        <v>311</v>
      </c>
      <c r="J632" t="s">
        <v>370</v>
      </c>
      <c r="Z632" t="s">
        <v>704</v>
      </c>
      <c r="AC632">
        <v>979415164</v>
      </c>
      <c r="AJ632" s="4"/>
      <c r="AR632" t="s">
        <v>704</v>
      </c>
      <c r="AS632" t="s">
        <v>2519</v>
      </c>
      <c r="BG632" s="8"/>
      <c r="BH632" s="8"/>
      <c r="BI632" s="8"/>
      <c r="BJ632" s="8"/>
      <c r="BK632" s="8"/>
      <c r="BL632" s="8"/>
    </row>
    <row r="633" spans="2:64" ht="15.75" customHeight="1" x14ac:dyDescent="0.25">
      <c r="B633" t="s">
        <v>38</v>
      </c>
      <c r="E633" s="11" t="s">
        <v>2538</v>
      </c>
      <c r="G633" t="s">
        <v>244</v>
      </c>
      <c r="H633" t="s">
        <v>451</v>
      </c>
      <c r="I633" t="s">
        <v>306</v>
      </c>
      <c r="J633" t="s">
        <v>332</v>
      </c>
      <c r="Z633" t="s">
        <v>1085</v>
      </c>
      <c r="AC633">
        <v>835539268</v>
      </c>
      <c r="AJ633" s="4"/>
      <c r="AR633" t="s">
        <v>1085</v>
      </c>
      <c r="AS633" t="s">
        <v>2519</v>
      </c>
      <c r="BG633" s="8"/>
      <c r="BH633" s="8"/>
      <c r="BI633" s="8"/>
      <c r="BJ633" s="8"/>
      <c r="BK633" s="8"/>
      <c r="BL633" s="8"/>
    </row>
    <row r="634" spans="2:64" ht="15.75" customHeight="1" x14ac:dyDescent="0.25">
      <c r="B634" t="s">
        <v>38</v>
      </c>
      <c r="E634" s="11" t="s">
        <v>2538</v>
      </c>
      <c r="G634" t="s">
        <v>244</v>
      </c>
      <c r="H634" t="s">
        <v>451</v>
      </c>
      <c r="I634" t="s">
        <v>239</v>
      </c>
      <c r="J634" t="s">
        <v>261</v>
      </c>
      <c r="Z634" t="s">
        <v>1069</v>
      </c>
      <c r="AC634">
        <v>988650361</v>
      </c>
      <c r="AJ634" s="4"/>
      <c r="AR634" t="s">
        <v>1069</v>
      </c>
      <c r="AS634" t="s">
        <v>2519</v>
      </c>
      <c r="BG634" s="8"/>
      <c r="BH634" s="8"/>
      <c r="BI634" s="8"/>
      <c r="BJ634" s="8"/>
      <c r="BK634" s="8"/>
      <c r="BL634" s="8"/>
    </row>
    <row r="635" spans="2:64" ht="15.75" customHeight="1" x14ac:dyDescent="0.25">
      <c r="B635" t="s">
        <v>38</v>
      </c>
      <c r="E635" s="11" t="s">
        <v>2538</v>
      </c>
      <c r="G635" t="s">
        <v>243</v>
      </c>
      <c r="H635" t="s">
        <v>451</v>
      </c>
      <c r="I635" t="s">
        <v>239</v>
      </c>
      <c r="J635" t="s">
        <v>331</v>
      </c>
      <c r="Z635" t="s">
        <v>989</v>
      </c>
      <c r="AC635">
        <v>985587446</v>
      </c>
      <c r="AJ635" s="4"/>
      <c r="AR635" t="s">
        <v>989</v>
      </c>
      <c r="AS635" t="s">
        <v>2519</v>
      </c>
      <c r="BG635" s="8"/>
      <c r="BH635" s="8">
        <v>44048</v>
      </c>
      <c r="BI635" s="8">
        <v>44050</v>
      </c>
      <c r="BJ635" s="8">
        <v>44048</v>
      </c>
      <c r="BK635" s="8"/>
      <c r="BL635" s="8"/>
    </row>
    <row r="636" spans="2:64" ht="15.75" customHeight="1" x14ac:dyDescent="0.25">
      <c r="B636" t="s">
        <v>38</v>
      </c>
      <c r="E636" s="11" t="s">
        <v>2538</v>
      </c>
      <c r="G636" t="s">
        <v>244</v>
      </c>
      <c r="H636" t="s">
        <v>451</v>
      </c>
      <c r="I636" t="s">
        <v>255</v>
      </c>
      <c r="J636" t="s">
        <v>272</v>
      </c>
      <c r="Z636" t="s">
        <v>719</v>
      </c>
      <c r="AA636" t="s">
        <v>2201</v>
      </c>
      <c r="AC636">
        <v>971391989</v>
      </c>
      <c r="AJ636" s="4"/>
      <c r="AR636" t="s">
        <v>719</v>
      </c>
      <c r="AS636" t="s">
        <v>2519</v>
      </c>
      <c r="BG636" s="8"/>
      <c r="BH636" s="8"/>
      <c r="BI636" s="8"/>
      <c r="BJ636" s="8"/>
      <c r="BK636" s="8"/>
      <c r="BL636" s="8"/>
    </row>
    <row r="637" spans="2:64" ht="15.75" customHeight="1" x14ac:dyDescent="0.25">
      <c r="B637" t="s">
        <v>38</v>
      </c>
      <c r="E637" s="11" t="s">
        <v>2538</v>
      </c>
      <c r="G637" t="s">
        <v>244</v>
      </c>
      <c r="H637" t="s">
        <v>451</v>
      </c>
      <c r="I637" t="s">
        <v>311</v>
      </c>
      <c r="J637" t="s">
        <v>385</v>
      </c>
      <c r="Z637" t="s">
        <v>547</v>
      </c>
      <c r="AC637">
        <v>967628838</v>
      </c>
      <c r="AJ637" s="4"/>
      <c r="AR637" t="s">
        <v>547</v>
      </c>
      <c r="AS637" t="s">
        <v>2519</v>
      </c>
      <c r="BG637" s="8"/>
      <c r="BH637" s="8"/>
      <c r="BI637" s="8"/>
      <c r="BJ637" s="8"/>
      <c r="BK637" s="8">
        <v>44057</v>
      </c>
      <c r="BL637" s="8" t="s">
        <v>2526</v>
      </c>
    </row>
    <row r="638" spans="2:64" ht="15.75" customHeight="1" x14ac:dyDescent="0.25">
      <c r="B638" t="s">
        <v>38</v>
      </c>
      <c r="E638" s="11" t="s">
        <v>2538</v>
      </c>
      <c r="G638" t="s">
        <v>243</v>
      </c>
      <c r="H638" t="s">
        <v>451</v>
      </c>
      <c r="I638" t="s">
        <v>255</v>
      </c>
      <c r="J638" t="s">
        <v>278</v>
      </c>
      <c r="Z638" t="s">
        <v>977</v>
      </c>
      <c r="AC638">
        <v>358719743</v>
      </c>
      <c r="AJ638" s="4"/>
      <c r="AR638" t="s">
        <v>977</v>
      </c>
      <c r="AS638" t="s">
        <v>2519</v>
      </c>
      <c r="BG638" s="8"/>
      <c r="BH638" s="8"/>
      <c r="BI638" s="8"/>
      <c r="BJ638" s="8"/>
      <c r="BK638" s="8"/>
      <c r="BL638" s="8"/>
    </row>
    <row r="639" spans="2:64" ht="15.75" customHeight="1" x14ac:dyDescent="0.25">
      <c r="B639" t="s">
        <v>38</v>
      </c>
      <c r="E639" s="11" t="s">
        <v>2538</v>
      </c>
      <c r="G639" t="s">
        <v>243</v>
      </c>
      <c r="H639" t="s">
        <v>451</v>
      </c>
      <c r="I639" t="s">
        <v>275</v>
      </c>
      <c r="J639" t="s">
        <v>275</v>
      </c>
      <c r="Z639" t="s">
        <v>1064</v>
      </c>
      <c r="AC639">
        <v>388856888</v>
      </c>
      <c r="AJ639" s="4"/>
      <c r="AR639" t="s">
        <v>1064</v>
      </c>
      <c r="AS639" t="s">
        <v>2519</v>
      </c>
      <c r="BG639" s="8"/>
      <c r="BH639" s="8"/>
      <c r="BI639" s="8"/>
      <c r="BJ639" s="8"/>
      <c r="BK639" s="8"/>
      <c r="BL639" s="8"/>
    </row>
    <row r="640" spans="2:64" ht="15.75" customHeight="1" x14ac:dyDescent="0.25">
      <c r="B640" t="s">
        <v>38</v>
      </c>
      <c r="E640" s="11" t="s">
        <v>2538</v>
      </c>
      <c r="G640" t="s">
        <v>238</v>
      </c>
      <c r="H640" t="s">
        <v>451</v>
      </c>
      <c r="I640" t="s">
        <v>255</v>
      </c>
      <c r="J640" t="s">
        <v>308</v>
      </c>
      <c r="Z640" t="s">
        <v>1086</v>
      </c>
      <c r="AC640">
        <v>977480048</v>
      </c>
      <c r="AJ640" s="4"/>
      <c r="AR640" t="s">
        <v>1086</v>
      </c>
      <c r="AS640" t="s">
        <v>2519</v>
      </c>
      <c r="BG640" s="8"/>
      <c r="BH640" s="8"/>
      <c r="BI640" s="8"/>
      <c r="BJ640" s="8"/>
      <c r="BK640" s="8"/>
      <c r="BL640" s="8"/>
    </row>
    <row r="641" spans="2:64" ht="15.75" customHeight="1" x14ac:dyDescent="0.25">
      <c r="B641" t="s">
        <v>38</v>
      </c>
      <c r="E641" s="11" t="s">
        <v>2538</v>
      </c>
      <c r="G641" t="s">
        <v>244</v>
      </c>
      <c r="H641" t="s">
        <v>451</v>
      </c>
      <c r="I641" t="s">
        <v>255</v>
      </c>
      <c r="J641" t="s">
        <v>271</v>
      </c>
      <c r="Z641" t="s">
        <v>706</v>
      </c>
      <c r="AC641">
        <v>359482382</v>
      </c>
      <c r="AJ641" s="4"/>
      <c r="AR641" t="s">
        <v>706</v>
      </c>
      <c r="AS641" t="s">
        <v>2519</v>
      </c>
      <c r="BG641" s="8"/>
      <c r="BH641" s="8"/>
      <c r="BI641" s="8"/>
      <c r="BJ641" s="8"/>
      <c r="BK641" s="8"/>
      <c r="BL641" s="8"/>
    </row>
    <row r="642" spans="2:64" ht="15.75" customHeight="1" x14ac:dyDescent="0.25">
      <c r="B642" t="s">
        <v>38</v>
      </c>
      <c r="E642" s="11" t="s">
        <v>2538</v>
      </c>
      <c r="G642" t="s">
        <v>244</v>
      </c>
      <c r="H642" t="s">
        <v>451</v>
      </c>
      <c r="I642" t="s">
        <v>255</v>
      </c>
      <c r="J642" t="s">
        <v>257</v>
      </c>
      <c r="Z642" t="s">
        <v>712</v>
      </c>
      <c r="AC642">
        <v>961090055</v>
      </c>
      <c r="AJ642" s="4"/>
      <c r="AR642" t="s">
        <v>712</v>
      </c>
      <c r="AS642" t="s">
        <v>2519</v>
      </c>
      <c r="BG642" s="8"/>
      <c r="BH642" s="8"/>
      <c r="BI642" s="8"/>
      <c r="BJ642" s="8"/>
      <c r="BK642" s="8"/>
      <c r="BL642" s="8"/>
    </row>
    <row r="643" spans="2:64" ht="15.75" customHeight="1" x14ac:dyDescent="0.25">
      <c r="B643" t="s">
        <v>38</v>
      </c>
      <c r="E643" s="11" t="s">
        <v>2538</v>
      </c>
      <c r="G643" t="s">
        <v>244</v>
      </c>
      <c r="H643" t="s">
        <v>451</v>
      </c>
      <c r="I643" t="s">
        <v>269</v>
      </c>
      <c r="J643" t="s">
        <v>284</v>
      </c>
      <c r="Z643" t="s">
        <v>1087</v>
      </c>
      <c r="AC643">
        <v>948319777</v>
      </c>
      <c r="AJ643" s="4"/>
      <c r="AR643" t="s">
        <v>1087</v>
      </c>
      <c r="AS643" t="s">
        <v>2519</v>
      </c>
      <c r="BG643" s="8"/>
      <c r="BH643" s="8"/>
      <c r="BI643" s="8"/>
      <c r="BJ643" s="8"/>
      <c r="BK643" s="8"/>
      <c r="BL643" s="8"/>
    </row>
    <row r="644" spans="2:64" ht="15.75" customHeight="1" x14ac:dyDescent="0.25">
      <c r="B644" t="s">
        <v>38</v>
      </c>
      <c r="E644" s="11" t="s">
        <v>2538</v>
      </c>
      <c r="G644" t="s">
        <v>243</v>
      </c>
      <c r="H644" t="s">
        <v>451</v>
      </c>
      <c r="I644" t="s">
        <v>269</v>
      </c>
      <c r="J644" t="s">
        <v>285</v>
      </c>
      <c r="Z644" t="s">
        <v>858</v>
      </c>
      <c r="AC644">
        <v>866902678</v>
      </c>
      <c r="AJ644" s="4"/>
      <c r="AR644" t="s">
        <v>858</v>
      </c>
      <c r="AS644" t="s">
        <v>2519</v>
      </c>
      <c r="BG644" s="8"/>
      <c r="BH644" s="8"/>
      <c r="BI644" s="8"/>
      <c r="BJ644" s="8"/>
      <c r="BK644" s="8"/>
      <c r="BL644" s="8"/>
    </row>
    <row r="645" spans="2:64" ht="15.75" customHeight="1" x14ac:dyDescent="0.25">
      <c r="B645" t="s">
        <v>38</v>
      </c>
      <c r="E645" s="11" t="s">
        <v>2538</v>
      </c>
      <c r="G645" t="s">
        <v>244</v>
      </c>
      <c r="H645" t="s">
        <v>451</v>
      </c>
      <c r="I645" t="s">
        <v>255</v>
      </c>
      <c r="J645" t="s">
        <v>257</v>
      </c>
      <c r="Z645" t="s">
        <v>567</v>
      </c>
      <c r="AC645">
        <v>913316835</v>
      </c>
      <c r="AJ645" s="4"/>
      <c r="AR645" t="s">
        <v>567</v>
      </c>
      <c r="AS645" t="s">
        <v>2519</v>
      </c>
      <c r="BG645" s="8"/>
      <c r="BH645" s="8"/>
      <c r="BI645" s="8"/>
      <c r="BJ645" s="8"/>
      <c r="BK645" s="8"/>
      <c r="BL645" s="8"/>
    </row>
    <row r="646" spans="2:64" ht="15.75" customHeight="1" x14ac:dyDescent="0.25">
      <c r="B646" t="s">
        <v>38</v>
      </c>
      <c r="E646" s="11" t="s">
        <v>2538</v>
      </c>
      <c r="G646" t="s">
        <v>238</v>
      </c>
      <c r="H646" t="s">
        <v>451</v>
      </c>
      <c r="I646" t="s">
        <v>239</v>
      </c>
      <c r="J646" t="s">
        <v>260</v>
      </c>
      <c r="Z646" t="s">
        <v>1088</v>
      </c>
      <c r="AC646">
        <v>977434985</v>
      </c>
      <c r="AJ646" s="4"/>
      <c r="AR646" t="s">
        <v>1088</v>
      </c>
      <c r="AS646" t="s">
        <v>2519</v>
      </c>
      <c r="BG646" s="8"/>
      <c r="BH646" s="8"/>
      <c r="BI646" s="8"/>
      <c r="BJ646" s="8"/>
      <c r="BK646" s="8"/>
      <c r="BL646" s="8"/>
    </row>
    <row r="647" spans="2:64" ht="15.75" customHeight="1" x14ac:dyDescent="0.25">
      <c r="B647" t="s">
        <v>38</v>
      </c>
      <c r="E647" s="11" t="s">
        <v>2538</v>
      </c>
      <c r="G647" t="s">
        <v>238</v>
      </c>
      <c r="H647" t="s">
        <v>451</v>
      </c>
      <c r="I647" t="s">
        <v>255</v>
      </c>
      <c r="J647" t="s">
        <v>257</v>
      </c>
      <c r="Z647" t="s">
        <v>598</v>
      </c>
      <c r="AC647">
        <v>912588866</v>
      </c>
      <c r="AJ647" s="4"/>
      <c r="AR647" t="s">
        <v>598</v>
      </c>
      <c r="AS647" t="s">
        <v>2519</v>
      </c>
      <c r="BG647" s="8"/>
      <c r="BH647" s="8"/>
      <c r="BI647" s="8"/>
      <c r="BJ647" s="8"/>
      <c r="BK647" s="8"/>
      <c r="BL647" s="8"/>
    </row>
    <row r="648" spans="2:64" ht="15.75" customHeight="1" x14ac:dyDescent="0.25">
      <c r="B648" t="s">
        <v>38</v>
      </c>
      <c r="E648" s="11" t="s">
        <v>2538</v>
      </c>
      <c r="G648" t="s">
        <v>244</v>
      </c>
      <c r="H648" t="s">
        <v>451</v>
      </c>
      <c r="I648" t="s">
        <v>360</v>
      </c>
      <c r="J648" t="s">
        <v>389</v>
      </c>
      <c r="Z648" t="s">
        <v>1089</v>
      </c>
      <c r="AC648">
        <v>964128716</v>
      </c>
      <c r="AJ648" s="4"/>
      <c r="AR648" t="s">
        <v>1089</v>
      </c>
      <c r="AS648" t="s">
        <v>2519</v>
      </c>
      <c r="BG648" s="8"/>
      <c r="BH648" s="8">
        <v>44070</v>
      </c>
      <c r="BI648" s="8">
        <v>44096</v>
      </c>
      <c r="BJ648" s="8">
        <v>44074</v>
      </c>
      <c r="BK648" s="8"/>
      <c r="BL648" s="8"/>
    </row>
    <row r="649" spans="2:64" ht="15.75" customHeight="1" x14ac:dyDescent="0.25">
      <c r="B649" t="s">
        <v>38</v>
      </c>
      <c r="E649" s="11" t="s">
        <v>2538</v>
      </c>
      <c r="G649" t="s">
        <v>244</v>
      </c>
      <c r="H649" t="s">
        <v>451</v>
      </c>
      <c r="I649" t="s">
        <v>328</v>
      </c>
      <c r="J649" t="s">
        <v>328</v>
      </c>
      <c r="Z649" t="s">
        <v>1090</v>
      </c>
      <c r="AC649">
        <v>354757992</v>
      </c>
      <c r="AJ649" s="4"/>
      <c r="AR649" t="s">
        <v>1090</v>
      </c>
      <c r="AS649" t="s">
        <v>2519</v>
      </c>
      <c r="BG649" s="8"/>
      <c r="BH649" s="8">
        <v>44093</v>
      </c>
      <c r="BI649" s="8"/>
      <c r="BJ649" s="8"/>
      <c r="BK649" s="8"/>
      <c r="BL649" s="8"/>
    </row>
    <row r="650" spans="2:64" ht="15.75" customHeight="1" x14ac:dyDescent="0.25">
      <c r="B650" t="s">
        <v>38</v>
      </c>
      <c r="E650" s="11" t="s">
        <v>2538</v>
      </c>
      <c r="G650" t="s">
        <v>238</v>
      </c>
      <c r="H650" t="s">
        <v>451</v>
      </c>
      <c r="I650" t="s">
        <v>255</v>
      </c>
      <c r="J650" t="s">
        <v>257</v>
      </c>
      <c r="Z650" t="s">
        <v>1008</v>
      </c>
      <c r="AC650">
        <v>912038833</v>
      </c>
      <c r="AJ650" s="4"/>
      <c r="AR650" t="s">
        <v>1008</v>
      </c>
      <c r="AS650" t="s">
        <v>2519</v>
      </c>
      <c r="BG650" s="8"/>
      <c r="BH650" s="8">
        <v>44075</v>
      </c>
      <c r="BI650" s="8"/>
      <c r="BJ650" s="8">
        <v>44104</v>
      </c>
      <c r="BK650" s="8"/>
      <c r="BL650" s="8"/>
    </row>
    <row r="651" spans="2:64" ht="15.75" customHeight="1" x14ac:dyDescent="0.25">
      <c r="B651" t="s">
        <v>38</v>
      </c>
      <c r="E651" s="11" t="s">
        <v>2538</v>
      </c>
      <c r="G651" t="s">
        <v>244</v>
      </c>
      <c r="H651" t="s">
        <v>451</v>
      </c>
      <c r="I651" t="s">
        <v>255</v>
      </c>
      <c r="J651" t="s">
        <v>266</v>
      </c>
      <c r="Z651" t="s">
        <v>683</v>
      </c>
      <c r="AC651">
        <v>912192668</v>
      </c>
      <c r="AJ651" s="4"/>
      <c r="AR651" t="s">
        <v>683</v>
      </c>
      <c r="AS651" t="s">
        <v>2519</v>
      </c>
      <c r="BG651" s="8"/>
      <c r="BH651" s="8"/>
      <c r="BI651" s="8"/>
      <c r="BJ651" s="8"/>
      <c r="BK651" s="8"/>
      <c r="BL651" s="8"/>
    </row>
    <row r="652" spans="2:64" ht="15.75" customHeight="1" x14ac:dyDescent="0.25">
      <c r="B652" t="s">
        <v>38</v>
      </c>
      <c r="E652" s="11" t="s">
        <v>2538</v>
      </c>
      <c r="G652" t="s">
        <v>244</v>
      </c>
      <c r="H652" t="s">
        <v>451</v>
      </c>
      <c r="I652" t="s">
        <v>277</v>
      </c>
      <c r="J652" t="s">
        <v>277</v>
      </c>
      <c r="Z652" t="s">
        <v>598</v>
      </c>
      <c r="AC652">
        <v>912279989</v>
      </c>
      <c r="AJ652" s="4"/>
      <c r="AR652" t="s">
        <v>598</v>
      </c>
      <c r="AS652" t="s">
        <v>2519</v>
      </c>
      <c r="BG652" s="8"/>
      <c r="BH652" s="8"/>
      <c r="BI652" s="8"/>
      <c r="BJ652" s="8"/>
      <c r="BK652" s="8">
        <v>44098</v>
      </c>
      <c r="BL652" s="8" t="s">
        <v>2527</v>
      </c>
    </row>
    <row r="653" spans="2:64" ht="15.75" customHeight="1" x14ac:dyDescent="0.25">
      <c r="B653" t="s">
        <v>38</v>
      </c>
      <c r="E653" s="11" t="s">
        <v>2538</v>
      </c>
      <c r="G653" t="s">
        <v>244</v>
      </c>
      <c r="H653" t="s">
        <v>451</v>
      </c>
      <c r="I653" t="s">
        <v>255</v>
      </c>
      <c r="J653" t="s">
        <v>257</v>
      </c>
      <c r="Z653" t="s">
        <v>1017</v>
      </c>
      <c r="AC653">
        <v>968992796</v>
      </c>
      <c r="AJ653" s="4"/>
      <c r="AR653" t="s">
        <v>1017</v>
      </c>
      <c r="AS653" t="s">
        <v>2519</v>
      </c>
      <c r="BG653" s="8"/>
      <c r="BH653" s="8"/>
      <c r="BI653" s="8"/>
      <c r="BJ653" s="8"/>
      <c r="BK653" s="8"/>
      <c r="BL653" s="8"/>
    </row>
    <row r="654" spans="2:64" ht="15.75" customHeight="1" x14ac:dyDescent="0.25">
      <c r="B654" t="s">
        <v>38</v>
      </c>
      <c r="E654" s="11" t="s">
        <v>2538</v>
      </c>
      <c r="G654" t="s">
        <v>243</v>
      </c>
      <c r="H654" t="s">
        <v>451</v>
      </c>
      <c r="I654" t="s">
        <v>255</v>
      </c>
      <c r="J654" t="s">
        <v>278</v>
      </c>
      <c r="Z654" t="s">
        <v>539</v>
      </c>
      <c r="AC654">
        <v>961745886</v>
      </c>
      <c r="AJ654" s="4"/>
      <c r="AR654" t="s">
        <v>539</v>
      </c>
      <c r="AS654" t="s">
        <v>2519</v>
      </c>
      <c r="BG654" s="8"/>
      <c r="BH654" s="8"/>
      <c r="BI654" s="8"/>
      <c r="BJ654" s="8"/>
      <c r="BK654" s="8"/>
      <c r="BL654" s="8"/>
    </row>
    <row r="655" spans="2:64" ht="15.75" customHeight="1" x14ac:dyDescent="0.25">
      <c r="B655" t="s">
        <v>38</v>
      </c>
      <c r="E655" s="11" t="s">
        <v>2538</v>
      </c>
      <c r="G655" t="s">
        <v>243</v>
      </c>
      <c r="H655" t="s">
        <v>451</v>
      </c>
      <c r="I655" t="s">
        <v>255</v>
      </c>
      <c r="J655" t="s">
        <v>258</v>
      </c>
      <c r="Z655" t="s">
        <v>683</v>
      </c>
      <c r="AC655">
        <v>964616916</v>
      </c>
      <c r="AJ655" s="4"/>
      <c r="AR655" t="s">
        <v>683</v>
      </c>
      <c r="AS655" t="s">
        <v>2519</v>
      </c>
      <c r="BG655" s="8"/>
      <c r="BH655" s="8"/>
      <c r="BI655" s="8"/>
      <c r="BJ655" s="8"/>
      <c r="BK655" s="8"/>
      <c r="BL655" s="8"/>
    </row>
    <row r="656" spans="2:64" ht="15.75" customHeight="1" x14ac:dyDescent="0.25">
      <c r="B656" t="s">
        <v>38</v>
      </c>
      <c r="E656" s="11" t="s">
        <v>2538</v>
      </c>
      <c r="G656" t="s">
        <v>238</v>
      </c>
      <c r="H656" t="s">
        <v>452</v>
      </c>
      <c r="I656" t="s">
        <v>255</v>
      </c>
      <c r="J656" t="s">
        <v>280</v>
      </c>
      <c r="Z656" t="s">
        <v>1091</v>
      </c>
      <c r="AC656">
        <v>913513911</v>
      </c>
      <c r="AJ656" s="4" t="s">
        <v>473</v>
      </c>
      <c r="AR656" t="s">
        <v>1091</v>
      </c>
      <c r="AS656" t="s">
        <v>2519</v>
      </c>
      <c r="BG656" s="8"/>
      <c r="BH656" s="8">
        <v>44077</v>
      </c>
      <c r="BI656" s="8">
        <v>44099</v>
      </c>
      <c r="BJ656" s="8">
        <v>44096</v>
      </c>
      <c r="BK656" s="8"/>
      <c r="BL656" s="8"/>
    </row>
    <row r="657" spans="2:64" ht="15.75" customHeight="1" x14ac:dyDescent="0.25">
      <c r="B657" t="s">
        <v>38</v>
      </c>
      <c r="E657" s="11" t="s">
        <v>2538</v>
      </c>
      <c r="G657" t="s">
        <v>243</v>
      </c>
      <c r="H657" t="s">
        <v>451</v>
      </c>
      <c r="I657" t="s">
        <v>255</v>
      </c>
      <c r="J657" t="s">
        <v>258</v>
      </c>
      <c r="Z657" t="s">
        <v>1092</v>
      </c>
      <c r="AC657">
        <v>945267808</v>
      </c>
      <c r="AJ657" s="4"/>
      <c r="AR657" t="s">
        <v>1092</v>
      </c>
      <c r="AS657" t="s">
        <v>2519</v>
      </c>
      <c r="BG657" s="8"/>
      <c r="BH657" s="8">
        <v>44074</v>
      </c>
      <c r="BI657" s="8">
        <v>44102</v>
      </c>
      <c r="BJ657" s="8">
        <v>44102</v>
      </c>
      <c r="BK657" s="8"/>
      <c r="BL657" s="8"/>
    </row>
    <row r="658" spans="2:64" ht="15.75" customHeight="1" x14ac:dyDescent="0.25">
      <c r="B658" t="s">
        <v>38</v>
      </c>
      <c r="E658" s="11" t="s">
        <v>2538</v>
      </c>
      <c r="G658" t="s">
        <v>244</v>
      </c>
      <c r="H658" t="s">
        <v>451</v>
      </c>
      <c r="I658" t="s">
        <v>255</v>
      </c>
      <c r="J658" t="s">
        <v>278</v>
      </c>
      <c r="Z658" t="s">
        <v>1093</v>
      </c>
      <c r="AC658">
        <v>965520222</v>
      </c>
      <c r="AJ658" s="4"/>
      <c r="AR658" t="s">
        <v>1093</v>
      </c>
      <c r="AS658" t="s">
        <v>2519</v>
      </c>
      <c r="BG658" s="8"/>
      <c r="BH658" s="8"/>
      <c r="BI658" s="8"/>
      <c r="BJ658" s="8"/>
      <c r="BK658" s="8"/>
      <c r="BL658" s="8"/>
    </row>
    <row r="659" spans="2:64" ht="15.75" customHeight="1" x14ac:dyDescent="0.25">
      <c r="B659" t="s">
        <v>38</v>
      </c>
      <c r="E659" s="11" t="s">
        <v>2538</v>
      </c>
      <c r="G659" t="s">
        <v>244</v>
      </c>
      <c r="H659" t="s">
        <v>451</v>
      </c>
      <c r="I659" t="s">
        <v>311</v>
      </c>
      <c r="J659" t="s">
        <v>367</v>
      </c>
      <c r="Z659" t="s">
        <v>1050</v>
      </c>
      <c r="AC659">
        <v>333809996</v>
      </c>
      <c r="AJ659" s="4"/>
      <c r="AR659" t="s">
        <v>1050</v>
      </c>
      <c r="AS659" t="s">
        <v>2519</v>
      </c>
      <c r="BG659" s="8"/>
      <c r="BH659" s="8"/>
      <c r="BI659" s="8"/>
      <c r="BJ659" s="8"/>
      <c r="BK659" s="8"/>
      <c r="BL659" s="8"/>
    </row>
    <row r="660" spans="2:64" ht="15.75" customHeight="1" x14ac:dyDescent="0.25">
      <c r="B660" t="s">
        <v>38</v>
      </c>
      <c r="E660" s="11" t="s">
        <v>2538</v>
      </c>
      <c r="G660" t="s">
        <v>244</v>
      </c>
      <c r="H660" t="s">
        <v>451</v>
      </c>
      <c r="I660" t="s">
        <v>279</v>
      </c>
      <c r="J660" t="s">
        <v>279</v>
      </c>
      <c r="Z660" t="s">
        <v>1094</v>
      </c>
      <c r="AC660">
        <v>348982877</v>
      </c>
      <c r="AJ660" s="4"/>
      <c r="AR660" t="s">
        <v>1094</v>
      </c>
      <c r="AS660" t="s">
        <v>2519</v>
      </c>
      <c r="BG660" s="8"/>
      <c r="BH660" s="8"/>
      <c r="BI660" s="8"/>
      <c r="BJ660" s="8"/>
      <c r="BK660" s="8"/>
      <c r="BL660" s="8"/>
    </row>
    <row r="661" spans="2:64" ht="15.75" customHeight="1" x14ac:dyDescent="0.25">
      <c r="B661" t="s">
        <v>38</v>
      </c>
      <c r="E661" s="11" t="s">
        <v>2538</v>
      </c>
      <c r="G661" t="s">
        <v>243</v>
      </c>
      <c r="H661" t="s">
        <v>451</v>
      </c>
      <c r="I661" t="s">
        <v>255</v>
      </c>
      <c r="J661" t="s">
        <v>298</v>
      </c>
      <c r="Z661" t="s">
        <v>1095</v>
      </c>
      <c r="AC661">
        <v>974469068</v>
      </c>
      <c r="AJ661" s="4"/>
      <c r="AR661" t="s">
        <v>1095</v>
      </c>
      <c r="AS661" t="s">
        <v>2519</v>
      </c>
      <c r="BG661" s="8"/>
      <c r="BH661" s="8"/>
      <c r="BI661" s="8"/>
      <c r="BJ661" s="8"/>
      <c r="BK661" s="8"/>
      <c r="BL661" s="8"/>
    </row>
    <row r="662" spans="2:64" ht="15.75" customHeight="1" x14ac:dyDescent="0.25">
      <c r="B662" t="s">
        <v>38</v>
      </c>
      <c r="E662" s="11" t="s">
        <v>2538</v>
      </c>
      <c r="G662" t="s">
        <v>244</v>
      </c>
      <c r="H662" t="s">
        <v>451</v>
      </c>
      <c r="I662" t="s">
        <v>255</v>
      </c>
      <c r="J662" t="s">
        <v>390</v>
      </c>
      <c r="Z662" t="s">
        <v>598</v>
      </c>
      <c r="AC662">
        <v>838792882</v>
      </c>
      <c r="AJ662" s="4"/>
      <c r="AR662" t="s">
        <v>598</v>
      </c>
      <c r="AS662" t="s">
        <v>2519</v>
      </c>
      <c r="BG662" s="8"/>
      <c r="BH662" s="8"/>
      <c r="BI662" s="8"/>
      <c r="BJ662" s="8"/>
      <c r="BK662" s="8">
        <v>44094</v>
      </c>
      <c r="BL662" s="8" t="s">
        <v>2526</v>
      </c>
    </row>
    <row r="663" spans="2:64" ht="15.75" customHeight="1" x14ac:dyDescent="0.25">
      <c r="B663" t="s">
        <v>38</v>
      </c>
      <c r="E663" s="11" t="s">
        <v>2538</v>
      </c>
      <c r="G663" t="s">
        <v>238</v>
      </c>
      <c r="H663" t="s">
        <v>451</v>
      </c>
      <c r="I663" t="s">
        <v>255</v>
      </c>
      <c r="J663" t="s">
        <v>257</v>
      </c>
      <c r="Z663" t="s">
        <v>1096</v>
      </c>
      <c r="AC663">
        <v>902177666</v>
      </c>
      <c r="AJ663" s="4"/>
      <c r="AR663" t="s">
        <v>1096</v>
      </c>
      <c r="AS663" t="s">
        <v>2519</v>
      </c>
      <c r="BG663" s="8"/>
      <c r="BH663" s="8"/>
      <c r="BI663" s="8"/>
      <c r="BJ663" s="8"/>
      <c r="BK663" s="8"/>
      <c r="BL663" s="8"/>
    </row>
    <row r="664" spans="2:64" ht="15.75" customHeight="1" x14ac:dyDescent="0.25">
      <c r="B664" t="s">
        <v>38</v>
      </c>
      <c r="E664" s="11" t="s">
        <v>2538</v>
      </c>
      <c r="G664" t="s">
        <v>244</v>
      </c>
      <c r="H664" t="s">
        <v>451</v>
      </c>
      <c r="I664" t="s">
        <v>255</v>
      </c>
      <c r="J664" t="s">
        <v>266</v>
      </c>
      <c r="Z664" t="s">
        <v>997</v>
      </c>
      <c r="AC664">
        <v>986292394</v>
      </c>
      <c r="AJ664" s="4"/>
      <c r="AR664" t="s">
        <v>997</v>
      </c>
      <c r="AS664" t="s">
        <v>2519</v>
      </c>
      <c r="BG664" s="8"/>
      <c r="BH664" s="8">
        <v>44084</v>
      </c>
      <c r="BI664" s="8">
        <v>44098</v>
      </c>
      <c r="BJ664" s="8">
        <v>44101</v>
      </c>
      <c r="BK664" s="8"/>
      <c r="BL664" s="8"/>
    </row>
    <row r="665" spans="2:64" ht="15.75" customHeight="1" x14ac:dyDescent="0.25">
      <c r="B665" t="s">
        <v>38</v>
      </c>
      <c r="E665" s="11" t="s">
        <v>2538</v>
      </c>
      <c r="G665" t="s">
        <v>243</v>
      </c>
      <c r="H665" t="s">
        <v>451</v>
      </c>
      <c r="I665" t="s">
        <v>255</v>
      </c>
      <c r="J665" t="s">
        <v>333</v>
      </c>
      <c r="Z665" t="s">
        <v>1097</v>
      </c>
      <c r="AC665">
        <v>914623738</v>
      </c>
      <c r="AJ665" s="4"/>
      <c r="AR665" t="s">
        <v>1097</v>
      </c>
      <c r="AS665" t="s">
        <v>2519</v>
      </c>
      <c r="BG665" s="8"/>
      <c r="BH665" s="8"/>
      <c r="BI665" s="8"/>
      <c r="BJ665" s="8"/>
      <c r="BK665" s="8"/>
      <c r="BL665" s="8"/>
    </row>
    <row r="666" spans="2:64" ht="15.75" customHeight="1" x14ac:dyDescent="0.25">
      <c r="B666" t="s">
        <v>38</v>
      </c>
      <c r="E666" s="11" t="s">
        <v>2538</v>
      </c>
      <c r="G666" t="s">
        <v>243</v>
      </c>
      <c r="H666" t="s">
        <v>451</v>
      </c>
      <c r="I666" t="s">
        <v>293</v>
      </c>
      <c r="J666" t="s">
        <v>293</v>
      </c>
      <c r="Z666" t="s">
        <v>1098</v>
      </c>
      <c r="AC666">
        <v>948181263</v>
      </c>
      <c r="AJ666" s="4"/>
      <c r="AR666" t="s">
        <v>1098</v>
      </c>
      <c r="AS666" t="s">
        <v>2519</v>
      </c>
      <c r="BG666" s="8"/>
      <c r="BH666" s="8"/>
      <c r="BI666" s="8"/>
      <c r="BJ666" s="8"/>
      <c r="BK666" s="8"/>
      <c r="BL666" s="8"/>
    </row>
    <row r="667" spans="2:64" ht="15.75" customHeight="1" x14ac:dyDescent="0.25">
      <c r="B667" t="s">
        <v>38</v>
      </c>
      <c r="E667" s="11" t="s">
        <v>2538</v>
      </c>
      <c r="G667" t="s">
        <v>243</v>
      </c>
      <c r="H667" t="s">
        <v>451</v>
      </c>
      <c r="I667" t="s">
        <v>346</v>
      </c>
      <c r="J667" t="s">
        <v>347</v>
      </c>
      <c r="Z667" t="s">
        <v>570</v>
      </c>
      <c r="AC667">
        <v>989581868</v>
      </c>
      <c r="AJ667" s="4"/>
      <c r="AR667" t="s">
        <v>570</v>
      </c>
      <c r="AS667" t="s">
        <v>2519</v>
      </c>
      <c r="BG667" s="8"/>
      <c r="BH667" s="8">
        <v>44083</v>
      </c>
      <c r="BI667" s="8">
        <v>44092</v>
      </c>
      <c r="BJ667" s="8">
        <v>44092</v>
      </c>
      <c r="BK667" s="8"/>
      <c r="BL667" s="8"/>
    </row>
    <row r="668" spans="2:64" ht="15.75" customHeight="1" x14ac:dyDescent="0.25">
      <c r="B668" t="s">
        <v>38</v>
      </c>
      <c r="E668" s="11" t="s">
        <v>2538</v>
      </c>
      <c r="G668" t="s">
        <v>244</v>
      </c>
      <c r="H668" t="s">
        <v>451</v>
      </c>
      <c r="I668" t="s">
        <v>255</v>
      </c>
      <c r="J668" t="s">
        <v>378</v>
      </c>
      <c r="Z668" t="s">
        <v>1099</v>
      </c>
      <c r="AC668">
        <v>972623387</v>
      </c>
      <c r="AJ668" s="4"/>
      <c r="AR668" t="s">
        <v>1099</v>
      </c>
      <c r="AS668" t="s">
        <v>2519</v>
      </c>
      <c r="BG668" s="8"/>
      <c r="BH668" s="8"/>
      <c r="BI668" s="8"/>
      <c r="BJ668" s="8"/>
      <c r="BK668" s="8"/>
      <c r="BL668" s="8"/>
    </row>
    <row r="669" spans="2:64" ht="15.75" customHeight="1" x14ac:dyDescent="0.25">
      <c r="B669" t="s">
        <v>38</v>
      </c>
      <c r="E669" s="11" t="s">
        <v>2538</v>
      </c>
      <c r="G669" t="s">
        <v>244</v>
      </c>
      <c r="H669" t="s">
        <v>451</v>
      </c>
      <c r="I669" t="s">
        <v>275</v>
      </c>
      <c r="J669" t="s">
        <v>275</v>
      </c>
      <c r="Z669" t="s">
        <v>1100</v>
      </c>
      <c r="AC669">
        <v>972174826</v>
      </c>
      <c r="AJ669" s="4"/>
      <c r="AR669" t="s">
        <v>1100</v>
      </c>
      <c r="AS669" t="s">
        <v>2519</v>
      </c>
      <c r="BG669" s="8"/>
      <c r="BH669" s="8"/>
      <c r="BI669" s="8"/>
      <c r="BJ669" s="8"/>
      <c r="BK669" s="8">
        <v>44101</v>
      </c>
      <c r="BL669" s="8" t="s">
        <v>2526</v>
      </c>
    </row>
    <row r="670" spans="2:64" ht="15.75" customHeight="1" x14ac:dyDescent="0.25">
      <c r="B670" t="s">
        <v>38</v>
      </c>
      <c r="E670" s="11" t="s">
        <v>2538</v>
      </c>
      <c r="G670" t="s">
        <v>243</v>
      </c>
      <c r="H670" t="s">
        <v>451</v>
      </c>
      <c r="I670" t="s">
        <v>311</v>
      </c>
      <c r="J670" t="s">
        <v>385</v>
      </c>
      <c r="Z670" t="s">
        <v>1019</v>
      </c>
      <c r="AC670">
        <v>986533668</v>
      </c>
      <c r="AJ670" s="4"/>
      <c r="AR670" t="s">
        <v>1019</v>
      </c>
      <c r="AS670" t="s">
        <v>2519</v>
      </c>
      <c r="BG670" s="8"/>
      <c r="BH670" s="8">
        <v>44090</v>
      </c>
      <c r="BI670" s="8">
        <v>44098</v>
      </c>
      <c r="BJ670" s="8">
        <v>44100</v>
      </c>
      <c r="BK670" s="8"/>
      <c r="BL670" s="8"/>
    </row>
    <row r="671" spans="2:64" ht="15.75" customHeight="1" x14ac:dyDescent="0.25">
      <c r="B671" t="s">
        <v>38</v>
      </c>
      <c r="E671" s="11" t="s">
        <v>2538</v>
      </c>
      <c r="G671" t="s">
        <v>243</v>
      </c>
      <c r="H671" t="s">
        <v>451</v>
      </c>
      <c r="I671" t="s">
        <v>279</v>
      </c>
      <c r="J671" t="s">
        <v>279</v>
      </c>
      <c r="Z671" t="s">
        <v>1101</v>
      </c>
      <c r="AC671">
        <v>974307688</v>
      </c>
      <c r="AJ671" s="4"/>
      <c r="AR671" t="s">
        <v>1101</v>
      </c>
      <c r="AS671" t="s">
        <v>2519</v>
      </c>
      <c r="BG671" s="8"/>
      <c r="BH671" s="8"/>
      <c r="BI671" s="8"/>
      <c r="BJ671" s="8"/>
      <c r="BK671" s="8">
        <v>44098</v>
      </c>
      <c r="BL671" s="8" t="s">
        <v>2526</v>
      </c>
    </row>
    <row r="672" spans="2:64" ht="15.75" customHeight="1" x14ac:dyDescent="0.25">
      <c r="B672" t="s">
        <v>38</v>
      </c>
      <c r="E672" s="11" t="s">
        <v>2538</v>
      </c>
      <c r="G672" t="s">
        <v>243</v>
      </c>
      <c r="H672" t="s">
        <v>451</v>
      </c>
      <c r="I672" t="s">
        <v>269</v>
      </c>
      <c r="J672" t="s">
        <v>269</v>
      </c>
      <c r="Z672" t="s">
        <v>849</v>
      </c>
      <c r="AC672">
        <v>983352868</v>
      </c>
      <c r="AJ672" s="4"/>
      <c r="AR672" t="s">
        <v>849</v>
      </c>
      <c r="AS672" t="s">
        <v>2519</v>
      </c>
      <c r="BG672" s="8"/>
      <c r="BH672" s="8"/>
      <c r="BI672" s="8"/>
      <c r="BJ672" s="8"/>
      <c r="BK672" s="8">
        <v>44099</v>
      </c>
      <c r="BL672" s="8" t="s">
        <v>2525</v>
      </c>
    </row>
    <row r="673" spans="2:64" ht="15.75" customHeight="1" x14ac:dyDescent="0.25">
      <c r="B673" t="s">
        <v>38</v>
      </c>
      <c r="E673" s="11" t="s">
        <v>2538</v>
      </c>
      <c r="G673" t="s">
        <v>243</v>
      </c>
      <c r="H673" t="s">
        <v>451</v>
      </c>
      <c r="I673" t="s">
        <v>301</v>
      </c>
      <c r="J673" t="s">
        <v>301</v>
      </c>
      <c r="Z673" t="s">
        <v>1102</v>
      </c>
      <c r="AC673">
        <v>988452277</v>
      </c>
      <c r="AJ673" s="4"/>
      <c r="AR673" t="s">
        <v>1102</v>
      </c>
      <c r="AS673" t="s">
        <v>2519</v>
      </c>
      <c r="BG673" s="8"/>
      <c r="BH673" s="8"/>
      <c r="BI673" s="8"/>
      <c r="BJ673" s="8"/>
      <c r="BK673" s="8"/>
      <c r="BL673" s="8"/>
    </row>
    <row r="674" spans="2:64" ht="15.75" customHeight="1" x14ac:dyDescent="0.25">
      <c r="B674" t="s">
        <v>38</v>
      </c>
      <c r="E674" s="11" t="s">
        <v>2538</v>
      </c>
      <c r="G674" t="s">
        <v>243</v>
      </c>
      <c r="H674" t="s">
        <v>451</v>
      </c>
      <c r="I674" t="s">
        <v>255</v>
      </c>
      <c r="J674" t="s">
        <v>278</v>
      </c>
      <c r="Z674" t="s">
        <v>1103</v>
      </c>
      <c r="AC674">
        <v>865658290</v>
      </c>
      <c r="AJ674" s="4"/>
      <c r="AR674" t="s">
        <v>1103</v>
      </c>
      <c r="AS674" t="s">
        <v>2519</v>
      </c>
      <c r="BG674" s="8"/>
      <c r="BH674" s="8"/>
      <c r="BI674" s="8"/>
      <c r="BJ674" s="8"/>
      <c r="BK674" s="8">
        <v>44110</v>
      </c>
      <c r="BL674" s="8" t="s">
        <v>2526</v>
      </c>
    </row>
    <row r="675" spans="2:64" ht="15.75" customHeight="1" x14ac:dyDescent="0.25">
      <c r="B675" t="s">
        <v>38</v>
      </c>
      <c r="E675" s="11" t="s">
        <v>2538</v>
      </c>
      <c r="G675" t="s">
        <v>244</v>
      </c>
      <c r="H675" t="s">
        <v>451</v>
      </c>
      <c r="I675" t="s">
        <v>255</v>
      </c>
      <c r="J675" t="s">
        <v>296</v>
      </c>
      <c r="Z675" t="s">
        <v>545</v>
      </c>
      <c r="AC675">
        <v>982458536</v>
      </c>
      <c r="AJ675" s="4"/>
      <c r="AR675" t="s">
        <v>545</v>
      </c>
      <c r="AS675" t="s">
        <v>2519</v>
      </c>
      <c r="BG675" s="8"/>
      <c r="BH675" s="8"/>
      <c r="BI675" s="8"/>
      <c r="BJ675" s="8"/>
      <c r="BK675" s="8">
        <v>44111</v>
      </c>
      <c r="BL675" s="8" t="s">
        <v>2527</v>
      </c>
    </row>
    <row r="676" spans="2:64" ht="15.75" customHeight="1" x14ac:dyDescent="0.25">
      <c r="B676" t="s">
        <v>38</v>
      </c>
      <c r="E676" s="11" t="s">
        <v>2538</v>
      </c>
      <c r="G676" t="s">
        <v>243</v>
      </c>
      <c r="H676" t="s">
        <v>451</v>
      </c>
      <c r="I676" t="s">
        <v>255</v>
      </c>
      <c r="J676" t="s">
        <v>258</v>
      </c>
      <c r="Z676" t="s">
        <v>1104</v>
      </c>
      <c r="AC676">
        <v>979377527</v>
      </c>
      <c r="AJ676" s="4"/>
      <c r="AR676" t="s">
        <v>1104</v>
      </c>
      <c r="AS676" t="s">
        <v>2519</v>
      </c>
      <c r="BG676" s="8"/>
      <c r="BH676" s="8">
        <v>44105</v>
      </c>
      <c r="BI676" s="8">
        <v>44118</v>
      </c>
      <c r="BJ676" s="8">
        <v>44117</v>
      </c>
      <c r="BK676" s="8"/>
      <c r="BL676" s="8"/>
    </row>
    <row r="677" spans="2:64" ht="15.75" customHeight="1" x14ac:dyDescent="0.25">
      <c r="B677" t="s">
        <v>38</v>
      </c>
      <c r="E677" s="11" t="s">
        <v>2538</v>
      </c>
      <c r="G677" t="s">
        <v>243</v>
      </c>
      <c r="H677" t="s">
        <v>451</v>
      </c>
      <c r="I677" t="s">
        <v>255</v>
      </c>
      <c r="J677" t="s">
        <v>257</v>
      </c>
      <c r="Z677" t="s">
        <v>564</v>
      </c>
      <c r="AC677">
        <v>913006191</v>
      </c>
      <c r="AJ677" s="4"/>
      <c r="AR677" t="s">
        <v>564</v>
      </c>
      <c r="AS677" t="s">
        <v>2519</v>
      </c>
      <c r="BG677" s="8"/>
      <c r="BH677" s="8">
        <v>44106</v>
      </c>
      <c r="BI677" s="8"/>
      <c r="BJ677" s="8"/>
      <c r="BK677" s="8"/>
      <c r="BL677" s="8"/>
    </row>
    <row r="678" spans="2:64" ht="15.75" customHeight="1" x14ac:dyDescent="0.25">
      <c r="B678" t="s">
        <v>38</v>
      </c>
      <c r="E678" s="11" t="s">
        <v>2538</v>
      </c>
      <c r="G678" t="s">
        <v>244</v>
      </c>
      <c r="H678" t="s">
        <v>451</v>
      </c>
      <c r="I678" t="s">
        <v>255</v>
      </c>
      <c r="J678" t="s">
        <v>257</v>
      </c>
      <c r="Z678" t="s">
        <v>701</v>
      </c>
      <c r="AC678">
        <v>979786020</v>
      </c>
      <c r="AJ678" s="4"/>
      <c r="AR678" t="s">
        <v>701</v>
      </c>
      <c r="AS678" t="s">
        <v>2519</v>
      </c>
      <c r="BG678" s="8"/>
      <c r="BH678" s="8"/>
      <c r="BI678" s="8"/>
      <c r="BJ678" s="8"/>
      <c r="BK678" s="8"/>
      <c r="BL678" s="8"/>
    </row>
    <row r="679" spans="2:64" ht="15.75" customHeight="1" x14ac:dyDescent="0.25">
      <c r="B679" t="s">
        <v>38</v>
      </c>
      <c r="E679" s="11" t="s">
        <v>2538</v>
      </c>
      <c r="G679" t="s">
        <v>244</v>
      </c>
      <c r="H679" t="s">
        <v>451</v>
      </c>
      <c r="I679" t="s">
        <v>255</v>
      </c>
      <c r="J679" t="s">
        <v>257</v>
      </c>
      <c r="Z679" t="s">
        <v>1105</v>
      </c>
      <c r="AC679">
        <v>988238482</v>
      </c>
      <c r="AJ679" s="4"/>
      <c r="AR679" t="s">
        <v>1105</v>
      </c>
      <c r="AS679" t="s">
        <v>2519</v>
      </c>
      <c r="BG679" s="8"/>
      <c r="BH679" s="8"/>
      <c r="BI679" s="8"/>
      <c r="BJ679" s="8"/>
      <c r="BK679" s="8">
        <v>44110</v>
      </c>
      <c r="BL679" s="8" t="s">
        <v>2526</v>
      </c>
    </row>
    <row r="680" spans="2:64" ht="15.75" customHeight="1" x14ac:dyDescent="0.25">
      <c r="B680" t="s">
        <v>38</v>
      </c>
      <c r="E680" s="11" t="s">
        <v>2538</v>
      </c>
      <c r="G680" t="s">
        <v>244</v>
      </c>
      <c r="H680" t="s">
        <v>451</v>
      </c>
      <c r="I680" t="s">
        <v>334</v>
      </c>
      <c r="J680" t="s">
        <v>334</v>
      </c>
      <c r="Z680" t="s">
        <v>1017</v>
      </c>
      <c r="AC680">
        <v>989667499</v>
      </c>
      <c r="AJ680" s="4"/>
      <c r="AR680" t="s">
        <v>1017</v>
      </c>
      <c r="AS680" t="s">
        <v>2519</v>
      </c>
      <c r="BG680" s="8"/>
      <c r="BH680" s="8"/>
      <c r="BI680" s="8"/>
      <c r="BJ680" s="8"/>
      <c r="BK680" s="8"/>
      <c r="BL680" s="8"/>
    </row>
    <row r="681" spans="2:64" ht="15.75" customHeight="1" x14ac:dyDescent="0.25">
      <c r="B681" t="s">
        <v>38</v>
      </c>
      <c r="E681" s="11" t="s">
        <v>2538</v>
      </c>
      <c r="G681" t="s">
        <v>243</v>
      </c>
      <c r="H681" t="s">
        <v>451</v>
      </c>
      <c r="I681" t="s">
        <v>255</v>
      </c>
      <c r="J681" t="s">
        <v>278</v>
      </c>
      <c r="Z681" t="s">
        <v>1073</v>
      </c>
      <c r="AC681">
        <v>842038383</v>
      </c>
      <c r="AJ681" s="4"/>
      <c r="AR681" t="s">
        <v>1073</v>
      </c>
      <c r="AS681" t="s">
        <v>2519</v>
      </c>
      <c r="BG681" s="8"/>
      <c r="BH681" s="8"/>
      <c r="BI681" s="8"/>
      <c r="BJ681" s="8"/>
      <c r="BK681" s="8"/>
      <c r="BL681" s="8"/>
    </row>
    <row r="682" spans="2:64" ht="15.75" customHeight="1" x14ac:dyDescent="0.25">
      <c r="B682" t="s">
        <v>38</v>
      </c>
      <c r="E682" s="11" t="s">
        <v>2538</v>
      </c>
      <c r="G682" t="s">
        <v>244</v>
      </c>
      <c r="H682" t="s">
        <v>451</v>
      </c>
      <c r="I682" t="s">
        <v>255</v>
      </c>
      <c r="J682" t="s">
        <v>258</v>
      </c>
      <c r="Z682" t="s">
        <v>714</v>
      </c>
      <c r="AC682">
        <v>948917763</v>
      </c>
      <c r="AJ682" s="4"/>
      <c r="AR682" t="s">
        <v>714</v>
      </c>
      <c r="AS682" t="s">
        <v>2519</v>
      </c>
      <c r="BG682" s="8"/>
      <c r="BH682" s="8"/>
      <c r="BI682" s="8"/>
      <c r="BJ682" s="8"/>
      <c r="BK682" s="8"/>
      <c r="BL682" s="8"/>
    </row>
    <row r="683" spans="2:64" ht="15.75" customHeight="1" x14ac:dyDescent="0.25">
      <c r="B683" t="s">
        <v>38</v>
      </c>
      <c r="E683" s="11" t="s">
        <v>2538</v>
      </c>
      <c r="G683" t="s">
        <v>243</v>
      </c>
      <c r="H683" t="s">
        <v>451</v>
      </c>
      <c r="I683" t="s">
        <v>255</v>
      </c>
      <c r="J683" t="s">
        <v>333</v>
      </c>
      <c r="Z683" t="s">
        <v>1106</v>
      </c>
      <c r="AC683">
        <v>983712669</v>
      </c>
      <c r="AJ683" s="4"/>
      <c r="AR683" t="s">
        <v>1106</v>
      </c>
      <c r="AS683" t="s">
        <v>2519</v>
      </c>
      <c r="BG683" s="8"/>
      <c r="BH683" s="8"/>
      <c r="BI683" s="8"/>
      <c r="BJ683" s="8"/>
      <c r="BK683" s="8"/>
      <c r="BL683" s="8"/>
    </row>
    <row r="684" spans="2:64" ht="15.75" customHeight="1" x14ac:dyDescent="0.25">
      <c r="B684" t="s">
        <v>38</v>
      </c>
      <c r="E684" s="11" t="s">
        <v>2538</v>
      </c>
      <c r="G684" t="s">
        <v>243</v>
      </c>
      <c r="H684" t="s">
        <v>451</v>
      </c>
      <c r="I684" t="s">
        <v>255</v>
      </c>
      <c r="J684" t="s">
        <v>266</v>
      </c>
      <c r="Z684" t="s">
        <v>1107</v>
      </c>
      <c r="AA684" t="s">
        <v>2192</v>
      </c>
      <c r="AC684">
        <v>979882683</v>
      </c>
      <c r="AJ684" s="4"/>
      <c r="AR684" t="s">
        <v>1107</v>
      </c>
      <c r="AS684" t="s">
        <v>2519</v>
      </c>
      <c r="BG684" s="8"/>
      <c r="BH684" s="8"/>
      <c r="BI684" s="8"/>
      <c r="BJ684" s="8"/>
      <c r="BK684" s="8"/>
      <c r="BL684" s="8"/>
    </row>
    <row r="685" spans="2:64" ht="15.75" customHeight="1" x14ac:dyDescent="0.25">
      <c r="B685" t="s">
        <v>38</v>
      </c>
      <c r="E685" s="11" t="s">
        <v>2538</v>
      </c>
      <c r="G685" t="s">
        <v>243</v>
      </c>
      <c r="H685" t="s">
        <v>451</v>
      </c>
      <c r="I685" t="s">
        <v>255</v>
      </c>
      <c r="J685" t="s">
        <v>257</v>
      </c>
      <c r="Z685" t="s">
        <v>547</v>
      </c>
      <c r="AC685">
        <v>972623457</v>
      </c>
      <c r="AJ685" s="4"/>
      <c r="AR685" t="s">
        <v>547</v>
      </c>
      <c r="AS685" t="s">
        <v>2519</v>
      </c>
      <c r="BG685" s="8"/>
      <c r="BH685" s="8"/>
      <c r="BI685" s="8"/>
      <c r="BJ685" s="8"/>
      <c r="BK685" s="8"/>
      <c r="BL685" s="8"/>
    </row>
    <row r="686" spans="2:64" ht="15.75" customHeight="1" x14ac:dyDescent="0.25">
      <c r="B686" t="s">
        <v>38</v>
      </c>
      <c r="E686" s="11" t="s">
        <v>2538</v>
      </c>
      <c r="G686" t="s">
        <v>244</v>
      </c>
      <c r="H686" t="s">
        <v>451</v>
      </c>
      <c r="I686" t="s">
        <v>239</v>
      </c>
      <c r="J686" t="s">
        <v>240</v>
      </c>
      <c r="Z686" t="s">
        <v>586</v>
      </c>
      <c r="AC686">
        <v>969925445</v>
      </c>
      <c r="AJ686" s="4"/>
      <c r="AR686" t="s">
        <v>586</v>
      </c>
      <c r="AS686" t="s">
        <v>2519</v>
      </c>
      <c r="BG686" s="8"/>
      <c r="BH686" s="8"/>
      <c r="BI686" s="8"/>
      <c r="BJ686" s="8"/>
      <c r="BK686" s="8"/>
      <c r="BL686" s="8"/>
    </row>
    <row r="687" spans="2:64" ht="15.75" customHeight="1" x14ac:dyDescent="0.25">
      <c r="B687" t="s">
        <v>38</v>
      </c>
      <c r="E687" s="11" t="s">
        <v>2538</v>
      </c>
      <c r="G687" t="s">
        <v>244</v>
      </c>
      <c r="H687" t="s">
        <v>451</v>
      </c>
      <c r="I687" t="s">
        <v>255</v>
      </c>
      <c r="J687" t="s">
        <v>266</v>
      </c>
      <c r="Z687" t="s">
        <v>1108</v>
      </c>
      <c r="AC687">
        <v>915539795</v>
      </c>
      <c r="AJ687" s="4"/>
      <c r="AR687" t="s">
        <v>1108</v>
      </c>
      <c r="AS687" t="s">
        <v>2519</v>
      </c>
      <c r="BG687" s="8"/>
      <c r="BH687" s="8"/>
      <c r="BI687" s="8"/>
      <c r="BJ687" s="8"/>
      <c r="BK687" s="8"/>
      <c r="BL687" s="8"/>
    </row>
    <row r="688" spans="2:64" ht="15.75" customHeight="1" x14ac:dyDescent="0.25">
      <c r="B688" t="s">
        <v>38</v>
      </c>
      <c r="E688" s="11" t="s">
        <v>2538</v>
      </c>
      <c r="G688" t="s">
        <v>244</v>
      </c>
      <c r="H688" t="s">
        <v>451</v>
      </c>
      <c r="I688" t="s">
        <v>315</v>
      </c>
      <c r="J688" t="s">
        <v>316</v>
      </c>
      <c r="Z688" t="s">
        <v>1051</v>
      </c>
      <c r="AC688">
        <v>865575268</v>
      </c>
      <c r="AJ688" s="4"/>
      <c r="AR688" t="s">
        <v>1051</v>
      </c>
      <c r="AS688" t="s">
        <v>2519</v>
      </c>
      <c r="BG688" s="8"/>
      <c r="BH688" s="8"/>
      <c r="BI688" s="8"/>
      <c r="BJ688" s="8"/>
      <c r="BK688" s="8"/>
      <c r="BL688" s="8"/>
    </row>
    <row r="689" spans="2:64" ht="15.75" customHeight="1" x14ac:dyDescent="0.25">
      <c r="B689" t="s">
        <v>38</v>
      </c>
      <c r="E689" s="11" t="s">
        <v>2538</v>
      </c>
      <c r="G689" t="s">
        <v>244</v>
      </c>
      <c r="H689" t="s">
        <v>451</v>
      </c>
      <c r="I689" t="s">
        <v>334</v>
      </c>
      <c r="J689" t="s">
        <v>334</v>
      </c>
      <c r="Z689" t="s">
        <v>1109</v>
      </c>
      <c r="AA689" t="s">
        <v>2202</v>
      </c>
      <c r="AC689">
        <v>968996903</v>
      </c>
      <c r="AJ689" s="4"/>
      <c r="AR689" t="s">
        <v>1109</v>
      </c>
      <c r="AS689" t="s">
        <v>2519</v>
      </c>
      <c r="BG689" s="8"/>
      <c r="BH689" s="8"/>
      <c r="BI689" s="8"/>
      <c r="BJ689" s="8"/>
      <c r="BK689" s="8"/>
      <c r="BL689" s="8"/>
    </row>
    <row r="690" spans="2:64" ht="15.75" customHeight="1" x14ac:dyDescent="0.25">
      <c r="B690" t="s">
        <v>38</v>
      </c>
      <c r="E690" s="11" t="s">
        <v>2538</v>
      </c>
      <c r="G690" t="s">
        <v>244</v>
      </c>
      <c r="H690" t="s">
        <v>451</v>
      </c>
      <c r="I690" t="s">
        <v>269</v>
      </c>
      <c r="J690" t="s">
        <v>284</v>
      </c>
      <c r="Z690" t="s">
        <v>1053</v>
      </c>
      <c r="AC690">
        <v>964107182</v>
      </c>
      <c r="AJ690" s="4"/>
      <c r="AR690" t="s">
        <v>1053</v>
      </c>
      <c r="AS690" t="s">
        <v>2519</v>
      </c>
      <c r="BG690" s="8"/>
      <c r="BH690" s="8"/>
      <c r="BI690" s="8"/>
      <c r="BJ690" s="8"/>
      <c r="BK690" s="8"/>
      <c r="BL690" s="8"/>
    </row>
    <row r="691" spans="2:64" ht="15.75" customHeight="1" x14ac:dyDescent="0.25">
      <c r="B691" t="s">
        <v>38</v>
      </c>
      <c r="E691" s="11" t="s">
        <v>2538</v>
      </c>
      <c r="G691" t="s">
        <v>244</v>
      </c>
      <c r="H691" t="s">
        <v>451</v>
      </c>
      <c r="I691" t="s">
        <v>255</v>
      </c>
      <c r="J691" t="s">
        <v>259</v>
      </c>
      <c r="Z691" t="s">
        <v>553</v>
      </c>
      <c r="AC691">
        <v>986528198</v>
      </c>
      <c r="AJ691" s="4"/>
      <c r="AR691" t="s">
        <v>553</v>
      </c>
      <c r="AS691" t="s">
        <v>2519</v>
      </c>
      <c r="BG691" s="8"/>
      <c r="BH691" s="8"/>
      <c r="BI691" s="8"/>
      <c r="BJ691" s="8"/>
      <c r="BK691" s="8"/>
      <c r="BL691" s="8"/>
    </row>
    <row r="692" spans="2:64" ht="15.75" customHeight="1" x14ac:dyDescent="0.25">
      <c r="B692" t="s">
        <v>38</v>
      </c>
      <c r="E692" s="11" t="s">
        <v>2538</v>
      </c>
      <c r="G692" t="s">
        <v>243</v>
      </c>
      <c r="H692" t="s">
        <v>451</v>
      </c>
      <c r="I692" t="s">
        <v>297</v>
      </c>
      <c r="J692" t="s">
        <v>391</v>
      </c>
      <c r="Z692" t="s">
        <v>1110</v>
      </c>
      <c r="AC692">
        <v>973165299</v>
      </c>
      <c r="AJ692" s="4"/>
      <c r="AR692" t="s">
        <v>1110</v>
      </c>
      <c r="AS692" t="s">
        <v>2519</v>
      </c>
      <c r="BG692" s="8"/>
      <c r="BH692" s="8"/>
      <c r="BI692" s="8"/>
      <c r="BJ692" s="8"/>
      <c r="BK692" s="8"/>
      <c r="BL692" s="8"/>
    </row>
    <row r="693" spans="2:64" ht="15.75" customHeight="1" x14ac:dyDescent="0.25">
      <c r="B693" t="s">
        <v>38</v>
      </c>
      <c r="E693" s="11" t="s">
        <v>2538</v>
      </c>
      <c r="G693" t="s">
        <v>244</v>
      </c>
      <c r="H693" t="s">
        <v>451</v>
      </c>
      <c r="I693" t="s">
        <v>255</v>
      </c>
      <c r="J693" t="s">
        <v>271</v>
      </c>
      <c r="Z693" t="s">
        <v>1030</v>
      </c>
      <c r="AC693">
        <v>904653515</v>
      </c>
      <c r="AJ693" s="4"/>
      <c r="AR693" t="s">
        <v>1030</v>
      </c>
      <c r="AS693" t="s">
        <v>2519</v>
      </c>
      <c r="BG693" s="8"/>
      <c r="BH693" s="8"/>
      <c r="BI693" s="8"/>
      <c r="BJ693" s="8"/>
      <c r="BK693" s="8"/>
      <c r="BL693" s="8"/>
    </row>
    <row r="694" spans="2:64" ht="15.75" customHeight="1" x14ac:dyDescent="0.25">
      <c r="B694" t="s">
        <v>47</v>
      </c>
      <c r="E694" s="11" t="s">
        <v>2538</v>
      </c>
      <c r="G694" t="s">
        <v>244</v>
      </c>
      <c r="H694" t="s">
        <v>451</v>
      </c>
      <c r="I694" t="s">
        <v>255</v>
      </c>
      <c r="J694" t="s">
        <v>272</v>
      </c>
      <c r="Z694" t="s">
        <v>1111</v>
      </c>
      <c r="AC694">
        <v>948251999</v>
      </c>
      <c r="AJ694" s="4"/>
      <c r="AR694" t="s">
        <v>1111</v>
      </c>
      <c r="AS694" t="s">
        <v>2519</v>
      </c>
      <c r="BG694" s="8"/>
      <c r="BH694" s="8"/>
      <c r="BI694" s="8"/>
      <c r="BJ694" s="8"/>
      <c r="BK694" s="8"/>
      <c r="BL694" s="8"/>
    </row>
    <row r="695" spans="2:64" ht="15.75" customHeight="1" x14ac:dyDescent="0.25">
      <c r="B695" t="s">
        <v>47</v>
      </c>
      <c r="E695" s="11" t="s">
        <v>2538</v>
      </c>
      <c r="G695" t="s">
        <v>244</v>
      </c>
      <c r="H695" t="s">
        <v>451</v>
      </c>
      <c r="I695" t="s">
        <v>255</v>
      </c>
      <c r="J695" t="s">
        <v>308</v>
      </c>
      <c r="Z695" t="s">
        <v>1112</v>
      </c>
      <c r="AC695">
        <v>912973976</v>
      </c>
      <c r="AJ695" s="4"/>
      <c r="AR695" t="s">
        <v>1112</v>
      </c>
      <c r="AS695" t="s">
        <v>2519</v>
      </c>
      <c r="BG695" s="8"/>
      <c r="BH695" s="8"/>
      <c r="BI695" s="8"/>
      <c r="BJ695" s="8"/>
      <c r="BK695" s="8">
        <v>43865</v>
      </c>
      <c r="BL695" s="8" t="s">
        <v>2527</v>
      </c>
    </row>
    <row r="696" spans="2:64" ht="15.75" customHeight="1" x14ac:dyDescent="0.25">
      <c r="B696" t="s">
        <v>47</v>
      </c>
      <c r="E696" s="11" t="s">
        <v>2538</v>
      </c>
      <c r="G696" t="s">
        <v>244</v>
      </c>
      <c r="H696" t="s">
        <v>451</v>
      </c>
      <c r="I696" t="s">
        <v>255</v>
      </c>
      <c r="J696" t="s">
        <v>266</v>
      </c>
      <c r="Z696" t="s">
        <v>553</v>
      </c>
      <c r="AA696" t="s">
        <v>485</v>
      </c>
      <c r="AC696">
        <v>389055436</v>
      </c>
      <c r="AJ696" s="4"/>
      <c r="AR696" t="s">
        <v>553</v>
      </c>
      <c r="AS696" t="s">
        <v>2519</v>
      </c>
      <c r="BG696" s="8"/>
      <c r="BH696" s="8"/>
      <c r="BI696" s="8"/>
      <c r="BJ696" s="8"/>
      <c r="BK696" s="8">
        <v>43865</v>
      </c>
      <c r="BL696" s="8" t="s">
        <v>2525</v>
      </c>
    </row>
    <row r="697" spans="2:64" ht="15.75" customHeight="1" x14ac:dyDescent="0.25">
      <c r="B697" t="s">
        <v>47</v>
      </c>
      <c r="E697" s="11" t="s">
        <v>2538</v>
      </c>
      <c r="G697" t="s">
        <v>248</v>
      </c>
      <c r="H697" t="s">
        <v>451</v>
      </c>
      <c r="I697" t="s">
        <v>255</v>
      </c>
      <c r="J697" t="s">
        <v>280</v>
      </c>
      <c r="Z697" t="s">
        <v>1113</v>
      </c>
      <c r="AC697">
        <v>983837677</v>
      </c>
      <c r="AJ697" s="4"/>
      <c r="AR697" t="s">
        <v>1113</v>
      </c>
      <c r="AS697" t="s">
        <v>2519</v>
      </c>
      <c r="BG697" s="8"/>
      <c r="BH697" s="8"/>
      <c r="BI697" s="8"/>
      <c r="BJ697" s="8"/>
      <c r="BK697" s="8"/>
      <c r="BL697" s="8"/>
    </row>
    <row r="698" spans="2:64" ht="15.75" customHeight="1" x14ac:dyDescent="0.25">
      <c r="B698" t="s">
        <v>47</v>
      </c>
      <c r="E698" s="11" t="s">
        <v>2538</v>
      </c>
      <c r="G698" t="s">
        <v>243</v>
      </c>
      <c r="H698" t="s">
        <v>451</v>
      </c>
      <c r="I698" t="s">
        <v>255</v>
      </c>
      <c r="J698" t="s">
        <v>266</v>
      </c>
      <c r="Z698" t="s">
        <v>1114</v>
      </c>
      <c r="AA698" t="s">
        <v>2194</v>
      </c>
      <c r="AC698">
        <v>912038011</v>
      </c>
      <c r="AJ698" s="4"/>
      <c r="AR698" t="s">
        <v>1114</v>
      </c>
      <c r="AS698" t="s">
        <v>2519</v>
      </c>
      <c r="BG698" s="8"/>
      <c r="BH698" s="8"/>
      <c r="BI698" s="8"/>
      <c r="BJ698" s="8"/>
      <c r="BK698" s="8"/>
      <c r="BL698" s="8"/>
    </row>
    <row r="699" spans="2:64" ht="15.75" customHeight="1" x14ac:dyDescent="0.25">
      <c r="B699" t="s">
        <v>47</v>
      </c>
      <c r="E699" s="11" t="s">
        <v>2538</v>
      </c>
      <c r="G699" t="s">
        <v>244</v>
      </c>
      <c r="H699" t="s">
        <v>451</v>
      </c>
      <c r="I699" t="s">
        <v>301</v>
      </c>
      <c r="J699" t="s">
        <v>302</v>
      </c>
      <c r="Z699" t="s">
        <v>1115</v>
      </c>
      <c r="AC699">
        <v>397160610</v>
      </c>
      <c r="AJ699" s="4"/>
      <c r="AR699" t="s">
        <v>1115</v>
      </c>
      <c r="AS699" t="s">
        <v>2519</v>
      </c>
      <c r="BG699" s="8"/>
      <c r="BH699" s="8"/>
      <c r="BI699" s="8"/>
      <c r="BJ699" s="8"/>
      <c r="BK699" s="8">
        <v>43844</v>
      </c>
      <c r="BL699" s="8" t="s">
        <v>2526</v>
      </c>
    </row>
    <row r="700" spans="2:64" ht="15.75" customHeight="1" x14ac:dyDescent="0.25">
      <c r="B700" t="s">
        <v>47</v>
      </c>
      <c r="E700" s="11" t="s">
        <v>2538</v>
      </c>
      <c r="G700" t="s">
        <v>244</v>
      </c>
      <c r="H700" t="s">
        <v>451</v>
      </c>
      <c r="I700" t="s">
        <v>255</v>
      </c>
      <c r="J700" t="s">
        <v>257</v>
      </c>
      <c r="Z700" t="s">
        <v>1116</v>
      </c>
      <c r="AA700" t="s">
        <v>2140</v>
      </c>
      <c r="AC700">
        <v>912035656</v>
      </c>
      <c r="AJ700" s="4"/>
      <c r="AR700" t="s">
        <v>1116</v>
      </c>
      <c r="AS700" t="s">
        <v>2519</v>
      </c>
      <c r="BG700" s="8"/>
      <c r="BH700" s="8"/>
      <c r="BI700" s="8"/>
      <c r="BJ700" s="8"/>
      <c r="BK700" s="8"/>
      <c r="BL700" s="8"/>
    </row>
    <row r="701" spans="2:64" ht="15.75" customHeight="1" x14ac:dyDescent="0.25">
      <c r="B701" t="s">
        <v>47</v>
      </c>
      <c r="E701" s="11" t="s">
        <v>2538</v>
      </c>
      <c r="G701" t="s">
        <v>244</v>
      </c>
      <c r="H701" t="s">
        <v>451</v>
      </c>
      <c r="I701" t="s">
        <v>322</v>
      </c>
      <c r="J701" t="s">
        <v>322</v>
      </c>
      <c r="Z701" t="s">
        <v>1117</v>
      </c>
      <c r="AC701">
        <v>9474344556</v>
      </c>
      <c r="AJ701" s="4"/>
      <c r="AR701" t="s">
        <v>1117</v>
      </c>
      <c r="AS701" t="s">
        <v>2519</v>
      </c>
      <c r="BG701" s="8"/>
      <c r="BH701" s="8"/>
      <c r="BI701" s="8"/>
      <c r="BJ701" s="8"/>
      <c r="BK701" s="8"/>
      <c r="BL701" s="8"/>
    </row>
    <row r="702" spans="2:64" ht="15.75" customHeight="1" x14ac:dyDescent="0.25">
      <c r="B702" t="s">
        <v>47</v>
      </c>
      <c r="E702" s="11" t="s">
        <v>2538</v>
      </c>
      <c r="G702" t="s">
        <v>244</v>
      </c>
      <c r="H702" t="s">
        <v>451</v>
      </c>
      <c r="I702" t="s">
        <v>255</v>
      </c>
      <c r="J702" t="s">
        <v>258</v>
      </c>
      <c r="Z702" t="s">
        <v>1118</v>
      </c>
      <c r="AC702">
        <v>816111969</v>
      </c>
      <c r="AJ702" s="4"/>
      <c r="AR702" t="s">
        <v>1118</v>
      </c>
      <c r="AS702" t="s">
        <v>2519</v>
      </c>
      <c r="BG702" s="8"/>
      <c r="BH702" s="8"/>
      <c r="BI702" s="8"/>
      <c r="BJ702" s="8"/>
      <c r="BK702" s="8">
        <v>43867</v>
      </c>
      <c r="BL702" s="8" t="s">
        <v>2525</v>
      </c>
    </row>
    <row r="703" spans="2:64" ht="15.75" customHeight="1" x14ac:dyDescent="0.25">
      <c r="B703" t="s">
        <v>47</v>
      </c>
      <c r="E703" s="11" t="s">
        <v>2538</v>
      </c>
      <c r="G703" t="s">
        <v>244</v>
      </c>
      <c r="H703" t="s">
        <v>451</v>
      </c>
      <c r="I703" t="s">
        <v>255</v>
      </c>
      <c r="J703" t="s">
        <v>258</v>
      </c>
      <c r="Z703" t="s">
        <v>1119</v>
      </c>
      <c r="AC703">
        <v>948417574</v>
      </c>
      <c r="AJ703" s="4"/>
      <c r="AR703" t="s">
        <v>1119</v>
      </c>
      <c r="AS703" t="s">
        <v>2519</v>
      </c>
      <c r="BG703" s="8"/>
      <c r="BH703" s="8"/>
      <c r="BI703" s="8"/>
      <c r="BJ703" s="8"/>
      <c r="BK703" s="8">
        <v>43871</v>
      </c>
      <c r="BL703" s="8" t="s">
        <v>2526</v>
      </c>
    </row>
    <row r="704" spans="2:64" ht="15.75" customHeight="1" x14ac:dyDescent="0.25">
      <c r="B704" t="s">
        <v>47</v>
      </c>
      <c r="E704" s="11" t="s">
        <v>2538</v>
      </c>
      <c r="G704" t="s">
        <v>244</v>
      </c>
      <c r="H704" t="s">
        <v>451</v>
      </c>
      <c r="I704" t="s">
        <v>239</v>
      </c>
      <c r="J704" t="s">
        <v>303</v>
      </c>
      <c r="Z704" t="s">
        <v>1120</v>
      </c>
      <c r="AC704">
        <v>355608118</v>
      </c>
      <c r="AJ704" s="4"/>
      <c r="AR704" t="s">
        <v>1120</v>
      </c>
      <c r="AS704" t="s">
        <v>2519</v>
      </c>
      <c r="BG704" s="8"/>
      <c r="BH704" s="8"/>
      <c r="BI704" s="8"/>
      <c r="BJ704" s="8"/>
      <c r="BK704" s="8"/>
      <c r="BL704" s="8"/>
    </row>
    <row r="705" spans="2:64" ht="15.75" customHeight="1" x14ac:dyDescent="0.25">
      <c r="B705" t="s">
        <v>47</v>
      </c>
      <c r="E705" s="11" t="s">
        <v>2538</v>
      </c>
      <c r="G705" t="s">
        <v>244</v>
      </c>
      <c r="H705" t="s">
        <v>451</v>
      </c>
      <c r="I705" t="s">
        <v>269</v>
      </c>
      <c r="J705" t="s">
        <v>269</v>
      </c>
      <c r="Z705" t="s">
        <v>1121</v>
      </c>
      <c r="AC705">
        <v>974522556</v>
      </c>
      <c r="AJ705" s="4"/>
      <c r="AR705" t="s">
        <v>1121</v>
      </c>
      <c r="AS705" t="s">
        <v>2519</v>
      </c>
      <c r="BG705" s="8"/>
      <c r="BH705" s="8"/>
      <c r="BI705" s="8"/>
      <c r="BJ705" s="8"/>
      <c r="BK705" s="8"/>
      <c r="BL705" s="8"/>
    </row>
    <row r="706" spans="2:64" ht="15.75" customHeight="1" x14ac:dyDescent="0.25">
      <c r="B706" t="s">
        <v>47</v>
      </c>
      <c r="E706" s="11" t="s">
        <v>2538</v>
      </c>
      <c r="G706" t="s">
        <v>243</v>
      </c>
      <c r="H706" t="s">
        <v>451</v>
      </c>
      <c r="I706" t="s">
        <v>255</v>
      </c>
      <c r="J706" t="s">
        <v>308</v>
      </c>
      <c r="Z706" t="s">
        <v>998</v>
      </c>
      <c r="AC706">
        <v>906225678</v>
      </c>
      <c r="AJ706" s="4"/>
      <c r="AR706" t="s">
        <v>998</v>
      </c>
      <c r="AS706" t="s">
        <v>2519</v>
      </c>
      <c r="BG706" s="8"/>
      <c r="BH706" s="8"/>
      <c r="BI706" s="8"/>
      <c r="BJ706" s="8"/>
      <c r="BK706" s="8"/>
      <c r="BL706" s="8"/>
    </row>
    <row r="707" spans="2:64" ht="15.75" customHeight="1" x14ac:dyDescent="0.25">
      <c r="B707" t="s">
        <v>47</v>
      </c>
      <c r="E707" s="11" t="s">
        <v>2538</v>
      </c>
      <c r="G707" t="s">
        <v>243</v>
      </c>
      <c r="H707" t="s">
        <v>451</v>
      </c>
      <c r="I707" t="s">
        <v>346</v>
      </c>
      <c r="J707" t="s">
        <v>392</v>
      </c>
      <c r="Z707" t="s">
        <v>977</v>
      </c>
      <c r="AC707">
        <v>395272220</v>
      </c>
      <c r="AJ707" s="4"/>
      <c r="AR707" t="s">
        <v>977</v>
      </c>
      <c r="AS707" t="s">
        <v>2519</v>
      </c>
      <c r="BG707" s="8"/>
      <c r="BH707" s="8"/>
      <c r="BI707" s="8"/>
      <c r="BJ707" s="8"/>
      <c r="BK707" s="8"/>
      <c r="BL707" s="8"/>
    </row>
    <row r="708" spans="2:64" ht="15.75" customHeight="1" x14ac:dyDescent="0.25">
      <c r="B708" t="s">
        <v>47</v>
      </c>
      <c r="E708" s="11" t="s">
        <v>2538</v>
      </c>
      <c r="G708" t="s">
        <v>249</v>
      </c>
      <c r="H708" t="s">
        <v>451</v>
      </c>
      <c r="I708" t="s">
        <v>255</v>
      </c>
      <c r="J708" t="s">
        <v>298</v>
      </c>
      <c r="Z708" t="s">
        <v>545</v>
      </c>
      <c r="AC708">
        <v>987488148</v>
      </c>
      <c r="AJ708" s="4"/>
      <c r="AR708" t="s">
        <v>545</v>
      </c>
      <c r="AS708" t="s">
        <v>2519</v>
      </c>
      <c r="BG708" s="8"/>
      <c r="BH708" s="8"/>
      <c r="BI708" s="8"/>
      <c r="BJ708" s="8"/>
      <c r="BK708" s="8">
        <v>43874</v>
      </c>
      <c r="BL708" s="8" t="s">
        <v>2526</v>
      </c>
    </row>
    <row r="709" spans="2:64" ht="15.75" customHeight="1" x14ac:dyDescent="0.25">
      <c r="B709" t="s">
        <v>47</v>
      </c>
      <c r="E709" s="11" t="s">
        <v>2538</v>
      </c>
      <c r="G709" t="s">
        <v>249</v>
      </c>
      <c r="H709" t="s">
        <v>452</v>
      </c>
      <c r="I709" t="s">
        <v>255</v>
      </c>
      <c r="J709" t="s">
        <v>280</v>
      </c>
      <c r="Z709" t="s">
        <v>1122</v>
      </c>
      <c r="AC709">
        <v>902240039</v>
      </c>
      <c r="AJ709" s="4" t="s">
        <v>474</v>
      </c>
      <c r="AR709" t="s">
        <v>1122</v>
      </c>
      <c r="AS709" t="s">
        <v>2519</v>
      </c>
      <c r="BG709" s="8"/>
      <c r="BH709" s="8"/>
      <c r="BI709" s="8"/>
      <c r="BJ709" s="8"/>
      <c r="BK709" s="8"/>
      <c r="BL709" s="8"/>
    </row>
    <row r="710" spans="2:64" ht="15.75" customHeight="1" x14ac:dyDescent="0.25">
      <c r="B710" t="s">
        <v>47</v>
      </c>
      <c r="E710" s="11" t="s">
        <v>2538</v>
      </c>
      <c r="G710" t="s">
        <v>249</v>
      </c>
      <c r="H710" t="s">
        <v>451</v>
      </c>
      <c r="I710" t="s">
        <v>239</v>
      </c>
      <c r="J710" t="s">
        <v>261</v>
      </c>
      <c r="Z710" t="s">
        <v>1123</v>
      </c>
      <c r="AC710">
        <v>943517517</v>
      </c>
      <c r="AJ710" s="4"/>
      <c r="AR710" t="s">
        <v>1123</v>
      </c>
      <c r="AS710" t="s">
        <v>2519</v>
      </c>
      <c r="BG710" s="8"/>
      <c r="BH710" s="8"/>
      <c r="BI710" s="8"/>
      <c r="BJ710" s="8"/>
      <c r="BK710" s="8"/>
      <c r="BL710" s="8"/>
    </row>
    <row r="711" spans="2:64" ht="15.75" customHeight="1" x14ac:dyDescent="0.25">
      <c r="B711" t="s">
        <v>47</v>
      </c>
      <c r="E711" s="11" t="s">
        <v>2538</v>
      </c>
      <c r="G711" t="s">
        <v>249</v>
      </c>
      <c r="H711" t="s">
        <v>451</v>
      </c>
      <c r="I711" t="s">
        <v>255</v>
      </c>
      <c r="J711" t="s">
        <v>280</v>
      </c>
      <c r="Z711" t="s">
        <v>547</v>
      </c>
      <c r="AA711" t="s">
        <v>2203</v>
      </c>
      <c r="AC711">
        <v>936314132</v>
      </c>
      <c r="AJ711" s="4"/>
      <c r="AR711" t="s">
        <v>547</v>
      </c>
      <c r="AS711" t="s">
        <v>2519</v>
      </c>
      <c r="BG711" s="8"/>
      <c r="BH711" s="8"/>
      <c r="BI711" s="8"/>
      <c r="BJ711" s="8"/>
      <c r="BK711" s="8">
        <v>43873</v>
      </c>
      <c r="BL711" s="8" t="s">
        <v>2527</v>
      </c>
    </row>
    <row r="712" spans="2:64" ht="15.75" customHeight="1" x14ac:dyDescent="0.25">
      <c r="B712" t="s">
        <v>47</v>
      </c>
      <c r="E712" s="11" t="s">
        <v>2538</v>
      </c>
      <c r="G712" t="s">
        <v>249</v>
      </c>
      <c r="H712" t="s">
        <v>451</v>
      </c>
      <c r="I712" t="s">
        <v>275</v>
      </c>
      <c r="J712" t="s">
        <v>393</v>
      </c>
      <c r="Z712" t="s">
        <v>1124</v>
      </c>
      <c r="AC712">
        <v>976184021</v>
      </c>
      <c r="AJ712" s="4"/>
      <c r="AR712" t="s">
        <v>1124</v>
      </c>
      <c r="AS712" t="s">
        <v>2519</v>
      </c>
      <c r="BG712" s="8"/>
      <c r="BH712" s="8"/>
      <c r="BI712" s="8"/>
      <c r="BJ712" s="8"/>
      <c r="BK712" s="8"/>
      <c r="BL712" s="8"/>
    </row>
    <row r="713" spans="2:64" ht="15.75" customHeight="1" x14ac:dyDescent="0.25">
      <c r="B713" t="s">
        <v>47</v>
      </c>
      <c r="E713" s="11" t="s">
        <v>2538</v>
      </c>
      <c r="G713" t="s">
        <v>243</v>
      </c>
      <c r="H713" t="s">
        <v>451</v>
      </c>
      <c r="I713" t="s">
        <v>255</v>
      </c>
      <c r="J713" t="s">
        <v>266</v>
      </c>
      <c r="Z713" t="s">
        <v>1125</v>
      </c>
      <c r="AC713">
        <v>979767497</v>
      </c>
      <c r="AJ713" s="4"/>
      <c r="AR713" t="s">
        <v>1125</v>
      </c>
      <c r="AS713" t="s">
        <v>2519</v>
      </c>
      <c r="BG713" s="8"/>
      <c r="BH713" s="8"/>
      <c r="BI713" s="8"/>
      <c r="BJ713" s="8"/>
      <c r="BK713" s="8"/>
      <c r="BL713" s="8"/>
    </row>
    <row r="714" spans="2:64" ht="15.75" customHeight="1" x14ac:dyDescent="0.25">
      <c r="B714" t="s">
        <v>47</v>
      </c>
      <c r="E714" s="11" t="s">
        <v>2538</v>
      </c>
      <c r="G714" t="s">
        <v>249</v>
      </c>
      <c r="H714" t="s">
        <v>451</v>
      </c>
      <c r="I714" t="s">
        <v>255</v>
      </c>
      <c r="J714" t="s">
        <v>266</v>
      </c>
      <c r="Z714" t="s">
        <v>1126</v>
      </c>
      <c r="AA714" t="s">
        <v>2204</v>
      </c>
      <c r="AC714">
        <v>912922265</v>
      </c>
      <c r="AJ714" s="4"/>
      <c r="AR714" t="s">
        <v>1126</v>
      </c>
      <c r="AS714" t="s">
        <v>2519</v>
      </c>
      <c r="BG714" s="8"/>
      <c r="BH714" s="8">
        <v>43869</v>
      </c>
      <c r="BI714" s="8">
        <v>43880</v>
      </c>
      <c r="BJ714" s="8">
        <v>43880</v>
      </c>
      <c r="BK714" s="8"/>
      <c r="BL714" s="8"/>
    </row>
    <row r="715" spans="2:64" ht="15.75" customHeight="1" x14ac:dyDescent="0.25">
      <c r="B715" t="s">
        <v>47</v>
      </c>
      <c r="E715" s="11" t="s">
        <v>2538</v>
      </c>
      <c r="G715" t="s">
        <v>249</v>
      </c>
      <c r="H715" t="s">
        <v>451</v>
      </c>
      <c r="I715" t="s">
        <v>255</v>
      </c>
      <c r="J715" t="s">
        <v>266</v>
      </c>
      <c r="Z715" t="s">
        <v>546</v>
      </c>
      <c r="AA715" t="s">
        <v>2194</v>
      </c>
      <c r="AC715">
        <v>913554239</v>
      </c>
      <c r="AJ715" s="4"/>
      <c r="AR715" t="s">
        <v>546</v>
      </c>
      <c r="AS715" t="s">
        <v>2519</v>
      </c>
      <c r="BG715" s="8"/>
      <c r="BH715" s="8"/>
      <c r="BI715" s="8"/>
      <c r="BJ715" s="8"/>
      <c r="BK715" s="8">
        <v>43872</v>
      </c>
      <c r="BL715" s="8" t="s">
        <v>2525</v>
      </c>
    </row>
    <row r="716" spans="2:64" ht="15.75" customHeight="1" x14ac:dyDescent="0.25">
      <c r="B716" t="s">
        <v>47</v>
      </c>
      <c r="E716" s="11" t="s">
        <v>2538</v>
      </c>
      <c r="G716" t="s">
        <v>243</v>
      </c>
      <c r="H716" t="s">
        <v>451</v>
      </c>
      <c r="I716" t="s">
        <v>394</v>
      </c>
      <c r="J716" t="s">
        <v>395</v>
      </c>
      <c r="Z716" t="s">
        <v>563</v>
      </c>
      <c r="AC716">
        <v>905686181</v>
      </c>
      <c r="AJ716" s="4"/>
      <c r="AR716" t="s">
        <v>563</v>
      </c>
      <c r="AS716" t="s">
        <v>2519</v>
      </c>
      <c r="BG716" s="8"/>
      <c r="BH716" s="8"/>
      <c r="BI716" s="8"/>
      <c r="BJ716" s="8"/>
      <c r="BK716" s="8"/>
      <c r="BL716" s="8"/>
    </row>
    <row r="717" spans="2:64" ht="15.75" customHeight="1" x14ac:dyDescent="0.25">
      <c r="B717" t="s">
        <v>47</v>
      </c>
      <c r="E717" s="11" t="s">
        <v>2538</v>
      </c>
      <c r="G717" t="s">
        <v>244</v>
      </c>
      <c r="H717" t="s">
        <v>451</v>
      </c>
      <c r="I717" t="s">
        <v>289</v>
      </c>
      <c r="J717" t="s">
        <v>292</v>
      </c>
      <c r="Z717" t="s">
        <v>1127</v>
      </c>
      <c r="AC717">
        <v>985891397</v>
      </c>
      <c r="AJ717" s="4"/>
      <c r="AR717" t="s">
        <v>1127</v>
      </c>
      <c r="AS717" t="s">
        <v>2519</v>
      </c>
      <c r="BG717" s="8"/>
      <c r="BH717" s="8"/>
      <c r="BI717" s="8"/>
      <c r="BJ717" s="8"/>
      <c r="BK717" s="8"/>
      <c r="BL717" s="8"/>
    </row>
    <row r="718" spans="2:64" ht="15.75" customHeight="1" x14ac:dyDescent="0.25">
      <c r="B718" t="s">
        <v>47</v>
      </c>
      <c r="E718" s="11" t="s">
        <v>2538</v>
      </c>
      <c r="G718" t="s">
        <v>244</v>
      </c>
      <c r="H718" t="s">
        <v>451</v>
      </c>
      <c r="I718" t="s">
        <v>255</v>
      </c>
      <c r="J718" t="s">
        <v>352</v>
      </c>
      <c r="Z718" t="s">
        <v>1128</v>
      </c>
      <c r="AC718">
        <v>966828885</v>
      </c>
      <c r="AJ718" s="4"/>
      <c r="AR718" t="s">
        <v>1128</v>
      </c>
      <c r="AS718" t="s">
        <v>2519</v>
      </c>
      <c r="BG718" s="8"/>
      <c r="BH718" s="8"/>
      <c r="BI718" s="8"/>
      <c r="BJ718" s="8"/>
      <c r="BK718" s="8"/>
      <c r="BL718" s="8"/>
    </row>
    <row r="719" spans="2:64" ht="15.75" customHeight="1" x14ac:dyDescent="0.25">
      <c r="B719" t="s">
        <v>47</v>
      </c>
      <c r="E719" s="11" t="s">
        <v>2538</v>
      </c>
      <c r="G719" t="s">
        <v>249</v>
      </c>
      <c r="H719" t="s">
        <v>451</v>
      </c>
      <c r="I719" t="s">
        <v>289</v>
      </c>
      <c r="J719" t="s">
        <v>289</v>
      </c>
      <c r="Z719" t="s">
        <v>1129</v>
      </c>
      <c r="AC719">
        <v>961876888</v>
      </c>
      <c r="AJ719" s="4"/>
      <c r="AR719" t="s">
        <v>1129</v>
      </c>
      <c r="AS719" t="s">
        <v>2519</v>
      </c>
      <c r="BG719" s="8"/>
      <c r="BH719" s="8"/>
      <c r="BI719" s="8"/>
      <c r="BJ719" s="8"/>
      <c r="BK719" s="8">
        <v>43874</v>
      </c>
      <c r="BL719" s="8" t="s">
        <v>2526</v>
      </c>
    </row>
    <row r="720" spans="2:64" ht="15.75" customHeight="1" x14ac:dyDescent="0.25">
      <c r="B720" t="s">
        <v>47</v>
      </c>
      <c r="E720" s="11" t="s">
        <v>2538</v>
      </c>
      <c r="G720" t="s">
        <v>243</v>
      </c>
      <c r="H720" t="s">
        <v>451</v>
      </c>
      <c r="I720" t="s">
        <v>289</v>
      </c>
      <c r="J720" t="s">
        <v>289</v>
      </c>
      <c r="Z720" t="s">
        <v>1074</v>
      </c>
      <c r="AC720">
        <v>982367455</v>
      </c>
      <c r="AJ720" s="4"/>
      <c r="AR720" t="s">
        <v>1074</v>
      </c>
      <c r="AS720" t="s">
        <v>2519</v>
      </c>
      <c r="BG720" s="8"/>
      <c r="BH720" s="8"/>
      <c r="BI720" s="8"/>
      <c r="BJ720" s="8"/>
      <c r="BK720" s="8">
        <v>43874</v>
      </c>
      <c r="BL720" s="8" t="s">
        <v>2526</v>
      </c>
    </row>
    <row r="721" spans="2:64" ht="15.75" customHeight="1" x14ac:dyDescent="0.25">
      <c r="B721" t="s">
        <v>47</v>
      </c>
      <c r="E721" s="11" t="s">
        <v>2538</v>
      </c>
      <c r="G721" t="s">
        <v>243</v>
      </c>
      <c r="H721" t="s">
        <v>451</v>
      </c>
      <c r="I721" t="s">
        <v>255</v>
      </c>
      <c r="J721" t="s">
        <v>266</v>
      </c>
      <c r="Z721" t="s">
        <v>1130</v>
      </c>
      <c r="AC721">
        <v>399463966</v>
      </c>
      <c r="AJ721" s="4"/>
      <c r="AR721" t="s">
        <v>1130</v>
      </c>
      <c r="AS721" t="s">
        <v>2519</v>
      </c>
      <c r="BG721" s="8"/>
      <c r="BH721" s="8"/>
      <c r="BI721" s="8"/>
      <c r="BJ721" s="8"/>
      <c r="BK721" s="8"/>
      <c r="BL721" s="8"/>
    </row>
    <row r="722" spans="2:64" ht="15.75" customHeight="1" x14ac:dyDescent="0.25">
      <c r="B722" t="s">
        <v>47</v>
      </c>
      <c r="E722" s="11" t="s">
        <v>2538</v>
      </c>
      <c r="G722" t="s">
        <v>244</v>
      </c>
      <c r="H722" t="s">
        <v>451</v>
      </c>
      <c r="I722" t="s">
        <v>269</v>
      </c>
      <c r="J722" t="s">
        <v>269</v>
      </c>
      <c r="Z722" t="s">
        <v>1131</v>
      </c>
      <c r="AC722">
        <v>973438506</v>
      </c>
      <c r="AJ722" s="4"/>
      <c r="AR722" t="s">
        <v>1131</v>
      </c>
      <c r="AS722" t="s">
        <v>2519</v>
      </c>
      <c r="BG722" s="8"/>
      <c r="BH722" s="8"/>
      <c r="BI722" s="8"/>
      <c r="BJ722" s="8"/>
      <c r="BK722" s="8"/>
      <c r="BL722" s="8"/>
    </row>
    <row r="723" spans="2:64" ht="15.75" customHeight="1" x14ac:dyDescent="0.25">
      <c r="B723" t="s">
        <v>47</v>
      </c>
      <c r="E723" s="11" t="s">
        <v>2538</v>
      </c>
      <c r="G723" t="s">
        <v>244</v>
      </c>
      <c r="H723" t="s">
        <v>451</v>
      </c>
      <c r="I723" t="s">
        <v>275</v>
      </c>
      <c r="J723" t="s">
        <v>275</v>
      </c>
      <c r="Z723" t="s">
        <v>1132</v>
      </c>
      <c r="AC723">
        <v>944337505</v>
      </c>
      <c r="AJ723" s="4"/>
      <c r="AR723" t="s">
        <v>1132</v>
      </c>
      <c r="AS723" t="s">
        <v>2519</v>
      </c>
      <c r="BG723" s="8"/>
      <c r="BH723" s="8"/>
      <c r="BI723" s="8"/>
      <c r="BJ723" s="8"/>
      <c r="BK723" s="8"/>
      <c r="BL723" s="8"/>
    </row>
    <row r="724" spans="2:64" ht="15.75" customHeight="1" x14ac:dyDescent="0.25">
      <c r="B724" t="s">
        <v>47</v>
      </c>
      <c r="E724" s="11" t="s">
        <v>2538</v>
      </c>
      <c r="G724" t="s">
        <v>249</v>
      </c>
      <c r="H724" t="s">
        <v>451</v>
      </c>
      <c r="I724" t="s">
        <v>255</v>
      </c>
      <c r="J724" t="s">
        <v>266</v>
      </c>
      <c r="Z724" t="s">
        <v>1133</v>
      </c>
      <c r="AA724" t="s">
        <v>2194</v>
      </c>
      <c r="AC724">
        <v>983073339</v>
      </c>
      <c r="AJ724" s="4"/>
      <c r="AR724" t="s">
        <v>1133</v>
      </c>
      <c r="AS724" t="s">
        <v>2519</v>
      </c>
      <c r="BG724" s="8"/>
      <c r="BH724" s="8"/>
      <c r="BI724" s="8"/>
      <c r="BJ724" s="8"/>
      <c r="BK724" s="8"/>
      <c r="BL724" s="8"/>
    </row>
    <row r="725" spans="2:64" ht="15.75" customHeight="1" x14ac:dyDescent="0.25">
      <c r="B725" t="s">
        <v>47</v>
      </c>
      <c r="E725" s="11" t="s">
        <v>2538</v>
      </c>
      <c r="G725" t="s">
        <v>249</v>
      </c>
      <c r="H725" t="s">
        <v>451</v>
      </c>
      <c r="I725" t="s">
        <v>301</v>
      </c>
      <c r="J725" t="s">
        <v>356</v>
      </c>
      <c r="Z725" t="s">
        <v>1134</v>
      </c>
      <c r="AC725">
        <v>977703332</v>
      </c>
      <c r="AJ725" s="4"/>
      <c r="AR725" t="s">
        <v>1134</v>
      </c>
      <c r="AS725" t="s">
        <v>2519</v>
      </c>
      <c r="BG725" s="8"/>
      <c r="BH725" s="8"/>
      <c r="BI725" s="8"/>
      <c r="BJ725" s="8"/>
      <c r="BK725" s="8"/>
      <c r="BL725" s="8"/>
    </row>
    <row r="726" spans="2:64" ht="15.75" customHeight="1" x14ac:dyDescent="0.25">
      <c r="B726" t="s">
        <v>47</v>
      </c>
      <c r="E726" s="11" t="s">
        <v>2538</v>
      </c>
      <c r="G726" t="s">
        <v>244</v>
      </c>
      <c r="H726" t="s">
        <v>451</v>
      </c>
      <c r="I726" t="s">
        <v>255</v>
      </c>
      <c r="J726" t="s">
        <v>257</v>
      </c>
      <c r="Z726" t="s">
        <v>1135</v>
      </c>
      <c r="AA726" t="s">
        <v>2176</v>
      </c>
      <c r="AC726">
        <v>345998888</v>
      </c>
      <c r="AJ726" s="4"/>
      <c r="AR726" t="s">
        <v>1135</v>
      </c>
      <c r="AS726" t="s">
        <v>2519</v>
      </c>
      <c r="BG726" s="8"/>
      <c r="BH726" s="8"/>
      <c r="BI726" s="8"/>
      <c r="BJ726" s="8"/>
      <c r="BK726" s="8"/>
      <c r="BL726" s="8"/>
    </row>
    <row r="727" spans="2:64" ht="15.75" customHeight="1" x14ac:dyDescent="0.25">
      <c r="B727" t="s">
        <v>47</v>
      </c>
      <c r="E727" s="11" t="s">
        <v>2538</v>
      </c>
      <c r="G727" t="s">
        <v>244</v>
      </c>
      <c r="H727" t="s">
        <v>451</v>
      </c>
      <c r="I727" t="s">
        <v>255</v>
      </c>
      <c r="J727" t="s">
        <v>266</v>
      </c>
      <c r="Z727" t="s">
        <v>1136</v>
      </c>
      <c r="AA727" t="s">
        <v>2205</v>
      </c>
      <c r="AC727">
        <v>977353677</v>
      </c>
      <c r="AJ727" s="4"/>
      <c r="AR727" t="s">
        <v>1136</v>
      </c>
      <c r="AS727" t="s">
        <v>2519</v>
      </c>
      <c r="BG727" s="8"/>
      <c r="BH727" s="8"/>
      <c r="BI727" s="8"/>
      <c r="BJ727" s="8"/>
      <c r="BK727" s="8">
        <v>43893</v>
      </c>
      <c r="BL727" s="8" t="s">
        <v>2525</v>
      </c>
    </row>
    <row r="728" spans="2:64" ht="15.75" customHeight="1" x14ac:dyDescent="0.25">
      <c r="B728" t="s">
        <v>47</v>
      </c>
      <c r="E728" s="11" t="s">
        <v>2538</v>
      </c>
      <c r="G728" t="s">
        <v>244</v>
      </c>
      <c r="H728" t="s">
        <v>451</v>
      </c>
      <c r="I728" t="s">
        <v>255</v>
      </c>
      <c r="J728" t="s">
        <v>272</v>
      </c>
      <c r="Z728" t="s">
        <v>1137</v>
      </c>
      <c r="AC728">
        <v>906194699</v>
      </c>
      <c r="AJ728" s="4"/>
      <c r="AR728" t="s">
        <v>1137</v>
      </c>
      <c r="AS728" t="s">
        <v>2519</v>
      </c>
      <c r="BG728" s="8"/>
      <c r="BH728" s="8"/>
      <c r="BI728" s="8"/>
      <c r="BJ728" s="8"/>
      <c r="BK728" s="8"/>
      <c r="BL728" s="8"/>
    </row>
    <row r="729" spans="2:64" ht="15.75" customHeight="1" x14ac:dyDescent="0.25">
      <c r="B729" t="s">
        <v>47</v>
      </c>
      <c r="E729" s="11" t="s">
        <v>2538</v>
      </c>
      <c r="G729" t="s">
        <v>249</v>
      </c>
      <c r="H729" t="s">
        <v>451</v>
      </c>
      <c r="I729" t="s">
        <v>255</v>
      </c>
      <c r="J729" t="s">
        <v>266</v>
      </c>
      <c r="Z729" t="s">
        <v>1138</v>
      </c>
      <c r="AA729" t="s">
        <v>2194</v>
      </c>
      <c r="AC729">
        <v>912364919</v>
      </c>
      <c r="AJ729" s="4"/>
      <c r="AR729" t="s">
        <v>1138</v>
      </c>
      <c r="AS729" t="s">
        <v>2519</v>
      </c>
      <c r="BG729" s="8"/>
      <c r="BH729" s="8"/>
      <c r="BI729" s="8"/>
      <c r="BJ729" s="8"/>
      <c r="BK729" s="8"/>
      <c r="BL729" s="8"/>
    </row>
    <row r="730" spans="2:64" ht="15.75" customHeight="1" x14ac:dyDescent="0.25">
      <c r="B730" t="s">
        <v>47</v>
      </c>
      <c r="E730" s="11" t="s">
        <v>2538</v>
      </c>
      <c r="G730" t="s">
        <v>243</v>
      </c>
      <c r="H730" t="s">
        <v>451</v>
      </c>
      <c r="I730" t="s">
        <v>269</v>
      </c>
      <c r="J730" t="s">
        <v>270</v>
      </c>
      <c r="Z730" t="s">
        <v>1139</v>
      </c>
      <c r="AC730">
        <v>948579110</v>
      </c>
      <c r="AJ730" s="4"/>
      <c r="AR730" t="s">
        <v>1139</v>
      </c>
      <c r="AS730" t="s">
        <v>2519</v>
      </c>
      <c r="BG730" s="8"/>
      <c r="BH730" s="8"/>
      <c r="BI730" s="8"/>
      <c r="BJ730" s="8"/>
      <c r="BK730" s="8">
        <v>43878</v>
      </c>
      <c r="BL730" s="8" t="s">
        <v>2526</v>
      </c>
    </row>
    <row r="731" spans="2:64" ht="15.75" customHeight="1" x14ac:dyDescent="0.25">
      <c r="B731" t="s">
        <v>47</v>
      </c>
      <c r="E731" s="11" t="s">
        <v>2538</v>
      </c>
      <c r="G731" t="s">
        <v>243</v>
      </c>
      <c r="H731" t="s">
        <v>451</v>
      </c>
      <c r="I731" t="s">
        <v>255</v>
      </c>
      <c r="J731" t="s">
        <v>298</v>
      </c>
      <c r="Z731" t="s">
        <v>1140</v>
      </c>
      <c r="AC731">
        <v>948898008</v>
      </c>
      <c r="AJ731" s="4" t="s">
        <v>475</v>
      </c>
      <c r="AR731" t="s">
        <v>1140</v>
      </c>
      <c r="AS731" t="s">
        <v>2519</v>
      </c>
      <c r="BG731" s="8"/>
      <c r="BH731" s="8">
        <v>43879</v>
      </c>
      <c r="BI731" s="8">
        <v>43887</v>
      </c>
      <c r="BJ731" s="8">
        <v>43887</v>
      </c>
      <c r="BK731" s="8"/>
      <c r="BL731" s="8"/>
    </row>
    <row r="732" spans="2:64" ht="15.75" customHeight="1" x14ac:dyDescent="0.25">
      <c r="B732" t="s">
        <v>47</v>
      </c>
      <c r="E732" s="11" t="s">
        <v>2538</v>
      </c>
      <c r="G732" t="s">
        <v>249</v>
      </c>
      <c r="H732" t="s">
        <v>451</v>
      </c>
      <c r="I732" t="s">
        <v>239</v>
      </c>
      <c r="J732" t="s">
        <v>239</v>
      </c>
      <c r="Z732" t="s">
        <v>1141</v>
      </c>
      <c r="AC732">
        <v>899280333</v>
      </c>
      <c r="AJ732" s="4"/>
      <c r="AR732" t="s">
        <v>1141</v>
      </c>
      <c r="AS732" t="s">
        <v>2519</v>
      </c>
      <c r="BG732" s="8"/>
      <c r="BH732" s="8"/>
      <c r="BI732" s="8"/>
      <c r="BJ732" s="8"/>
      <c r="BK732" s="8"/>
      <c r="BL732" s="8"/>
    </row>
    <row r="733" spans="2:64" ht="15.75" customHeight="1" x14ac:dyDescent="0.25">
      <c r="B733" t="s">
        <v>47</v>
      </c>
      <c r="E733" s="11" t="s">
        <v>2538</v>
      </c>
      <c r="G733" t="s">
        <v>249</v>
      </c>
      <c r="H733" t="s">
        <v>451</v>
      </c>
      <c r="I733" t="s">
        <v>239</v>
      </c>
      <c r="J733" t="s">
        <v>260</v>
      </c>
      <c r="Z733" t="s">
        <v>1142</v>
      </c>
      <c r="AC733">
        <v>913507490</v>
      </c>
      <c r="AJ733" s="4"/>
      <c r="AR733" t="s">
        <v>1142</v>
      </c>
      <c r="AS733" t="s">
        <v>2519</v>
      </c>
      <c r="BG733" s="8"/>
      <c r="BH733" s="8"/>
      <c r="BI733" s="8"/>
      <c r="BJ733" s="8"/>
      <c r="BK733" s="8"/>
      <c r="BL733" s="8"/>
    </row>
    <row r="734" spans="2:64" ht="15.75" customHeight="1" x14ac:dyDescent="0.25">
      <c r="B734" t="s">
        <v>47</v>
      </c>
      <c r="E734" s="11" t="s">
        <v>2538</v>
      </c>
      <c r="G734" t="s">
        <v>249</v>
      </c>
      <c r="H734" t="s">
        <v>451</v>
      </c>
      <c r="I734" t="s">
        <v>255</v>
      </c>
      <c r="J734" t="s">
        <v>257</v>
      </c>
      <c r="Z734" t="s">
        <v>1143</v>
      </c>
      <c r="AC734">
        <v>989129598</v>
      </c>
      <c r="AJ734" s="4"/>
      <c r="AR734" t="s">
        <v>1143</v>
      </c>
      <c r="AS734" t="s">
        <v>2519</v>
      </c>
      <c r="BG734" s="8"/>
      <c r="BH734" s="8"/>
      <c r="BI734" s="8"/>
      <c r="BJ734" s="8"/>
      <c r="BK734" s="8"/>
      <c r="BL734" s="8"/>
    </row>
    <row r="735" spans="2:64" ht="15.75" customHeight="1" x14ac:dyDescent="0.25">
      <c r="B735" t="s">
        <v>47</v>
      </c>
      <c r="E735" s="11" t="s">
        <v>2538</v>
      </c>
      <c r="G735" t="s">
        <v>243</v>
      </c>
      <c r="H735" t="s">
        <v>451</v>
      </c>
      <c r="I735" t="s">
        <v>239</v>
      </c>
      <c r="J735" t="s">
        <v>331</v>
      </c>
      <c r="Z735" t="s">
        <v>1144</v>
      </c>
      <c r="AC735">
        <v>393295071</v>
      </c>
      <c r="AJ735" s="4"/>
      <c r="AR735" t="s">
        <v>1144</v>
      </c>
      <c r="AS735" t="s">
        <v>2519</v>
      </c>
      <c r="BG735" s="8"/>
      <c r="BH735" s="8"/>
      <c r="BI735" s="8"/>
      <c r="BJ735" s="8"/>
      <c r="BK735" s="8">
        <v>43879</v>
      </c>
      <c r="BL735" s="8" t="s">
        <v>2527</v>
      </c>
    </row>
    <row r="736" spans="2:64" ht="15.75" customHeight="1" x14ac:dyDescent="0.25">
      <c r="B736" t="s">
        <v>47</v>
      </c>
      <c r="E736" s="11" t="s">
        <v>2538</v>
      </c>
      <c r="G736" t="s">
        <v>252</v>
      </c>
      <c r="H736" t="s">
        <v>451</v>
      </c>
      <c r="I736" t="s">
        <v>255</v>
      </c>
      <c r="J736" t="s">
        <v>257</v>
      </c>
      <c r="Z736" t="s">
        <v>1060</v>
      </c>
      <c r="AC736">
        <v>903256508</v>
      </c>
      <c r="AJ736" s="4"/>
      <c r="AR736" t="s">
        <v>1060</v>
      </c>
      <c r="AS736" t="s">
        <v>2519</v>
      </c>
      <c r="BG736" s="8"/>
      <c r="BH736" s="8"/>
      <c r="BI736" s="8"/>
      <c r="BJ736" s="8"/>
      <c r="BK736" s="8"/>
      <c r="BL736" s="8"/>
    </row>
    <row r="737" spans="2:64" ht="15.75" customHeight="1" x14ac:dyDescent="0.25">
      <c r="B737" t="s">
        <v>47</v>
      </c>
      <c r="E737" s="11" t="s">
        <v>2538</v>
      </c>
      <c r="G737" t="s">
        <v>243</v>
      </c>
      <c r="H737" t="s">
        <v>451</v>
      </c>
      <c r="I737" t="s">
        <v>275</v>
      </c>
      <c r="J737" t="s">
        <v>286</v>
      </c>
      <c r="Z737" t="s">
        <v>1032</v>
      </c>
      <c r="AC737">
        <v>974570444</v>
      </c>
      <c r="AJ737" s="4"/>
      <c r="AR737" t="s">
        <v>1032</v>
      </c>
      <c r="AS737" t="s">
        <v>2519</v>
      </c>
      <c r="BG737" s="8"/>
      <c r="BH737" s="8"/>
      <c r="BI737" s="8"/>
      <c r="BJ737" s="8"/>
      <c r="BK737" s="8">
        <v>43879</v>
      </c>
      <c r="BL737" s="8" t="s">
        <v>2526</v>
      </c>
    </row>
    <row r="738" spans="2:64" ht="15.75" customHeight="1" x14ac:dyDescent="0.25">
      <c r="B738" t="s">
        <v>47</v>
      </c>
      <c r="E738" s="11" t="s">
        <v>2538</v>
      </c>
      <c r="G738" t="s">
        <v>243</v>
      </c>
      <c r="H738" t="s">
        <v>451</v>
      </c>
      <c r="I738" t="s">
        <v>255</v>
      </c>
      <c r="J738" t="s">
        <v>258</v>
      </c>
      <c r="Z738" t="s">
        <v>1145</v>
      </c>
      <c r="AC738">
        <v>982697384</v>
      </c>
      <c r="AJ738" s="4"/>
      <c r="AR738" t="s">
        <v>1145</v>
      </c>
      <c r="AS738" t="s">
        <v>2519</v>
      </c>
      <c r="BG738" s="8"/>
      <c r="BH738" s="8"/>
      <c r="BI738" s="8"/>
      <c r="BJ738" s="8"/>
      <c r="BK738" s="8"/>
      <c r="BL738" s="8"/>
    </row>
    <row r="739" spans="2:64" ht="15.75" customHeight="1" x14ac:dyDescent="0.25">
      <c r="B739" t="s">
        <v>47</v>
      </c>
      <c r="E739" s="11" t="s">
        <v>2538</v>
      </c>
      <c r="G739" t="s">
        <v>243</v>
      </c>
      <c r="H739" t="s">
        <v>451</v>
      </c>
      <c r="I739" t="s">
        <v>255</v>
      </c>
      <c r="J739" t="s">
        <v>266</v>
      </c>
      <c r="Z739" t="s">
        <v>1146</v>
      </c>
      <c r="AA739" t="s">
        <v>2206</v>
      </c>
      <c r="AC739">
        <v>934576215</v>
      </c>
      <c r="AJ739" s="4"/>
      <c r="AR739" t="s">
        <v>1146</v>
      </c>
      <c r="AS739" t="s">
        <v>2519</v>
      </c>
      <c r="BG739" s="8"/>
      <c r="BH739" s="8">
        <v>43880</v>
      </c>
      <c r="BI739" s="8">
        <v>43889</v>
      </c>
      <c r="BJ739" s="8">
        <v>43888</v>
      </c>
      <c r="BK739" s="8"/>
      <c r="BL739" s="8"/>
    </row>
    <row r="740" spans="2:64" ht="15.75" customHeight="1" x14ac:dyDescent="0.25">
      <c r="B740" t="s">
        <v>47</v>
      </c>
      <c r="E740" s="11" t="s">
        <v>2538</v>
      </c>
      <c r="G740" t="s">
        <v>243</v>
      </c>
      <c r="H740" t="s">
        <v>451</v>
      </c>
      <c r="I740" t="s">
        <v>306</v>
      </c>
      <c r="J740" t="s">
        <v>332</v>
      </c>
      <c r="Z740" t="s">
        <v>1147</v>
      </c>
      <c r="AC740">
        <v>978192385</v>
      </c>
      <c r="AJ740" s="4"/>
      <c r="AR740" t="s">
        <v>1147</v>
      </c>
      <c r="AS740" t="s">
        <v>2519</v>
      </c>
      <c r="BG740" s="8"/>
      <c r="BH740" s="8"/>
      <c r="BI740" s="8"/>
      <c r="BJ740" s="8"/>
      <c r="BK740" s="8"/>
      <c r="BL740" s="8"/>
    </row>
    <row r="741" spans="2:64" ht="15.75" customHeight="1" x14ac:dyDescent="0.25">
      <c r="B741" t="s">
        <v>47</v>
      </c>
      <c r="E741" s="11" t="s">
        <v>2538</v>
      </c>
      <c r="G741" t="s">
        <v>243</v>
      </c>
      <c r="H741" t="s">
        <v>451</v>
      </c>
      <c r="I741" t="s">
        <v>255</v>
      </c>
      <c r="J741" t="s">
        <v>259</v>
      </c>
      <c r="Z741" t="s">
        <v>1148</v>
      </c>
      <c r="AC741">
        <v>975377164</v>
      </c>
      <c r="AJ741" s="4"/>
      <c r="AR741" t="s">
        <v>1148</v>
      </c>
      <c r="AS741" t="s">
        <v>2519</v>
      </c>
      <c r="BG741" s="8"/>
      <c r="BH741" s="8"/>
      <c r="BI741" s="8"/>
      <c r="BJ741" s="8"/>
      <c r="BK741" s="8"/>
      <c r="BL741" s="8"/>
    </row>
    <row r="742" spans="2:64" ht="15.75" customHeight="1" x14ac:dyDescent="0.25">
      <c r="B742" t="s">
        <v>47</v>
      </c>
      <c r="E742" s="11" t="s">
        <v>2538</v>
      </c>
      <c r="G742" t="s">
        <v>244</v>
      </c>
      <c r="H742" t="s">
        <v>451</v>
      </c>
      <c r="I742" t="s">
        <v>255</v>
      </c>
      <c r="J742" t="s">
        <v>257</v>
      </c>
      <c r="Z742" t="s">
        <v>1149</v>
      </c>
      <c r="AC742">
        <v>345756666</v>
      </c>
      <c r="AJ742" s="4"/>
      <c r="AR742" t="s">
        <v>1149</v>
      </c>
      <c r="AS742" t="s">
        <v>2519</v>
      </c>
      <c r="BG742" s="8"/>
      <c r="BH742" s="8"/>
      <c r="BI742" s="8"/>
      <c r="BJ742" s="8"/>
      <c r="BK742" s="8"/>
      <c r="BL742" s="8"/>
    </row>
    <row r="743" spans="2:64" ht="15.75" customHeight="1" x14ac:dyDescent="0.25">
      <c r="B743" t="s">
        <v>47</v>
      </c>
      <c r="E743" s="11" t="s">
        <v>2538</v>
      </c>
      <c r="G743" t="s">
        <v>243</v>
      </c>
      <c r="H743" t="s">
        <v>451</v>
      </c>
      <c r="I743" t="s">
        <v>255</v>
      </c>
      <c r="J743" t="s">
        <v>259</v>
      </c>
      <c r="Z743" t="s">
        <v>1150</v>
      </c>
      <c r="AC743">
        <v>866714792</v>
      </c>
      <c r="AJ743" s="4"/>
      <c r="AR743" t="s">
        <v>1150</v>
      </c>
      <c r="AS743" t="s">
        <v>2519</v>
      </c>
      <c r="BG743" s="8"/>
      <c r="BH743" s="8"/>
      <c r="BI743" s="8"/>
      <c r="BJ743" s="8"/>
      <c r="BK743" s="8"/>
      <c r="BL743" s="8"/>
    </row>
    <row r="744" spans="2:64" ht="15.75" customHeight="1" x14ac:dyDescent="0.25">
      <c r="B744" t="s">
        <v>47</v>
      </c>
      <c r="E744" s="11" t="s">
        <v>2538</v>
      </c>
      <c r="G744" t="s">
        <v>249</v>
      </c>
      <c r="H744" t="s">
        <v>451</v>
      </c>
      <c r="I744" t="s">
        <v>255</v>
      </c>
      <c r="J744" t="s">
        <v>280</v>
      </c>
      <c r="Z744" t="s">
        <v>1151</v>
      </c>
      <c r="AC744">
        <v>793105700</v>
      </c>
      <c r="AJ744" s="4"/>
      <c r="AR744" t="s">
        <v>1151</v>
      </c>
      <c r="AS744" t="s">
        <v>2519</v>
      </c>
      <c r="BG744" s="8"/>
      <c r="BH744" s="8"/>
      <c r="BI744" s="8"/>
      <c r="BJ744" s="8"/>
      <c r="BK744" s="8"/>
      <c r="BL744" s="8"/>
    </row>
    <row r="745" spans="2:64" ht="15.75" customHeight="1" x14ac:dyDescent="0.25">
      <c r="B745" t="s">
        <v>47</v>
      </c>
      <c r="E745" s="11" t="s">
        <v>2538</v>
      </c>
      <c r="G745" t="s">
        <v>249</v>
      </c>
      <c r="H745" t="s">
        <v>451</v>
      </c>
      <c r="I745" t="s">
        <v>255</v>
      </c>
      <c r="J745" t="s">
        <v>263</v>
      </c>
      <c r="Z745" t="s">
        <v>1152</v>
      </c>
      <c r="AC745">
        <v>983204694</v>
      </c>
      <c r="AJ745" s="4"/>
      <c r="AR745" t="s">
        <v>1152</v>
      </c>
      <c r="AS745" t="s">
        <v>2519</v>
      </c>
      <c r="BG745" s="8"/>
      <c r="BH745" s="8"/>
      <c r="BI745" s="8"/>
      <c r="BJ745" s="8"/>
      <c r="BK745" s="8">
        <v>43900</v>
      </c>
      <c r="BL745" s="8" t="s">
        <v>2527</v>
      </c>
    </row>
    <row r="746" spans="2:64" ht="15.75" customHeight="1" x14ac:dyDescent="0.25">
      <c r="B746" t="s">
        <v>47</v>
      </c>
      <c r="E746" s="11" t="s">
        <v>2538</v>
      </c>
      <c r="G746" t="s">
        <v>249</v>
      </c>
      <c r="H746" t="s">
        <v>451</v>
      </c>
      <c r="I746" t="s">
        <v>239</v>
      </c>
      <c r="J746" t="s">
        <v>267</v>
      </c>
      <c r="Z746" t="s">
        <v>724</v>
      </c>
      <c r="AC746">
        <v>986966012</v>
      </c>
      <c r="AJ746" s="4"/>
      <c r="AR746" t="s">
        <v>724</v>
      </c>
      <c r="AS746" t="s">
        <v>2519</v>
      </c>
      <c r="BG746" s="8"/>
      <c r="BH746" s="8"/>
      <c r="BI746" s="8"/>
      <c r="BJ746" s="8"/>
      <c r="BK746" s="8">
        <v>43900</v>
      </c>
      <c r="BL746" s="8" t="s">
        <v>2527</v>
      </c>
    </row>
    <row r="747" spans="2:64" ht="15.75" customHeight="1" x14ac:dyDescent="0.25">
      <c r="B747" t="s">
        <v>47</v>
      </c>
      <c r="E747" s="11" t="s">
        <v>2538</v>
      </c>
      <c r="G747" t="s">
        <v>249</v>
      </c>
      <c r="H747" t="s">
        <v>451</v>
      </c>
      <c r="I747" t="s">
        <v>255</v>
      </c>
      <c r="J747" t="s">
        <v>257</v>
      </c>
      <c r="Z747" t="s">
        <v>1101</v>
      </c>
      <c r="AC747">
        <v>983023486</v>
      </c>
      <c r="AJ747" s="4"/>
      <c r="AR747" t="s">
        <v>1101</v>
      </c>
      <c r="AS747" t="s">
        <v>2519</v>
      </c>
      <c r="BG747" s="8"/>
      <c r="BH747" s="8"/>
      <c r="BI747" s="8"/>
      <c r="BJ747" s="8"/>
      <c r="BK747" s="8"/>
      <c r="BL747" s="8"/>
    </row>
    <row r="748" spans="2:64" ht="15.75" customHeight="1" x14ac:dyDescent="0.25">
      <c r="B748" t="s">
        <v>47</v>
      </c>
      <c r="E748" s="11" t="s">
        <v>2538</v>
      </c>
      <c r="G748" t="s">
        <v>249</v>
      </c>
      <c r="H748" t="s">
        <v>451</v>
      </c>
      <c r="I748" t="s">
        <v>255</v>
      </c>
      <c r="J748" t="s">
        <v>257</v>
      </c>
      <c r="Z748" t="s">
        <v>1153</v>
      </c>
      <c r="AC748">
        <v>975973939</v>
      </c>
      <c r="AJ748" s="4"/>
      <c r="AR748" t="s">
        <v>1153</v>
      </c>
      <c r="AS748" t="s">
        <v>2519</v>
      </c>
      <c r="BG748" s="8"/>
      <c r="BH748" s="8"/>
      <c r="BI748" s="8"/>
      <c r="BJ748" s="8"/>
      <c r="BK748" s="8"/>
      <c r="BL748" s="8"/>
    </row>
    <row r="749" spans="2:64" ht="15.75" customHeight="1" x14ac:dyDescent="0.25">
      <c r="B749" t="s">
        <v>47</v>
      </c>
      <c r="E749" s="11" t="s">
        <v>2538</v>
      </c>
      <c r="G749" t="s">
        <v>249</v>
      </c>
      <c r="H749" t="s">
        <v>451</v>
      </c>
      <c r="I749" t="s">
        <v>239</v>
      </c>
      <c r="J749" t="s">
        <v>267</v>
      </c>
      <c r="Z749" t="s">
        <v>1154</v>
      </c>
      <c r="AC749">
        <v>372739006</v>
      </c>
      <c r="AJ749" s="4"/>
      <c r="AR749" t="s">
        <v>1154</v>
      </c>
      <c r="AS749" t="s">
        <v>2519</v>
      </c>
      <c r="BG749" s="8"/>
      <c r="BH749" s="8">
        <v>43894</v>
      </c>
      <c r="BI749" s="8">
        <v>43904</v>
      </c>
      <c r="BJ749" s="8">
        <v>43904</v>
      </c>
      <c r="BK749" s="8"/>
      <c r="BL749" s="8"/>
    </row>
    <row r="750" spans="2:64" ht="15.75" customHeight="1" x14ac:dyDescent="0.25">
      <c r="B750" t="s">
        <v>47</v>
      </c>
      <c r="E750" s="11" t="s">
        <v>2538</v>
      </c>
      <c r="G750" t="s">
        <v>249</v>
      </c>
      <c r="H750" t="s">
        <v>452</v>
      </c>
      <c r="I750" t="s">
        <v>255</v>
      </c>
      <c r="J750" t="s">
        <v>257</v>
      </c>
      <c r="Z750" t="s">
        <v>1155</v>
      </c>
      <c r="AC750">
        <v>903439359</v>
      </c>
      <c r="AJ750" s="4" t="s">
        <v>476</v>
      </c>
      <c r="AR750" t="s">
        <v>1155</v>
      </c>
      <c r="AS750" t="s">
        <v>2519</v>
      </c>
      <c r="BG750" s="8"/>
      <c r="BH750" s="8">
        <v>43886</v>
      </c>
      <c r="BI750" s="8">
        <v>43903</v>
      </c>
      <c r="BJ750" s="8">
        <v>43902</v>
      </c>
      <c r="BK750" s="8"/>
      <c r="BL750" s="8"/>
    </row>
    <row r="751" spans="2:64" ht="15.75" customHeight="1" x14ac:dyDescent="0.25">
      <c r="B751" t="s">
        <v>47</v>
      </c>
      <c r="E751" s="11" t="s">
        <v>2538</v>
      </c>
      <c r="G751" t="s">
        <v>249</v>
      </c>
      <c r="H751" t="s">
        <v>451</v>
      </c>
      <c r="I751" t="s">
        <v>255</v>
      </c>
      <c r="J751" t="s">
        <v>266</v>
      </c>
      <c r="Z751" t="s">
        <v>1156</v>
      </c>
      <c r="AC751">
        <v>383638338</v>
      </c>
      <c r="AJ751" s="4"/>
      <c r="AR751" t="s">
        <v>1156</v>
      </c>
      <c r="AS751" t="s">
        <v>2519</v>
      </c>
      <c r="BG751" s="8"/>
      <c r="BH751" s="8">
        <v>43888</v>
      </c>
      <c r="BI751" s="8">
        <v>43909</v>
      </c>
      <c r="BJ751" s="8">
        <v>43909</v>
      </c>
      <c r="BK751" s="8"/>
      <c r="BL751" s="8"/>
    </row>
    <row r="752" spans="2:64" ht="15.75" customHeight="1" x14ac:dyDescent="0.25">
      <c r="B752" t="s">
        <v>47</v>
      </c>
      <c r="E752" s="11" t="s">
        <v>2538</v>
      </c>
      <c r="G752" t="s">
        <v>249</v>
      </c>
      <c r="H752" t="s">
        <v>451</v>
      </c>
      <c r="I752" t="s">
        <v>255</v>
      </c>
      <c r="J752" t="s">
        <v>258</v>
      </c>
      <c r="Z752" t="s">
        <v>1157</v>
      </c>
      <c r="AC752">
        <v>912505195</v>
      </c>
      <c r="AJ752" s="4"/>
      <c r="AR752" t="s">
        <v>1157</v>
      </c>
      <c r="AS752" t="s">
        <v>2519</v>
      </c>
      <c r="BG752" s="8"/>
      <c r="BH752" s="8">
        <v>43891</v>
      </c>
      <c r="BI752" s="8">
        <v>43899</v>
      </c>
      <c r="BJ752" s="8">
        <v>43899</v>
      </c>
      <c r="BK752" s="8"/>
      <c r="BL752" s="8"/>
    </row>
    <row r="753" spans="2:64" ht="15.75" customHeight="1" x14ac:dyDescent="0.25">
      <c r="B753" t="s">
        <v>47</v>
      </c>
      <c r="E753" s="11" t="s">
        <v>2538</v>
      </c>
      <c r="G753" t="s">
        <v>243</v>
      </c>
      <c r="H753" t="s">
        <v>451</v>
      </c>
      <c r="I753" t="s">
        <v>255</v>
      </c>
      <c r="J753" t="s">
        <v>271</v>
      </c>
      <c r="Z753" t="s">
        <v>1158</v>
      </c>
      <c r="AA753" t="s">
        <v>2207</v>
      </c>
      <c r="AC753">
        <v>988588018</v>
      </c>
      <c r="AJ753" s="4"/>
      <c r="AR753" t="s">
        <v>1158</v>
      </c>
      <c r="AS753" t="s">
        <v>2519</v>
      </c>
      <c r="BG753" s="8"/>
      <c r="BH753" s="8"/>
      <c r="BI753" s="8"/>
      <c r="BJ753" s="8"/>
      <c r="BK753" s="8"/>
      <c r="BL753" s="8"/>
    </row>
    <row r="754" spans="2:64" ht="15.75" customHeight="1" x14ac:dyDescent="0.25">
      <c r="B754" t="s">
        <v>47</v>
      </c>
      <c r="E754" s="11" t="s">
        <v>2538</v>
      </c>
      <c r="G754" t="s">
        <v>243</v>
      </c>
      <c r="H754" t="s">
        <v>452</v>
      </c>
      <c r="I754" t="s">
        <v>396</v>
      </c>
      <c r="J754" t="s">
        <v>397</v>
      </c>
      <c r="Z754" t="s">
        <v>1159</v>
      </c>
      <c r="AA754" t="s">
        <v>2208</v>
      </c>
      <c r="AC754">
        <v>904967668</v>
      </c>
      <c r="AJ754" s="4" t="s">
        <v>477</v>
      </c>
      <c r="AR754" t="s">
        <v>1159</v>
      </c>
      <c r="AS754" t="s">
        <v>2519</v>
      </c>
      <c r="BG754" s="8"/>
      <c r="BH754" s="8"/>
      <c r="BI754" s="8"/>
      <c r="BJ754" s="8"/>
      <c r="BK754" s="8"/>
      <c r="BL754" s="8"/>
    </row>
    <row r="755" spans="2:64" ht="15.75" customHeight="1" x14ac:dyDescent="0.25">
      <c r="B755" t="s">
        <v>47</v>
      </c>
      <c r="E755" s="11" t="s">
        <v>2538</v>
      </c>
      <c r="G755" t="s">
        <v>243</v>
      </c>
      <c r="H755" t="s">
        <v>451</v>
      </c>
      <c r="I755" t="s">
        <v>255</v>
      </c>
      <c r="J755" t="s">
        <v>257</v>
      </c>
      <c r="Z755" t="s">
        <v>1051</v>
      </c>
      <c r="AC755">
        <v>948889608</v>
      </c>
      <c r="AJ755" s="4"/>
      <c r="AR755" t="s">
        <v>1051</v>
      </c>
      <c r="AS755" t="s">
        <v>2519</v>
      </c>
      <c r="BG755" s="8"/>
      <c r="BH755" s="8"/>
      <c r="BI755" s="8"/>
      <c r="BJ755" s="8"/>
      <c r="BK755" s="8"/>
      <c r="BL755" s="8"/>
    </row>
    <row r="756" spans="2:64" ht="15.75" customHeight="1" x14ac:dyDescent="0.25">
      <c r="B756" t="s">
        <v>47</v>
      </c>
      <c r="E756" s="11" t="s">
        <v>2538</v>
      </c>
      <c r="G756" t="s">
        <v>249</v>
      </c>
      <c r="H756" t="s">
        <v>451</v>
      </c>
      <c r="I756" t="s">
        <v>277</v>
      </c>
      <c r="J756" t="s">
        <v>277</v>
      </c>
      <c r="Z756" t="s">
        <v>1160</v>
      </c>
      <c r="AA756" t="s">
        <v>2209</v>
      </c>
      <c r="AC756">
        <v>984612003</v>
      </c>
      <c r="AJ756" s="4"/>
      <c r="AR756" t="s">
        <v>1160</v>
      </c>
      <c r="AS756" t="s">
        <v>2519</v>
      </c>
      <c r="BG756" s="8"/>
      <c r="BH756" s="8"/>
      <c r="BI756" s="8"/>
      <c r="BJ756" s="8"/>
      <c r="BK756" s="8"/>
      <c r="BL756" s="8"/>
    </row>
    <row r="757" spans="2:64" ht="15.75" customHeight="1" x14ac:dyDescent="0.25">
      <c r="B757" t="s">
        <v>47</v>
      </c>
      <c r="E757" s="11" t="s">
        <v>2538</v>
      </c>
      <c r="G757" t="s">
        <v>249</v>
      </c>
      <c r="H757" t="s">
        <v>451</v>
      </c>
      <c r="I757" t="s">
        <v>239</v>
      </c>
      <c r="J757" t="s">
        <v>265</v>
      </c>
      <c r="Z757" t="s">
        <v>1161</v>
      </c>
      <c r="AA757" t="s">
        <v>2210</v>
      </c>
      <c r="AC757">
        <v>969388983</v>
      </c>
      <c r="AJ757" s="4"/>
      <c r="AR757" t="s">
        <v>1161</v>
      </c>
      <c r="AS757" t="s">
        <v>2519</v>
      </c>
      <c r="BG757" s="8"/>
      <c r="BH757" s="8">
        <v>43902</v>
      </c>
      <c r="BI757" s="8">
        <v>43906</v>
      </c>
      <c r="BJ757" s="8">
        <v>43906</v>
      </c>
      <c r="BK757" s="8"/>
      <c r="BL757" s="8"/>
    </row>
    <row r="758" spans="2:64" ht="15.75" customHeight="1" x14ac:dyDescent="0.25">
      <c r="B758" t="s">
        <v>47</v>
      </c>
      <c r="E758" s="11" t="s">
        <v>2538</v>
      </c>
      <c r="G758" t="s">
        <v>244</v>
      </c>
      <c r="H758" t="s">
        <v>451</v>
      </c>
      <c r="I758" t="s">
        <v>255</v>
      </c>
      <c r="J758" t="s">
        <v>259</v>
      </c>
      <c r="Z758" t="s">
        <v>1162</v>
      </c>
      <c r="AC758">
        <v>916213829</v>
      </c>
      <c r="AJ758" s="4"/>
      <c r="AR758" t="s">
        <v>1162</v>
      </c>
      <c r="AS758" t="s">
        <v>2519</v>
      </c>
      <c r="BG758" s="8"/>
      <c r="BH758" s="8"/>
      <c r="BI758" s="8"/>
      <c r="BJ758" s="8"/>
      <c r="BK758" s="8"/>
      <c r="BL758" s="8"/>
    </row>
    <row r="759" spans="2:64" ht="15.75" customHeight="1" x14ac:dyDescent="0.25">
      <c r="B759" t="s">
        <v>47</v>
      </c>
      <c r="E759" s="11" t="s">
        <v>2538</v>
      </c>
      <c r="G759" t="s">
        <v>244</v>
      </c>
      <c r="H759" t="s">
        <v>451</v>
      </c>
      <c r="I759" t="s">
        <v>300</v>
      </c>
      <c r="J759" t="s">
        <v>300</v>
      </c>
      <c r="Z759" t="s">
        <v>1163</v>
      </c>
      <c r="AC759">
        <v>979161388</v>
      </c>
      <c r="AJ759" s="4"/>
      <c r="AR759" t="s">
        <v>1163</v>
      </c>
      <c r="AS759" t="s">
        <v>2519</v>
      </c>
      <c r="BG759" s="8"/>
      <c r="BH759" s="8"/>
      <c r="BI759" s="8"/>
      <c r="BJ759" s="8"/>
      <c r="BK759" s="8"/>
      <c r="BL759" s="8"/>
    </row>
    <row r="760" spans="2:64" ht="15.75" customHeight="1" x14ac:dyDescent="0.25">
      <c r="B760" t="s">
        <v>47</v>
      </c>
      <c r="E760" s="11" t="s">
        <v>2538</v>
      </c>
      <c r="G760" t="s">
        <v>244</v>
      </c>
      <c r="H760" t="s">
        <v>451</v>
      </c>
      <c r="I760" t="s">
        <v>348</v>
      </c>
      <c r="J760" t="s">
        <v>348</v>
      </c>
      <c r="Z760" t="s">
        <v>1164</v>
      </c>
      <c r="AC760">
        <v>963808105</v>
      </c>
      <c r="AJ760" s="4"/>
      <c r="AR760" t="s">
        <v>1164</v>
      </c>
      <c r="AS760" t="s">
        <v>2519</v>
      </c>
      <c r="BG760" s="8"/>
      <c r="BH760" s="8"/>
      <c r="BI760" s="8"/>
      <c r="BJ760" s="8"/>
      <c r="BK760" s="8"/>
      <c r="BL760" s="8"/>
    </row>
    <row r="761" spans="2:64" ht="15.75" customHeight="1" x14ac:dyDescent="0.25">
      <c r="B761" t="s">
        <v>47</v>
      </c>
      <c r="E761" s="11" t="s">
        <v>2538</v>
      </c>
      <c r="G761" t="s">
        <v>244</v>
      </c>
      <c r="H761" t="s">
        <v>451</v>
      </c>
      <c r="I761" t="s">
        <v>300</v>
      </c>
      <c r="J761" t="s">
        <v>398</v>
      </c>
      <c r="Z761" t="s">
        <v>1165</v>
      </c>
      <c r="AC761">
        <v>982013988</v>
      </c>
      <c r="AJ761" s="4"/>
      <c r="AR761" t="s">
        <v>1165</v>
      </c>
      <c r="AS761" t="s">
        <v>2519</v>
      </c>
      <c r="BG761" s="8"/>
      <c r="BH761" s="8"/>
      <c r="BI761" s="8"/>
      <c r="BJ761" s="8"/>
      <c r="BK761" s="8"/>
      <c r="BL761" s="8"/>
    </row>
    <row r="762" spans="2:64" ht="15.75" customHeight="1" x14ac:dyDescent="0.25">
      <c r="B762" t="s">
        <v>47</v>
      </c>
      <c r="E762" s="11" t="s">
        <v>2538</v>
      </c>
      <c r="G762" t="s">
        <v>244</v>
      </c>
      <c r="H762" t="s">
        <v>451</v>
      </c>
      <c r="I762" t="s">
        <v>289</v>
      </c>
      <c r="J762" t="s">
        <v>399</v>
      </c>
      <c r="Z762" t="s">
        <v>1166</v>
      </c>
      <c r="AC762">
        <v>912464371</v>
      </c>
      <c r="AJ762" s="4"/>
      <c r="AR762" t="s">
        <v>1166</v>
      </c>
      <c r="AS762" t="s">
        <v>2519</v>
      </c>
      <c r="BG762" s="8"/>
      <c r="BH762" s="8"/>
      <c r="BI762" s="8"/>
      <c r="BJ762" s="8"/>
      <c r="BK762" s="8"/>
      <c r="BL762" s="8"/>
    </row>
    <row r="763" spans="2:64" ht="15.75" customHeight="1" x14ac:dyDescent="0.25">
      <c r="B763" t="s">
        <v>47</v>
      </c>
      <c r="E763" s="11" t="s">
        <v>2538</v>
      </c>
      <c r="G763" t="s">
        <v>238</v>
      </c>
      <c r="H763" t="s">
        <v>451</v>
      </c>
      <c r="I763" t="s">
        <v>239</v>
      </c>
      <c r="J763" t="s">
        <v>260</v>
      </c>
      <c r="Z763" t="s">
        <v>1167</v>
      </c>
      <c r="AC763">
        <v>912695686</v>
      </c>
      <c r="AJ763" s="4"/>
      <c r="AR763" t="s">
        <v>1167</v>
      </c>
      <c r="AS763" t="s">
        <v>2519</v>
      </c>
      <c r="BG763" s="8"/>
      <c r="BH763" s="8"/>
      <c r="BI763" s="8"/>
      <c r="BJ763" s="8"/>
      <c r="BK763" s="8"/>
      <c r="BL763" s="8"/>
    </row>
    <row r="764" spans="2:64" ht="15.75" customHeight="1" x14ac:dyDescent="0.25">
      <c r="B764" t="s">
        <v>47</v>
      </c>
      <c r="E764" s="11" t="s">
        <v>2538</v>
      </c>
      <c r="G764" t="s">
        <v>238</v>
      </c>
      <c r="H764" t="s">
        <v>451</v>
      </c>
      <c r="I764" t="s">
        <v>255</v>
      </c>
      <c r="J764" t="s">
        <v>272</v>
      </c>
      <c r="Z764" t="s">
        <v>718</v>
      </c>
      <c r="AC764">
        <v>974528450</v>
      </c>
      <c r="AJ764" s="4"/>
      <c r="AR764" t="s">
        <v>718</v>
      </c>
      <c r="AS764" t="s">
        <v>2519</v>
      </c>
      <c r="BG764" s="8"/>
      <c r="BH764" s="8"/>
      <c r="BI764" s="8"/>
      <c r="BJ764" s="8"/>
      <c r="BK764" s="8"/>
      <c r="BL764" s="8"/>
    </row>
    <row r="765" spans="2:64" ht="15.75" customHeight="1" x14ac:dyDescent="0.25">
      <c r="B765" t="s">
        <v>47</v>
      </c>
      <c r="E765" s="11" t="s">
        <v>2538</v>
      </c>
      <c r="G765" t="s">
        <v>238</v>
      </c>
      <c r="H765" t="s">
        <v>451</v>
      </c>
      <c r="I765" t="s">
        <v>255</v>
      </c>
      <c r="J765" t="s">
        <v>257</v>
      </c>
      <c r="Z765" t="s">
        <v>705</v>
      </c>
      <c r="AC765">
        <v>973244982</v>
      </c>
      <c r="AJ765" s="4"/>
      <c r="AR765" t="s">
        <v>705</v>
      </c>
      <c r="AS765" t="s">
        <v>2519</v>
      </c>
      <c r="BG765" s="8"/>
      <c r="BH765" s="8"/>
      <c r="BI765" s="8"/>
      <c r="BJ765" s="8"/>
      <c r="BK765" s="8"/>
      <c r="BL765" s="8"/>
    </row>
    <row r="766" spans="2:64" ht="15.75" customHeight="1" x14ac:dyDescent="0.25">
      <c r="B766" t="s">
        <v>47</v>
      </c>
      <c r="E766" s="11" t="s">
        <v>2538</v>
      </c>
      <c r="G766" t="s">
        <v>244</v>
      </c>
      <c r="H766" t="s">
        <v>451</v>
      </c>
      <c r="I766" t="s">
        <v>300</v>
      </c>
      <c r="J766" t="s">
        <v>300</v>
      </c>
      <c r="Z766" t="s">
        <v>567</v>
      </c>
      <c r="AA766" t="s">
        <v>2211</v>
      </c>
      <c r="AC766">
        <v>397086822</v>
      </c>
      <c r="AJ766" s="4"/>
      <c r="AR766" t="s">
        <v>567</v>
      </c>
      <c r="AS766" t="s">
        <v>2519</v>
      </c>
      <c r="BG766" s="8"/>
      <c r="BH766" s="8"/>
      <c r="BI766" s="8"/>
      <c r="BJ766" s="8"/>
      <c r="BK766" s="8"/>
      <c r="BL766" s="8"/>
    </row>
    <row r="767" spans="2:64" ht="15.75" customHeight="1" x14ac:dyDescent="0.25">
      <c r="B767" t="s">
        <v>47</v>
      </c>
      <c r="E767" s="11" t="s">
        <v>2538</v>
      </c>
      <c r="G767" t="s">
        <v>244</v>
      </c>
      <c r="H767" t="s">
        <v>451</v>
      </c>
      <c r="I767" t="s">
        <v>289</v>
      </c>
      <c r="J767" t="s">
        <v>289</v>
      </c>
      <c r="Z767" t="s">
        <v>1168</v>
      </c>
      <c r="AC767">
        <v>983900132</v>
      </c>
      <c r="AJ767" s="4"/>
      <c r="AR767" t="s">
        <v>1168</v>
      </c>
      <c r="AS767" t="s">
        <v>2519</v>
      </c>
      <c r="BG767" s="8"/>
      <c r="BH767" s="8"/>
      <c r="BI767" s="8"/>
      <c r="BJ767" s="8"/>
      <c r="BK767" s="8"/>
      <c r="BL767" s="8"/>
    </row>
    <row r="768" spans="2:64" ht="15.75" customHeight="1" x14ac:dyDescent="0.25">
      <c r="B768" t="s">
        <v>47</v>
      </c>
      <c r="E768" s="11" t="s">
        <v>2538</v>
      </c>
      <c r="G768" t="s">
        <v>244</v>
      </c>
      <c r="H768" t="s">
        <v>451</v>
      </c>
      <c r="I768" t="s">
        <v>269</v>
      </c>
      <c r="J768" t="s">
        <v>285</v>
      </c>
      <c r="Z768" t="s">
        <v>1169</v>
      </c>
      <c r="AC768">
        <v>977404775</v>
      </c>
      <c r="AJ768" s="4"/>
      <c r="AR768" t="s">
        <v>1169</v>
      </c>
      <c r="AS768" t="s">
        <v>2519</v>
      </c>
      <c r="BG768" s="8"/>
      <c r="BH768" s="8"/>
      <c r="BI768" s="8"/>
      <c r="BJ768" s="8"/>
      <c r="BK768" s="8"/>
      <c r="BL768" s="8"/>
    </row>
    <row r="769" spans="2:64" ht="15.75" customHeight="1" x14ac:dyDescent="0.25">
      <c r="B769" t="s">
        <v>47</v>
      </c>
      <c r="E769" s="11" t="s">
        <v>2538</v>
      </c>
      <c r="G769" t="s">
        <v>243</v>
      </c>
      <c r="H769" t="s">
        <v>452</v>
      </c>
      <c r="I769" t="s">
        <v>255</v>
      </c>
      <c r="J769" t="s">
        <v>257</v>
      </c>
      <c r="Z769" t="s">
        <v>730</v>
      </c>
      <c r="AC769">
        <v>983274800</v>
      </c>
      <c r="AJ769" s="4" t="s">
        <v>478</v>
      </c>
      <c r="AR769" t="s">
        <v>730</v>
      </c>
      <c r="AS769" t="s">
        <v>2519</v>
      </c>
      <c r="BG769" s="8"/>
      <c r="BH769" s="8">
        <v>44029</v>
      </c>
      <c r="BI769" s="8"/>
      <c r="BJ769" s="8">
        <v>44035</v>
      </c>
      <c r="BK769" s="8"/>
      <c r="BL769" s="8"/>
    </row>
    <row r="770" spans="2:64" ht="15.75" customHeight="1" x14ac:dyDescent="0.25">
      <c r="B770" t="s">
        <v>47</v>
      </c>
      <c r="E770" s="11" t="s">
        <v>2538</v>
      </c>
      <c r="G770" t="s">
        <v>243</v>
      </c>
      <c r="H770" t="s">
        <v>451</v>
      </c>
      <c r="I770" t="s">
        <v>255</v>
      </c>
      <c r="J770" t="s">
        <v>263</v>
      </c>
      <c r="Z770" t="s">
        <v>1170</v>
      </c>
      <c r="AC770">
        <v>933689388</v>
      </c>
      <c r="AJ770" s="4"/>
      <c r="AR770" t="s">
        <v>1170</v>
      </c>
      <c r="AS770" t="s">
        <v>2519</v>
      </c>
      <c r="BG770" s="8"/>
      <c r="BH770" s="8"/>
      <c r="BI770" s="8"/>
      <c r="BJ770" s="8"/>
      <c r="BK770" s="8">
        <v>43945</v>
      </c>
      <c r="BL770" s="8" t="s">
        <v>2526</v>
      </c>
    </row>
    <row r="771" spans="2:64" ht="15.75" customHeight="1" x14ac:dyDescent="0.25">
      <c r="B771" t="s">
        <v>47</v>
      </c>
      <c r="E771" s="11" t="s">
        <v>2538</v>
      </c>
      <c r="G771" t="s">
        <v>244</v>
      </c>
      <c r="H771" t="s">
        <v>451</v>
      </c>
      <c r="I771" t="s">
        <v>239</v>
      </c>
      <c r="J771" t="s">
        <v>260</v>
      </c>
      <c r="Z771" t="s">
        <v>1171</v>
      </c>
      <c r="AC771">
        <v>968875789</v>
      </c>
      <c r="AJ771" s="4"/>
      <c r="AR771" t="s">
        <v>1171</v>
      </c>
      <c r="AS771" t="s">
        <v>2519</v>
      </c>
      <c r="BG771" s="8"/>
      <c r="BH771" s="8"/>
      <c r="BI771" s="8"/>
      <c r="BJ771" s="8"/>
      <c r="BK771" s="8">
        <v>43947</v>
      </c>
      <c r="BL771" s="8" t="s">
        <v>2525</v>
      </c>
    </row>
    <row r="772" spans="2:64" ht="15.75" customHeight="1" x14ac:dyDescent="0.25">
      <c r="B772" t="s">
        <v>47</v>
      </c>
      <c r="E772" s="11" t="s">
        <v>2538</v>
      </c>
      <c r="G772" t="s">
        <v>244</v>
      </c>
      <c r="H772" t="s">
        <v>451</v>
      </c>
      <c r="I772" t="s">
        <v>255</v>
      </c>
      <c r="J772" t="s">
        <v>369</v>
      </c>
      <c r="Z772" t="s">
        <v>562</v>
      </c>
      <c r="AC772">
        <v>393725659</v>
      </c>
      <c r="AJ772" s="4"/>
      <c r="AR772" t="s">
        <v>562</v>
      </c>
      <c r="AS772" t="s">
        <v>2519</v>
      </c>
      <c r="BG772" s="8"/>
      <c r="BH772" s="8"/>
      <c r="BI772" s="8"/>
      <c r="BJ772" s="8"/>
      <c r="BK772" s="8"/>
      <c r="BL772" s="8"/>
    </row>
    <row r="773" spans="2:64" ht="15.75" customHeight="1" x14ac:dyDescent="0.25">
      <c r="B773" t="s">
        <v>47</v>
      </c>
      <c r="E773" s="11" t="s">
        <v>2538</v>
      </c>
      <c r="G773" t="s">
        <v>243</v>
      </c>
      <c r="H773" t="s">
        <v>451</v>
      </c>
      <c r="I773" t="s">
        <v>255</v>
      </c>
      <c r="J773" t="s">
        <v>266</v>
      </c>
      <c r="Z773" t="s">
        <v>1172</v>
      </c>
      <c r="AA773" t="s">
        <v>2192</v>
      </c>
      <c r="AC773">
        <v>982811166</v>
      </c>
      <c r="AJ773" s="4"/>
      <c r="AR773" t="s">
        <v>1172</v>
      </c>
      <c r="AS773" t="s">
        <v>2519</v>
      </c>
      <c r="BG773" s="8">
        <v>43948</v>
      </c>
      <c r="BH773" s="8"/>
      <c r="BI773" s="8"/>
      <c r="BJ773" s="8"/>
      <c r="BK773" s="8">
        <v>43957</v>
      </c>
      <c r="BL773" s="8" t="s">
        <v>2527</v>
      </c>
    </row>
    <row r="774" spans="2:64" ht="15.75" customHeight="1" x14ac:dyDescent="0.25">
      <c r="B774" t="s">
        <v>47</v>
      </c>
      <c r="E774" s="11" t="s">
        <v>2538</v>
      </c>
      <c r="G774" t="s">
        <v>238</v>
      </c>
      <c r="H774" t="s">
        <v>451</v>
      </c>
      <c r="I774" t="s">
        <v>255</v>
      </c>
      <c r="J774" t="s">
        <v>266</v>
      </c>
      <c r="Z774" t="s">
        <v>707</v>
      </c>
      <c r="AA774" t="s">
        <v>2212</v>
      </c>
      <c r="AC774">
        <v>975278550</v>
      </c>
      <c r="AJ774" s="4"/>
      <c r="AR774" t="s">
        <v>707</v>
      </c>
      <c r="AS774" t="s">
        <v>2519</v>
      </c>
      <c r="BG774" s="8"/>
      <c r="BH774" s="8"/>
      <c r="BI774" s="8"/>
      <c r="BJ774" s="8"/>
      <c r="BK774" s="8"/>
      <c r="BL774" s="8"/>
    </row>
    <row r="775" spans="2:64" ht="15.75" customHeight="1" x14ac:dyDescent="0.25">
      <c r="B775" t="s">
        <v>47</v>
      </c>
      <c r="E775" s="11" t="s">
        <v>2538</v>
      </c>
      <c r="G775" t="s">
        <v>238</v>
      </c>
      <c r="H775" t="s">
        <v>451</v>
      </c>
      <c r="I775" t="s">
        <v>255</v>
      </c>
      <c r="J775" t="s">
        <v>257</v>
      </c>
      <c r="Z775" t="s">
        <v>712</v>
      </c>
      <c r="AC775">
        <v>916176666</v>
      </c>
      <c r="AJ775" s="4"/>
      <c r="AR775" t="s">
        <v>712</v>
      </c>
      <c r="AS775" t="s">
        <v>2519</v>
      </c>
      <c r="BG775" s="8"/>
      <c r="BH775" s="8"/>
      <c r="BI775" s="8"/>
      <c r="BJ775" s="8"/>
      <c r="BK775" s="8"/>
      <c r="BL775" s="8"/>
    </row>
    <row r="776" spans="2:64" ht="15.75" customHeight="1" x14ac:dyDescent="0.25">
      <c r="B776" t="s">
        <v>47</v>
      </c>
      <c r="E776" s="11" t="s">
        <v>2538</v>
      </c>
      <c r="G776" t="s">
        <v>243</v>
      </c>
      <c r="H776" t="s">
        <v>451</v>
      </c>
      <c r="I776" t="s">
        <v>239</v>
      </c>
      <c r="J776" t="s">
        <v>240</v>
      </c>
      <c r="Z776" t="s">
        <v>1173</v>
      </c>
      <c r="AC776">
        <v>966445634</v>
      </c>
      <c r="AJ776" s="4"/>
      <c r="AR776" t="s">
        <v>1173</v>
      </c>
      <c r="AS776" t="s">
        <v>2519</v>
      </c>
      <c r="BG776" s="8"/>
      <c r="BH776" s="8"/>
      <c r="BI776" s="8"/>
      <c r="BJ776" s="8"/>
      <c r="BK776" s="8"/>
      <c r="BL776" s="8"/>
    </row>
    <row r="777" spans="2:64" ht="15.75" customHeight="1" x14ac:dyDescent="0.25">
      <c r="B777" t="s">
        <v>47</v>
      </c>
      <c r="E777" s="11" t="s">
        <v>2538</v>
      </c>
      <c r="G777" t="s">
        <v>244</v>
      </c>
      <c r="H777" t="s">
        <v>451</v>
      </c>
      <c r="I777" t="s">
        <v>269</v>
      </c>
      <c r="J777" t="s">
        <v>270</v>
      </c>
      <c r="Z777" t="s">
        <v>1174</v>
      </c>
      <c r="AC777">
        <v>915700831</v>
      </c>
      <c r="AJ777" s="4"/>
      <c r="AR777" t="s">
        <v>1174</v>
      </c>
      <c r="AS777" t="s">
        <v>2519</v>
      </c>
      <c r="BG777" s="8"/>
      <c r="BH777" s="8"/>
      <c r="BI777" s="8"/>
      <c r="BJ777" s="8"/>
      <c r="BK777" s="8"/>
      <c r="BL777" s="8"/>
    </row>
    <row r="778" spans="2:64" ht="15.75" customHeight="1" x14ac:dyDescent="0.25">
      <c r="B778" t="s">
        <v>47</v>
      </c>
      <c r="E778" s="11" t="s">
        <v>2538</v>
      </c>
      <c r="G778" t="s">
        <v>243</v>
      </c>
      <c r="H778" t="s">
        <v>451</v>
      </c>
      <c r="I778" t="s">
        <v>255</v>
      </c>
      <c r="J778" t="s">
        <v>266</v>
      </c>
      <c r="Z778" t="s">
        <v>1175</v>
      </c>
      <c r="AA778" t="s">
        <v>2213</v>
      </c>
      <c r="AC778">
        <v>971372058</v>
      </c>
      <c r="AJ778" s="4"/>
      <c r="AR778" t="s">
        <v>1175</v>
      </c>
      <c r="AS778" t="s">
        <v>2519</v>
      </c>
      <c r="BG778" s="8"/>
      <c r="BH778" s="8"/>
      <c r="BI778" s="8"/>
      <c r="BJ778" s="8"/>
      <c r="BK778" s="8"/>
      <c r="BL778" s="8"/>
    </row>
    <row r="779" spans="2:64" ht="15.75" customHeight="1" x14ac:dyDescent="0.25">
      <c r="B779" t="s">
        <v>47</v>
      </c>
      <c r="E779" s="11" t="s">
        <v>2538</v>
      </c>
      <c r="G779" t="s">
        <v>243</v>
      </c>
      <c r="H779" t="s">
        <v>451</v>
      </c>
      <c r="I779" t="s">
        <v>348</v>
      </c>
      <c r="J779" t="s">
        <v>348</v>
      </c>
      <c r="Z779" t="s">
        <v>1176</v>
      </c>
      <c r="AC779">
        <v>862690699</v>
      </c>
      <c r="AJ779" s="4"/>
      <c r="AR779" t="s">
        <v>1176</v>
      </c>
      <c r="AS779" t="s">
        <v>2519</v>
      </c>
      <c r="BG779" s="8"/>
      <c r="BH779" s="8"/>
      <c r="BI779" s="8"/>
      <c r="BJ779" s="8"/>
      <c r="BK779" s="8"/>
      <c r="BL779" s="8"/>
    </row>
    <row r="780" spans="2:64" ht="15.75" customHeight="1" x14ac:dyDescent="0.25">
      <c r="B780" t="s">
        <v>47</v>
      </c>
      <c r="E780" s="11" t="s">
        <v>2538</v>
      </c>
      <c r="G780" t="s">
        <v>243</v>
      </c>
      <c r="H780" t="s">
        <v>451</v>
      </c>
      <c r="I780" t="s">
        <v>255</v>
      </c>
      <c r="J780" t="s">
        <v>257</v>
      </c>
      <c r="Z780" t="s">
        <v>1177</v>
      </c>
      <c r="AC780">
        <v>973201080</v>
      </c>
      <c r="AJ780" s="4"/>
      <c r="AR780" t="s">
        <v>1177</v>
      </c>
      <c r="AS780" t="s">
        <v>2519</v>
      </c>
      <c r="BG780" s="8"/>
      <c r="BH780" s="8"/>
      <c r="BI780" s="8"/>
      <c r="BJ780" s="8"/>
      <c r="BK780" s="8"/>
      <c r="BL780" s="8"/>
    </row>
    <row r="781" spans="2:64" ht="15.75" customHeight="1" x14ac:dyDescent="0.25">
      <c r="B781" t="s">
        <v>47</v>
      </c>
      <c r="E781" s="11" t="s">
        <v>2538</v>
      </c>
      <c r="G781" t="s">
        <v>243</v>
      </c>
      <c r="H781" t="s">
        <v>451</v>
      </c>
      <c r="I781" t="s">
        <v>255</v>
      </c>
      <c r="J781" t="s">
        <v>271</v>
      </c>
      <c r="Z781" t="s">
        <v>1017</v>
      </c>
      <c r="AC781">
        <v>368261780</v>
      </c>
      <c r="AJ781" s="4"/>
      <c r="AR781" t="s">
        <v>1017</v>
      </c>
      <c r="AS781" t="s">
        <v>2519</v>
      </c>
      <c r="BG781" s="8"/>
      <c r="BH781" s="8"/>
      <c r="BI781" s="8"/>
      <c r="BJ781" s="8"/>
      <c r="BK781" s="8"/>
      <c r="BL781" s="8"/>
    </row>
    <row r="782" spans="2:64" ht="15.75" customHeight="1" x14ac:dyDescent="0.25">
      <c r="B782" t="s">
        <v>47</v>
      </c>
      <c r="E782" s="11" t="s">
        <v>2538</v>
      </c>
      <c r="G782" t="s">
        <v>243</v>
      </c>
      <c r="H782" t="s">
        <v>451</v>
      </c>
      <c r="I782" t="s">
        <v>279</v>
      </c>
      <c r="J782" t="s">
        <v>279</v>
      </c>
      <c r="Z782" t="s">
        <v>1178</v>
      </c>
      <c r="AC782">
        <v>911009342</v>
      </c>
      <c r="AJ782" s="4"/>
      <c r="AR782" t="s">
        <v>1178</v>
      </c>
      <c r="AS782" t="s">
        <v>2519</v>
      </c>
      <c r="BG782" s="8"/>
      <c r="BH782" s="8"/>
      <c r="BI782" s="8"/>
      <c r="BJ782" s="8"/>
      <c r="BK782" s="8"/>
      <c r="BL782" s="8"/>
    </row>
    <row r="783" spans="2:64" ht="15.75" customHeight="1" x14ac:dyDescent="0.25">
      <c r="B783" t="s">
        <v>47</v>
      </c>
      <c r="E783" s="11" t="s">
        <v>2538</v>
      </c>
      <c r="G783" t="s">
        <v>244</v>
      </c>
      <c r="H783" t="s">
        <v>451</v>
      </c>
      <c r="I783" t="s">
        <v>255</v>
      </c>
      <c r="J783" t="s">
        <v>308</v>
      </c>
      <c r="Z783" t="s">
        <v>1179</v>
      </c>
      <c r="AC783">
        <v>936767776</v>
      </c>
      <c r="AJ783" s="4"/>
      <c r="AR783" t="s">
        <v>1179</v>
      </c>
      <c r="AS783" t="s">
        <v>2519</v>
      </c>
      <c r="BG783" s="8"/>
      <c r="BH783" s="8"/>
      <c r="BI783" s="8"/>
      <c r="BJ783" s="8"/>
      <c r="BK783" s="8"/>
      <c r="BL783" s="8"/>
    </row>
    <row r="784" spans="2:64" ht="15.75" customHeight="1" x14ac:dyDescent="0.25">
      <c r="B784" t="s">
        <v>47</v>
      </c>
      <c r="E784" s="11" t="s">
        <v>2538</v>
      </c>
      <c r="G784" t="s">
        <v>243</v>
      </c>
      <c r="H784" t="s">
        <v>451</v>
      </c>
      <c r="I784" t="s">
        <v>255</v>
      </c>
      <c r="J784" t="s">
        <v>263</v>
      </c>
      <c r="Z784" t="s">
        <v>1180</v>
      </c>
      <c r="AC784">
        <v>988001985</v>
      </c>
      <c r="AJ784" s="4"/>
      <c r="AR784" t="s">
        <v>1180</v>
      </c>
      <c r="AS784" t="s">
        <v>2519</v>
      </c>
      <c r="BG784" s="8"/>
      <c r="BH784" s="8">
        <v>43920</v>
      </c>
      <c r="BI784" s="8">
        <v>43940</v>
      </c>
      <c r="BJ784" s="8">
        <v>43936</v>
      </c>
      <c r="BK784" s="8"/>
      <c r="BL784" s="8"/>
    </row>
    <row r="785" spans="2:64" ht="15.75" customHeight="1" x14ac:dyDescent="0.25">
      <c r="B785" t="s">
        <v>47</v>
      </c>
      <c r="E785" s="11" t="s">
        <v>2538</v>
      </c>
      <c r="G785" t="s">
        <v>243</v>
      </c>
      <c r="H785" t="s">
        <v>452</v>
      </c>
      <c r="I785" t="s">
        <v>255</v>
      </c>
      <c r="J785" t="s">
        <v>262</v>
      </c>
      <c r="Z785" t="s">
        <v>1181</v>
      </c>
      <c r="AC785">
        <v>2432037700</v>
      </c>
      <c r="AJ785" s="4" t="s">
        <v>479</v>
      </c>
      <c r="AR785" t="s">
        <v>1181</v>
      </c>
      <c r="AS785" t="s">
        <v>2519</v>
      </c>
      <c r="BG785" s="8"/>
      <c r="BH785" s="8">
        <v>43911</v>
      </c>
      <c r="BI785" s="8"/>
      <c r="BJ785" s="8"/>
      <c r="BK785" s="8"/>
      <c r="BL785" s="8"/>
    </row>
    <row r="786" spans="2:64" ht="15.75" customHeight="1" x14ac:dyDescent="0.25">
      <c r="B786" t="s">
        <v>47</v>
      </c>
      <c r="E786" s="11" t="s">
        <v>2538</v>
      </c>
      <c r="G786" t="s">
        <v>243</v>
      </c>
      <c r="H786" t="s">
        <v>451</v>
      </c>
      <c r="I786" t="s">
        <v>255</v>
      </c>
      <c r="J786" t="s">
        <v>400</v>
      </c>
      <c r="Z786" t="s">
        <v>1182</v>
      </c>
      <c r="AC786">
        <v>347573632</v>
      </c>
      <c r="AJ786" s="4"/>
      <c r="AR786" t="s">
        <v>1182</v>
      </c>
      <c r="AS786" t="s">
        <v>2519</v>
      </c>
      <c r="BG786" s="8"/>
      <c r="BH786" s="8">
        <v>43919</v>
      </c>
      <c r="BI786" s="8">
        <v>43994</v>
      </c>
      <c r="BJ786" s="8">
        <v>43978</v>
      </c>
      <c r="BK786" s="8"/>
      <c r="BL786" s="8"/>
    </row>
    <row r="787" spans="2:64" ht="15.75" customHeight="1" x14ac:dyDescent="0.25">
      <c r="B787" t="s">
        <v>47</v>
      </c>
      <c r="E787" s="11" t="s">
        <v>2538</v>
      </c>
      <c r="G787" t="s">
        <v>243</v>
      </c>
      <c r="H787" t="s">
        <v>451</v>
      </c>
      <c r="I787" t="s">
        <v>255</v>
      </c>
      <c r="J787" t="s">
        <v>266</v>
      </c>
      <c r="Z787" t="s">
        <v>1183</v>
      </c>
      <c r="AA787" t="s">
        <v>2213</v>
      </c>
      <c r="AC787">
        <v>983472826</v>
      </c>
      <c r="AJ787" s="4"/>
      <c r="AR787" t="s">
        <v>1183</v>
      </c>
      <c r="AS787" t="s">
        <v>2519</v>
      </c>
      <c r="BG787" s="8"/>
      <c r="BH787" s="8">
        <v>43962</v>
      </c>
      <c r="BI787" s="8">
        <v>43979</v>
      </c>
      <c r="BJ787" s="8">
        <v>43965</v>
      </c>
      <c r="BK787" s="8"/>
      <c r="BL787" s="8"/>
    </row>
    <row r="788" spans="2:64" ht="15.75" customHeight="1" x14ac:dyDescent="0.25">
      <c r="B788" t="s">
        <v>47</v>
      </c>
      <c r="E788" s="11" t="s">
        <v>2538</v>
      </c>
      <c r="G788" t="s">
        <v>238</v>
      </c>
      <c r="H788" t="s">
        <v>452</v>
      </c>
      <c r="I788" t="s">
        <v>294</v>
      </c>
      <c r="J788" t="s">
        <v>377</v>
      </c>
      <c r="Z788" t="s">
        <v>1184</v>
      </c>
      <c r="AC788">
        <v>313272476</v>
      </c>
      <c r="AJ788" s="4" t="s">
        <v>480</v>
      </c>
      <c r="AR788" t="s">
        <v>1184</v>
      </c>
      <c r="AS788" t="s">
        <v>2519</v>
      </c>
      <c r="BG788" s="8"/>
      <c r="BH788" s="8">
        <v>43962</v>
      </c>
      <c r="BI788" s="8">
        <v>43978</v>
      </c>
      <c r="BJ788" s="8">
        <v>43970</v>
      </c>
      <c r="BK788" s="8"/>
      <c r="BL788" s="8"/>
    </row>
    <row r="789" spans="2:64" ht="15.75" customHeight="1" x14ac:dyDescent="0.25">
      <c r="B789" t="s">
        <v>47</v>
      </c>
      <c r="E789" s="11" t="s">
        <v>2538</v>
      </c>
      <c r="G789" t="s">
        <v>238</v>
      </c>
      <c r="H789" t="s">
        <v>451</v>
      </c>
      <c r="I789" t="s">
        <v>255</v>
      </c>
      <c r="J789" t="s">
        <v>257</v>
      </c>
      <c r="Z789" t="s">
        <v>977</v>
      </c>
      <c r="AC789">
        <v>913231303</v>
      </c>
      <c r="AJ789" s="4"/>
      <c r="AR789" t="s">
        <v>977</v>
      </c>
      <c r="AS789" t="s">
        <v>2519</v>
      </c>
      <c r="BG789" s="8"/>
      <c r="BH789" s="8"/>
      <c r="BI789" s="8"/>
      <c r="BJ789" s="8"/>
      <c r="BK789" s="8"/>
      <c r="BL789" s="8"/>
    </row>
    <row r="790" spans="2:64" ht="15.75" customHeight="1" x14ac:dyDescent="0.25">
      <c r="B790" t="s">
        <v>47</v>
      </c>
      <c r="E790" s="11" t="s">
        <v>2538</v>
      </c>
      <c r="G790" t="s">
        <v>244</v>
      </c>
      <c r="H790" t="s">
        <v>451</v>
      </c>
      <c r="I790" t="s">
        <v>255</v>
      </c>
      <c r="J790" t="s">
        <v>313</v>
      </c>
      <c r="Z790" t="s">
        <v>1185</v>
      </c>
      <c r="AC790">
        <v>987941021</v>
      </c>
      <c r="AJ790" s="4"/>
      <c r="AR790" t="s">
        <v>1185</v>
      </c>
      <c r="AS790" t="s">
        <v>2519</v>
      </c>
      <c r="BG790" s="8"/>
      <c r="BH790" s="8"/>
      <c r="BI790" s="8"/>
      <c r="BJ790" s="8"/>
      <c r="BK790" s="8"/>
      <c r="BL790" s="8"/>
    </row>
    <row r="791" spans="2:64" ht="15.75" customHeight="1" x14ac:dyDescent="0.25">
      <c r="B791" t="s">
        <v>47</v>
      </c>
      <c r="E791" s="11" t="s">
        <v>2538</v>
      </c>
      <c r="G791" t="s">
        <v>238</v>
      </c>
      <c r="H791" t="s">
        <v>451</v>
      </c>
      <c r="I791" t="s">
        <v>255</v>
      </c>
      <c r="J791" t="s">
        <v>272</v>
      </c>
      <c r="Z791" t="s">
        <v>1032</v>
      </c>
      <c r="AC791">
        <v>902701965</v>
      </c>
      <c r="AJ791" s="4"/>
      <c r="AR791" t="s">
        <v>1032</v>
      </c>
      <c r="AS791" t="s">
        <v>2519</v>
      </c>
      <c r="BG791" s="8"/>
      <c r="BH791" s="8"/>
      <c r="BI791" s="8"/>
      <c r="BJ791" s="8"/>
      <c r="BK791" s="8"/>
      <c r="BL791" s="8"/>
    </row>
    <row r="792" spans="2:64" ht="15.75" customHeight="1" x14ac:dyDescent="0.25">
      <c r="B792" t="s">
        <v>47</v>
      </c>
      <c r="E792" s="11" t="s">
        <v>2538</v>
      </c>
      <c r="G792" t="s">
        <v>238</v>
      </c>
      <c r="H792" t="s">
        <v>451</v>
      </c>
      <c r="I792" t="s">
        <v>255</v>
      </c>
      <c r="J792" t="s">
        <v>257</v>
      </c>
      <c r="Z792" t="s">
        <v>1186</v>
      </c>
      <c r="AC792">
        <v>989132777</v>
      </c>
      <c r="AJ792" s="4"/>
      <c r="AR792" t="s">
        <v>1186</v>
      </c>
      <c r="AS792" t="s">
        <v>2519</v>
      </c>
      <c r="BG792" s="8"/>
      <c r="BH792" s="8"/>
      <c r="BI792" s="8"/>
      <c r="BJ792" s="8"/>
      <c r="BK792" s="8"/>
      <c r="BL792" s="8"/>
    </row>
    <row r="793" spans="2:64" ht="15.75" customHeight="1" x14ac:dyDescent="0.25">
      <c r="B793" t="s">
        <v>47</v>
      </c>
      <c r="E793" s="11" t="s">
        <v>2538</v>
      </c>
      <c r="G793" t="s">
        <v>238</v>
      </c>
      <c r="H793" t="s">
        <v>451</v>
      </c>
      <c r="I793" t="s">
        <v>255</v>
      </c>
      <c r="J793" t="s">
        <v>257</v>
      </c>
      <c r="Z793" t="s">
        <v>1007</v>
      </c>
      <c r="AA793" t="s">
        <v>2149</v>
      </c>
      <c r="AC793">
        <v>903245457</v>
      </c>
      <c r="AJ793" s="4"/>
      <c r="AR793" t="s">
        <v>1007</v>
      </c>
      <c r="AS793" t="s">
        <v>2519</v>
      </c>
      <c r="BG793" s="8"/>
      <c r="BH793" s="8"/>
      <c r="BI793" s="8"/>
      <c r="BJ793" s="8"/>
      <c r="BK793" s="8"/>
      <c r="BL793" s="8"/>
    </row>
    <row r="794" spans="2:64" ht="15.75" customHeight="1" x14ac:dyDescent="0.25">
      <c r="B794" t="s">
        <v>47</v>
      </c>
      <c r="E794" s="11" t="s">
        <v>2538</v>
      </c>
      <c r="G794" t="s">
        <v>244</v>
      </c>
      <c r="H794" t="s">
        <v>451</v>
      </c>
      <c r="I794" t="s">
        <v>269</v>
      </c>
      <c r="J794" t="s">
        <v>269</v>
      </c>
      <c r="Z794" t="s">
        <v>1187</v>
      </c>
      <c r="AC794">
        <v>858754342</v>
      </c>
      <c r="AJ794" s="4"/>
      <c r="AR794" t="s">
        <v>1187</v>
      </c>
      <c r="AS794" t="s">
        <v>2519</v>
      </c>
      <c r="BG794" s="8"/>
      <c r="BH794" s="8"/>
      <c r="BI794" s="8"/>
      <c r="BJ794" s="8"/>
      <c r="BK794" s="8"/>
      <c r="BL794" s="8"/>
    </row>
    <row r="795" spans="2:64" ht="15.75" customHeight="1" x14ac:dyDescent="0.25">
      <c r="B795" t="s">
        <v>47</v>
      </c>
      <c r="E795" s="11" t="s">
        <v>2538</v>
      </c>
      <c r="G795" t="s">
        <v>244</v>
      </c>
      <c r="H795" t="s">
        <v>451</v>
      </c>
      <c r="I795" t="s">
        <v>255</v>
      </c>
      <c r="J795" t="s">
        <v>313</v>
      </c>
      <c r="Z795" t="s">
        <v>1188</v>
      </c>
      <c r="AC795">
        <v>918488358</v>
      </c>
      <c r="AJ795" s="4"/>
      <c r="AR795" t="s">
        <v>1188</v>
      </c>
      <c r="AS795" t="s">
        <v>2519</v>
      </c>
      <c r="BG795" s="8"/>
      <c r="BH795" s="8"/>
      <c r="BI795" s="8"/>
      <c r="BJ795" s="8"/>
      <c r="BK795" s="8">
        <v>43981</v>
      </c>
      <c r="BL795" s="8" t="s">
        <v>2527</v>
      </c>
    </row>
    <row r="796" spans="2:64" ht="15.75" customHeight="1" x14ac:dyDescent="0.25">
      <c r="B796" t="s">
        <v>47</v>
      </c>
      <c r="E796" s="11" t="s">
        <v>2538</v>
      </c>
      <c r="G796" t="s">
        <v>244</v>
      </c>
      <c r="H796" t="s">
        <v>451</v>
      </c>
      <c r="I796" t="s">
        <v>255</v>
      </c>
      <c r="J796" t="s">
        <v>272</v>
      </c>
      <c r="Z796" t="s">
        <v>1189</v>
      </c>
      <c r="AC796">
        <v>865699688</v>
      </c>
      <c r="AJ796" s="4"/>
      <c r="AR796" t="s">
        <v>1189</v>
      </c>
      <c r="AS796" t="s">
        <v>2519</v>
      </c>
      <c r="BG796" s="8"/>
      <c r="BH796" s="8"/>
      <c r="BI796" s="8"/>
      <c r="BJ796" s="8"/>
      <c r="BK796" s="8"/>
      <c r="BL796" s="8"/>
    </row>
    <row r="797" spans="2:64" ht="15.75" customHeight="1" x14ac:dyDescent="0.25">
      <c r="B797" t="s">
        <v>47</v>
      </c>
      <c r="E797" s="11" t="s">
        <v>2538</v>
      </c>
      <c r="G797" t="s">
        <v>244</v>
      </c>
      <c r="H797" t="s">
        <v>451</v>
      </c>
      <c r="I797" t="s">
        <v>255</v>
      </c>
      <c r="J797" t="s">
        <v>271</v>
      </c>
      <c r="Z797" t="s">
        <v>1066</v>
      </c>
      <c r="AC797">
        <v>978845294</v>
      </c>
      <c r="AJ797" s="4"/>
      <c r="AR797" t="s">
        <v>1066</v>
      </c>
      <c r="AS797" t="s">
        <v>2519</v>
      </c>
      <c r="BG797" s="8"/>
      <c r="BH797" s="8"/>
      <c r="BI797" s="8"/>
      <c r="BJ797" s="8"/>
      <c r="BK797" s="8"/>
      <c r="BL797" s="8"/>
    </row>
    <row r="798" spans="2:64" ht="15.75" customHeight="1" x14ac:dyDescent="0.25">
      <c r="B798" t="s">
        <v>47</v>
      </c>
      <c r="E798" s="11" t="s">
        <v>2538</v>
      </c>
      <c r="G798" t="s">
        <v>243</v>
      </c>
      <c r="H798" t="s">
        <v>451</v>
      </c>
      <c r="I798" t="s">
        <v>255</v>
      </c>
      <c r="J798" t="s">
        <v>271</v>
      </c>
      <c r="Z798" t="s">
        <v>1054</v>
      </c>
      <c r="AC798">
        <v>967101901</v>
      </c>
      <c r="AJ798" s="4"/>
      <c r="AR798" t="s">
        <v>1054</v>
      </c>
      <c r="AS798" t="s">
        <v>2519</v>
      </c>
      <c r="BG798" s="8"/>
      <c r="BH798" s="8"/>
      <c r="BI798" s="8"/>
      <c r="BJ798" s="8"/>
      <c r="BK798" s="8"/>
      <c r="BL798" s="8"/>
    </row>
    <row r="799" spans="2:64" ht="15.75" customHeight="1" x14ac:dyDescent="0.25">
      <c r="B799" t="s">
        <v>47</v>
      </c>
      <c r="E799" s="11" t="s">
        <v>2538</v>
      </c>
      <c r="G799" t="s">
        <v>243</v>
      </c>
      <c r="H799" t="s">
        <v>451</v>
      </c>
      <c r="I799" t="s">
        <v>255</v>
      </c>
      <c r="J799" t="s">
        <v>258</v>
      </c>
      <c r="Z799" t="s">
        <v>1190</v>
      </c>
      <c r="AC799">
        <v>979528605</v>
      </c>
      <c r="AJ799" s="4"/>
      <c r="AR799" t="s">
        <v>1190</v>
      </c>
      <c r="AS799" t="s">
        <v>2519</v>
      </c>
      <c r="BG799" s="8"/>
      <c r="BH799" s="8"/>
      <c r="BI799" s="8"/>
      <c r="BJ799" s="8"/>
      <c r="BK799" s="8"/>
      <c r="BL799" s="8"/>
    </row>
    <row r="800" spans="2:64" ht="15.75" customHeight="1" x14ac:dyDescent="0.25">
      <c r="B800" t="s">
        <v>47</v>
      </c>
      <c r="E800" s="11" t="s">
        <v>2538</v>
      </c>
      <c r="G800" t="s">
        <v>244</v>
      </c>
      <c r="H800" t="s">
        <v>451</v>
      </c>
      <c r="I800" t="s">
        <v>255</v>
      </c>
      <c r="J800" t="s">
        <v>258</v>
      </c>
      <c r="Z800" t="s">
        <v>1191</v>
      </c>
      <c r="AC800">
        <v>917003733</v>
      </c>
      <c r="AJ800" s="4"/>
      <c r="AR800" t="s">
        <v>1191</v>
      </c>
      <c r="AS800" t="s">
        <v>2519</v>
      </c>
      <c r="BG800" s="8"/>
      <c r="BH800" s="8"/>
      <c r="BI800" s="8"/>
      <c r="BJ800" s="8"/>
      <c r="BK800" s="8"/>
      <c r="BL800" s="8"/>
    </row>
    <row r="801" spans="2:64" ht="15.75" customHeight="1" x14ac:dyDescent="0.25">
      <c r="B801" t="s">
        <v>47</v>
      </c>
      <c r="E801" s="11" t="s">
        <v>2538</v>
      </c>
      <c r="G801" t="s">
        <v>243</v>
      </c>
      <c r="H801" t="s">
        <v>451</v>
      </c>
      <c r="I801" t="s">
        <v>319</v>
      </c>
      <c r="J801" t="s">
        <v>319</v>
      </c>
      <c r="Z801" t="s">
        <v>704</v>
      </c>
      <c r="AC801">
        <v>339300776</v>
      </c>
      <c r="AJ801" s="4"/>
      <c r="AR801" t="s">
        <v>704</v>
      </c>
      <c r="AS801" t="s">
        <v>2519</v>
      </c>
      <c r="BG801" s="8"/>
      <c r="BH801" s="8"/>
      <c r="BI801" s="8"/>
      <c r="BJ801" s="8"/>
      <c r="BK801" s="8"/>
      <c r="BL801" s="8"/>
    </row>
    <row r="802" spans="2:64" ht="15.75" customHeight="1" x14ac:dyDescent="0.25">
      <c r="B802" t="s">
        <v>47</v>
      </c>
      <c r="E802" s="11" t="s">
        <v>2538</v>
      </c>
      <c r="G802" t="s">
        <v>243</v>
      </c>
      <c r="H802" t="s">
        <v>451</v>
      </c>
      <c r="I802" t="s">
        <v>255</v>
      </c>
      <c r="J802" t="s">
        <v>259</v>
      </c>
      <c r="Z802" t="s">
        <v>1192</v>
      </c>
      <c r="AA802" t="s">
        <v>2214</v>
      </c>
      <c r="AC802">
        <v>912368438</v>
      </c>
      <c r="AJ802" s="4"/>
      <c r="AR802" t="s">
        <v>1192</v>
      </c>
      <c r="AS802" t="s">
        <v>2519</v>
      </c>
      <c r="BG802" s="8"/>
      <c r="BH802" s="8"/>
      <c r="BI802" s="8"/>
      <c r="BJ802" s="8"/>
      <c r="BK802" s="8">
        <v>43976</v>
      </c>
      <c r="BL802" s="8" t="s">
        <v>2526</v>
      </c>
    </row>
    <row r="803" spans="2:64" ht="15.75" customHeight="1" x14ac:dyDescent="0.25">
      <c r="B803" t="s">
        <v>47</v>
      </c>
      <c r="E803" s="11" t="s">
        <v>2538</v>
      </c>
      <c r="G803" t="s">
        <v>243</v>
      </c>
      <c r="H803" t="s">
        <v>451</v>
      </c>
      <c r="I803" t="s">
        <v>255</v>
      </c>
      <c r="J803" t="s">
        <v>258</v>
      </c>
      <c r="Z803" t="s">
        <v>701</v>
      </c>
      <c r="AC803">
        <v>967681129</v>
      </c>
      <c r="AJ803" s="4"/>
      <c r="AR803" t="s">
        <v>701</v>
      </c>
      <c r="AS803" t="s">
        <v>2519</v>
      </c>
      <c r="BG803" s="8"/>
      <c r="BH803" s="8"/>
      <c r="BI803" s="8"/>
      <c r="BJ803" s="8"/>
      <c r="BK803" s="8"/>
      <c r="BL803" s="8"/>
    </row>
    <row r="804" spans="2:64" ht="15.75" customHeight="1" x14ac:dyDescent="0.25">
      <c r="B804" t="s">
        <v>47</v>
      </c>
      <c r="E804" s="11" t="s">
        <v>2538</v>
      </c>
      <c r="G804" t="s">
        <v>244</v>
      </c>
      <c r="H804" t="s">
        <v>451</v>
      </c>
      <c r="I804" t="s">
        <v>255</v>
      </c>
      <c r="J804" t="s">
        <v>271</v>
      </c>
      <c r="Z804" t="s">
        <v>1193</v>
      </c>
      <c r="AA804" t="s">
        <v>2215</v>
      </c>
      <c r="AC804">
        <v>912596081</v>
      </c>
      <c r="AJ804" s="4"/>
      <c r="AR804" t="s">
        <v>1193</v>
      </c>
      <c r="AS804" t="s">
        <v>2519</v>
      </c>
      <c r="BG804" s="8"/>
      <c r="BH804" s="8"/>
      <c r="BI804" s="8"/>
      <c r="BJ804" s="8"/>
      <c r="BK804" s="8"/>
      <c r="BL804" s="8"/>
    </row>
    <row r="805" spans="2:64" ht="15.75" customHeight="1" x14ac:dyDescent="0.25">
      <c r="B805" t="s">
        <v>47</v>
      </c>
      <c r="E805" s="11" t="s">
        <v>2538</v>
      </c>
      <c r="G805" t="s">
        <v>244</v>
      </c>
      <c r="H805" t="s">
        <v>451</v>
      </c>
      <c r="I805" t="s">
        <v>255</v>
      </c>
      <c r="J805" t="s">
        <v>258</v>
      </c>
      <c r="Z805" t="s">
        <v>1194</v>
      </c>
      <c r="AC805">
        <v>382262541</v>
      </c>
      <c r="AJ805" s="4"/>
      <c r="AR805" t="s">
        <v>1194</v>
      </c>
      <c r="AS805" t="s">
        <v>2519</v>
      </c>
      <c r="BG805" s="8"/>
      <c r="BH805" s="8">
        <v>43978</v>
      </c>
      <c r="BI805" s="8">
        <v>43981</v>
      </c>
      <c r="BJ805" s="8">
        <v>43980</v>
      </c>
      <c r="BK805" s="8"/>
      <c r="BL805" s="8"/>
    </row>
    <row r="806" spans="2:64" ht="15.75" customHeight="1" x14ac:dyDescent="0.25">
      <c r="B806" t="s">
        <v>47</v>
      </c>
      <c r="E806" s="11" t="s">
        <v>2538</v>
      </c>
      <c r="G806" t="s">
        <v>244</v>
      </c>
      <c r="H806" t="s">
        <v>451</v>
      </c>
      <c r="I806" t="s">
        <v>255</v>
      </c>
      <c r="J806" t="s">
        <v>258</v>
      </c>
      <c r="Z806" t="s">
        <v>1011</v>
      </c>
      <c r="AC806">
        <v>948434263</v>
      </c>
      <c r="AJ806" s="4"/>
      <c r="AR806" t="s">
        <v>1011</v>
      </c>
      <c r="AS806" t="s">
        <v>2519</v>
      </c>
      <c r="BG806" s="8"/>
      <c r="BH806" s="8"/>
      <c r="BI806" s="8"/>
      <c r="BJ806" s="8"/>
      <c r="BK806" s="8"/>
      <c r="BL806" s="8"/>
    </row>
    <row r="807" spans="2:64" ht="15.75" customHeight="1" x14ac:dyDescent="0.25">
      <c r="B807" t="s">
        <v>47</v>
      </c>
      <c r="E807" s="11" t="s">
        <v>2538</v>
      </c>
      <c r="G807" t="s">
        <v>243</v>
      </c>
      <c r="H807" t="s">
        <v>451</v>
      </c>
      <c r="I807" t="s">
        <v>357</v>
      </c>
      <c r="J807" t="s">
        <v>357</v>
      </c>
      <c r="Z807" t="s">
        <v>1195</v>
      </c>
      <c r="AC807">
        <v>913335800</v>
      </c>
      <c r="AJ807" s="4"/>
      <c r="AR807" t="s">
        <v>1195</v>
      </c>
      <c r="AS807" t="s">
        <v>2519</v>
      </c>
      <c r="BG807" s="8"/>
      <c r="BH807" s="8"/>
      <c r="BI807" s="8"/>
      <c r="BJ807" s="8"/>
      <c r="BK807" s="8"/>
      <c r="BL807" s="8"/>
    </row>
    <row r="808" spans="2:64" ht="15.75" customHeight="1" x14ac:dyDescent="0.25">
      <c r="B808" t="s">
        <v>47</v>
      </c>
      <c r="E808" s="11" t="s">
        <v>2538</v>
      </c>
      <c r="G808" t="s">
        <v>244</v>
      </c>
      <c r="H808" t="s">
        <v>451</v>
      </c>
      <c r="I808" t="s">
        <v>255</v>
      </c>
      <c r="J808" t="s">
        <v>266</v>
      </c>
      <c r="Z808" t="s">
        <v>1196</v>
      </c>
      <c r="AA808" t="s">
        <v>2204</v>
      </c>
      <c r="AC808">
        <v>394793233</v>
      </c>
      <c r="AJ808" s="4"/>
      <c r="AR808" t="s">
        <v>1196</v>
      </c>
      <c r="AS808" t="s">
        <v>2519</v>
      </c>
      <c r="BG808" s="8"/>
      <c r="BH808" s="8"/>
      <c r="BI808" s="8"/>
      <c r="BJ808" s="8"/>
      <c r="BK808" s="8"/>
      <c r="BL808" s="8"/>
    </row>
    <row r="809" spans="2:64" ht="15.75" customHeight="1" x14ac:dyDescent="0.25">
      <c r="B809" t="s">
        <v>47</v>
      </c>
      <c r="E809" s="11" t="s">
        <v>2538</v>
      </c>
      <c r="G809" t="s">
        <v>244</v>
      </c>
      <c r="H809" t="s">
        <v>451</v>
      </c>
      <c r="I809" t="s">
        <v>255</v>
      </c>
      <c r="J809" t="s">
        <v>271</v>
      </c>
      <c r="Z809" t="s">
        <v>1197</v>
      </c>
      <c r="AA809" t="s">
        <v>2216</v>
      </c>
      <c r="AC809">
        <v>987229945</v>
      </c>
      <c r="AJ809" s="4"/>
      <c r="AR809" t="s">
        <v>1197</v>
      </c>
      <c r="AS809" t="s">
        <v>2519</v>
      </c>
      <c r="BG809" s="8"/>
      <c r="BH809" s="8">
        <v>43981</v>
      </c>
      <c r="BI809" s="8">
        <v>43983</v>
      </c>
      <c r="BJ809" s="8">
        <v>43983</v>
      </c>
      <c r="BK809" s="8"/>
      <c r="BL809" s="8"/>
    </row>
    <row r="810" spans="2:64" ht="15.75" customHeight="1" x14ac:dyDescent="0.25">
      <c r="B810" t="s">
        <v>47</v>
      </c>
      <c r="E810" s="11" t="s">
        <v>2538</v>
      </c>
      <c r="G810" t="s">
        <v>243</v>
      </c>
      <c r="H810" t="s">
        <v>451</v>
      </c>
      <c r="I810" t="s">
        <v>255</v>
      </c>
      <c r="J810" t="s">
        <v>266</v>
      </c>
      <c r="Z810" t="s">
        <v>1198</v>
      </c>
      <c r="AA810" t="s">
        <v>2144</v>
      </c>
      <c r="AC810">
        <v>965948688</v>
      </c>
      <c r="AJ810" s="4"/>
      <c r="AR810" t="s">
        <v>1198</v>
      </c>
      <c r="AS810" t="s">
        <v>2519</v>
      </c>
      <c r="BG810" s="8"/>
      <c r="BH810" s="8"/>
      <c r="BI810" s="8"/>
      <c r="BJ810" s="8"/>
      <c r="BK810" s="8"/>
      <c r="BL810" s="8"/>
    </row>
    <row r="811" spans="2:64" ht="15.75" customHeight="1" x14ac:dyDescent="0.25">
      <c r="B811" t="s">
        <v>47</v>
      </c>
      <c r="E811" s="11" t="s">
        <v>2538</v>
      </c>
      <c r="G811" t="s">
        <v>244</v>
      </c>
      <c r="H811" t="s">
        <v>451</v>
      </c>
      <c r="I811" t="s">
        <v>255</v>
      </c>
      <c r="J811" t="s">
        <v>280</v>
      </c>
      <c r="Z811" t="s">
        <v>1199</v>
      </c>
      <c r="AC811">
        <v>912100910</v>
      </c>
      <c r="AJ811" s="4"/>
      <c r="AR811" t="s">
        <v>1199</v>
      </c>
      <c r="AS811" t="s">
        <v>2519</v>
      </c>
      <c r="BG811" s="8"/>
      <c r="BH811" s="8"/>
      <c r="BI811" s="8"/>
      <c r="BJ811" s="8"/>
      <c r="BK811" s="8"/>
      <c r="BL811" s="8"/>
    </row>
    <row r="812" spans="2:64" ht="15.75" customHeight="1" x14ac:dyDescent="0.25">
      <c r="B812" t="s">
        <v>47</v>
      </c>
      <c r="E812" s="11" t="s">
        <v>2538</v>
      </c>
      <c r="G812" t="s">
        <v>244</v>
      </c>
      <c r="H812" t="s">
        <v>451</v>
      </c>
      <c r="I812" t="s">
        <v>255</v>
      </c>
      <c r="J812" t="s">
        <v>299</v>
      </c>
      <c r="Z812" t="s">
        <v>1200</v>
      </c>
      <c r="AC812">
        <v>911777826</v>
      </c>
      <c r="AJ812" s="4"/>
      <c r="AR812" t="s">
        <v>1200</v>
      </c>
      <c r="AS812" t="s">
        <v>2519</v>
      </c>
      <c r="BG812" s="8"/>
      <c r="BH812" s="8"/>
      <c r="BI812" s="8"/>
      <c r="BJ812" s="8"/>
      <c r="BK812" s="8"/>
      <c r="BL812" s="8"/>
    </row>
    <row r="813" spans="2:64" ht="15.75" customHeight="1" x14ac:dyDescent="0.25">
      <c r="B813" t="s">
        <v>47</v>
      </c>
      <c r="E813" s="11" t="s">
        <v>2538</v>
      </c>
      <c r="G813" t="s">
        <v>244</v>
      </c>
      <c r="H813" t="s">
        <v>451</v>
      </c>
      <c r="I813" t="s">
        <v>269</v>
      </c>
      <c r="J813" t="s">
        <v>270</v>
      </c>
      <c r="Z813" t="s">
        <v>1037</v>
      </c>
      <c r="AC813">
        <v>964122459</v>
      </c>
      <c r="AJ813" s="4"/>
      <c r="AR813" t="s">
        <v>1037</v>
      </c>
      <c r="AS813" t="s">
        <v>2519</v>
      </c>
      <c r="BG813" s="8"/>
      <c r="BH813" s="8"/>
      <c r="BI813" s="8"/>
      <c r="BJ813" s="8"/>
      <c r="BK813" s="8"/>
      <c r="BL813" s="8"/>
    </row>
    <row r="814" spans="2:64" ht="15.75" customHeight="1" x14ac:dyDescent="0.25">
      <c r="B814" t="s">
        <v>47</v>
      </c>
      <c r="E814" s="11" t="s">
        <v>2538</v>
      </c>
      <c r="G814" t="s">
        <v>245</v>
      </c>
      <c r="H814" t="s">
        <v>451</v>
      </c>
      <c r="I814" t="s">
        <v>289</v>
      </c>
      <c r="J814" t="s">
        <v>292</v>
      </c>
      <c r="Z814" t="s">
        <v>1201</v>
      </c>
      <c r="AC814">
        <v>911199196</v>
      </c>
      <c r="AJ814" s="4"/>
      <c r="AR814" t="s">
        <v>1201</v>
      </c>
      <c r="AS814" t="s">
        <v>2519</v>
      </c>
      <c r="BG814" s="8">
        <v>43988</v>
      </c>
      <c r="BH814" s="8"/>
      <c r="BI814" s="8"/>
      <c r="BJ814" s="8"/>
      <c r="BK814" s="8"/>
      <c r="BL814" s="8"/>
    </row>
    <row r="815" spans="2:64" ht="15.75" customHeight="1" x14ac:dyDescent="0.25">
      <c r="B815" t="s">
        <v>47</v>
      </c>
      <c r="E815" s="11" t="s">
        <v>2538</v>
      </c>
      <c r="G815" t="s">
        <v>244</v>
      </c>
      <c r="H815" t="s">
        <v>451</v>
      </c>
      <c r="I815" t="s">
        <v>255</v>
      </c>
      <c r="J815" t="s">
        <v>257</v>
      </c>
      <c r="Z815" t="s">
        <v>598</v>
      </c>
      <c r="AC815">
        <v>988837835</v>
      </c>
      <c r="AJ815" s="4"/>
      <c r="AR815" t="s">
        <v>598</v>
      </c>
      <c r="AS815" t="s">
        <v>2519</v>
      </c>
      <c r="BG815" s="8"/>
      <c r="BH815" s="8"/>
      <c r="BI815" s="8"/>
      <c r="BJ815" s="8"/>
      <c r="BK815" s="8"/>
      <c r="BL815" s="8"/>
    </row>
    <row r="816" spans="2:64" ht="15.75" customHeight="1" x14ac:dyDescent="0.25">
      <c r="B816" t="s">
        <v>47</v>
      </c>
      <c r="E816" s="11" t="s">
        <v>2538</v>
      </c>
      <c r="G816" t="s">
        <v>244</v>
      </c>
      <c r="H816" t="s">
        <v>451</v>
      </c>
      <c r="I816" t="s">
        <v>255</v>
      </c>
      <c r="J816" t="s">
        <v>401</v>
      </c>
      <c r="Z816" t="s">
        <v>1202</v>
      </c>
      <c r="AC816">
        <v>961773763</v>
      </c>
      <c r="AJ816" s="4"/>
      <c r="AR816" t="s">
        <v>1202</v>
      </c>
      <c r="AS816" t="s">
        <v>2519</v>
      </c>
      <c r="BG816" s="8"/>
      <c r="BH816" s="8"/>
      <c r="BI816" s="8"/>
      <c r="BJ816" s="8"/>
      <c r="BK816" s="8"/>
      <c r="BL816" s="8"/>
    </row>
    <row r="817" spans="2:64" ht="15.75" customHeight="1" x14ac:dyDescent="0.25">
      <c r="B817" t="s">
        <v>47</v>
      </c>
      <c r="E817" s="11" t="s">
        <v>2538</v>
      </c>
      <c r="G817" t="s">
        <v>238</v>
      </c>
      <c r="H817" t="s">
        <v>451</v>
      </c>
      <c r="I817" t="s">
        <v>311</v>
      </c>
      <c r="J817" t="s">
        <v>367</v>
      </c>
      <c r="Z817" t="s">
        <v>1203</v>
      </c>
      <c r="AC817">
        <v>976030727</v>
      </c>
      <c r="AJ817" s="4"/>
      <c r="AR817" t="s">
        <v>1203</v>
      </c>
      <c r="AS817" t="s">
        <v>2519</v>
      </c>
      <c r="BG817" s="8"/>
      <c r="BH817" s="8"/>
      <c r="BI817" s="8"/>
      <c r="BJ817" s="8"/>
      <c r="BK817" s="8"/>
      <c r="BL817" s="8"/>
    </row>
    <row r="818" spans="2:64" ht="15.75" customHeight="1" x14ac:dyDescent="0.25">
      <c r="B818" t="s">
        <v>47</v>
      </c>
      <c r="E818" s="11" t="s">
        <v>2538</v>
      </c>
      <c r="G818" t="s">
        <v>238</v>
      </c>
      <c r="H818" t="s">
        <v>451</v>
      </c>
      <c r="I818" t="s">
        <v>301</v>
      </c>
      <c r="J818" t="s">
        <v>301</v>
      </c>
      <c r="Z818" t="s">
        <v>1204</v>
      </c>
      <c r="AC818">
        <v>986808797</v>
      </c>
      <c r="AJ818" s="4"/>
      <c r="AR818" t="s">
        <v>1204</v>
      </c>
      <c r="AS818" t="s">
        <v>2519</v>
      </c>
      <c r="BG818" s="8"/>
      <c r="BH818" s="8"/>
      <c r="BI818" s="8"/>
      <c r="BJ818" s="8"/>
      <c r="BK818" s="8"/>
      <c r="BL818" s="8"/>
    </row>
    <row r="819" spans="2:64" ht="15.75" customHeight="1" x14ac:dyDescent="0.25">
      <c r="B819" t="s">
        <v>47</v>
      </c>
      <c r="E819" s="11" t="s">
        <v>2538</v>
      </c>
      <c r="G819" t="s">
        <v>238</v>
      </c>
      <c r="H819" t="s">
        <v>451</v>
      </c>
      <c r="I819" t="s">
        <v>297</v>
      </c>
      <c r="J819" t="s">
        <v>297</v>
      </c>
      <c r="Z819" t="s">
        <v>548</v>
      </c>
      <c r="AC819">
        <v>984219229</v>
      </c>
      <c r="AJ819" s="4"/>
      <c r="AR819" t="s">
        <v>548</v>
      </c>
      <c r="AS819" t="s">
        <v>2519</v>
      </c>
      <c r="BG819" s="8"/>
      <c r="BH819" s="8"/>
      <c r="BI819" s="8"/>
      <c r="BJ819" s="8"/>
      <c r="BK819" s="8"/>
      <c r="BL819" s="8"/>
    </row>
    <row r="820" spans="2:64" ht="15.75" customHeight="1" x14ac:dyDescent="0.25">
      <c r="B820" t="s">
        <v>47</v>
      </c>
      <c r="E820" s="11" t="s">
        <v>2538</v>
      </c>
      <c r="G820" t="s">
        <v>238</v>
      </c>
      <c r="H820" t="s">
        <v>451</v>
      </c>
      <c r="I820" t="s">
        <v>255</v>
      </c>
      <c r="J820" t="s">
        <v>257</v>
      </c>
      <c r="Z820" t="s">
        <v>1205</v>
      </c>
      <c r="AC820">
        <v>902181821</v>
      </c>
      <c r="AJ820" s="4"/>
      <c r="AR820" t="s">
        <v>1205</v>
      </c>
      <c r="AS820" t="s">
        <v>2519</v>
      </c>
      <c r="BG820" s="8"/>
      <c r="BH820" s="8"/>
      <c r="BI820" s="8"/>
      <c r="BJ820" s="8"/>
      <c r="BK820" s="8"/>
      <c r="BL820" s="8"/>
    </row>
    <row r="821" spans="2:64" ht="15.75" customHeight="1" x14ac:dyDescent="0.25">
      <c r="B821" t="s">
        <v>47</v>
      </c>
      <c r="E821" s="11" t="s">
        <v>2538</v>
      </c>
      <c r="G821" t="s">
        <v>238</v>
      </c>
      <c r="H821" t="s">
        <v>451</v>
      </c>
      <c r="I821" t="s">
        <v>301</v>
      </c>
      <c r="J821" t="s">
        <v>381</v>
      </c>
      <c r="Z821" t="s">
        <v>1206</v>
      </c>
      <c r="AC821">
        <v>982100239</v>
      </c>
      <c r="AJ821" s="4"/>
      <c r="AR821" t="s">
        <v>1206</v>
      </c>
      <c r="AS821" t="s">
        <v>2519</v>
      </c>
      <c r="BG821" s="8"/>
      <c r="BH821" s="8"/>
      <c r="BI821" s="8"/>
      <c r="BJ821" s="8"/>
      <c r="BK821" s="8"/>
      <c r="BL821" s="8"/>
    </row>
    <row r="822" spans="2:64" ht="15.75" customHeight="1" x14ac:dyDescent="0.25">
      <c r="B822" t="s">
        <v>47</v>
      </c>
      <c r="E822" s="11" t="s">
        <v>2538</v>
      </c>
      <c r="G822" t="s">
        <v>244</v>
      </c>
      <c r="H822" t="s">
        <v>451</v>
      </c>
      <c r="I822" t="s">
        <v>239</v>
      </c>
      <c r="J822" t="s">
        <v>267</v>
      </c>
      <c r="Z822" t="s">
        <v>1087</v>
      </c>
      <c r="AC822">
        <v>965379491</v>
      </c>
      <c r="AJ822" s="4"/>
      <c r="AR822" t="s">
        <v>1087</v>
      </c>
      <c r="AS822" t="s">
        <v>2519</v>
      </c>
      <c r="BG822" s="8"/>
      <c r="BH822" s="8"/>
      <c r="BI822" s="8"/>
      <c r="BJ822" s="8"/>
      <c r="BK822" s="8"/>
      <c r="BL822" s="8"/>
    </row>
    <row r="823" spans="2:64" ht="15.75" customHeight="1" x14ac:dyDescent="0.25">
      <c r="B823" t="s">
        <v>47</v>
      </c>
      <c r="E823" s="11" t="s">
        <v>2538</v>
      </c>
      <c r="G823" t="s">
        <v>243</v>
      </c>
      <c r="H823" t="s">
        <v>451</v>
      </c>
      <c r="I823" t="s">
        <v>255</v>
      </c>
      <c r="J823" t="s">
        <v>257</v>
      </c>
      <c r="Z823" t="s">
        <v>1207</v>
      </c>
      <c r="AA823" t="s">
        <v>2217</v>
      </c>
      <c r="AC823">
        <v>971121931</v>
      </c>
      <c r="AJ823" s="4"/>
      <c r="AR823" t="s">
        <v>1207</v>
      </c>
      <c r="AS823" t="s">
        <v>2519</v>
      </c>
      <c r="BG823" s="8"/>
      <c r="BH823" s="8"/>
      <c r="BI823" s="8"/>
      <c r="BJ823" s="8"/>
      <c r="BK823" s="8"/>
      <c r="BL823" s="8"/>
    </row>
    <row r="824" spans="2:64" ht="15.75" customHeight="1" x14ac:dyDescent="0.25">
      <c r="B824" t="s">
        <v>47</v>
      </c>
      <c r="E824" s="11" t="s">
        <v>2538</v>
      </c>
      <c r="G824" t="s">
        <v>244</v>
      </c>
      <c r="H824" t="s">
        <v>451</v>
      </c>
      <c r="I824" t="s">
        <v>239</v>
      </c>
      <c r="J824" t="s">
        <v>240</v>
      </c>
      <c r="Z824" t="s">
        <v>1065</v>
      </c>
      <c r="AC824">
        <v>987872796</v>
      </c>
      <c r="AJ824" s="4"/>
      <c r="AR824" t="s">
        <v>1065</v>
      </c>
      <c r="AS824" t="s">
        <v>2519</v>
      </c>
      <c r="BG824" s="8"/>
      <c r="BH824" s="8">
        <v>44012</v>
      </c>
      <c r="BI824" s="8">
        <v>44057</v>
      </c>
      <c r="BJ824" s="8">
        <v>44056</v>
      </c>
      <c r="BK824" s="8"/>
      <c r="BL824" s="8"/>
    </row>
    <row r="825" spans="2:64" ht="15.75" customHeight="1" x14ac:dyDescent="0.25">
      <c r="B825" t="s">
        <v>47</v>
      </c>
      <c r="E825" s="11" t="s">
        <v>2538</v>
      </c>
      <c r="G825" t="s">
        <v>244</v>
      </c>
      <c r="H825" t="s">
        <v>451</v>
      </c>
      <c r="I825" t="s">
        <v>255</v>
      </c>
      <c r="J825" t="s">
        <v>308</v>
      </c>
      <c r="Z825" t="s">
        <v>1208</v>
      </c>
      <c r="AC825">
        <v>979719689</v>
      </c>
      <c r="AJ825" s="4"/>
      <c r="AR825" t="s">
        <v>1208</v>
      </c>
      <c r="AS825" t="s">
        <v>2519</v>
      </c>
      <c r="BG825" s="8"/>
      <c r="BH825" s="8"/>
      <c r="BI825" s="8"/>
      <c r="BJ825" s="8"/>
      <c r="BK825" s="8"/>
      <c r="BL825" s="8"/>
    </row>
    <row r="826" spans="2:64" ht="15.75" customHeight="1" x14ac:dyDescent="0.25">
      <c r="B826" t="s">
        <v>47</v>
      </c>
      <c r="E826" s="11" t="s">
        <v>2538</v>
      </c>
      <c r="G826" t="s">
        <v>243</v>
      </c>
      <c r="H826" t="s">
        <v>451</v>
      </c>
      <c r="I826" t="s">
        <v>297</v>
      </c>
      <c r="J826" t="s">
        <v>297</v>
      </c>
      <c r="Z826" t="s">
        <v>1209</v>
      </c>
      <c r="AC826" t="s">
        <v>2131</v>
      </c>
      <c r="AJ826" s="4"/>
      <c r="AR826" t="s">
        <v>1209</v>
      </c>
      <c r="AS826" t="s">
        <v>2519</v>
      </c>
      <c r="BG826" s="8"/>
      <c r="BH826" s="8"/>
      <c r="BI826" s="8"/>
      <c r="BJ826" s="8"/>
      <c r="BK826" s="8">
        <v>44008</v>
      </c>
      <c r="BL826" s="8" t="s">
        <v>2527</v>
      </c>
    </row>
    <row r="827" spans="2:64" ht="15.75" customHeight="1" x14ac:dyDescent="0.25">
      <c r="B827" t="s">
        <v>47</v>
      </c>
      <c r="E827" s="11" t="s">
        <v>2538</v>
      </c>
      <c r="G827" t="s">
        <v>244</v>
      </c>
      <c r="H827" t="s">
        <v>451</v>
      </c>
      <c r="I827" t="s">
        <v>293</v>
      </c>
      <c r="J827" t="s">
        <v>293</v>
      </c>
      <c r="Z827" t="s">
        <v>1210</v>
      </c>
      <c r="AC827">
        <v>966295885</v>
      </c>
      <c r="AJ827" s="4"/>
      <c r="AR827" t="s">
        <v>1210</v>
      </c>
      <c r="AS827" t="s">
        <v>2519</v>
      </c>
      <c r="BG827" s="8"/>
      <c r="BH827" s="8"/>
      <c r="BI827" s="8"/>
      <c r="BJ827" s="8"/>
      <c r="BK827" s="8"/>
      <c r="BL827" s="8"/>
    </row>
    <row r="828" spans="2:64" ht="15.75" customHeight="1" x14ac:dyDescent="0.25">
      <c r="B828" t="s">
        <v>47</v>
      </c>
      <c r="E828" s="11" t="s">
        <v>2538</v>
      </c>
      <c r="G828" t="s">
        <v>244</v>
      </c>
      <c r="H828" t="s">
        <v>451</v>
      </c>
      <c r="I828" t="s">
        <v>255</v>
      </c>
      <c r="J828" t="s">
        <v>308</v>
      </c>
      <c r="Z828" t="s">
        <v>1211</v>
      </c>
      <c r="AC828">
        <v>901493555</v>
      </c>
      <c r="AJ828" s="4"/>
      <c r="AR828" t="s">
        <v>1211</v>
      </c>
      <c r="AS828" t="s">
        <v>2519</v>
      </c>
      <c r="BG828" s="8"/>
      <c r="BH828" s="8"/>
      <c r="BI828" s="8"/>
      <c r="BJ828" s="8"/>
      <c r="BK828" s="8"/>
      <c r="BL828" s="8"/>
    </row>
    <row r="829" spans="2:64" ht="15.75" customHeight="1" x14ac:dyDescent="0.25">
      <c r="B829" t="s">
        <v>47</v>
      </c>
      <c r="E829" s="11" t="s">
        <v>2538</v>
      </c>
      <c r="G829" t="s">
        <v>244</v>
      </c>
      <c r="H829" t="s">
        <v>451</v>
      </c>
      <c r="I829" t="s">
        <v>255</v>
      </c>
      <c r="J829" t="s">
        <v>257</v>
      </c>
      <c r="Z829" t="s">
        <v>1212</v>
      </c>
      <c r="AC829">
        <v>904154029</v>
      </c>
      <c r="AJ829" s="4"/>
      <c r="AR829" t="s">
        <v>1212</v>
      </c>
      <c r="AS829" t="s">
        <v>2519</v>
      </c>
      <c r="BG829" s="8"/>
      <c r="BH829" s="8"/>
      <c r="BI829" s="8"/>
      <c r="BJ829" s="8"/>
      <c r="BK829" s="8"/>
      <c r="BL829" s="8"/>
    </row>
    <row r="830" spans="2:64" ht="15.75" customHeight="1" x14ac:dyDescent="0.25">
      <c r="B830" t="s">
        <v>47</v>
      </c>
      <c r="E830" s="11" t="s">
        <v>2538</v>
      </c>
      <c r="G830" t="s">
        <v>244</v>
      </c>
      <c r="H830" t="s">
        <v>451</v>
      </c>
      <c r="I830" t="s">
        <v>255</v>
      </c>
      <c r="J830" t="s">
        <v>266</v>
      </c>
      <c r="Z830" t="s">
        <v>1213</v>
      </c>
      <c r="AC830">
        <v>969688667</v>
      </c>
      <c r="AJ830" s="4"/>
      <c r="AR830" t="s">
        <v>1213</v>
      </c>
      <c r="AS830" t="s">
        <v>2519</v>
      </c>
      <c r="BG830" s="8"/>
      <c r="BH830" s="8"/>
      <c r="BI830" s="8"/>
      <c r="BJ830" s="8"/>
      <c r="BK830" s="8"/>
      <c r="BL830" s="8"/>
    </row>
    <row r="831" spans="2:64" ht="15.75" customHeight="1" x14ac:dyDescent="0.25">
      <c r="B831" t="s">
        <v>47</v>
      </c>
      <c r="E831" s="11" t="s">
        <v>2538</v>
      </c>
      <c r="G831" t="s">
        <v>244</v>
      </c>
      <c r="H831" t="s">
        <v>451</v>
      </c>
      <c r="I831" t="s">
        <v>255</v>
      </c>
      <c r="J831" t="s">
        <v>280</v>
      </c>
      <c r="Z831" t="s">
        <v>1214</v>
      </c>
      <c r="AC831">
        <v>987711660</v>
      </c>
      <c r="AJ831" s="4"/>
      <c r="AR831" t="s">
        <v>1214</v>
      </c>
      <c r="AS831" t="s">
        <v>2519</v>
      </c>
      <c r="BG831" s="8"/>
      <c r="BH831" s="8"/>
      <c r="BI831" s="8"/>
      <c r="BJ831" s="8"/>
      <c r="BK831" s="8"/>
      <c r="BL831" s="8"/>
    </row>
    <row r="832" spans="2:64" ht="15.75" customHeight="1" x14ac:dyDescent="0.25">
      <c r="B832" t="s">
        <v>47</v>
      </c>
      <c r="E832" s="11" t="s">
        <v>2538</v>
      </c>
      <c r="G832" t="s">
        <v>244</v>
      </c>
      <c r="H832" t="s">
        <v>451</v>
      </c>
      <c r="I832" t="s">
        <v>255</v>
      </c>
      <c r="J832" t="s">
        <v>258</v>
      </c>
      <c r="Z832" t="s">
        <v>553</v>
      </c>
      <c r="AC832">
        <v>886111002</v>
      </c>
      <c r="AJ832" s="4"/>
      <c r="AR832" t="s">
        <v>553</v>
      </c>
      <c r="AS832" t="s">
        <v>2519</v>
      </c>
      <c r="BG832" s="8"/>
      <c r="BH832" s="8"/>
      <c r="BI832" s="8"/>
      <c r="BJ832" s="8"/>
      <c r="BK832" s="8"/>
      <c r="BL832" s="8"/>
    </row>
    <row r="833" spans="2:64" ht="15.75" customHeight="1" x14ac:dyDescent="0.25">
      <c r="B833" t="s">
        <v>47</v>
      </c>
      <c r="E833" s="11" t="s">
        <v>2538</v>
      </c>
      <c r="G833" t="s">
        <v>244</v>
      </c>
      <c r="H833" t="s">
        <v>451</v>
      </c>
      <c r="I833" t="s">
        <v>357</v>
      </c>
      <c r="J833" t="s">
        <v>357</v>
      </c>
      <c r="Z833" t="s">
        <v>553</v>
      </c>
      <c r="AC833">
        <v>902777668</v>
      </c>
      <c r="AJ833" s="4"/>
      <c r="AR833" t="s">
        <v>553</v>
      </c>
      <c r="AS833" t="s">
        <v>2519</v>
      </c>
      <c r="BG833" s="8"/>
      <c r="BH833" s="8"/>
      <c r="BI833" s="8"/>
      <c r="BJ833" s="8"/>
      <c r="BK833" s="8"/>
      <c r="BL833" s="8"/>
    </row>
    <row r="834" spans="2:64" ht="15.75" customHeight="1" x14ac:dyDescent="0.25">
      <c r="B834" t="s">
        <v>47</v>
      </c>
      <c r="E834" s="11" t="s">
        <v>2538</v>
      </c>
      <c r="G834" t="s">
        <v>244</v>
      </c>
      <c r="H834" t="s">
        <v>451</v>
      </c>
      <c r="I834" t="s">
        <v>255</v>
      </c>
      <c r="J834" t="s">
        <v>257</v>
      </c>
      <c r="Z834" t="s">
        <v>755</v>
      </c>
      <c r="AC834">
        <v>869215873</v>
      </c>
      <c r="AJ834" s="4"/>
      <c r="AR834" t="s">
        <v>755</v>
      </c>
      <c r="AS834" t="s">
        <v>2519</v>
      </c>
      <c r="BG834" s="8"/>
      <c r="BH834" s="8"/>
      <c r="BI834" s="8"/>
      <c r="BJ834" s="8"/>
      <c r="BK834" s="8"/>
      <c r="BL834" s="8"/>
    </row>
    <row r="835" spans="2:64" ht="15.75" customHeight="1" x14ac:dyDescent="0.25">
      <c r="B835" t="s">
        <v>47</v>
      </c>
      <c r="E835" s="11" t="s">
        <v>2538</v>
      </c>
      <c r="G835" t="s">
        <v>244</v>
      </c>
      <c r="H835" t="s">
        <v>451</v>
      </c>
      <c r="I835" t="s">
        <v>255</v>
      </c>
      <c r="J835" t="s">
        <v>257</v>
      </c>
      <c r="Z835" t="s">
        <v>1215</v>
      </c>
      <c r="AC835">
        <v>986183914</v>
      </c>
      <c r="AJ835" s="4"/>
      <c r="AR835" t="s">
        <v>1215</v>
      </c>
      <c r="AS835" t="s">
        <v>2519</v>
      </c>
      <c r="BG835" s="8"/>
      <c r="BH835" s="8"/>
      <c r="BI835" s="8"/>
      <c r="BJ835" s="8"/>
      <c r="BK835" s="8"/>
      <c r="BL835" s="8"/>
    </row>
    <row r="836" spans="2:64" ht="15.75" customHeight="1" x14ac:dyDescent="0.25">
      <c r="B836" t="s">
        <v>47</v>
      </c>
      <c r="E836" s="11" t="s">
        <v>2538</v>
      </c>
      <c r="G836" t="s">
        <v>244</v>
      </c>
      <c r="H836" t="s">
        <v>451</v>
      </c>
      <c r="I836" t="s">
        <v>239</v>
      </c>
      <c r="J836" t="s">
        <v>240</v>
      </c>
      <c r="Z836" t="s">
        <v>545</v>
      </c>
      <c r="AC836">
        <v>976707954</v>
      </c>
      <c r="AJ836" s="4"/>
      <c r="AR836" t="s">
        <v>545</v>
      </c>
      <c r="AS836" t="s">
        <v>2519</v>
      </c>
      <c r="BG836" s="8"/>
      <c r="BH836" s="8"/>
      <c r="BI836" s="8"/>
      <c r="BJ836" s="8"/>
      <c r="BK836" s="8"/>
      <c r="BL836" s="8"/>
    </row>
    <row r="837" spans="2:64" ht="15.75" customHeight="1" x14ac:dyDescent="0.25">
      <c r="B837" t="s">
        <v>47</v>
      </c>
      <c r="E837" s="11" t="s">
        <v>2538</v>
      </c>
      <c r="G837" t="s">
        <v>244</v>
      </c>
      <c r="H837" t="s">
        <v>451</v>
      </c>
      <c r="I837" t="s">
        <v>255</v>
      </c>
      <c r="J837" t="s">
        <v>263</v>
      </c>
      <c r="Z837" t="s">
        <v>986</v>
      </c>
      <c r="AC837">
        <v>986642186</v>
      </c>
      <c r="AJ837" s="4"/>
      <c r="AR837" t="s">
        <v>986</v>
      </c>
      <c r="AS837" t="s">
        <v>2519</v>
      </c>
      <c r="BG837" s="8"/>
      <c r="BH837" s="8"/>
      <c r="BI837" s="8"/>
      <c r="BJ837" s="8"/>
      <c r="BK837" s="8"/>
      <c r="BL837" s="8"/>
    </row>
    <row r="838" spans="2:64" ht="15.75" customHeight="1" x14ac:dyDescent="0.25">
      <c r="B838" t="s">
        <v>47</v>
      </c>
      <c r="E838" s="11" t="s">
        <v>2538</v>
      </c>
      <c r="G838" t="s">
        <v>244</v>
      </c>
      <c r="H838" t="s">
        <v>451</v>
      </c>
      <c r="I838" t="s">
        <v>255</v>
      </c>
      <c r="J838" t="s">
        <v>257</v>
      </c>
      <c r="Z838" t="s">
        <v>1216</v>
      </c>
      <c r="AC838">
        <v>988509968</v>
      </c>
      <c r="AJ838" s="4"/>
      <c r="AR838" t="s">
        <v>1216</v>
      </c>
      <c r="AS838" t="s">
        <v>2519</v>
      </c>
      <c r="BG838" s="8"/>
      <c r="BH838" s="8"/>
      <c r="BI838" s="8"/>
      <c r="BJ838" s="8"/>
      <c r="BK838" s="8"/>
      <c r="BL838" s="8"/>
    </row>
    <row r="839" spans="2:64" ht="15.75" customHeight="1" x14ac:dyDescent="0.25">
      <c r="B839" t="s">
        <v>47</v>
      </c>
      <c r="E839" s="11" t="s">
        <v>2538</v>
      </c>
      <c r="G839" t="s">
        <v>243</v>
      </c>
      <c r="H839" t="s">
        <v>451</v>
      </c>
      <c r="I839" t="s">
        <v>239</v>
      </c>
      <c r="J839" t="s">
        <v>240</v>
      </c>
      <c r="Z839" t="s">
        <v>716</v>
      </c>
      <c r="AC839">
        <v>976847346</v>
      </c>
      <c r="AJ839" s="4"/>
      <c r="AR839" t="s">
        <v>716</v>
      </c>
      <c r="AS839" t="s">
        <v>2519</v>
      </c>
      <c r="BG839" s="8"/>
      <c r="BH839" s="8"/>
      <c r="BI839" s="8"/>
      <c r="BJ839" s="8"/>
      <c r="BK839" s="8"/>
      <c r="BL839" s="8"/>
    </row>
    <row r="840" spans="2:64" ht="15.75" customHeight="1" x14ac:dyDescent="0.25">
      <c r="B840" t="s">
        <v>47</v>
      </c>
      <c r="E840" s="11" t="s">
        <v>2538</v>
      </c>
      <c r="G840" t="s">
        <v>244</v>
      </c>
      <c r="H840" t="s">
        <v>451</v>
      </c>
      <c r="I840" t="s">
        <v>255</v>
      </c>
      <c r="J840" t="s">
        <v>257</v>
      </c>
      <c r="Z840" t="s">
        <v>1217</v>
      </c>
      <c r="AC840">
        <v>392125581</v>
      </c>
      <c r="AJ840" s="4"/>
      <c r="AR840" t="s">
        <v>1217</v>
      </c>
      <c r="AS840" t="s">
        <v>2519</v>
      </c>
      <c r="BG840" s="8"/>
      <c r="BH840" s="8"/>
      <c r="BI840" s="8"/>
      <c r="BJ840" s="8"/>
      <c r="BK840" s="8"/>
      <c r="BL840" s="8"/>
    </row>
    <row r="841" spans="2:64" ht="15.75" customHeight="1" x14ac:dyDescent="0.25">
      <c r="B841" t="s">
        <v>47</v>
      </c>
      <c r="E841" s="11" t="s">
        <v>2538</v>
      </c>
      <c r="G841" t="s">
        <v>244</v>
      </c>
      <c r="H841" t="s">
        <v>451</v>
      </c>
      <c r="I841" t="s">
        <v>255</v>
      </c>
      <c r="J841" t="s">
        <v>272</v>
      </c>
      <c r="Z841" t="s">
        <v>1218</v>
      </c>
      <c r="AC841">
        <v>989063759</v>
      </c>
      <c r="AJ841" s="4"/>
      <c r="AR841" t="s">
        <v>1218</v>
      </c>
      <c r="AS841" t="s">
        <v>2519</v>
      </c>
      <c r="BG841" s="8"/>
      <c r="BH841" s="8"/>
      <c r="BI841" s="8"/>
      <c r="BJ841" s="8"/>
      <c r="BK841" s="8"/>
      <c r="BL841" s="8"/>
    </row>
    <row r="842" spans="2:64" ht="15.75" customHeight="1" x14ac:dyDescent="0.25">
      <c r="B842" t="s">
        <v>47</v>
      </c>
      <c r="E842" s="11" t="s">
        <v>2538</v>
      </c>
      <c r="G842" t="s">
        <v>244</v>
      </c>
      <c r="H842" t="s">
        <v>451</v>
      </c>
      <c r="I842" t="s">
        <v>255</v>
      </c>
      <c r="J842" t="s">
        <v>262</v>
      </c>
      <c r="Z842" t="s">
        <v>1219</v>
      </c>
      <c r="AC842">
        <v>962213366</v>
      </c>
      <c r="AJ842" s="4"/>
      <c r="AR842" t="s">
        <v>1219</v>
      </c>
      <c r="AS842" t="s">
        <v>2519</v>
      </c>
      <c r="BG842" s="8"/>
      <c r="BH842" s="8"/>
      <c r="BI842" s="8"/>
      <c r="BJ842" s="8"/>
      <c r="BK842" s="8"/>
      <c r="BL842" s="8"/>
    </row>
    <row r="843" spans="2:64" ht="15.75" customHeight="1" x14ac:dyDescent="0.25">
      <c r="B843" t="s">
        <v>47</v>
      </c>
      <c r="E843" s="11" t="s">
        <v>2538</v>
      </c>
      <c r="G843" t="s">
        <v>244</v>
      </c>
      <c r="H843" t="s">
        <v>451</v>
      </c>
      <c r="I843" t="s">
        <v>255</v>
      </c>
      <c r="J843" t="s">
        <v>266</v>
      </c>
      <c r="Z843" t="s">
        <v>984</v>
      </c>
      <c r="AC843">
        <v>963326668</v>
      </c>
      <c r="AJ843" s="4"/>
      <c r="AR843" t="s">
        <v>984</v>
      </c>
      <c r="AS843" t="s">
        <v>2519</v>
      </c>
      <c r="BG843" s="8"/>
      <c r="BH843" s="8"/>
      <c r="BI843" s="8"/>
      <c r="BJ843" s="8"/>
      <c r="BK843" s="8"/>
      <c r="BL843" s="8"/>
    </row>
    <row r="844" spans="2:64" ht="15.75" customHeight="1" x14ac:dyDescent="0.25">
      <c r="B844" t="s">
        <v>47</v>
      </c>
      <c r="E844" s="11" t="s">
        <v>2538</v>
      </c>
      <c r="G844" t="s">
        <v>244</v>
      </c>
      <c r="H844" t="s">
        <v>451</v>
      </c>
      <c r="I844" t="s">
        <v>269</v>
      </c>
      <c r="J844" t="s">
        <v>269</v>
      </c>
      <c r="Z844" t="s">
        <v>1220</v>
      </c>
      <c r="AC844">
        <v>346141888</v>
      </c>
      <c r="AJ844" s="4"/>
      <c r="AR844" t="s">
        <v>1220</v>
      </c>
      <c r="AS844" t="s">
        <v>2519</v>
      </c>
      <c r="BG844" s="8"/>
      <c r="BH844" s="8"/>
      <c r="BI844" s="8"/>
      <c r="BJ844" s="8"/>
      <c r="BK844" s="8">
        <v>44050</v>
      </c>
      <c r="BL844" s="8" t="s">
        <v>2526</v>
      </c>
    </row>
    <row r="845" spans="2:64" ht="15.75" customHeight="1" x14ac:dyDescent="0.25">
      <c r="B845" t="s">
        <v>47</v>
      </c>
      <c r="E845" s="11" t="s">
        <v>2538</v>
      </c>
      <c r="G845" t="s">
        <v>243</v>
      </c>
      <c r="H845" t="s">
        <v>451</v>
      </c>
      <c r="I845" t="s">
        <v>402</v>
      </c>
      <c r="J845" t="s">
        <v>403</v>
      </c>
      <c r="Z845" t="s">
        <v>1221</v>
      </c>
      <c r="AC845">
        <v>869978379</v>
      </c>
      <c r="AJ845" s="4"/>
      <c r="AR845" t="s">
        <v>1221</v>
      </c>
      <c r="AS845" t="s">
        <v>2519</v>
      </c>
      <c r="BG845" s="8"/>
      <c r="BH845" s="8"/>
      <c r="BI845" s="8"/>
      <c r="BJ845" s="8"/>
      <c r="BK845" s="8"/>
      <c r="BL845" s="8"/>
    </row>
    <row r="846" spans="2:64" ht="15.75" customHeight="1" x14ac:dyDescent="0.25">
      <c r="B846" t="s">
        <v>47</v>
      </c>
      <c r="E846" s="11" t="s">
        <v>2538</v>
      </c>
      <c r="G846" t="s">
        <v>244</v>
      </c>
      <c r="H846" t="s">
        <v>451</v>
      </c>
      <c r="I846" t="s">
        <v>255</v>
      </c>
      <c r="J846" t="s">
        <v>296</v>
      </c>
      <c r="Z846" t="s">
        <v>594</v>
      </c>
      <c r="AC846">
        <v>915590007</v>
      </c>
      <c r="AJ846" s="4"/>
      <c r="AR846" t="s">
        <v>594</v>
      </c>
      <c r="AS846" t="s">
        <v>2519</v>
      </c>
      <c r="BG846" s="8"/>
      <c r="BH846" s="8"/>
      <c r="BI846" s="8"/>
      <c r="BJ846" s="8"/>
      <c r="BK846" s="8"/>
      <c r="BL846" s="8"/>
    </row>
    <row r="847" spans="2:64" ht="15.75" customHeight="1" x14ac:dyDescent="0.25">
      <c r="B847" t="s">
        <v>47</v>
      </c>
      <c r="E847" s="11" t="s">
        <v>2538</v>
      </c>
      <c r="G847" t="s">
        <v>244</v>
      </c>
      <c r="H847" t="s">
        <v>451</v>
      </c>
      <c r="I847" t="s">
        <v>255</v>
      </c>
      <c r="J847" t="s">
        <v>257</v>
      </c>
      <c r="Z847" t="s">
        <v>1077</v>
      </c>
      <c r="AA847" t="s">
        <v>2218</v>
      </c>
      <c r="AC847">
        <v>977600734</v>
      </c>
      <c r="AJ847" s="4"/>
      <c r="AR847" t="s">
        <v>1077</v>
      </c>
      <c r="AS847" t="s">
        <v>2519</v>
      </c>
      <c r="BG847" s="8"/>
      <c r="BH847" s="8"/>
      <c r="BI847" s="8"/>
      <c r="BJ847" s="8"/>
      <c r="BK847" s="8"/>
      <c r="BL847" s="8"/>
    </row>
    <row r="848" spans="2:64" ht="15.75" customHeight="1" x14ac:dyDescent="0.25">
      <c r="B848" t="s">
        <v>47</v>
      </c>
      <c r="E848" s="11" t="s">
        <v>2538</v>
      </c>
      <c r="G848" t="s">
        <v>244</v>
      </c>
      <c r="H848" t="s">
        <v>451</v>
      </c>
      <c r="I848" t="s">
        <v>255</v>
      </c>
      <c r="J848" t="s">
        <v>256</v>
      </c>
      <c r="Z848" t="s">
        <v>1222</v>
      </c>
      <c r="AC848">
        <v>919283023</v>
      </c>
      <c r="AJ848" s="4"/>
      <c r="AR848" t="s">
        <v>1222</v>
      </c>
      <c r="AS848" t="s">
        <v>2519</v>
      </c>
      <c r="BG848" s="8"/>
      <c r="BH848" s="8"/>
      <c r="BI848" s="8"/>
      <c r="BJ848" s="8"/>
      <c r="BK848" s="8"/>
      <c r="BL848" s="8"/>
    </row>
    <row r="849" spans="2:64" ht="15.75" customHeight="1" x14ac:dyDescent="0.25">
      <c r="B849" t="s">
        <v>47</v>
      </c>
      <c r="E849" s="11" t="s">
        <v>2538</v>
      </c>
      <c r="G849" t="s">
        <v>243</v>
      </c>
      <c r="H849" t="s">
        <v>451</v>
      </c>
      <c r="I849" t="s">
        <v>269</v>
      </c>
      <c r="J849" t="s">
        <v>270</v>
      </c>
      <c r="Z849" t="s">
        <v>1223</v>
      </c>
      <c r="AC849">
        <v>846558666</v>
      </c>
      <c r="AJ849" s="4"/>
      <c r="AR849" t="s">
        <v>1223</v>
      </c>
      <c r="AS849" t="s">
        <v>2519</v>
      </c>
      <c r="BG849" s="8"/>
      <c r="BH849" s="8"/>
      <c r="BI849" s="8"/>
      <c r="BJ849" s="8"/>
      <c r="BK849" s="8">
        <v>44019</v>
      </c>
      <c r="BL849" s="8" t="s">
        <v>2527</v>
      </c>
    </row>
    <row r="850" spans="2:64" ht="15.75" customHeight="1" x14ac:dyDescent="0.25">
      <c r="B850" t="s">
        <v>47</v>
      </c>
      <c r="E850" s="11" t="s">
        <v>2538</v>
      </c>
      <c r="G850" t="s">
        <v>244</v>
      </c>
      <c r="H850" t="s">
        <v>451</v>
      </c>
      <c r="I850" t="s">
        <v>239</v>
      </c>
      <c r="J850" t="s">
        <v>267</v>
      </c>
      <c r="Z850" t="s">
        <v>1080</v>
      </c>
      <c r="AC850">
        <v>973079995</v>
      </c>
      <c r="AJ850" s="4"/>
      <c r="AR850" t="s">
        <v>1080</v>
      </c>
      <c r="AS850" t="s">
        <v>2519</v>
      </c>
      <c r="BG850" s="8"/>
      <c r="BH850" s="8"/>
      <c r="BI850" s="8"/>
      <c r="BJ850" s="8"/>
      <c r="BK850" s="8"/>
      <c r="BL850" s="8"/>
    </row>
    <row r="851" spans="2:64" ht="15.75" customHeight="1" x14ac:dyDescent="0.25">
      <c r="B851" t="s">
        <v>47</v>
      </c>
      <c r="E851" s="11" t="s">
        <v>2538</v>
      </c>
      <c r="G851" t="s">
        <v>244</v>
      </c>
      <c r="H851" t="s">
        <v>451</v>
      </c>
      <c r="I851" t="s">
        <v>255</v>
      </c>
      <c r="J851" t="s">
        <v>257</v>
      </c>
      <c r="Z851" t="s">
        <v>1224</v>
      </c>
      <c r="AC851">
        <v>989199591</v>
      </c>
      <c r="AJ851" s="4"/>
      <c r="AR851" t="s">
        <v>1224</v>
      </c>
      <c r="AS851" t="s">
        <v>2519</v>
      </c>
      <c r="BG851" s="8"/>
      <c r="BH851" s="8"/>
      <c r="BI851" s="8"/>
      <c r="BJ851" s="8"/>
      <c r="BK851" s="8"/>
      <c r="BL851" s="8"/>
    </row>
    <row r="852" spans="2:64" ht="15.75" customHeight="1" x14ac:dyDescent="0.25">
      <c r="B852" t="s">
        <v>47</v>
      </c>
      <c r="E852" s="11" t="s">
        <v>2538</v>
      </c>
      <c r="G852" t="s">
        <v>244</v>
      </c>
      <c r="H852" t="s">
        <v>451</v>
      </c>
      <c r="I852" t="s">
        <v>239</v>
      </c>
      <c r="J852" t="s">
        <v>240</v>
      </c>
      <c r="Z852" t="s">
        <v>1225</v>
      </c>
      <c r="AC852">
        <v>987633958</v>
      </c>
      <c r="AJ852" s="4"/>
      <c r="AR852" t="s">
        <v>1225</v>
      </c>
      <c r="AS852" t="s">
        <v>2519</v>
      </c>
      <c r="BG852" s="8"/>
      <c r="BH852" s="8"/>
      <c r="BI852" s="8"/>
      <c r="BJ852" s="8"/>
      <c r="BK852" s="8"/>
      <c r="BL852" s="8"/>
    </row>
    <row r="853" spans="2:64" ht="15.75" customHeight="1" x14ac:dyDescent="0.25">
      <c r="B853" t="s">
        <v>47</v>
      </c>
      <c r="E853" s="11" t="s">
        <v>2538</v>
      </c>
      <c r="G853" t="s">
        <v>243</v>
      </c>
      <c r="H853" t="s">
        <v>451</v>
      </c>
      <c r="I853" t="s">
        <v>306</v>
      </c>
      <c r="J853" t="s">
        <v>332</v>
      </c>
      <c r="Z853" t="s">
        <v>1147</v>
      </c>
      <c r="AC853">
        <v>763206666</v>
      </c>
      <c r="AJ853" s="4"/>
      <c r="AR853" t="s">
        <v>1147</v>
      </c>
      <c r="AS853" t="s">
        <v>2519</v>
      </c>
      <c r="BG853" s="8"/>
      <c r="BH853" s="8"/>
      <c r="BI853" s="8"/>
      <c r="BJ853" s="8"/>
      <c r="BK853" s="8"/>
      <c r="BL853" s="8"/>
    </row>
    <row r="854" spans="2:64" ht="15.75" customHeight="1" x14ac:dyDescent="0.25">
      <c r="B854" t="s">
        <v>47</v>
      </c>
      <c r="E854" s="11" t="s">
        <v>2538</v>
      </c>
      <c r="G854" t="s">
        <v>244</v>
      </c>
      <c r="H854" t="s">
        <v>451</v>
      </c>
      <c r="I854" t="s">
        <v>346</v>
      </c>
      <c r="J854" t="s">
        <v>392</v>
      </c>
      <c r="Z854" t="s">
        <v>555</v>
      </c>
      <c r="AC854">
        <v>966569696</v>
      </c>
      <c r="AJ854" s="4"/>
      <c r="AR854" t="s">
        <v>555</v>
      </c>
      <c r="AS854" t="s">
        <v>2519</v>
      </c>
      <c r="BG854" s="8"/>
      <c r="BH854" s="8"/>
      <c r="BI854" s="8"/>
      <c r="BJ854" s="8"/>
      <c r="BK854" s="8"/>
      <c r="BL854" s="8"/>
    </row>
    <row r="855" spans="2:64" ht="15.75" customHeight="1" x14ac:dyDescent="0.25">
      <c r="B855" t="s">
        <v>47</v>
      </c>
      <c r="E855" s="11" t="s">
        <v>2538</v>
      </c>
      <c r="G855" t="s">
        <v>238</v>
      </c>
      <c r="H855" t="s">
        <v>451</v>
      </c>
      <c r="I855" t="s">
        <v>255</v>
      </c>
      <c r="J855" t="s">
        <v>271</v>
      </c>
      <c r="Z855" t="s">
        <v>1226</v>
      </c>
      <c r="AC855">
        <v>978068850</v>
      </c>
      <c r="AJ855" s="4"/>
      <c r="AR855" t="s">
        <v>1226</v>
      </c>
      <c r="AS855" t="s">
        <v>2519</v>
      </c>
      <c r="BG855" s="8"/>
      <c r="BH855" s="8">
        <v>44021</v>
      </c>
      <c r="BI855" s="8">
        <v>44027</v>
      </c>
      <c r="BJ855" s="8">
        <v>44025</v>
      </c>
      <c r="BK855" s="8"/>
      <c r="BL855" s="8"/>
    </row>
    <row r="856" spans="2:64" ht="15.75" customHeight="1" x14ac:dyDescent="0.25">
      <c r="B856" t="s">
        <v>47</v>
      </c>
      <c r="E856" s="11" t="s">
        <v>2538</v>
      </c>
      <c r="G856" t="s">
        <v>238</v>
      </c>
      <c r="H856" t="s">
        <v>451</v>
      </c>
      <c r="I856" t="s">
        <v>255</v>
      </c>
      <c r="J856" t="s">
        <v>280</v>
      </c>
      <c r="Z856" t="s">
        <v>1227</v>
      </c>
      <c r="AC856">
        <v>838197977</v>
      </c>
      <c r="AJ856" s="4"/>
      <c r="AR856" t="s">
        <v>1227</v>
      </c>
      <c r="AS856" t="s">
        <v>2519</v>
      </c>
      <c r="BG856" s="8"/>
      <c r="BH856" s="8"/>
      <c r="BI856" s="8"/>
      <c r="BJ856" s="8"/>
      <c r="BK856" s="8"/>
      <c r="BL856" s="8"/>
    </row>
    <row r="857" spans="2:64" ht="15.75" customHeight="1" x14ac:dyDescent="0.25">
      <c r="B857" t="s">
        <v>47</v>
      </c>
      <c r="E857" s="11" t="s">
        <v>2538</v>
      </c>
      <c r="G857" t="s">
        <v>243</v>
      </c>
      <c r="H857" t="s">
        <v>451</v>
      </c>
      <c r="I857" t="s">
        <v>279</v>
      </c>
      <c r="J857" t="s">
        <v>279</v>
      </c>
      <c r="Z857" t="s">
        <v>1228</v>
      </c>
      <c r="AC857">
        <v>342701996</v>
      </c>
      <c r="AJ857" s="4"/>
      <c r="AR857" t="s">
        <v>1228</v>
      </c>
      <c r="AS857" t="s">
        <v>2519</v>
      </c>
      <c r="BG857" s="8"/>
      <c r="BH857" s="8"/>
      <c r="BI857" s="8"/>
      <c r="BJ857" s="8"/>
      <c r="BK857" s="8"/>
      <c r="BL857" s="8"/>
    </row>
    <row r="858" spans="2:64" ht="15.75" customHeight="1" x14ac:dyDescent="0.25">
      <c r="B858" t="s">
        <v>47</v>
      </c>
      <c r="E858" s="11" t="s">
        <v>2538</v>
      </c>
      <c r="G858" t="s">
        <v>244</v>
      </c>
      <c r="H858" t="s">
        <v>451</v>
      </c>
      <c r="I858" t="s">
        <v>357</v>
      </c>
      <c r="J858" t="s">
        <v>357</v>
      </c>
      <c r="Z858" t="s">
        <v>1229</v>
      </c>
      <c r="AC858">
        <v>346678899</v>
      </c>
      <c r="AJ858" s="4"/>
      <c r="AR858" t="s">
        <v>1229</v>
      </c>
      <c r="AS858" t="s">
        <v>2519</v>
      </c>
      <c r="BG858" s="8"/>
      <c r="BH858" s="8"/>
      <c r="BI858" s="8"/>
      <c r="BJ858" s="8"/>
      <c r="BK858" s="8"/>
      <c r="BL858" s="8"/>
    </row>
    <row r="859" spans="2:64" ht="15.75" customHeight="1" x14ac:dyDescent="0.25">
      <c r="B859" t="s">
        <v>47</v>
      </c>
      <c r="E859" s="11" t="s">
        <v>2538</v>
      </c>
      <c r="G859" t="s">
        <v>244</v>
      </c>
      <c r="H859" t="s">
        <v>451</v>
      </c>
      <c r="I859" t="s">
        <v>269</v>
      </c>
      <c r="J859" t="s">
        <v>270</v>
      </c>
      <c r="Z859" t="s">
        <v>1208</v>
      </c>
      <c r="AC859">
        <v>965096898</v>
      </c>
      <c r="AJ859" s="4"/>
      <c r="AR859" t="s">
        <v>1208</v>
      </c>
      <c r="AS859" t="s">
        <v>2519</v>
      </c>
      <c r="BG859" s="8"/>
      <c r="BH859" s="8"/>
      <c r="BI859" s="8"/>
      <c r="BJ859" s="8"/>
      <c r="BK859" s="8"/>
      <c r="BL859" s="8"/>
    </row>
    <row r="860" spans="2:64" ht="15.75" customHeight="1" x14ac:dyDescent="0.25">
      <c r="B860" t="s">
        <v>47</v>
      </c>
      <c r="E860" s="11" t="s">
        <v>2538</v>
      </c>
      <c r="G860" t="s">
        <v>238</v>
      </c>
      <c r="H860" t="s">
        <v>451</v>
      </c>
      <c r="I860" t="s">
        <v>255</v>
      </c>
      <c r="J860" t="s">
        <v>266</v>
      </c>
      <c r="Z860" t="s">
        <v>1230</v>
      </c>
      <c r="AC860">
        <v>977831758</v>
      </c>
      <c r="AJ860" s="4"/>
      <c r="AR860" t="s">
        <v>1230</v>
      </c>
      <c r="AS860" t="s">
        <v>2519</v>
      </c>
      <c r="BG860" s="8"/>
      <c r="BH860" s="8"/>
      <c r="BI860" s="8"/>
      <c r="BJ860" s="8"/>
      <c r="BK860" s="8"/>
      <c r="BL860" s="8"/>
    </row>
    <row r="861" spans="2:64" ht="15.75" customHeight="1" x14ac:dyDescent="0.25">
      <c r="B861" t="s">
        <v>47</v>
      </c>
      <c r="E861" s="11" t="s">
        <v>2538</v>
      </c>
      <c r="G861" t="s">
        <v>243</v>
      </c>
      <c r="H861" t="s">
        <v>451</v>
      </c>
      <c r="I861" t="s">
        <v>255</v>
      </c>
      <c r="J861" t="s">
        <v>266</v>
      </c>
      <c r="Z861" t="s">
        <v>1147</v>
      </c>
      <c r="AC861">
        <v>987608052</v>
      </c>
      <c r="AJ861" s="4"/>
      <c r="AR861" t="s">
        <v>1147</v>
      </c>
      <c r="AS861" t="s">
        <v>2519</v>
      </c>
      <c r="BG861" s="8"/>
      <c r="BH861" s="8"/>
      <c r="BI861" s="8"/>
      <c r="BJ861" s="8"/>
      <c r="BK861" s="8"/>
      <c r="BL861" s="8"/>
    </row>
    <row r="862" spans="2:64" ht="15.75" customHeight="1" x14ac:dyDescent="0.25">
      <c r="B862" t="s">
        <v>47</v>
      </c>
      <c r="E862" s="11" t="s">
        <v>2538</v>
      </c>
      <c r="G862" t="s">
        <v>243</v>
      </c>
      <c r="H862" t="s">
        <v>451</v>
      </c>
      <c r="I862" t="s">
        <v>255</v>
      </c>
      <c r="J862" t="s">
        <v>266</v>
      </c>
      <c r="Z862" t="s">
        <v>1231</v>
      </c>
      <c r="AC862">
        <v>987744199</v>
      </c>
      <c r="AJ862" s="4"/>
      <c r="AR862" t="s">
        <v>1231</v>
      </c>
      <c r="AS862" t="s">
        <v>2519</v>
      </c>
      <c r="BG862" s="8"/>
      <c r="BH862" s="8"/>
      <c r="BI862" s="8"/>
      <c r="BJ862" s="8"/>
      <c r="BK862" s="8"/>
      <c r="BL862" s="8"/>
    </row>
    <row r="863" spans="2:64" ht="15.75" customHeight="1" x14ac:dyDescent="0.25">
      <c r="B863" t="s">
        <v>47</v>
      </c>
      <c r="E863" s="11" t="s">
        <v>2538</v>
      </c>
      <c r="G863" t="s">
        <v>244</v>
      </c>
      <c r="H863" t="s">
        <v>451</v>
      </c>
      <c r="I863" t="s">
        <v>255</v>
      </c>
      <c r="J863" t="s">
        <v>268</v>
      </c>
      <c r="Z863" t="s">
        <v>539</v>
      </c>
      <c r="AC863">
        <v>987589689</v>
      </c>
      <c r="AJ863" s="4"/>
      <c r="AR863" t="s">
        <v>539</v>
      </c>
      <c r="AS863" t="s">
        <v>2519</v>
      </c>
      <c r="BG863" s="8"/>
      <c r="BH863" s="8"/>
      <c r="BI863" s="8"/>
      <c r="BJ863" s="8"/>
      <c r="BK863" s="8"/>
      <c r="BL863" s="8"/>
    </row>
    <row r="864" spans="2:64" ht="15.75" customHeight="1" x14ac:dyDescent="0.25">
      <c r="B864" t="s">
        <v>47</v>
      </c>
      <c r="E864" s="11" t="s">
        <v>2538</v>
      </c>
      <c r="G864" t="s">
        <v>244</v>
      </c>
      <c r="H864" t="s">
        <v>451</v>
      </c>
      <c r="I864" t="s">
        <v>255</v>
      </c>
      <c r="J864" t="s">
        <v>257</v>
      </c>
      <c r="Z864" t="s">
        <v>1232</v>
      </c>
      <c r="AC864">
        <v>988763028</v>
      </c>
      <c r="AJ864" s="4"/>
      <c r="AR864" t="s">
        <v>1232</v>
      </c>
      <c r="AS864" t="s">
        <v>2519</v>
      </c>
      <c r="BG864" s="8"/>
      <c r="BH864" s="8"/>
      <c r="BI864" s="8"/>
      <c r="BJ864" s="8"/>
      <c r="BK864" s="8"/>
      <c r="BL864" s="8"/>
    </row>
    <row r="865" spans="2:64" ht="15.75" customHeight="1" x14ac:dyDescent="0.25">
      <c r="B865" t="s">
        <v>47</v>
      </c>
      <c r="E865" s="11" t="s">
        <v>2538</v>
      </c>
      <c r="G865" t="s">
        <v>244</v>
      </c>
      <c r="H865" t="s">
        <v>451</v>
      </c>
      <c r="I865" t="s">
        <v>239</v>
      </c>
      <c r="J865" t="s">
        <v>260</v>
      </c>
      <c r="Z865" t="s">
        <v>1233</v>
      </c>
      <c r="AC865">
        <v>981697883</v>
      </c>
      <c r="AJ865" s="4"/>
      <c r="AR865" t="s">
        <v>1233</v>
      </c>
      <c r="AS865" t="s">
        <v>2519</v>
      </c>
      <c r="BG865" s="8"/>
      <c r="BH865" s="8"/>
      <c r="BI865" s="8"/>
      <c r="BJ865" s="8"/>
      <c r="BK865" s="8"/>
      <c r="BL865" s="8"/>
    </row>
    <row r="866" spans="2:64" ht="15.75" customHeight="1" x14ac:dyDescent="0.25">
      <c r="B866" t="s">
        <v>47</v>
      </c>
      <c r="E866" s="11" t="s">
        <v>2538</v>
      </c>
      <c r="G866" t="s">
        <v>244</v>
      </c>
      <c r="H866" t="s">
        <v>451</v>
      </c>
      <c r="I866" t="s">
        <v>269</v>
      </c>
      <c r="J866" t="s">
        <v>269</v>
      </c>
      <c r="Z866" t="s">
        <v>1234</v>
      </c>
      <c r="AC866">
        <v>934002568</v>
      </c>
      <c r="AJ866" s="4"/>
      <c r="AR866" t="s">
        <v>1234</v>
      </c>
      <c r="AS866" t="s">
        <v>2519</v>
      </c>
      <c r="BG866" s="8"/>
      <c r="BH866" s="8"/>
      <c r="BI866" s="8"/>
      <c r="BJ866" s="8"/>
      <c r="BK866" s="8"/>
      <c r="BL866" s="8"/>
    </row>
    <row r="867" spans="2:64" ht="15.75" customHeight="1" x14ac:dyDescent="0.25">
      <c r="B867" t="s">
        <v>47</v>
      </c>
      <c r="E867" s="11" t="s">
        <v>2538</v>
      </c>
      <c r="G867" t="s">
        <v>243</v>
      </c>
      <c r="H867" t="s">
        <v>452</v>
      </c>
      <c r="I867" t="s">
        <v>255</v>
      </c>
      <c r="J867" t="s">
        <v>257</v>
      </c>
      <c r="Z867" t="s">
        <v>1235</v>
      </c>
      <c r="AA867" t="s">
        <v>2219</v>
      </c>
      <c r="AC867">
        <v>913239229</v>
      </c>
      <c r="AJ867" s="4" t="s">
        <v>481</v>
      </c>
      <c r="AR867" t="s">
        <v>1235</v>
      </c>
      <c r="AS867" t="s">
        <v>2519</v>
      </c>
      <c r="BG867" s="8"/>
      <c r="BH867" s="8"/>
      <c r="BI867" s="8"/>
      <c r="BJ867" s="8"/>
      <c r="BK867" s="8"/>
      <c r="BL867" s="8"/>
    </row>
    <row r="868" spans="2:64" ht="15.75" customHeight="1" x14ac:dyDescent="0.25">
      <c r="B868" t="s">
        <v>47</v>
      </c>
      <c r="E868" s="11" t="s">
        <v>2538</v>
      </c>
      <c r="G868" t="s">
        <v>238</v>
      </c>
      <c r="H868" t="s">
        <v>451</v>
      </c>
      <c r="I868" t="s">
        <v>255</v>
      </c>
      <c r="J868" t="s">
        <v>280</v>
      </c>
      <c r="Z868" t="s">
        <v>545</v>
      </c>
      <c r="AC868">
        <v>356582700</v>
      </c>
      <c r="AJ868" s="4"/>
      <c r="AR868" t="s">
        <v>545</v>
      </c>
      <c r="AS868" t="s">
        <v>2519</v>
      </c>
      <c r="BG868" s="8"/>
      <c r="BH868" s="8"/>
      <c r="BI868" s="8"/>
      <c r="BJ868" s="8"/>
      <c r="BK868" s="8"/>
      <c r="BL868" s="8"/>
    </row>
    <row r="869" spans="2:64" ht="15.75" customHeight="1" x14ac:dyDescent="0.25">
      <c r="B869" t="s">
        <v>47</v>
      </c>
      <c r="E869" s="11" t="s">
        <v>2538</v>
      </c>
      <c r="G869" t="s">
        <v>238</v>
      </c>
      <c r="H869" t="s">
        <v>451</v>
      </c>
      <c r="I869" t="s">
        <v>255</v>
      </c>
      <c r="J869" t="s">
        <v>257</v>
      </c>
      <c r="Z869" t="s">
        <v>1083</v>
      </c>
      <c r="AC869">
        <v>904049393</v>
      </c>
      <c r="AJ869" s="4"/>
      <c r="AR869" t="s">
        <v>1083</v>
      </c>
      <c r="AS869" t="s">
        <v>2519</v>
      </c>
      <c r="BG869" s="8"/>
      <c r="BH869" s="8"/>
      <c r="BI869" s="8"/>
      <c r="BJ869" s="8"/>
      <c r="BK869" s="8"/>
      <c r="BL869" s="8"/>
    </row>
    <row r="870" spans="2:64" ht="15.75" customHeight="1" x14ac:dyDescent="0.25">
      <c r="B870" t="s">
        <v>47</v>
      </c>
      <c r="E870" s="11" t="s">
        <v>2538</v>
      </c>
      <c r="G870" t="s">
        <v>243</v>
      </c>
      <c r="H870" t="s">
        <v>451</v>
      </c>
      <c r="I870" t="s">
        <v>255</v>
      </c>
      <c r="J870" t="s">
        <v>257</v>
      </c>
      <c r="Z870" t="s">
        <v>1037</v>
      </c>
      <c r="AA870" t="s">
        <v>2150</v>
      </c>
      <c r="AC870">
        <v>915592222</v>
      </c>
      <c r="AJ870" s="4"/>
      <c r="AR870" t="s">
        <v>1037</v>
      </c>
      <c r="AS870" t="s">
        <v>2519</v>
      </c>
      <c r="BG870" s="8"/>
      <c r="BH870" s="8">
        <v>44053</v>
      </c>
      <c r="BI870" s="8"/>
      <c r="BJ870" s="8"/>
      <c r="BK870" s="8"/>
      <c r="BL870" s="8"/>
    </row>
    <row r="871" spans="2:64" ht="15.75" customHeight="1" x14ac:dyDescent="0.25">
      <c r="B871" t="s">
        <v>47</v>
      </c>
      <c r="E871" s="11" t="s">
        <v>2538</v>
      </c>
      <c r="G871" t="s">
        <v>243</v>
      </c>
      <c r="H871" t="s">
        <v>451</v>
      </c>
      <c r="I871" t="s">
        <v>255</v>
      </c>
      <c r="J871" t="s">
        <v>257</v>
      </c>
      <c r="Z871" t="s">
        <v>1236</v>
      </c>
      <c r="AA871" t="s">
        <v>2171</v>
      </c>
      <c r="AC871">
        <v>832046688</v>
      </c>
      <c r="AJ871" s="4"/>
      <c r="AR871" t="s">
        <v>1236</v>
      </c>
      <c r="AS871" t="s">
        <v>2519</v>
      </c>
      <c r="BG871" s="8"/>
      <c r="BH871" s="8"/>
      <c r="BI871" s="8"/>
      <c r="BJ871" s="8"/>
      <c r="BK871" s="8"/>
      <c r="BL871" s="8"/>
    </row>
    <row r="872" spans="2:64" ht="15.75" customHeight="1" x14ac:dyDescent="0.25">
      <c r="B872" t="s">
        <v>47</v>
      </c>
      <c r="E872" s="11" t="s">
        <v>2538</v>
      </c>
      <c r="G872" t="s">
        <v>238</v>
      </c>
      <c r="H872" t="s">
        <v>451</v>
      </c>
      <c r="I872" t="s">
        <v>255</v>
      </c>
      <c r="J872" t="s">
        <v>257</v>
      </c>
      <c r="Z872" t="s">
        <v>1237</v>
      </c>
      <c r="AC872">
        <v>913382071</v>
      </c>
      <c r="AJ872" s="4"/>
      <c r="AR872" t="s">
        <v>1237</v>
      </c>
      <c r="AS872" t="s">
        <v>2519</v>
      </c>
      <c r="BG872" s="8"/>
      <c r="BH872" s="8"/>
      <c r="BI872" s="8"/>
      <c r="BJ872" s="8"/>
      <c r="BK872" s="8"/>
      <c r="BL872" s="8"/>
    </row>
    <row r="873" spans="2:64" ht="15.75" customHeight="1" x14ac:dyDescent="0.25">
      <c r="B873" t="s">
        <v>47</v>
      </c>
      <c r="E873" s="11" t="s">
        <v>2538</v>
      </c>
      <c r="G873" t="s">
        <v>238</v>
      </c>
      <c r="H873" t="s">
        <v>451</v>
      </c>
      <c r="I873" t="s">
        <v>255</v>
      </c>
      <c r="J873" t="s">
        <v>257</v>
      </c>
      <c r="Z873" t="s">
        <v>705</v>
      </c>
      <c r="AC873">
        <v>902155121</v>
      </c>
      <c r="AJ873" s="4"/>
      <c r="AR873" t="s">
        <v>705</v>
      </c>
      <c r="AS873" t="s">
        <v>2519</v>
      </c>
      <c r="BG873" s="8"/>
      <c r="BH873" s="8"/>
      <c r="BI873" s="8"/>
      <c r="BJ873" s="8"/>
      <c r="BK873" s="8"/>
      <c r="BL873" s="8"/>
    </row>
    <row r="874" spans="2:64" ht="15.75" customHeight="1" x14ac:dyDescent="0.25">
      <c r="B874" t="s">
        <v>47</v>
      </c>
      <c r="E874" s="11" t="s">
        <v>2538</v>
      </c>
      <c r="G874" t="s">
        <v>243</v>
      </c>
      <c r="H874" t="s">
        <v>451</v>
      </c>
      <c r="I874" t="s">
        <v>255</v>
      </c>
      <c r="J874" t="s">
        <v>257</v>
      </c>
      <c r="Z874" t="s">
        <v>1238</v>
      </c>
      <c r="AC874">
        <v>913258157</v>
      </c>
      <c r="AJ874" s="4"/>
      <c r="AR874" t="s">
        <v>1238</v>
      </c>
      <c r="AS874" t="s">
        <v>2519</v>
      </c>
      <c r="BG874" s="8"/>
      <c r="BH874" s="8">
        <v>44047</v>
      </c>
      <c r="BI874" s="8">
        <v>44057</v>
      </c>
      <c r="BJ874" s="8">
        <v>44056</v>
      </c>
      <c r="BK874" s="8"/>
      <c r="BL874" s="8"/>
    </row>
    <row r="875" spans="2:64" ht="15.75" customHeight="1" x14ac:dyDescent="0.25">
      <c r="B875" t="s">
        <v>47</v>
      </c>
      <c r="E875" s="11" t="s">
        <v>2538</v>
      </c>
      <c r="G875" t="s">
        <v>244</v>
      </c>
      <c r="H875" t="s">
        <v>451</v>
      </c>
      <c r="I875" t="s">
        <v>239</v>
      </c>
      <c r="J875" t="s">
        <v>239</v>
      </c>
      <c r="Z875" t="s">
        <v>1239</v>
      </c>
      <c r="AC875">
        <v>983317344</v>
      </c>
      <c r="AJ875" s="4"/>
      <c r="AR875" t="s">
        <v>1239</v>
      </c>
      <c r="AS875" t="s">
        <v>2519</v>
      </c>
      <c r="BG875" s="8"/>
      <c r="BH875" s="8"/>
      <c r="BI875" s="8"/>
      <c r="BJ875" s="8"/>
      <c r="BK875" s="8"/>
      <c r="BL875" s="8"/>
    </row>
    <row r="876" spans="2:64" ht="15.75" customHeight="1" x14ac:dyDescent="0.25">
      <c r="B876" t="s">
        <v>47</v>
      </c>
      <c r="E876" s="11" t="s">
        <v>2538</v>
      </c>
      <c r="G876" t="s">
        <v>243</v>
      </c>
      <c r="H876" t="s">
        <v>451</v>
      </c>
      <c r="I876" t="s">
        <v>255</v>
      </c>
      <c r="J876" t="s">
        <v>257</v>
      </c>
      <c r="Z876" t="s">
        <v>1192</v>
      </c>
      <c r="AA876" t="s">
        <v>2140</v>
      </c>
      <c r="AC876">
        <v>985989288</v>
      </c>
      <c r="AJ876" s="4"/>
      <c r="AR876" t="s">
        <v>1192</v>
      </c>
      <c r="AS876" t="s">
        <v>2519</v>
      </c>
      <c r="BG876" s="8"/>
      <c r="BH876" s="8"/>
      <c r="BI876" s="8"/>
      <c r="BJ876" s="8"/>
      <c r="BK876" s="8"/>
      <c r="BL876" s="8"/>
    </row>
    <row r="877" spans="2:64" ht="15.75" customHeight="1" x14ac:dyDescent="0.25">
      <c r="B877" t="s">
        <v>47</v>
      </c>
      <c r="E877" s="11" t="s">
        <v>2538</v>
      </c>
      <c r="G877" t="s">
        <v>238</v>
      </c>
      <c r="H877" t="s">
        <v>451</v>
      </c>
      <c r="I877" t="s">
        <v>255</v>
      </c>
      <c r="J877" t="s">
        <v>257</v>
      </c>
      <c r="Z877" t="s">
        <v>1240</v>
      </c>
      <c r="AC877">
        <v>979449060</v>
      </c>
      <c r="AJ877" s="4"/>
      <c r="AR877" t="s">
        <v>1240</v>
      </c>
      <c r="AS877" t="s">
        <v>2519</v>
      </c>
      <c r="BG877" s="8"/>
      <c r="BH877" s="8"/>
      <c r="BI877" s="8"/>
      <c r="BJ877" s="8"/>
      <c r="BK877" s="8"/>
      <c r="BL877" s="8"/>
    </row>
    <row r="878" spans="2:64" ht="15.75" customHeight="1" x14ac:dyDescent="0.25">
      <c r="B878" t="s">
        <v>47</v>
      </c>
      <c r="E878" s="11" t="s">
        <v>2538</v>
      </c>
      <c r="G878" t="s">
        <v>243</v>
      </c>
      <c r="H878" t="s">
        <v>451</v>
      </c>
      <c r="I878" t="s">
        <v>255</v>
      </c>
      <c r="J878" t="s">
        <v>271</v>
      </c>
      <c r="Z878" t="s">
        <v>1241</v>
      </c>
      <c r="AC878">
        <v>986861499</v>
      </c>
      <c r="AJ878" s="4"/>
      <c r="AR878" t="s">
        <v>1241</v>
      </c>
      <c r="AS878" t="s">
        <v>2519</v>
      </c>
      <c r="BG878" s="8"/>
      <c r="BH878" s="8">
        <v>44054</v>
      </c>
      <c r="BI878" s="8">
        <v>44057</v>
      </c>
      <c r="BJ878" s="8">
        <v>44055</v>
      </c>
      <c r="BK878" s="8"/>
      <c r="BL878" s="8"/>
    </row>
    <row r="879" spans="2:64" ht="15.75" customHeight="1" x14ac:dyDescent="0.25">
      <c r="B879" t="s">
        <v>47</v>
      </c>
      <c r="E879" s="11" t="s">
        <v>2538</v>
      </c>
      <c r="G879" t="s">
        <v>244</v>
      </c>
      <c r="H879" t="s">
        <v>451</v>
      </c>
      <c r="I879" t="s">
        <v>255</v>
      </c>
      <c r="J879" t="s">
        <v>266</v>
      </c>
      <c r="Z879" t="s">
        <v>1242</v>
      </c>
      <c r="AA879" t="s">
        <v>2220</v>
      </c>
      <c r="AC879">
        <v>983536471</v>
      </c>
      <c r="AJ879" s="4"/>
      <c r="AR879" t="s">
        <v>1242</v>
      </c>
      <c r="AS879" t="s">
        <v>2519</v>
      </c>
      <c r="BG879" s="8">
        <v>44058</v>
      </c>
      <c r="BH879" s="8"/>
      <c r="BI879" s="8"/>
      <c r="BJ879" s="8"/>
      <c r="BK879" s="8"/>
      <c r="BL879" s="8"/>
    </row>
    <row r="880" spans="2:64" ht="15.75" customHeight="1" x14ac:dyDescent="0.25">
      <c r="B880" t="s">
        <v>47</v>
      </c>
      <c r="E880" s="11" t="s">
        <v>2538</v>
      </c>
      <c r="G880" t="s">
        <v>243</v>
      </c>
      <c r="H880" t="s">
        <v>451</v>
      </c>
      <c r="I880" t="s">
        <v>269</v>
      </c>
      <c r="J880" t="s">
        <v>270</v>
      </c>
      <c r="Z880" t="s">
        <v>1243</v>
      </c>
      <c r="AC880">
        <v>961336666</v>
      </c>
      <c r="AJ880" s="4"/>
      <c r="AR880" t="s">
        <v>1243</v>
      </c>
      <c r="AS880" t="s">
        <v>2519</v>
      </c>
      <c r="BG880" s="8"/>
      <c r="BH880" s="8"/>
      <c r="BI880" s="8"/>
      <c r="BJ880" s="8"/>
      <c r="BK880" s="8">
        <v>44059</v>
      </c>
      <c r="BL880" s="8" t="s">
        <v>2526</v>
      </c>
    </row>
    <row r="881" spans="2:64" ht="15.75" customHeight="1" x14ac:dyDescent="0.25">
      <c r="B881" t="s">
        <v>47</v>
      </c>
      <c r="E881" s="11" t="s">
        <v>2538</v>
      </c>
      <c r="G881" t="s">
        <v>238</v>
      </c>
      <c r="H881" t="s">
        <v>452</v>
      </c>
      <c r="I881" t="s">
        <v>255</v>
      </c>
      <c r="J881" t="s">
        <v>257</v>
      </c>
      <c r="Z881" t="s">
        <v>1244</v>
      </c>
      <c r="AA881" t="s">
        <v>2145</v>
      </c>
      <c r="AC881">
        <v>972515069</v>
      </c>
      <c r="AJ881" s="4" t="s">
        <v>482</v>
      </c>
      <c r="AR881" t="s">
        <v>1244</v>
      </c>
      <c r="AS881" t="s">
        <v>2519</v>
      </c>
      <c r="BG881" s="8"/>
      <c r="BH881" s="8">
        <v>44067</v>
      </c>
      <c r="BI881" s="8">
        <v>44089</v>
      </c>
      <c r="BJ881" s="8">
        <v>44089</v>
      </c>
      <c r="BK881" s="8"/>
      <c r="BL881" s="8"/>
    </row>
    <row r="882" spans="2:64" ht="15.75" customHeight="1" x14ac:dyDescent="0.25">
      <c r="B882" t="s">
        <v>47</v>
      </c>
      <c r="E882" s="11" t="s">
        <v>2538</v>
      </c>
      <c r="G882" t="s">
        <v>244</v>
      </c>
      <c r="H882" t="s">
        <v>451</v>
      </c>
      <c r="I882" t="s">
        <v>315</v>
      </c>
      <c r="J882" t="s">
        <v>316</v>
      </c>
      <c r="Z882" t="s">
        <v>1245</v>
      </c>
      <c r="AC882">
        <v>888236555</v>
      </c>
      <c r="AJ882" s="4"/>
      <c r="AR882" t="s">
        <v>1245</v>
      </c>
      <c r="AS882" t="s">
        <v>2519</v>
      </c>
      <c r="BG882" s="8"/>
      <c r="BH882" s="8"/>
      <c r="BI882" s="8"/>
      <c r="BJ882" s="8"/>
      <c r="BK882" s="8"/>
      <c r="BL882" s="8"/>
    </row>
    <row r="883" spans="2:64" ht="15.75" customHeight="1" x14ac:dyDescent="0.25">
      <c r="B883" t="s">
        <v>47</v>
      </c>
      <c r="E883" s="11" t="s">
        <v>2538</v>
      </c>
      <c r="G883" t="s">
        <v>243</v>
      </c>
      <c r="H883" t="s">
        <v>451</v>
      </c>
      <c r="I883" t="s">
        <v>255</v>
      </c>
      <c r="J883" t="s">
        <v>257</v>
      </c>
      <c r="Z883" t="s">
        <v>1246</v>
      </c>
      <c r="AC883">
        <v>912986780</v>
      </c>
      <c r="AJ883" s="4"/>
      <c r="AR883" t="s">
        <v>1246</v>
      </c>
      <c r="AS883" t="s">
        <v>2519</v>
      </c>
      <c r="BG883" s="8"/>
      <c r="BH883" s="8"/>
      <c r="BI883" s="8"/>
      <c r="BJ883" s="8"/>
      <c r="BK883" s="8"/>
      <c r="BL883" s="8"/>
    </row>
    <row r="884" spans="2:64" ht="15.75" customHeight="1" x14ac:dyDescent="0.25">
      <c r="B884" t="s">
        <v>47</v>
      </c>
      <c r="E884" s="11" t="s">
        <v>2538</v>
      </c>
      <c r="G884" t="s">
        <v>245</v>
      </c>
      <c r="H884" t="s">
        <v>451</v>
      </c>
      <c r="I884" t="s">
        <v>255</v>
      </c>
      <c r="J884" t="s">
        <v>266</v>
      </c>
      <c r="Z884" t="s">
        <v>1067</v>
      </c>
      <c r="AC884">
        <v>975985775</v>
      </c>
      <c r="AJ884" s="4"/>
      <c r="AR884" t="s">
        <v>1067</v>
      </c>
      <c r="AS884" t="s">
        <v>2519</v>
      </c>
      <c r="BG884" s="8">
        <v>44077</v>
      </c>
      <c r="BH884" s="8"/>
      <c r="BI884" s="8"/>
      <c r="BJ884" s="8"/>
      <c r="BK884" s="8"/>
      <c r="BL884" s="8"/>
    </row>
    <row r="885" spans="2:64" ht="15.75" customHeight="1" x14ac:dyDescent="0.25">
      <c r="B885" t="s">
        <v>47</v>
      </c>
      <c r="E885" s="11" t="s">
        <v>2538</v>
      </c>
      <c r="G885" t="s">
        <v>243</v>
      </c>
      <c r="H885" t="s">
        <v>452</v>
      </c>
      <c r="I885" t="s">
        <v>255</v>
      </c>
      <c r="J885" t="s">
        <v>259</v>
      </c>
      <c r="Z885" t="s">
        <v>1054</v>
      </c>
      <c r="AC885">
        <v>913546368</v>
      </c>
      <c r="AJ885" s="4" t="s">
        <v>483</v>
      </c>
      <c r="AR885" t="s">
        <v>1054</v>
      </c>
      <c r="AS885" t="s">
        <v>2519</v>
      </c>
      <c r="BG885" s="8"/>
      <c r="BH885" s="8">
        <v>44061</v>
      </c>
      <c r="BI885" s="8">
        <v>44061</v>
      </c>
      <c r="BJ885" s="8">
        <v>44061</v>
      </c>
      <c r="BK885" s="8"/>
      <c r="BL885" s="8"/>
    </row>
    <row r="886" spans="2:64" ht="15.75" customHeight="1" x14ac:dyDescent="0.25">
      <c r="B886" t="s">
        <v>47</v>
      </c>
      <c r="E886" s="11" t="s">
        <v>2538</v>
      </c>
      <c r="G886" t="s">
        <v>243</v>
      </c>
      <c r="H886" t="s">
        <v>451</v>
      </c>
      <c r="I886" t="s">
        <v>255</v>
      </c>
      <c r="J886" t="s">
        <v>271</v>
      </c>
      <c r="Z886" t="s">
        <v>1101</v>
      </c>
      <c r="AC886">
        <v>988467618</v>
      </c>
      <c r="AJ886" s="4"/>
      <c r="AR886" t="s">
        <v>1101</v>
      </c>
      <c r="AS886" t="s">
        <v>2519</v>
      </c>
      <c r="BG886" s="8"/>
      <c r="BH886" s="8"/>
      <c r="BI886" s="8"/>
      <c r="BJ886" s="8"/>
      <c r="BK886" s="8"/>
      <c r="BL886" s="8"/>
    </row>
    <row r="887" spans="2:64" ht="15.75" customHeight="1" x14ac:dyDescent="0.25">
      <c r="B887" t="s">
        <v>47</v>
      </c>
      <c r="E887" s="11" t="s">
        <v>2538</v>
      </c>
      <c r="G887" t="s">
        <v>238</v>
      </c>
      <c r="H887" t="s">
        <v>451</v>
      </c>
      <c r="I887" t="s">
        <v>239</v>
      </c>
      <c r="J887" t="s">
        <v>240</v>
      </c>
      <c r="Z887" t="s">
        <v>1032</v>
      </c>
      <c r="AC887">
        <v>914323293</v>
      </c>
      <c r="AJ887" s="4"/>
      <c r="AR887" t="s">
        <v>1032</v>
      </c>
      <c r="AS887" t="s">
        <v>2519</v>
      </c>
      <c r="BG887" s="8"/>
      <c r="BH887" s="8"/>
      <c r="BI887" s="8"/>
      <c r="BJ887" s="8"/>
      <c r="BK887" s="8"/>
      <c r="BL887" s="8"/>
    </row>
    <row r="888" spans="2:64" ht="15.75" customHeight="1" x14ac:dyDescent="0.25">
      <c r="B888" t="s">
        <v>47</v>
      </c>
      <c r="E888" s="11" t="s">
        <v>2538</v>
      </c>
      <c r="G888" t="s">
        <v>238</v>
      </c>
      <c r="H888" t="s">
        <v>451</v>
      </c>
      <c r="I888" t="s">
        <v>255</v>
      </c>
      <c r="J888" t="s">
        <v>257</v>
      </c>
      <c r="Z888" t="s">
        <v>737</v>
      </c>
      <c r="AC888">
        <v>913594099</v>
      </c>
      <c r="AJ888" s="4"/>
      <c r="AR888" t="s">
        <v>737</v>
      </c>
      <c r="AS888" t="s">
        <v>2519</v>
      </c>
      <c r="BG888" s="8"/>
      <c r="BH888" s="8"/>
      <c r="BI888" s="8"/>
      <c r="BJ888" s="8"/>
      <c r="BK888" s="8"/>
      <c r="BL888" s="8"/>
    </row>
    <row r="889" spans="2:64" ht="15.75" customHeight="1" x14ac:dyDescent="0.25">
      <c r="B889" t="s">
        <v>47</v>
      </c>
      <c r="E889" s="11" t="s">
        <v>2538</v>
      </c>
      <c r="G889" t="s">
        <v>238</v>
      </c>
      <c r="H889" t="s">
        <v>451</v>
      </c>
      <c r="I889" t="s">
        <v>255</v>
      </c>
      <c r="J889" t="s">
        <v>257</v>
      </c>
      <c r="Z889" t="s">
        <v>547</v>
      </c>
      <c r="AC889">
        <v>989342172</v>
      </c>
      <c r="AJ889" s="4"/>
      <c r="AR889" t="s">
        <v>547</v>
      </c>
      <c r="AS889" t="s">
        <v>2519</v>
      </c>
      <c r="BG889" s="8"/>
      <c r="BH889" s="8"/>
      <c r="BI889" s="8"/>
      <c r="BJ889" s="8"/>
      <c r="BK889" s="8"/>
      <c r="BL889" s="8"/>
    </row>
    <row r="890" spans="2:64" ht="15.75" customHeight="1" x14ac:dyDescent="0.25">
      <c r="B890" t="s">
        <v>47</v>
      </c>
      <c r="E890" s="11" t="s">
        <v>2538</v>
      </c>
      <c r="G890" t="s">
        <v>238</v>
      </c>
      <c r="H890" t="s">
        <v>451</v>
      </c>
      <c r="I890" t="s">
        <v>269</v>
      </c>
      <c r="J890" t="s">
        <v>269</v>
      </c>
      <c r="Z890" t="s">
        <v>1042</v>
      </c>
      <c r="AC890">
        <v>989308183</v>
      </c>
      <c r="AJ890" s="4"/>
      <c r="AR890" t="s">
        <v>1042</v>
      </c>
      <c r="AS890" t="s">
        <v>2519</v>
      </c>
      <c r="BG890" s="8"/>
      <c r="BH890" s="8"/>
      <c r="BI890" s="8"/>
      <c r="BJ890" s="8"/>
      <c r="BK890" s="8"/>
      <c r="BL890" s="8"/>
    </row>
    <row r="891" spans="2:64" ht="15.75" customHeight="1" x14ac:dyDescent="0.25">
      <c r="B891" t="s">
        <v>47</v>
      </c>
      <c r="E891" s="11" t="s">
        <v>2538</v>
      </c>
      <c r="G891" t="s">
        <v>238</v>
      </c>
      <c r="H891" t="s">
        <v>451</v>
      </c>
      <c r="I891" t="s">
        <v>297</v>
      </c>
      <c r="J891" t="s">
        <v>297</v>
      </c>
      <c r="Z891" t="s">
        <v>1247</v>
      </c>
      <c r="AC891">
        <v>969299873</v>
      </c>
      <c r="AJ891" s="4"/>
      <c r="AR891" t="s">
        <v>1247</v>
      </c>
      <c r="AS891" t="s">
        <v>2519</v>
      </c>
      <c r="BG891" s="8"/>
      <c r="BH891" s="8"/>
      <c r="BI891" s="8"/>
      <c r="BJ891" s="8"/>
      <c r="BK891" s="8">
        <v>44092</v>
      </c>
      <c r="BL891" s="8" t="s">
        <v>2526</v>
      </c>
    </row>
    <row r="892" spans="2:64" ht="15.75" customHeight="1" x14ac:dyDescent="0.25">
      <c r="B892" t="s">
        <v>47</v>
      </c>
      <c r="E892" s="11" t="s">
        <v>2538</v>
      </c>
      <c r="G892" t="s">
        <v>238</v>
      </c>
      <c r="H892" t="s">
        <v>451</v>
      </c>
      <c r="I892" t="s">
        <v>255</v>
      </c>
      <c r="J892" t="s">
        <v>256</v>
      </c>
      <c r="Z892" t="s">
        <v>1248</v>
      </c>
      <c r="AC892">
        <v>947442568</v>
      </c>
      <c r="AJ892" s="4"/>
      <c r="AR892" t="s">
        <v>1248</v>
      </c>
      <c r="AS892" t="s">
        <v>2519</v>
      </c>
      <c r="BG892" s="8"/>
      <c r="BH892" s="8"/>
      <c r="BI892" s="8"/>
      <c r="BJ892" s="8"/>
      <c r="BK892" s="8"/>
      <c r="BL892" s="8"/>
    </row>
    <row r="893" spans="2:64" ht="15.75" customHeight="1" x14ac:dyDescent="0.25">
      <c r="B893" t="s">
        <v>47</v>
      </c>
      <c r="E893" s="11" t="s">
        <v>2538</v>
      </c>
      <c r="G893" t="s">
        <v>243</v>
      </c>
      <c r="H893" t="s">
        <v>451</v>
      </c>
      <c r="I893" t="s">
        <v>255</v>
      </c>
      <c r="J893" t="s">
        <v>271</v>
      </c>
      <c r="Z893" t="s">
        <v>1249</v>
      </c>
      <c r="AC893">
        <v>868415276</v>
      </c>
      <c r="AJ893" s="4"/>
      <c r="AR893" t="s">
        <v>1249</v>
      </c>
      <c r="AS893" t="s">
        <v>2519</v>
      </c>
      <c r="BG893" s="8"/>
      <c r="BH893" s="8"/>
      <c r="BI893" s="8"/>
      <c r="BJ893" s="8"/>
      <c r="BK893" s="8"/>
      <c r="BL893" s="8"/>
    </row>
    <row r="894" spans="2:64" ht="15.75" customHeight="1" x14ac:dyDescent="0.25">
      <c r="B894" t="s">
        <v>47</v>
      </c>
      <c r="E894" s="11" t="s">
        <v>2538</v>
      </c>
      <c r="G894" t="s">
        <v>238</v>
      </c>
      <c r="H894" t="s">
        <v>452</v>
      </c>
      <c r="I894" t="s">
        <v>255</v>
      </c>
      <c r="J894" t="s">
        <v>257</v>
      </c>
      <c r="Z894" t="s">
        <v>1204</v>
      </c>
      <c r="AA894" t="s">
        <v>2140</v>
      </c>
      <c r="AC894">
        <v>903418126</v>
      </c>
      <c r="AJ894" s="4" t="s">
        <v>484</v>
      </c>
      <c r="AR894" t="s">
        <v>1204</v>
      </c>
      <c r="AS894" t="s">
        <v>2519</v>
      </c>
      <c r="BG894" s="8"/>
      <c r="BH894" s="8">
        <v>44086</v>
      </c>
      <c r="BI894" s="8">
        <v>44107</v>
      </c>
      <c r="BJ894" s="8">
        <v>44104</v>
      </c>
      <c r="BK894" s="8"/>
      <c r="BL894" s="8"/>
    </row>
    <row r="895" spans="2:64" ht="15.75" customHeight="1" x14ac:dyDescent="0.25">
      <c r="B895" t="s">
        <v>47</v>
      </c>
      <c r="E895" s="11" t="s">
        <v>2538</v>
      </c>
      <c r="G895" t="s">
        <v>238</v>
      </c>
      <c r="H895" t="s">
        <v>451</v>
      </c>
      <c r="I895" t="s">
        <v>239</v>
      </c>
      <c r="J895" t="s">
        <v>240</v>
      </c>
      <c r="Z895" t="s">
        <v>1250</v>
      </c>
      <c r="AC895">
        <v>975502279</v>
      </c>
      <c r="AJ895" s="4"/>
      <c r="AR895" t="s">
        <v>1250</v>
      </c>
      <c r="AS895" t="s">
        <v>2519</v>
      </c>
      <c r="BG895" s="8"/>
      <c r="BH895" s="8"/>
      <c r="BI895" s="8"/>
      <c r="BJ895" s="8"/>
      <c r="BK895" s="8">
        <v>44114</v>
      </c>
      <c r="BL895" s="8" t="s">
        <v>2527</v>
      </c>
    </row>
    <row r="896" spans="2:64" ht="15.75" customHeight="1" x14ac:dyDescent="0.25">
      <c r="B896" t="s">
        <v>47</v>
      </c>
      <c r="E896" s="11" t="s">
        <v>2538</v>
      </c>
      <c r="G896" t="s">
        <v>238</v>
      </c>
      <c r="H896" t="s">
        <v>451</v>
      </c>
      <c r="I896" t="s">
        <v>255</v>
      </c>
      <c r="J896" t="s">
        <v>257</v>
      </c>
      <c r="Z896" t="s">
        <v>1251</v>
      </c>
      <c r="AC896">
        <v>913229829</v>
      </c>
      <c r="AJ896" s="4"/>
      <c r="AR896" t="s">
        <v>1251</v>
      </c>
      <c r="AS896" t="s">
        <v>2519</v>
      </c>
      <c r="BG896" s="8"/>
      <c r="BH896" s="8"/>
      <c r="BI896" s="8"/>
      <c r="BJ896" s="8"/>
      <c r="BK896" s="8"/>
      <c r="BL896" s="8"/>
    </row>
    <row r="897" spans="2:64" ht="15.75" customHeight="1" x14ac:dyDescent="0.25">
      <c r="B897" t="s">
        <v>47</v>
      </c>
      <c r="E897" s="11" t="s">
        <v>2538</v>
      </c>
      <c r="G897" t="s">
        <v>243</v>
      </c>
      <c r="H897" t="s">
        <v>451</v>
      </c>
      <c r="I897" t="s">
        <v>255</v>
      </c>
      <c r="J897" t="s">
        <v>257</v>
      </c>
      <c r="Z897" t="s">
        <v>1087</v>
      </c>
      <c r="AC897">
        <v>898066866</v>
      </c>
      <c r="AJ897" s="4"/>
      <c r="AR897" t="s">
        <v>1087</v>
      </c>
      <c r="AS897" t="s">
        <v>2519</v>
      </c>
      <c r="BG897" s="8"/>
      <c r="BH897" s="8"/>
      <c r="BI897" s="8"/>
      <c r="BJ897" s="8"/>
      <c r="BK897" s="8"/>
      <c r="BL897" s="8"/>
    </row>
    <row r="898" spans="2:64" ht="15.75" customHeight="1" x14ac:dyDescent="0.25">
      <c r="B898" t="s">
        <v>47</v>
      </c>
      <c r="E898" s="11" t="s">
        <v>2538</v>
      </c>
      <c r="G898" t="s">
        <v>243</v>
      </c>
      <c r="H898" t="s">
        <v>451</v>
      </c>
      <c r="I898" t="s">
        <v>255</v>
      </c>
      <c r="J898" t="s">
        <v>257</v>
      </c>
      <c r="Z898" t="s">
        <v>1252</v>
      </c>
      <c r="AC898">
        <v>982958899</v>
      </c>
      <c r="AJ898" s="4"/>
      <c r="AR898" t="s">
        <v>1252</v>
      </c>
      <c r="AS898" t="s">
        <v>2519</v>
      </c>
      <c r="BG898" s="8"/>
      <c r="BH898" s="8"/>
      <c r="BI898" s="8"/>
      <c r="BJ898" s="8"/>
      <c r="BK898" s="8"/>
      <c r="BL898" s="8"/>
    </row>
    <row r="899" spans="2:64" ht="15.75" customHeight="1" x14ac:dyDescent="0.25">
      <c r="B899" t="s">
        <v>47</v>
      </c>
      <c r="E899" s="11" t="s">
        <v>2538</v>
      </c>
      <c r="G899" t="s">
        <v>244</v>
      </c>
      <c r="H899" t="s">
        <v>451</v>
      </c>
      <c r="I899" t="s">
        <v>348</v>
      </c>
      <c r="J899" t="s">
        <v>348</v>
      </c>
      <c r="Z899" t="s">
        <v>1053</v>
      </c>
      <c r="AC899">
        <v>915804604</v>
      </c>
      <c r="AJ899" s="4"/>
      <c r="AR899" t="s">
        <v>1053</v>
      </c>
      <c r="AS899" t="s">
        <v>2519</v>
      </c>
      <c r="BG899" s="8"/>
      <c r="BH899" s="8">
        <v>44078</v>
      </c>
      <c r="BI899" s="8">
        <v>44107</v>
      </c>
      <c r="BJ899" s="8">
        <v>44102</v>
      </c>
      <c r="BK899" s="8"/>
      <c r="BL899" s="8"/>
    </row>
    <row r="900" spans="2:64" ht="15.75" customHeight="1" x14ac:dyDescent="0.25">
      <c r="B900" t="s">
        <v>47</v>
      </c>
      <c r="E900" s="11" t="s">
        <v>2538</v>
      </c>
      <c r="G900" t="s">
        <v>244</v>
      </c>
      <c r="H900" t="s">
        <v>451</v>
      </c>
      <c r="I900" t="s">
        <v>239</v>
      </c>
      <c r="J900" t="s">
        <v>239</v>
      </c>
      <c r="Z900" t="s">
        <v>1253</v>
      </c>
      <c r="AC900">
        <v>968539888</v>
      </c>
      <c r="AJ900" s="4"/>
      <c r="AR900" t="s">
        <v>1253</v>
      </c>
      <c r="AS900" t="s">
        <v>2519</v>
      </c>
      <c r="BG900" s="8"/>
      <c r="BH900" s="8"/>
      <c r="BI900" s="8"/>
      <c r="BJ900" s="8"/>
      <c r="BK900" s="8"/>
      <c r="BL900" s="8"/>
    </row>
    <row r="901" spans="2:64" ht="15.75" customHeight="1" x14ac:dyDescent="0.25">
      <c r="B901" t="s">
        <v>47</v>
      </c>
      <c r="E901" s="11" t="s">
        <v>2538</v>
      </c>
      <c r="G901" t="s">
        <v>244</v>
      </c>
      <c r="H901" t="s">
        <v>451</v>
      </c>
      <c r="I901" t="s">
        <v>239</v>
      </c>
      <c r="J901" t="s">
        <v>261</v>
      </c>
      <c r="Z901" t="s">
        <v>1254</v>
      </c>
      <c r="AC901">
        <v>396525598</v>
      </c>
      <c r="AJ901" s="4"/>
      <c r="AR901" t="s">
        <v>1254</v>
      </c>
      <c r="AS901" t="s">
        <v>2519</v>
      </c>
      <c r="BG901" s="8"/>
      <c r="BH901" s="8"/>
      <c r="BI901" s="8"/>
      <c r="BJ901" s="8"/>
      <c r="BK901" s="8"/>
      <c r="BL901" s="8"/>
    </row>
    <row r="902" spans="2:64" ht="15.75" customHeight="1" x14ac:dyDescent="0.25">
      <c r="B902" t="s">
        <v>47</v>
      </c>
      <c r="E902" s="11" t="s">
        <v>2538</v>
      </c>
      <c r="G902" t="s">
        <v>244</v>
      </c>
      <c r="H902" t="s">
        <v>451</v>
      </c>
      <c r="I902" t="s">
        <v>255</v>
      </c>
      <c r="J902" t="s">
        <v>272</v>
      </c>
      <c r="Z902" t="s">
        <v>999</v>
      </c>
      <c r="AC902">
        <v>961765289</v>
      </c>
      <c r="AJ902" s="4"/>
      <c r="AR902" t="s">
        <v>999</v>
      </c>
      <c r="AS902" t="s">
        <v>2519</v>
      </c>
      <c r="BG902" s="8"/>
      <c r="BH902" s="8"/>
      <c r="BI902" s="8"/>
      <c r="BJ902" s="8"/>
      <c r="BK902" s="8"/>
      <c r="BL902" s="8"/>
    </row>
    <row r="903" spans="2:64" ht="15.75" customHeight="1" x14ac:dyDescent="0.25">
      <c r="B903" t="s">
        <v>47</v>
      </c>
      <c r="E903" s="11" t="s">
        <v>2538</v>
      </c>
      <c r="G903" t="s">
        <v>243</v>
      </c>
      <c r="H903" t="s">
        <v>451</v>
      </c>
      <c r="I903" t="s">
        <v>255</v>
      </c>
      <c r="J903" t="s">
        <v>257</v>
      </c>
      <c r="Z903" t="s">
        <v>1255</v>
      </c>
      <c r="AA903" t="s">
        <v>2149</v>
      </c>
      <c r="AC903">
        <v>982516025</v>
      </c>
      <c r="AJ903" s="4"/>
      <c r="AR903" t="s">
        <v>1255</v>
      </c>
      <c r="AS903" t="s">
        <v>2519</v>
      </c>
      <c r="BG903" s="8"/>
      <c r="BH903" s="8"/>
      <c r="BI903" s="8"/>
      <c r="BJ903" s="8"/>
      <c r="BK903" s="8"/>
      <c r="BL903" s="8"/>
    </row>
    <row r="904" spans="2:64" ht="15.75" customHeight="1" x14ac:dyDescent="0.25">
      <c r="B904" t="s">
        <v>47</v>
      </c>
      <c r="E904" s="11" t="s">
        <v>2538</v>
      </c>
      <c r="G904" t="s">
        <v>243</v>
      </c>
      <c r="H904" t="s">
        <v>451</v>
      </c>
      <c r="I904" t="s">
        <v>255</v>
      </c>
      <c r="J904" t="s">
        <v>258</v>
      </c>
      <c r="Z904" t="s">
        <v>1256</v>
      </c>
      <c r="AC904">
        <v>974452511</v>
      </c>
      <c r="AJ904" s="4"/>
      <c r="AR904" t="s">
        <v>1256</v>
      </c>
      <c r="AS904" t="s">
        <v>2519</v>
      </c>
      <c r="BG904" s="8"/>
      <c r="BH904" s="8">
        <v>44089</v>
      </c>
      <c r="BI904" s="8">
        <v>44105</v>
      </c>
      <c r="BJ904" s="8">
        <v>44104</v>
      </c>
      <c r="BK904" s="8"/>
      <c r="BL904" s="8"/>
    </row>
    <row r="905" spans="2:64" ht="15.75" customHeight="1" x14ac:dyDescent="0.25">
      <c r="B905" t="s">
        <v>47</v>
      </c>
      <c r="E905" s="11" t="s">
        <v>2538</v>
      </c>
      <c r="G905" t="s">
        <v>243</v>
      </c>
      <c r="H905" t="s">
        <v>451</v>
      </c>
      <c r="I905" t="s">
        <v>255</v>
      </c>
      <c r="J905" t="s">
        <v>259</v>
      </c>
      <c r="Z905" t="s">
        <v>1257</v>
      </c>
      <c r="AC905">
        <v>913249337</v>
      </c>
      <c r="AJ905" s="4" t="s">
        <v>485</v>
      </c>
      <c r="AR905" t="s">
        <v>1257</v>
      </c>
      <c r="AS905" t="s">
        <v>2519</v>
      </c>
      <c r="BG905" s="8"/>
      <c r="BH905" s="8">
        <v>44084</v>
      </c>
      <c r="BI905" s="8"/>
      <c r="BJ905" s="8">
        <v>44116</v>
      </c>
      <c r="BK905" s="8"/>
      <c r="BL905" s="8"/>
    </row>
    <row r="906" spans="2:64" ht="15.75" customHeight="1" x14ac:dyDescent="0.25">
      <c r="B906" t="s">
        <v>47</v>
      </c>
      <c r="E906" s="11" t="s">
        <v>2538</v>
      </c>
      <c r="G906" t="s">
        <v>244</v>
      </c>
      <c r="H906" t="s">
        <v>451</v>
      </c>
      <c r="I906" t="s">
        <v>239</v>
      </c>
      <c r="J906" t="s">
        <v>261</v>
      </c>
      <c r="Z906" t="s">
        <v>1050</v>
      </c>
      <c r="AC906">
        <v>984339410</v>
      </c>
      <c r="AJ906" s="4"/>
      <c r="AR906" t="s">
        <v>1050</v>
      </c>
      <c r="AS906" t="s">
        <v>2519</v>
      </c>
      <c r="BG906" s="8"/>
      <c r="BH906" s="8"/>
      <c r="BI906" s="8"/>
      <c r="BJ906" s="8"/>
      <c r="BK906" s="8"/>
      <c r="BL906" s="8"/>
    </row>
    <row r="907" spans="2:64" ht="15.75" customHeight="1" x14ac:dyDescent="0.25">
      <c r="B907" t="s">
        <v>47</v>
      </c>
      <c r="E907" s="11" t="s">
        <v>2538</v>
      </c>
      <c r="G907" t="s">
        <v>243</v>
      </c>
      <c r="H907" t="s">
        <v>451</v>
      </c>
      <c r="I907" t="s">
        <v>255</v>
      </c>
      <c r="J907" t="s">
        <v>258</v>
      </c>
      <c r="Z907" t="s">
        <v>1258</v>
      </c>
      <c r="AC907">
        <v>975203426</v>
      </c>
      <c r="AJ907" s="4"/>
      <c r="AR907" t="s">
        <v>1258</v>
      </c>
      <c r="AS907" t="s">
        <v>2519</v>
      </c>
      <c r="BG907" s="8"/>
      <c r="BH907" s="8"/>
      <c r="BI907" s="8"/>
      <c r="BJ907" s="8"/>
      <c r="BK907" s="8"/>
      <c r="BL907" s="8"/>
    </row>
    <row r="908" spans="2:64" ht="15.75" customHeight="1" x14ac:dyDescent="0.25">
      <c r="B908" t="s">
        <v>47</v>
      </c>
      <c r="E908" s="11" t="s">
        <v>2538</v>
      </c>
      <c r="G908" t="s">
        <v>238</v>
      </c>
      <c r="H908" t="s">
        <v>451</v>
      </c>
      <c r="I908" t="s">
        <v>269</v>
      </c>
      <c r="J908" t="s">
        <v>270</v>
      </c>
      <c r="Z908" t="s">
        <v>539</v>
      </c>
      <c r="AC908">
        <v>904231889</v>
      </c>
      <c r="AJ908" s="4"/>
      <c r="AR908" t="s">
        <v>539</v>
      </c>
      <c r="AS908" t="s">
        <v>2519</v>
      </c>
      <c r="BG908" s="8"/>
      <c r="BH908" s="8"/>
      <c r="BI908" s="8"/>
      <c r="BJ908" s="8"/>
      <c r="BK908" s="8"/>
      <c r="BL908" s="8"/>
    </row>
    <row r="909" spans="2:64" ht="15.75" customHeight="1" x14ac:dyDescent="0.25">
      <c r="B909" t="s">
        <v>47</v>
      </c>
      <c r="E909" s="11" t="s">
        <v>2538</v>
      </c>
      <c r="G909" t="s">
        <v>238</v>
      </c>
      <c r="H909" t="s">
        <v>451</v>
      </c>
      <c r="I909" t="s">
        <v>239</v>
      </c>
      <c r="J909" t="s">
        <v>260</v>
      </c>
      <c r="Z909" t="s">
        <v>551</v>
      </c>
      <c r="AC909">
        <v>9123120076</v>
      </c>
      <c r="AJ909" s="4"/>
      <c r="AR909" t="s">
        <v>551</v>
      </c>
      <c r="AS909" t="s">
        <v>2519</v>
      </c>
      <c r="BG909" s="8"/>
      <c r="BH909" s="8"/>
      <c r="BI909" s="8"/>
      <c r="BJ909" s="8"/>
      <c r="BK909" s="8"/>
      <c r="BL909" s="8"/>
    </row>
    <row r="910" spans="2:64" ht="15.75" customHeight="1" x14ac:dyDescent="0.25">
      <c r="B910" t="s">
        <v>47</v>
      </c>
      <c r="E910" s="11" t="s">
        <v>2538</v>
      </c>
      <c r="G910" t="s">
        <v>243</v>
      </c>
      <c r="H910" t="s">
        <v>451</v>
      </c>
      <c r="I910" t="s">
        <v>255</v>
      </c>
      <c r="J910" t="s">
        <v>298</v>
      </c>
      <c r="Z910" t="s">
        <v>737</v>
      </c>
      <c r="AC910">
        <v>986803155</v>
      </c>
      <c r="AJ910" s="4"/>
      <c r="AR910" t="s">
        <v>737</v>
      </c>
      <c r="AS910" t="s">
        <v>2519</v>
      </c>
      <c r="BG910" s="8"/>
      <c r="BH910" s="8"/>
      <c r="BI910" s="8"/>
      <c r="BJ910" s="8"/>
      <c r="BK910" s="8"/>
      <c r="BL910" s="8"/>
    </row>
    <row r="911" spans="2:64" ht="15.75" customHeight="1" x14ac:dyDescent="0.25">
      <c r="B911" t="s">
        <v>47</v>
      </c>
      <c r="E911" s="11" t="s">
        <v>2538</v>
      </c>
      <c r="G911" t="s">
        <v>243</v>
      </c>
      <c r="H911" t="s">
        <v>451</v>
      </c>
      <c r="I911" t="s">
        <v>255</v>
      </c>
      <c r="J911" t="s">
        <v>262</v>
      </c>
      <c r="Z911" t="s">
        <v>581</v>
      </c>
      <c r="AC911">
        <v>936968903</v>
      </c>
      <c r="AJ911" s="4"/>
      <c r="AR911" t="s">
        <v>581</v>
      </c>
      <c r="AS911" t="s">
        <v>2519</v>
      </c>
      <c r="BG911" s="8"/>
      <c r="BH911" s="8"/>
      <c r="BI911" s="8"/>
      <c r="BJ911" s="8"/>
      <c r="BK911" s="8"/>
      <c r="BL911" s="8"/>
    </row>
    <row r="912" spans="2:64" ht="15.75" customHeight="1" x14ac:dyDescent="0.25">
      <c r="B912" t="s">
        <v>47</v>
      </c>
      <c r="E912" s="11" t="s">
        <v>2538</v>
      </c>
      <c r="G912" t="s">
        <v>243</v>
      </c>
      <c r="H912" t="s">
        <v>451</v>
      </c>
      <c r="I912" t="s">
        <v>255</v>
      </c>
      <c r="J912" t="s">
        <v>266</v>
      </c>
      <c r="Z912" t="s">
        <v>1259</v>
      </c>
      <c r="AA912" t="s">
        <v>2213</v>
      </c>
      <c r="AC912">
        <v>989294439</v>
      </c>
      <c r="AJ912" s="4"/>
      <c r="AR912" t="s">
        <v>1259</v>
      </c>
      <c r="AS912" t="s">
        <v>2519</v>
      </c>
      <c r="BG912" s="8"/>
      <c r="BH912" s="8"/>
      <c r="BI912" s="8"/>
      <c r="BJ912" s="8"/>
      <c r="BK912" s="8"/>
      <c r="BL912" s="8"/>
    </row>
    <row r="913" spans="2:64" ht="15.75" customHeight="1" x14ac:dyDescent="0.25">
      <c r="B913" t="s">
        <v>47</v>
      </c>
      <c r="E913" s="11" t="s">
        <v>2538</v>
      </c>
      <c r="G913" t="s">
        <v>243</v>
      </c>
      <c r="H913" t="s">
        <v>452</v>
      </c>
      <c r="I913" t="s">
        <v>255</v>
      </c>
      <c r="J913" t="s">
        <v>266</v>
      </c>
      <c r="Z913" t="s">
        <v>1078</v>
      </c>
      <c r="AC913">
        <v>912466474</v>
      </c>
      <c r="AJ913" s="4"/>
      <c r="AR913" t="s">
        <v>1078</v>
      </c>
      <c r="AS913" t="s">
        <v>2519</v>
      </c>
      <c r="BG913" s="8"/>
      <c r="BH913" s="8"/>
      <c r="BI913" s="8"/>
      <c r="BJ913" s="8"/>
      <c r="BK913" s="8"/>
      <c r="BL913" s="8"/>
    </row>
    <row r="914" spans="2:64" ht="15.75" customHeight="1" x14ac:dyDescent="0.25">
      <c r="B914" t="s">
        <v>47</v>
      </c>
      <c r="E914" s="11" t="s">
        <v>2538</v>
      </c>
      <c r="G914" t="s">
        <v>243</v>
      </c>
      <c r="H914" t="s">
        <v>451</v>
      </c>
      <c r="I914" t="s">
        <v>255</v>
      </c>
      <c r="J914" t="s">
        <v>257</v>
      </c>
      <c r="Z914" t="s">
        <v>1260</v>
      </c>
      <c r="AC914">
        <v>942524828</v>
      </c>
      <c r="AJ914" s="4"/>
      <c r="AR914" t="s">
        <v>1260</v>
      </c>
      <c r="AS914" t="s">
        <v>2519</v>
      </c>
      <c r="BG914" s="8"/>
      <c r="BH914" s="8"/>
      <c r="BI914" s="8"/>
      <c r="BJ914" s="8"/>
      <c r="BK914" s="8"/>
      <c r="BL914" s="8"/>
    </row>
    <row r="915" spans="2:64" ht="15.75" customHeight="1" x14ac:dyDescent="0.25">
      <c r="B915" t="s">
        <v>47</v>
      </c>
      <c r="E915" s="11" t="s">
        <v>2538</v>
      </c>
      <c r="G915" t="s">
        <v>243</v>
      </c>
      <c r="H915" t="s">
        <v>451</v>
      </c>
      <c r="I915" t="s">
        <v>255</v>
      </c>
      <c r="J915" t="s">
        <v>266</v>
      </c>
      <c r="Z915" t="s">
        <v>1259</v>
      </c>
      <c r="AA915" t="s">
        <v>2221</v>
      </c>
      <c r="AC915">
        <v>989294439</v>
      </c>
      <c r="AJ915" s="4"/>
      <c r="AR915" t="s">
        <v>1259</v>
      </c>
      <c r="AS915" t="s">
        <v>2519</v>
      </c>
      <c r="BG915" s="8"/>
      <c r="BH915" s="8"/>
      <c r="BI915" s="8"/>
      <c r="BJ915" s="8"/>
      <c r="BK915" s="8"/>
      <c r="BL915" s="8"/>
    </row>
    <row r="916" spans="2:64" ht="15.75" customHeight="1" x14ac:dyDescent="0.25">
      <c r="B916" t="s">
        <v>47</v>
      </c>
      <c r="E916" s="11" t="s">
        <v>2538</v>
      </c>
      <c r="G916" t="s">
        <v>243</v>
      </c>
      <c r="H916" t="s">
        <v>451</v>
      </c>
      <c r="I916" t="s">
        <v>301</v>
      </c>
      <c r="J916" t="s">
        <v>301</v>
      </c>
      <c r="Z916" t="s">
        <v>1261</v>
      </c>
      <c r="AC916">
        <v>888816336</v>
      </c>
      <c r="AJ916" s="4"/>
      <c r="AR916" t="s">
        <v>1261</v>
      </c>
      <c r="AS916" t="s">
        <v>2519</v>
      </c>
      <c r="BG916" s="8"/>
      <c r="BH916" s="8"/>
      <c r="BI916" s="8"/>
      <c r="BJ916" s="8"/>
      <c r="BK916" s="8"/>
      <c r="BL916" s="8"/>
    </row>
    <row r="917" spans="2:64" ht="15.75" customHeight="1" x14ac:dyDescent="0.25">
      <c r="B917" t="s">
        <v>47</v>
      </c>
      <c r="E917" s="11" t="s">
        <v>2538</v>
      </c>
      <c r="G917" t="s">
        <v>243</v>
      </c>
      <c r="H917" t="s">
        <v>452</v>
      </c>
      <c r="I917" t="s">
        <v>255</v>
      </c>
      <c r="J917" t="s">
        <v>268</v>
      </c>
      <c r="Z917" t="s">
        <v>1262</v>
      </c>
      <c r="AC917">
        <v>2462925945</v>
      </c>
      <c r="AJ917" s="4" t="s">
        <v>486</v>
      </c>
      <c r="AR917" t="s">
        <v>1262</v>
      </c>
      <c r="AS917" t="s">
        <v>2519</v>
      </c>
      <c r="BG917" s="8"/>
      <c r="BH917" s="8">
        <v>44104</v>
      </c>
      <c r="BI917" s="8">
        <v>44107</v>
      </c>
      <c r="BJ917" s="8">
        <v>44106</v>
      </c>
      <c r="BK917" s="8"/>
      <c r="BL917" s="8"/>
    </row>
    <row r="918" spans="2:64" ht="15.75" customHeight="1" x14ac:dyDescent="0.25">
      <c r="B918" t="s">
        <v>47</v>
      </c>
      <c r="E918" s="11" t="s">
        <v>2538</v>
      </c>
      <c r="G918" t="s">
        <v>243</v>
      </c>
      <c r="H918" t="s">
        <v>451</v>
      </c>
      <c r="I918" t="s">
        <v>255</v>
      </c>
      <c r="J918" t="s">
        <v>266</v>
      </c>
      <c r="Z918" t="s">
        <v>1263</v>
      </c>
      <c r="AC918">
        <v>989511438</v>
      </c>
      <c r="AJ918" s="4"/>
      <c r="AR918" t="s">
        <v>1263</v>
      </c>
      <c r="AS918" t="s">
        <v>2519</v>
      </c>
      <c r="BG918" s="8"/>
      <c r="BH918" s="8"/>
      <c r="BI918" s="8"/>
      <c r="BJ918" s="8"/>
      <c r="BK918" s="8"/>
      <c r="BL918" s="8"/>
    </row>
    <row r="919" spans="2:64" ht="15.75" customHeight="1" x14ac:dyDescent="0.25">
      <c r="B919" t="s">
        <v>47</v>
      </c>
      <c r="E919" s="11" t="s">
        <v>2538</v>
      </c>
      <c r="G919" t="s">
        <v>243</v>
      </c>
      <c r="H919" t="s">
        <v>451</v>
      </c>
      <c r="I919" t="s">
        <v>255</v>
      </c>
      <c r="J919" t="s">
        <v>258</v>
      </c>
      <c r="Z919" t="s">
        <v>1264</v>
      </c>
      <c r="AC919">
        <v>912671816</v>
      </c>
      <c r="AJ919" s="4"/>
      <c r="AR919" t="s">
        <v>1264</v>
      </c>
      <c r="AS919" t="s">
        <v>2519</v>
      </c>
      <c r="BG919" s="8"/>
      <c r="BH919" s="8"/>
      <c r="BI919" s="8"/>
      <c r="BJ919" s="8"/>
      <c r="BK919" s="8"/>
      <c r="BL919" s="8"/>
    </row>
    <row r="920" spans="2:64" ht="15.75" customHeight="1" x14ac:dyDescent="0.25">
      <c r="B920" t="s">
        <v>47</v>
      </c>
      <c r="E920" s="11" t="s">
        <v>2538</v>
      </c>
      <c r="G920" t="s">
        <v>243</v>
      </c>
      <c r="H920" t="s">
        <v>451</v>
      </c>
      <c r="I920" t="s">
        <v>255</v>
      </c>
      <c r="J920" t="s">
        <v>257</v>
      </c>
      <c r="Z920" t="s">
        <v>553</v>
      </c>
      <c r="AA920" t="s">
        <v>2217</v>
      </c>
      <c r="AC920">
        <v>969638282</v>
      </c>
      <c r="AJ920" s="4"/>
      <c r="AR920" t="s">
        <v>553</v>
      </c>
      <c r="AS920" t="s">
        <v>2519</v>
      </c>
      <c r="BG920" s="8"/>
      <c r="BH920" s="8">
        <v>44120</v>
      </c>
      <c r="BI920" s="8"/>
      <c r="BJ920" s="8"/>
      <c r="BK920" s="8"/>
      <c r="BL920" s="8"/>
    </row>
    <row r="921" spans="2:64" ht="15.75" customHeight="1" x14ac:dyDescent="0.25">
      <c r="B921" t="s">
        <v>47</v>
      </c>
      <c r="E921" s="11" t="s">
        <v>2538</v>
      </c>
      <c r="G921" t="s">
        <v>243</v>
      </c>
      <c r="H921" t="s">
        <v>451</v>
      </c>
      <c r="I921" t="s">
        <v>239</v>
      </c>
      <c r="J921" t="s">
        <v>303</v>
      </c>
      <c r="Z921" t="s">
        <v>1265</v>
      </c>
      <c r="AC921">
        <v>979518114</v>
      </c>
      <c r="AJ921" s="4"/>
      <c r="AR921" t="s">
        <v>1265</v>
      </c>
      <c r="AS921" t="s">
        <v>2519</v>
      </c>
      <c r="BG921" s="8"/>
      <c r="BH921" s="8"/>
      <c r="BI921" s="8"/>
      <c r="BJ921" s="8"/>
      <c r="BK921" s="8"/>
      <c r="BL921" s="8"/>
    </row>
    <row r="922" spans="2:64" ht="15.75" customHeight="1" x14ac:dyDescent="0.25">
      <c r="B922" t="s">
        <v>59</v>
      </c>
      <c r="E922" s="11" t="s">
        <v>2538</v>
      </c>
      <c r="G922" t="s">
        <v>243</v>
      </c>
      <c r="H922" t="s">
        <v>451</v>
      </c>
      <c r="I922" t="s">
        <v>255</v>
      </c>
      <c r="J922" t="s">
        <v>272</v>
      </c>
      <c r="M922" t="s">
        <v>448</v>
      </c>
      <c r="N922" t="s">
        <v>449</v>
      </c>
      <c r="Z922" t="s">
        <v>1266</v>
      </c>
      <c r="AA922" t="s">
        <v>2222</v>
      </c>
      <c r="AC922">
        <v>983906924</v>
      </c>
      <c r="AJ922" s="4"/>
      <c r="AR922" t="s">
        <v>1266</v>
      </c>
      <c r="AS922" t="s">
        <v>2519</v>
      </c>
      <c r="BG922" s="8"/>
      <c r="BH922" s="8"/>
      <c r="BI922" s="8"/>
      <c r="BJ922" s="8"/>
      <c r="BK922" s="8">
        <v>43900</v>
      </c>
      <c r="BL922" s="8" t="s">
        <v>2529</v>
      </c>
    </row>
    <row r="923" spans="2:64" ht="15.75" customHeight="1" x14ac:dyDescent="0.25">
      <c r="B923" t="s">
        <v>59</v>
      </c>
      <c r="E923" s="11" t="s">
        <v>2538</v>
      </c>
      <c r="G923" t="s">
        <v>238</v>
      </c>
      <c r="H923" t="s">
        <v>451</v>
      </c>
      <c r="I923" t="s">
        <v>239</v>
      </c>
      <c r="J923" t="s">
        <v>291</v>
      </c>
      <c r="M923" t="s">
        <v>242</v>
      </c>
      <c r="N923" t="s">
        <v>449</v>
      </c>
      <c r="Z923" t="s">
        <v>1267</v>
      </c>
      <c r="AC923">
        <v>989990769</v>
      </c>
      <c r="AJ923" s="4"/>
      <c r="AR923" t="s">
        <v>1267</v>
      </c>
      <c r="AS923" t="s">
        <v>2519</v>
      </c>
      <c r="BG923" s="8"/>
      <c r="BH923" s="8"/>
      <c r="BI923" s="8"/>
      <c r="BJ923" s="8"/>
      <c r="BK923" s="8">
        <v>43872</v>
      </c>
      <c r="BL923" s="8" t="s">
        <v>2525</v>
      </c>
    </row>
    <row r="924" spans="2:64" ht="15.75" customHeight="1" x14ac:dyDescent="0.25">
      <c r="B924" t="s">
        <v>59</v>
      </c>
      <c r="E924" s="11" t="s">
        <v>2538</v>
      </c>
      <c r="G924" t="s">
        <v>238</v>
      </c>
      <c r="H924" t="s">
        <v>451</v>
      </c>
      <c r="I924" t="s">
        <v>269</v>
      </c>
      <c r="J924" t="s">
        <v>270</v>
      </c>
      <c r="M924" t="s">
        <v>448</v>
      </c>
      <c r="N924" t="s">
        <v>449</v>
      </c>
      <c r="Z924" t="s">
        <v>1268</v>
      </c>
      <c r="AC924">
        <v>915283802</v>
      </c>
      <c r="AJ924" s="4"/>
      <c r="AR924" t="s">
        <v>1268</v>
      </c>
      <c r="AS924" t="s">
        <v>2519</v>
      </c>
      <c r="BG924" s="8"/>
      <c r="BH924" s="8"/>
      <c r="BI924" s="8"/>
      <c r="BJ924" s="8"/>
      <c r="BK924" s="8">
        <v>43845</v>
      </c>
      <c r="BL924" s="8" t="s">
        <v>2526</v>
      </c>
    </row>
    <row r="925" spans="2:64" ht="15.75" customHeight="1" x14ac:dyDescent="0.25">
      <c r="B925" t="s">
        <v>59</v>
      </c>
      <c r="E925" s="11" t="s">
        <v>2538</v>
      </c>
      <c r="G925" t="s">
        <v>238</v>
      </c>
      <c r="H925" t="s">
        <v>452</v>
      </c>
      <c r="I925" t="s">
        <v>297</v>
      </c>
      <c r="J925" t="s">
        <v>297</v>
      </c>
      <c r="M925" t="s">
        <v>448</v>
      </c>
      <c r="N925" t="s">
        <v>449</v>
      </c>
      <c r="Z925" t="s">
        <v>1269</v>
      </c>
      <c r="AC925">
        <v>911934934</v>
      </c>
      <c r="AJ925" s="4"/>
      <c r="AR925" t="s">
        <v>1269</v>
      </c>
      <c r="AS925" t="s">
        <v>2519</v>
      </c>
      <c r="BG925" s="8"/>
      <c r="BH925" s="8"/>
      <c r="BI925" s="8"/>
      <c r="BJ925" s="8"/>
      <c r="BK925" s="8"/>
      <c r="BL925" s="8"/>
    </row>
    <row r="926" spans="2:64" ht="15.75" customHeight="1" x14ac:dyDescent="0.25">
      <c r="B926" t="s">
        <v>59</v>
      </c>
      <c r="E926" s="11" t="s">
        <v>2538</v>
      </c>
      <c r="G926" t="s">
        <v>238</v>
      </c>
      <c r="H926" t="s">
        <v>451</v>
      </c>
      <c r="I926" t="s">
        <v>255</v>
      </c>
      <c r="J926" t="s">
        <v>257</v>
      </c>
      <c r="M926" t="s">
        <v>448</v>
      </c>
      <c r="N926" t="s">
        <v>450</v>
      </c>
      <c r="Z926" t="s">
        <v>1270</v>
      </c>
      <c r="AA926" t="s">
        <v>2141</v>
      </c>
      <c r="AC926">
        <v>915594499</v>
      </c>
      <c r="AJ926" s="4"/>
      <c r="AR926" t="s">
        <v>1270</v>
      </c>
      <c r="AS926" t="s">
        <v>2519</v>
      </c>
      <c r="BG926" s="8"/>
      <c r="BH926" s="8"/>
      <c r="BI926" s="8"/>
      <c r="BJ926" s="8"/>
      <c r="BK926" s="8">
        <v>43859</v>
      </c>
      <c r="BL926" s="8" t="s">
        <v>2527</v>
      </c>
    </row>
    <row r="927" spans="2:64" ht="15.75" customHeight="1" x14ac:dyDescent="0.25">
      <c r="B927" t="s">
        <v>59</v>
      </c>
      <c r="E927" s="11" t="s">
        <v>2538</v>
      </c>
      <c r="G927" t="s">
        <v>238</v>
      </c>
      <c r="H927" t="s">
        <v>451</v>
      </c>
      <c r="I927" t="s">
        <v>255</v>
      </c>
      <c r="J927" t="s">
        <v>258</v>
      </c>
      <c r="M927" t="s">
        <v>242</v>
      </c>
      <c r="N927" t="s">
        <v>449</v>
      </c>
      <c r="Z927" t="s">
        <v>1271</v>
      </c>
      <c r="AA927" t="s">
        <v>2223</v>
      </c>
      <c r="AC927">
        <v>916688230</v>
      </c>
      <c r="AJ927" s="4"/>
      <c r="AR927" t="s">
        <v>1271</v>
      </c>
      <c r="AS927" t="s">
        <v>2519</v>
      </c>
      <c r="BG927" s="8"/>
      <c r="BH927" s="8"/>
      <c r="BI927" s="8"/>
      <c r="BJ927" s="8"/>
      <c r="BK927" s="8">
        <v>43900</v>
      </c>
      <c r="BL927" s="8" t="s">
        <v>2525</v>
      </c>
    </row>
    <row r="928" spans="2:64" ht="15.75" customHeight="1" x14ac:dyDescent="0.25">
      <c r="B928" t="s">
        <v>59</v>
      </c>
      <c r="E928" s="11" t="s">
        <v>2538</v>
      </c>
      <c r="G928" t="s">
        <v>250</v>
      </c>
      <c r="H928" t="s">
        <v>451</v>
      </c>
      <c r="I928" t="s">
        <v>255</v>
      </c>
      <c r="J928" t="s">
        <v>266</v>
      </c>
      <c r="M928" t="s">
        <v>242</v>
      </c>
      <c r="N928" t="s">
        <v>449</v>
      </c>
      <c r="Z928" t="s">
        <v>1272</v>
      </c>
      <c r="AA928" t="s">
        <v>2224</v>
      </c>
      <c r="AC928">
        <v>982858168</v>
      </c>
      <c r="AJ928" s="4"/>
      <c r="AR928" t="s">
        <v>1272</v>
      </c>
      <c r="AS928" t="s">
        <v>2519</v>
      </c>
      <c r="BG928" s="8"/>
      <c r="BH928" s="8"/>
      <c r="BI928" s="8"/>
      <c r="BJ928" s="8"/>
      <c r="BK928" s="8">
        <v>43983</v>
      </c>
      <c r="BL928" s="8" t="s">
        <v>2525</v>
      </c>
    </row>
    <row r="929" spans="2:64" ht="15.75" customHeight="1" x14ac:dyDescent="0.25">
      <c r="B929" t="s">
        <v>59</v>
      </c>
      <c r="E929" s="11" t="s">
        <v>2538</v>
      </c>
      <c r="G929" t="s">
        <v>238</v>
      </c>
      <c r="H929" t="s">
        <v>451</v>
      </c>
      <c r="I929" t="s">
        <v>255</v>
      </c>
      <c r="J929" t="s">
        <v>258</v>
      </c>
      <c r="M929" t="s">
        <v>448</v>
      </c>
      <c r="N929" t="s">
        <v>449</v>
      </c>
      <c r="Z929" t="s">
        <v>1273</v>
      </c>
      <c r="AA929" t="s">
        <v>2225</v>
      </c>
      <c r="AC929">
        <v>988736737</v>
      </c>
      <c r="AJ929" s="4"/>
      <c r="AR929" t="s">
        <v>1273</v>
      </c>
      <c r="AS929" t="s">
        <v>2519</v>
      </c>
      <c r="BG929" s="8"/>
      <c r="BH929" s="8"/>
      <c r="BI929" s="8"/>
      <c r="BJ929" s="8"/>
      <c r="BK929" s="8">
        <v>43848</v>
      </c>
      <c r="BL929" s="8" t="s">
        <v>2527</v>
      </c>
    </row>
    <row r="930" spans="2:64" ht="15.75" customHeight="1" x14ac:dyDescent="0.25">
      <c r="B930" t="s">
        <v>59</v>
      </c>
      <c r="E930" s="11" t="s">
        <v>2538</v>
      </c>
      <c r="G930" t="s">
        <v>244</v>
      </c>
      <c r="H930" t="s">
        <v>451</v>
      </c>
      <c r="I930" t="s">
        <v>346</v>
      </c>
      <c r="J930" t="s">
        <v>404</v>
      </c>
      <c r="M930" t="s">
        <v>448</v>
      </c>
      <c r="N930" t="s">
        <v>449</v>
      </c>
      <c r="Z930" t="s">
        <v>1274</v>
      </c>
      <c r="AC930">
        <v>386681888</v>
      </c>
      <c r="AJ930" s="4"/>
      <c r="AR930" t="s">
        <v>1274</v>
      </c>
      <c r="AS930" t="s">
        <v>2519</v>
      </c>
      <c r="BG930" s="8"/>
      <c r="BH930" s="8"/>
      <c r="BI930" s="8"/>
      <c r="BJ930" s="8"/>
      <c r="BK930" s="8">
        <v>43875</v>
      </c>
      <c r="BL930" s="8" t="s">
        <v>2525</v>
      </c>
    </row>
    <row r="931" spans="2:64" ht="15.75" customHeight="1" x14ac:dyDescent="0.25">
      <c r="B931" t="s">
        <v>59</v>
      </c>
      <c r="E931" s="11" t="s">
        <v>2538</v>
      </c>
      <c r="G931" t="s">
        <v>238</v>
      </c>
      <c r="H931" t="s">
        <v>451</v>
      </c>
      <c r="I931" t="s">
        <v>239</v>
      </c>
      <c r="J931" t="s">
        <v>331</v>
      </c>
      <c r="M931" t="s">
        <v>242</v>
      </c>
      <c r="N931" t="s">
        <v>449</v>
      </c>
      <c r="Z931" t="s">
        <v>1275</v>
      </c>
      <c r="AA931" t="s">
        <v>2226</v>
      </c>
      <c r="AC931">
        <v>393371085</v>
      </c>
      <c r="AJ931" s="4"/>
      <c r="AR931" t="s">
        <v>1275</v>
      </c>
      <c r="AS931" t="s">
        <v>2519</v>
      </c>
      <c r="BG931" s="8"/>
      <c r="BH931" s="8">
        <v>43874</v>
      </c>
      <c r="BI931" s="8">
        <v>43892</v>
      </c>
      <c r="BJ931" s="8">
        <v>43888</v>
      </c>
      <c r="BK931" s="8"/>
      <c r="BL931" s="8"/>
    </row>
    <row r="932" spans="2:64" ht="15.75" customHeight="1" x14ac:dyDescent="0.25">
      <c r="B932" t="s">
        <v>59</v>
      </c>
      <c r="E932" s="11" t="s">
        <v>2538</v>
      </c>
      <c r="G932" t="s">
        <v>238</v>
      </c>
      <c r="H932" t="s">
        <v>451</v>
      </c>
      <c r="I932" t="s">
        <v>255</v>
      </c>
      <c r="J932" t="s">
        <v>257</v>
      </c>
      <c r="M932" t="s">
        <v>448</v>
      </c>
      <c r="N932" t="s">
        <v>449</v>
      </c>
      <c r="Z932" t="s">
        <v>1276</v>
      </c>
      <c r="AC932">
        <v>966285779</v>
      </c>
      <c r="AJ932" s="4"/>
      <c r="AR932" t="s">
        <v>1276</v>
      </c>
      <c r="AS932" t="s">
        <v>2519</v>
      </c>
      <c r="BG932" s="8"/>
      <c r="BH932" s="8"/>
      <c r="BI932" s="8"/>
      <c r="BJ932" s="8"/>
      <c r="BK932" s="8"/>
      <c r="BL932" s="8"/>
    </row>
    <row r="933" spans="2:64" ht="15.75" customHeight="1" x14ac:dyDescent="0.25">
      <c r="B933" t="s">
        <v>59</v>
      </c>
      <c r="E933" s="11" t="s">
        <v>2538</v>
      </c>
      <c r="G933" t="s">
        <v>238</v>
      </c>
      <c r="H933" t="s">
        <v>451</v>
      </c>
      <c r="I933" t="s">
        <v>255</v>
      </c>
      <c r="J933" t="s">
        <v>280</v>
      </c>
      <c r="M933" t="s">
        <v>448</v>
      </c>
      <c r="N933" t="s">
        <v>449</v>
      </c>
      <c r="Z933" t="s">
        <v>1277</v>
      </c>
      <c r="AA933" t="s">
        <v>2227</v>
      </c>
      <c r="AC933">
        <v>364755596</v>
      </c>
      <c r="AJ933" s="4"/>
      <c r="AR933" t="s">
        <v>1277</v>
      </c>
      <c r="AS933" t="s">
        <v>2519</v>
      </c>
      <c r="BG933" s="8"/>
      <c r="BH933" s="8"/>
      <c r="BI933" s="8"/>
      <c r="BJ933" s="8"/>
      <c r="BK933" s="8">
        <v>43887</v>
      </c>
      <c r="BL933" s="8" t="s">
        <v>2525</v>
      </c>
    </row>
    <row r="934" spans="2:64" ht="15.75" customHeight="1" x14ac:dyDescent="0.25">
      <c r="B934" t="s">
        <v>59</v>
      </c>
      <c r="E934" s="11" t="s">
        <v>2538</v>
      </c>
      <c r="G934" t="s">
        <v>238</v>
      </c>
      <c r="H934" t="s">
        <v>451</v>
      </c>
      <c r="I934" t="s">
        <v>255</v>
      </c>
      <c r="J934" t="s">
        <v>258</v>
      </c>
      <c r="M934" t="s">
        <v>448</v>
      </c>
      <c r="N934" t="s">
        <v>449</v>
      </c>
      <c r="Z934" t="s">
        <v>1278</v>
      </c>
      <c r="AA934" t="s">
        <v>2228</v>
      </c>
      <c r="AC934">
        <v>986559431</v>
      </c>
      <c r="AJ934" s="4"/>
      <c r="AR934" t="s">
        <v>1278</v>
      </c>
      <c r="AS934" t="s">
        <v>2519</v>
      </c>
      <c r="BG934" s="8"/>
      <c r="BH934" s="8">
        <v>43862</v>
      </c>
      <c r="BI934" s="8">
        <v>43864</v>
      </c>
      <c r="BJ934" s="8">
        <v>43864</v>
      </c>
      <c r="BK934" s="8"/>
      <c r="BL934" s="8"/>
    </row>
    <row r="935" spans="2:64" ht="15.75" customHeight="1" x14ac:dyDescent="0.25">
      <c r="B935" t="s">
        <v>59</v>
      </c>
      <c r="E935" s="11" t="s">
        <v>2538</v>
      </c>
      <c r="G935" t="s">
        <v>244</v>
      </c>
      <c r="H935" t="s">
        <v>451</v>
      </c>
      <c r="I935" t="s">
        <v>239</v>
      </c>
      <c r="J935" t="s">
        <v>260</v>
      </c>
      <c r="M935" t="s">
        <v>448</v>
      </c>
      <c r="N935" t="s">
        <v>449</v>
      </c>
      <c r="Z935" t="s">
        <v>1279</v>
      </c>
      <c r="AC935">
        <v>949913939</v>
      </c>
      <c r="AJ935" s="4"/>
      <c r="AR935" t="s">
        <v>1279</v>
      </c>
      <c r="AS935" t="s">
        <v>2519</v>
      </c>
      <c r="BG935" s="8"/>
      <c r="BH935" s="8"/>
      <c r="BI935" s="8"/>
      <c r="BJ935" s="8"/>
      <c r="BK935" s="8"/>
      <c r="BL935" s="8"/>
    </row>
    <row r="936" spans="2:64" ht="15.75" customHeight="1" x14ac:dyDescent="0.25">
      <c r="B936" t="s">
        <v>59</v>
      </c>
      <c r="E936" s="11" t="s">
        <v>2538</v>
      </c>
      <c r="G936" t="s">
        <v>249</v>
      </c>
      <c r="H936" t="s">
        <v>451</v>
      </c>
      <c r="I936" t="s">
        <v>255</v>
      </c>
      <c r="J936" t="s">
        <v>263</v>
      </c>
      <c r="M936" t="s">
        <v>448</v>
      </c>
      <c r="N936" t="s">
        <v>449</v>
      </c>
      <c r="Z936" t="s">
        <v>1280</v>
      </c>
      <c r="AA936" t="s">
        <v>2229</v>
      </c>
      <c r="AC936">
        <v>913505025</v>
      </c>
      <c r="AJ936" s="4"/>
      <c r="AR936" t="s">
        <v>1280</v>
      </c>
      <c r="AS936" t="s">
        <v>2519</v>
      </c>
      <c r="BG936" s="8"/>
      <c r="BH936" s="8"/>
      <c r="BI936" s="8"/>
      <c r="BJ936" s="8"/>
      <c r="BK936" s="8">
        <v>43969</v>
      </c>
      <c r="BL936" s="8" t="s">
        <v>2525</v>
      </c>
    </row>
    <row r="937" spans="2:64" ht="15.75" customHeight="1" x14ac:dyDescent="0.25">
      <c r="B937" t="s">
        <v>59</v>
      </c>
      <c r="E937" s="11" t="s">
        <v>2538</v>
      </c>
      <c r="G937" t="s">
        <v>249</v>
      </c>
      <c r="H937" t="s">
        <v>451</v>
      </c>
      <c r="I937" t="s">
        <v>255</v>
      </c>
      <c r="J937" t="s">
        <v>257</v>
      </c>
      <c r="M937" t="s">
        <v>242</v>
      </c>
      <c r="N937" t="s">
        <v>449</v>
      </c>
      <c r="Z937" t="s">
        <v>1281</v>
      </c>
      <c r="AA937" t="s">
        <v>2230</v>
      </c>
      <c r="AC937">
        <v>913303250</v>
      </c>
      <c r="AJ937" s="4"/>
      <c r="AR937" t="s">
        <v>1281</v>
      </c>
      <c r="AS937" t="s">
        <v>2519</v>
      </c>
      <c r="BG937" s="8"/>
      <c r="BH937" s="8"/>
      <c r="BI937" s="8"/>
      <c r="BJ937" s="8"/>
      <c r="BK937" s="8"/>
      <c r="BL937" s="8"/>
    </row>
    <row r="938" spans="2:64" ht="15.75" customHeight="1" x14ac:dyDescent="0.25">
      <c r="B938" t="s">
        <v>59</v>
      </c>
      <c r="E938" s="11" t="s">
        <v>2538</v>
      </c>
      <c r="G938" t="s">
        <v>249</v>
      </c>
      <c r="H938" t="s">
        <v>451</v>
      </c>
      <c r="I938" t="s">
        <v>239</v>
      </c>
      <c r="J938" t="s">
        <v>331</v>
      </c>
      <c r="M938" t="s">
        <v>242</v>
      </c>
      <c r="N938" t="s">
        <v>449</v>
      </c>
      <c r="Z938" t="s">
        <v>1282</v>
      </c>
      <c r="AA938" t="s">
        <v>2231</v>
      </c>
      <c r="AC938">
        <v>972381668</v>
      </c>
      <c r="AJ938" s="4"/>
      <c r="AR938" t="s">
        <v>1282</v>
      </c>
      <c r="AS938" t="s">
        <v>2519</v>
      </c>
      <c r="BG938" s="8"/>
      <c r="BH938" s="8"/>
      <c r="BI938" s="8"/>
      <c r="BJ938" s="8"/>
      <c r="BK938" s="8"/>
      <c r="BL938" s="8"/>
    </row>
    <row r="939" spans="2:64" ht="15.75" customHeight="1" x14ac:dyDescent="0.25">
      <c r="B939" t="s">
        <v>59</v>
      </c>
      <c r="E939" s="11" t="s">
        <v>2538</v>
      </c>
      <c r="G939" t="s">
        <v>249</v>
      </c>
      <c r="H939" t="s">
        <v>452</v>
      </c>
      <c r="I939" t="s">
        <v>255</v>
      </c>
      <c r="J939" t="s">
        <v>257</v>
      </c>
      <c r="M939" t="s">
        <v>448</v>
      </c>
      <c r="N939" t="s">
        <v>449</v>
      </c>
      <c r="Z939" t="s">
        <v>1283</v>
      </c>
      <c r="AA939" t="s">
        <v>2149</v>
      </c>
      <c r="AC939">
        <v>913385914</v>
      </c>
      <c r="AJ939" s="4" t="s">
        <v>487</v>
      </c>
      <c r="AR939" t="s">
        <v>1283</v>
      </c>
      <c r="AS939" t="s">
        <v>2519</v>
      </c>
      <c r="BG939" s="8"/>
      <c r="BH939" s="8"/>
      <c r="BI939" s="8"/>
      <c r="BJ939" s="8"/>
      <c r="BK939" s="8"/>
      <c r="BL939" s="8"/>
    </row>
    <row r="940" spans="2:64" ht="15.75" customHeight="1" x14ac:dyDescent="0.25">
      <c r="B940" t="s">
        <v>59</v>
      </c>
      <c r="E940" s="11" t="s">
        <v>2538</v>
      </c>
      <c r="G940" t="s">
        <v>249</v>
      </c>
      <c r="H940" t="s">
        <v>452</v>
      </c>
      <c r="I940" t="s">
        <v>255</v>
      </c>
      <c r="J940" t="s">
        <v>257</v>
      </c>
      <c r="M940" t="s">
        <v>448</v>
      </c>
      <c r="N940" t="s">
        <v>449</v>
      </c>
      <c r="Z940" t="s">
        <v>1284</v>
      </c>
      <c r="AA940" t="s">
        <v>2156</v>
      </c>
      <c r="AC940">
        <v>947139141</v>
      </c>
      <c r="AJ940" s="4"/>
      <c r="AR940" t="s">
        <v>1284</v>
      </c>
      <c r="AS940" t="s">
        <v>2519</v>
      </c>
      <c r="BG940" s="8"/>
      <c r="BH940" s="8"/>
      <c r="BI940" s="8"/>
      <c r="BJ940" s="8"/>
      <c r="BK940" s="8">
        <v>43976</v>
      </c>
      <c r="BL940" s="8" t="s">
        <v>2525</v>
      </c>
    </row>
    <row r="941" spans="2:64" ht="15.75" customHeight="1" x14ac:dyDescent="0.25">
      <c r="B941" t="s">
        <v>59</v>
      </c>
      <c r="E941" s="11" t="s">
        <v>2538</v>
      </c>
      <c r="G941" t="s">
        <v>249</v>
      </c>
      <c r="H941" t="s">
        <v>451</v>
      </c>
      <c r="I941" t="s">
        <v>239</v>
      </c>
      <c r="J941" t="s">
        <v>240</v>
      </c>
      <c r="M941" t="s">
        <v>242</v>
      </c>
      <c r="N941" t="s">
        <v>449</v>
      </c>
      <c r="Z941" t="s">
        <v>1285</v>
      </c>
      <c r="AA941" t="s">
        <v>2232</v>
      </c>
      <c r="AC941">
        <v>909381978</v>
      </c>
      <c r="AJ941" s="4"/>
      <c r="AR941" t="s">
        <v>1285</v>
      </c>
      <c r="AS941" t="s">
        <v>2519</v>
      </c>
      <c r="BG941" s="8"/>
      <c r="BH941" s="8"/>
      <c r="BI941" s="8"/>
      <c r="BJ941" s="8"/>
      <c r="BK941" s="8">
        <v>43944</v>
      </c>
      <c r="BL941" s="8" t="s">
        <v>2527</v>
      </c>
    </row>
    <row r="942" spans="2:64" ht="15.75" customHeight="1" x14ac:dyDescent="0.25">
      <c r="B942" t="s">
        <v>59</v>
      </c>
      <c r="E942" s="11" t="s">
        <v>2538</v>
      </c>
      <c r="G942" t="s">
        <v>243</v>
      </c>
      <c r="H942" t="s">
        <v>451</v>
      </c>
      <c r="I942" t="s">
        <v>239</v>
      </c>
      <c r="J942" t="s">
        <v>240</v>
      </c>
      <c r="M942" t="s">
        <v>242</v>
      </c>
      <c r="N942" t="s">
        <v>449</v>
      </c>
      <c r="Z942" t="s">
        <v>1286</v>
      </c>
      <c r="AA942" t="s">
        <v>2233</v>
      </c>
      <c r="AC942">
        <v>988492682</v>
      </c>
      <c r="AJ942" s="4"/>
      <c r="AR942" t="s">
        <v>1286</v>
      </c>
      <c r="AS942" t="s">
        <v>2519</v>
      </c>
      <c r="BG942" s="8"/>
      <c r="BH942" s="8">
        <v>43879</v>
      </c>
      <c r="BI942" s="8">
        <v>43885</v>
      </c>
      <c r="BJ942" s="8">
        <v>43882</v>
      </c>
      <c r="BK942" s="8"/>
      <c r="BL942" s="8"/>
    </row>
    <row r="943" spans="2:64" ht="15.75" customHeight="1" x14ac:dyDescent="0.25">
      <c r="B943" t="s">
        <v>59</v>
      </c>
      <c r="E943" s="11" t="s">
        <v>2538</v>
      </c>
      <c r="G943" t="s">
        <v>238</v>
      </c>
      <c r="H943" t="s">
        <v>451</v>
      </c>
      <c r="I943" t="s">
        <v>239</v>
      </c>
      <c r="J943" t="s">
        <v>303</v>
      </c>
      <c r="M943" t="s">
        <v>242</v>
      </c>
      <c r="N943" t="s">
        <v>449</v>
      </c>
      <c r="Z943" t="s">
        <v>1287</v>
      </c>
      <c r="AC943">
        <v>987123118</v>
      </c>
      <c r="AJ943" s="4"/>
      <c r="AR943" t="s">
        <v>1287</v>
      </c>
      <c r="AS943" t="s">
        <v>2519</v>
      </c>
      <c r="BG943" s="8"/>
      <c r="BH943" s="8">
        <v>43944</v>
      </c>
      <c r="BI943" s="8">
        <v>43948</v>
      </c>
      <c r="BJ943" s="8">
        <v>43950</v>
      </c>
      <c r="BK943" s="8"/>
      <c r="BL943" s="8"/>
    </row>
    <row r="944" spans="2:64" ht="15.75" customHeight="1" x14ac:dyDescent="0.25">
      <c r="B944" t="s">
        <v>59</v>
      </c>
      <c r="E944" s="11" t="s">
        <v>2538</v>
      </c>
      <c r="G944" t="s">
        <v>238</v>
      </c>
      <c r="H944" t="s">
        <v>451</v>
      </c>
      <c r="I944" t="s">
        <v>255</v>
      </c>
      <c r="J944" t="s">
        <v>257</v>
      </c>
      <c r="M944" t="s">
        <v>448</v>
      </c>
      <c r="N944" t="s">
        <v>449</v>
      </c>
      <c r="Z944" t="s">
        <v>1288</v>
      </c>
      <c r="AA944" t="s">
        <v>2135</v>
      </c>
      <c r="AC944">
        <v>969038816</v>
      </c>
      <c r="AJ944" s="4"/>
      <c r="AR944" t="s">
        <v>1288</v>
      </c>
      <c r="AS944" t="s">
        <v>2519</v>
      </c>
      <c r="BG944" s="8"/>
      <c r="BH944" s="8"/>
      <c r="BI944" s="8"/>
      <c r="BJ944" s="8"/>
      <c r="BK944" s="8">
        <v>43892</v>
      </c>
      <c r="BL944" s="8" t="s">
        <v>2527</v>
      </c>
    </row>
    <row r="945" spans="2:64" ht="15.75" customHeight="1" x14ac:dyDescent="0.25">
      <c r="B945" t="s">
        <v>59</v>
      </c>
      <c r="E945" s="11" t="s">
        <v>2538</v>
      </c>
      <c r="G945" t="s">
        <v>243</v>
      </c>
      <c r="H945" t="s">
        <v>451</v>
      </c>
      <c r="I945" t="s">
        <v>255</v>
      </c>
      <c r="J945" t="s">
        <v>271</v>
      </c>
      <c r="M945" t="s">
        <v>242</v>
      </c>
      <c r="N945" t="s">
        <v>450</v>
      </c>
      <c r="Z945" t="s">
        <v>1289</v>
      </c>
      <c r="AA945" t="s">
        <v>2216</v>
      </c>
      <c r="AC945">
        <v>973629283</v>
      </c>
      <c r="AJ945" s="4"/>
      <c r="AR945" t="s">
        <v>1289</v>
      </c>
      <c r="AS945" t="s">
        <v>2519</v>
      </c>
      <c r="BG945" s="8"/>
      <c r="BH945" s="8"/>
      <c r="BI945" s="8"/>
      <c r="BJ945" s="8"/>
      <c r="BK945" s="8">
        <v>43976</v>
      </c>
      <c r="BL945" s="8" t="s">
        <v>2529</v>
      </c>
    </row>
    <row r="946" spans="2:64" ht="15.75" customHeight="1" x14ac:dyDescent="0.25">
      <c r="B946" t="s">
        <v>59</v>
      </c>
      <c r="E946" s="11" t="s">
        <v>2538</v>
      </c>
      <c r="G946" t="s">
        <v>244</v>
      </c>
      <c r="H946" t="s">
        <v>451</v>
      </c>
      <c r="I946" t="s">
        <v>255</v>
      </c>
      <c r="J946" t="s">
        <v>257</v>
      </c>
      <c r="M946" t="s">
        <v>242</v>
      </c>
      <c r="N946" t="s">
        <v>449</v>
      </c>
      <c r="Z946" t="s">
        <v>1290</v>
      </c>
      <c r="AA946" t="s">
        <v>2149</v>
      </c>
      <c r="AC946">
        <v>974644659</v>
      </c>
      <c r="AJ946" s="4"/>
      <c r="AR946" t="s">
        <v>1290</v>
      </c>
      <c r="AS946" t="s">
        <v>2519</v>
      </c>
      <c r="BG946" s="8"/>
      <c r="BH946" s="8"/>
      <c r="BI946" s="8"/>
      <c r="BJ946" s="8"/>
      <c r="BK946" s="8">
        <v>43977</v>
      </c>
      <c r="BL946" s="8" t="s">
        <v>2529</v>
      </c>
    </row>
    <row r="947" spans="2:64" ht="15.75" customHeight="1" x14ac:dyDescent="0.25">
      <c r="B947" t="s">
        <v>59</v>
      </c>
      <c r="E947" s="11" t="s">
        <v>2538</v>
      </c>
      <c r="G947" t="s">
        <v>243</v>
      </c>
      <c r="H947" t="s">
        <v>451</v>
      </c>
      <c r="I947" t="s">
        <v>255</v>
      </c>
      <c r="J947" t="s">
        <v>258</v>
      </c>
      <c r="M947" t="s">
        <v>242</v>
      </c>
      <c r="N947" t="s">
        <v>449</v>
      </c>
      <c r="Z947" t="s">
        <v>1291</v>
      </c>
      <c r="AA947" t="s">
        <v>2228</v>
      </c>
      <c r="AC947">
        <v>989650417</v>
      </c>
      <c r="AJ947" s="4"/>
      <c r="AR947" t="s">
        <v>1291</v>
      </c>
      <c r="AS947" t="s">
        <v>2519</v>
      </c>
      <c r="BG947" s="8"/>
      <c r="BH947" s="8"/>
      <c r="BI947" s="8"/>
      <c r="BJ947" s="8"/>
      <c r="BK947" s="8">
        <v>43900</v>
      </c>
      <c r="BL947" s="8" t="s">
        <v>2529</v>
      </c>
    </row>
    <row r="948" spans="2:64" ht="15.75" customHeight="1" x14ac:dyDescent="0.25">
      <c r="B948" t="s">
        <v>59</v>
      </c>
      <c r="E948" s="11" t="s">
        <v>2538</v>
      </c>
      <c r="G948" t="s">
        <v>243</v>
      </c>
      <c r="H948" t="s">
        <v>452</v>
      </c>
      <c r="I948" t="s">
        <v>255</v>
      </c>
      <c r="J948" t="s">
        <v>280</v>
      </c>
      <c r="M948" t="s">
        <v>448</v>
      </c>
      <c r="N948" t="s">
        <v>449</v>
      </c>
      <c r="Z948" t="s">
        <v>1292</v>
      </c>
      <c r="AA948" t="s">
        <v>2234</v>
      </c>
      <c r="AC948">
        <v>978488363</v>
      </c>
      <c r="AJ948" s="4"/>
      <c r="AR948" t="s">
        <v>1292</v>
      </c>
      <c r="AS948" t="s">
        <v>2519</v>
      </c>
      <c r="BG948" s="8"/>
      <c r="BH948" s="8"/>
      <c r="BI948" s="8"/>
      <c r="BJ948" s="8"/>
      <c r="BK948" s="8">
        <v>43955</v>
      </c>
      <c r="BL948" s="8" t="s">
        <v>2525</v>
      </c>
    </row>
    <row r="949" spans="2:64" ht="15.75" customHeight="1" x14ac:dyDescent="0.25">
      <c r="B949" t="s">
        <v>59</v>
      </c>
      <c r="E949" s="11" t="s">
        <v>2538</v>
      </c>
      <c r="G949" t="s">
        <v>244</v>
      </c>
      <c r="H949" t="s">
        <v>451</v>
      </c>
      <c r="I949" t="s">
        <v>269</v>
      </c>
      <c r="J949" t="s">
        <v>285</v>
      </c>
      <c r="M949" t="s">
        <v>448</v>
      </c>
      <c r="N949" t="s">
        <v>449</v>
      </c>
      <c r="Z949" t="s">
        <v>1293</v>
      </c>
      <c r="AC949">
        <v>904319026</v>
      </c>
      <c r="AJ949" s="4"/>
      <c r="AR949" t="s">
        <v>1293</v>
      </c>
      <c r="AS949" t="s">
        <v>2519</v>
      </c>
      <c r="BG949" s="8"/>
      <c r="BH949" s="8"/>
      <c r="BI949" s="8"/>
      <c r="BJ949" s="8"/>
      <c r="BK949" s="8">
        <v>43892</v>
      </c>
      <c r="BL949" s="8" t="s">
        <v>2526</v>
      </c>
    </row>
    <row r="950" spans="2:64" ht="15.75" customHeight="1" x14ac:dyDescent="0.25">
      <c r="B950" t="s">
        <v>59</v>
      </c>
      <c r="E950" s="11" t="s">
        <v>2538</v>
      </c>
      <c r="G950" t="s">
        <v>249</v>
      </c>
      <c r="H950" t="s">
        <v>451</v>
      </c>
      <c r="I950" t="s">
        <v>255</v>
      </c>
      <c r="M950" t="s">
        <v>448</v>
      </c>
      <c r="N950" t="s">
        <v>449</v>
      </c>
      <c r="Z950" t="s">
        <v>1294</v>
      </c>
      <c r="AC950">
        <v>913531869</v>
      </c>
      <c r="AJ950" s="4"/>
      <c r="AR950" t="s">
        <v>1294</v>
      </c>
      <c r="AS950" t="s">
        <v>2519</v>
      </c>
      <c r="BG950" s="8"/>
      <c r="BH950" s="8"/>
      <c r="BI950" s="8"/>
      <c r="BJ950" s="8"/>
      <c r="BK950" s="8">
        <v>43893</v>
      </c>
      <c r="BL950" s="8" t="s">
        <v>2527</v>
      </c>
    </row>
    <row r="951" spans="2:64" ht="15.75" customHeight="1" x14ac:dyDescent="0.25">
      <c r="B951" t="s">
        <v>59</v>
      </c>
      <c r="E951" s="11" t="s">
        <v>2538</v>
      </c>
      <c r="G951" t="s">
        <v>238</v>
      </c>
      <c r="H951" t="s">
        <v>451</v>
      </c>
      <c r="I951" t="s">
        <v>239</v>
      </c>
      <c r="J951" t="s">
        <v>260</v>
      </c>
      <c r="M951" t="s">
        <v>448</v>
      </c>
      <c r="N951" t="s">
        <v>449</v>
      </c>
      <c r="Z951" t="s">
        <v>1295</v>
      </c>
      <c r="AC951">
        <v>913046790</v>
      </c>
      <c r="AJ951" s="4"/>
      <c r="AR951" t="s">
        <v>1295</v>
      </c>
      <c r="AS951" t="s">
        <v>2519</v>
      </c>
      <c r="BG951" s="8"/>
      <c r="BH951" s="8"/>
      <c r="BI951" s="8"/>
      <c r="BJ951" s="8"/>
      <c r="BK951" s="8"/>
      <c r="BL951" s="8"/>
    </row>
    <row r="952" spans="2:64" ht="15.75" customHeight="1" x14ac:dyDescent="0.25">
      <c r="B952" t="s">
        <v>59</v>
      </c>
      <c r="E952" s="11" t="s">
        <v>2538</v>
      </c>
      <c r="G952" t="s">
        <v>238</v>
      </c>
      <c r="H952" t="s">
        <v>451</v>
      </c>
      <c r="I952" t="s">
        <v>255</v>
      </c>
      <c r="J952" t="s">
        <v>257</v>
      </c>
      <c r="M952" t="s">
        <v>448</v>
      </c>
      <c r="N952" t="s">
        <v>450</v>
      </c>
      <c r="Z952" t="s">
        <v>1296</v>
      </c>
      <c r="AC952">
        <v>385519999</v>
      </c>
      <c r="AJ952" s="4"/>
      <c r="AR952" t="s">
        <v>1296</v>
      </c>
      <c r="AS952" t="s">
        <v>2519</v>
      </c>
      <c r="BG952" s="8"/>
      <c r="BH952" s="8"/>
      <c r="BI952" s="8"/>
      <c r="BJ952" s="8"/>
      <c r="BK952" s="8"/>
      <c r="BL952" s="8"/>
    </row>
    <row r="953" spans="2:64" ht="15.75" customHeight="1" x14ac:dyDescent="0.25">
      <c r="B953" t="s">
        <v>59</v>
      </c>
      <c r="E953" s="11" t="s">
        <v>2538</v>
      </c>
      <c r="G953" t="s">
        <v>238</v>
      </c>
      <c r="H953" t="s">
        <v>452</v>
      </c>
      <c r="I953" t="s">
        <v>269</v>
      </c>
      <c r="J953" t="s">
        <v>270</v>
      </c>
      <c r="M953" t="s">
        <v>448</v>
      </c>
      <c r="N953" t="s">
        <v>449</v>
      </c>
      <c r="Z953" t="s">
        <v>1297</v>
      </c>
      <c r="AA953" t="s">
        <v>2235</v>
      </c>
      <c r="AC953">
        <v>919070186</v>
      </c>
      <c r="AJ953" s="4" t="s">
        <v>488</v>
      </c>
      <c r="AR953" t="s">
        <v>1297</v>
      </c>
      <c r="AS953" t="s">
        <v>2519</v>
      </c>
      <c r="BG953" s="8"/>
      <c r="BH953" s="8"/>
      <c r="BI953" s="8"/>
      <c r="BJ953" s="8"/>
      <c r="BK953" s="8">
        <v>43902</v>
      </c>
      <c r="BL953" s="8" t="s">
        <v>2527</v>
      </c>
    </row>
    <row r="954" spans="2:64" ht="15.75" customHeight="1" x14ac:dyDescent="0.25">
      <c r="B954" t="s">
        <v>59</v>
      </c>
      <c r="E954" s="11" t="s">
        <v>2538</v>
      </c>
      <c r="G954" t="s">
        <v>238</v>
      </c>
      <c r="H954" t="s">
        <v>451</v>
      </c>
      <c r="I954" t="s">
        <v>239</v>
      </c>
      <c r="J954" t="s">
        <v>265</v>
      </c>
      <c r="M954" t="s">
        <v>242</v>
      </c>
      <c r="N954" t="s">
        <v>449</v>
      </c>
      <c r="Z954" t="s">
        <v>1298</v>
      </c>
      <c r="AC954">
        <v>912133202</v>
      </c>
      <c r="AJ954" s="4"/>
      <c r="AR954" t="s">
        <v>1298</v>
      </c>
      <c r="AS954" t="s">
        <v>2519</v>
      </c>
      <c r="BG954" s="8"/>
      <c r="BH954" s="8"/>
      <c r="BI954" s="8"/>
      <c r="BJ954" s="8"/>
      <c r="BK954" s="8">
        <v>43950</v>
      </c>
      <c r="BL954" s="8" t="s">
        <v>2525</v>
      </c>
    </row>
    <row r="955" spans="2:64" ht="15.75" customHeight="1" x14ac:dyDescent="0.25">
      <c r="B955" t="s">
        <v>59</v>
      </c>
      <c r="E955" s="11" t="s">
        <v>2538</v>
      </c>
      <c r="G955" t="s">
        <v>249</v>
      </c>
      <c r="H955" t="s">
        <v>451</v>
      </c>
      <c r="I955" t="s">
        <v>255</v>
      </c>
      <c r="J955" t="s">
        <v>257</v>
      </c>
      <c r="M955" t="s">
        <v>448</v>
      </c>
      <c r="N955" t="s">
        <v>449</v>
      </c>
      <c r="Z955" t="s">
        <v>1299</v>
      </c>
      <c r="AA955" t="s">
        <v>2236</v>
      </c>
      <c r="AC955">
        <v>913204778</v>
      </c>
      <c r="AJ955" s="4"/>
      <c r="AR955" t="s">
        <v>1299</v>
      </c>
      <c r="AS955" t="s">
        <v>2519</v>
      </c>
      <c r="BG955" s="8"/>
      <c r="BH955" s="8"/>
      <c r="BI955" s="8"/>
      <c r="BJ955" s="8"/>
      <c r="BK955" s="8">
        <v>44026</v>
      </c>
      <c r="BL955" s="8" t="s">
        <v>2525</v>
      </c>
    </row>
    <row r="956" spans="2:64" ht="15.75" customHeight="1" x14ac:dyDescent="0.25">
      <c r="B956" t="s">
        <v>59</v>
      </c>
      <c r="E956" s="11" t="s">
        <v>2538</v>
      </c>
      <c r="G956" t="s">
        <v>249</v>
      </c>
      <c r="H956" t="s">
        <v>452</v>
      </c>
      <c r="I956" t="s">
        <v>255</v>
      </c>
      <c r="J956" t="s">
        <v>259</v>
      </c>
      <c r="M956" t="s">
        <v>242</v>
      </c>
      <c r="N956" t="s">
        <v>450</v>
      </c>
      <c r="Z956" t="s">
        <v>1300</v>
      </c>
      <c r="AA956" t="s">
        <v>2237</v>
      </c>
      <c r="AC956">
        <v>936917887</v>
      </c>
      <c r="AJ956" s="4"/>
      <c r="AR956" t="s">
        <v>1300</v>
      </c>
      <c r="AS956" t="s">
        <v>2519</v>
      </c>
      <c r="BG956" s="8"/>
      <c r="BH956" s="8"/>
      <c r="BI956" s="8"/>
      <c r="BJ956" s="8"/>
      <c r="BK956" s="8">
        <v>43950</v>
      </c>
      <c r="BL956" s="8" t="s">
        <v>2525</v>
      </c>
    </row>
    <row r="957" spans="2:64" ht="15.75" customHeight="1" x14ac:dyDescent="0.25">
      <c r="B957" t="s">
        <v>59</v>
      </c>
      <c r="E957" s="11" t="s">
        <v>2538</v>
      </c>
      <c r="G957" t="s">
        <v>249</v>
      </c>
      <c r="H957" t="s">
        <v>451</v>
      </c>
      <c r="I957" t="s">
        <v>255</v>
      </c>
      <c r="J957" t="s">
        <v>257</v>
      </c>
      <c r="M957" t="s">
        <v>448</v>
      </c>
      <c r="N957" t="s">
        <v>449</v>
      </c>
      <c r="Z957" t="s">
        <v>1301</v>
      </c>
      <c r="AA957" t="s">
        <v>2238</v>
      </c>
      <c r="AC957">
        <v>913318276</v>
      </c>
      <c r="AJ957" s="4"/>
      <c r="AR957" t="s">
        <v>1301</v>
      </c>
      <c r="AS957" t="s">
        <v>2519</v>
      </c>
      <c r="BG957" s="8"/>
      <c r="BH957" s="8"/>
      <c r="BI957" s="8"/>
      <c r="BJ957" s="8"/>
      <c r="BK957" s="8">
        <v>43983</v>
      </c>
      <c r="BL957" s="8" t="s">
        <v>2529</v>
      </c>
    </row>
    <row r="958" spans="2:64" ht="15.75" customHeight="1" x14ac:dyDescent="0.25">
      <c r="B958" t="s">
        <v>59</v>
      </c>
      <c r="E958" s="11" t="s">
        <v>2538</v>
      </c>
      <c r="G958" t="s">
        <v>249</v>
      </c>
      <c r="H958" t="s">
        <v>451</v>
      </c>
      <c r="I958" t="s">
        <v>269</v>
      </c>
      <c r="J958" t="s">
        <v>284</v>
      </c>
      <c r="M958" t="s">
        <v>242</v>
      </c>
      <c r="N958" t="s">
        <v>449</v>
      </c>
      <c r="Z958" t="s">
        <v>1302</v>
      </c>
      <c r="AA958" t="s">
        <v>2239</v>
      </c>
      <c r="AC958">
        <v>977820003</v>
      </c>
      <c r="AJ958" s="4"/>
      <c r="AR958" t="s">
        <v>1302</v>
      </c>
      <c r="AS958" t="s">
        <v>2519</v>
      </c>
      <c r="BG958" s="8"/>
      <c r="BH958" s="8"/>
      <c r="BI958" s="8"/>
      <c r="BJ958" s="8"/>
      <c r="BK958" s="8">
        <v>43976</v>
      </c>
      <c r="BL958" s="8" t="s">
        <v>2525</v>
      </c>
    </row>
    <row r="959" spans="2:64" ht="15.75" customHeight="1" x14ac:dyDescent="0.25">
      <c r="B959" t="s">
        <v>59</v>
      </c>
      <c r="E959" s="11" t="s">
        <v>2538</v>
      </c>
      <c r="G959" t="s">
        <v>249</v>
      </c>
      <c r="H959" t="s">
        <v>451</v>
      </c>
      <c r="I959" t="s">
        <v>269</v>
      </c>
      <c r="J959" t="s">
        <v>405</v>
      </c>
      <c r="M959" t="s">
        <v>448</v>
      </c>
      <c r="N959" t="s">
        <v>449</v>
      </c>
      <c r="Z959" t="s">
        <v>1303</v>
      </c>
      <c r="AA959" t="s">
        <v>2240</v>
      </c>
      <c r="AC959">
        <v>912761879</v>
      </c>
      <c r="AJ959" s="4"/>
      <c r="AR959" t="s">
        <v>1303</v>
      </c>
      <c r="AS959" t="s">
        <v>2519</v>
      </c>
      <c r="BG959" s="8"/>
      <c r="BH959" s="8"/>
      <c r="BI959" s="8"/>
      <c r="BJ959" s="8"/>
      <c r="BK959" s="8">
        <v>43969</v>
      </c>
      <c r="BL959" s="8" t="s">
        <v>2527</v>
      </c>
    </row>
    <row r="960" spans="2:64" ht="15.75" customHeight="1" x14ac:dyDescent="0.25">
      <c r="B960" t="s">
        <v>59</v>
      </c>
      <c r="E960" s="11" t="s">
        <v>2538</v>
      </c>
      <c r="G960" t="s">
        <v>243</v>
      </c>
      <c r="H960" t="s">
        <v>451</v>
      </c>
      <c r="I960" t="s">
        <v>239</v>
      </c>
      <c r="J960" t="s">
        <v>265</v>
      </c>
      <c r="M960" t="s">
        <v>448</v>
      </c>
      <c r="N960" t="s">
        <v>449</v>
      </c>
      <c r="Z960" t="s">
        <v>1304</v>
      </c>
      <c r="AA960" t="s">
        <v>2210</v>
      </c>
      <c r="AC960" t="s">
        <v>2132</v>
      </c>
      <c r="AJ960" s="4"/>
      <c r="AR960" t="s">
        <v>1304</v>
      </c>
      <c r="AS960" t="s">
        <v>2519</v>
      </c>
      <c r="BG960" s="8"/>
      <c r="BH960" s="8"/>
      <c r="BI960" s="8"/>
      <c r="BJ960" s="8"/>
      <c r="BK960" s="8">
        <v>43900</v>
      </c>
      <c r="BL960" s="8" t="s">
        <v>2525</v>
      </c>
    </row>
    <row r="961" spans="2:64" ht="15.75" customHeight="1" x14ac:dyDescent="0.25">
      <c r="B961" t="s">
        <v>59</v>
      </c>
      <c r="E961" s="11" t="s">
        <v>2538</v>
      </c>
      <c r="G961" t="s">
        <v>243</v>
      </c>
      <c r="H961" t="s">
        <v>451</v>
      </c>
      <c r="I961" t="s">
        <v>269</v>
      </c>
      <c r="J961" t="s">
        <v>270</v>
      </c>
      <c r="M961" t="s">
        <v>448</v>
      </c>
      <c r="N961" t="s">
        <v>449</v>
      </c>
      <c r="Z961" t="s">
        <v>1305</v>
      </c>
      <c r="AC961">
        <v>981677886</v>
      </c>
      <c r="AJ961" s="4"/>
      <c r="AR961" t="s">
        <v>1305</v>
      </c>
      <c r="AS961" t="s">
        <v>2519</v>
      </c>
      <c r="BG961" s="8"/>
      <c r="BH961" s="8"/>
      <c r="BI961" s="8"/>
      <c r="BJ961" s="8"/>
      <c r="BK961" s="8">
        <v>43902</v>
      </c>
      <c r="BL961" s="8" t="s">
        <v>2526</v>
      </c>
    </row>
    <row r="962" spans="2:64" ht="15.75" customHeight="1" x14ac:dyDescent="0.25">
      <c r="B962" t="s">
        <v>59</v>
      </c>
      <c r="E962" s="11" t="s">
        <v>2538</v>
      </c>
      <c r="G962" t="s">
        <v>243</v>
      </c>
      <c r="H962" t="s">
        <v>451</v>
      </c>
      <c r="I962" t="s">
        <v>279</v>
      </c>
      <c r="M962" t="s">
        <v>242</v>
      </c>
      <c r="N962" t="s">
        <v>449</v>
      </c>
      <c r="Z962" t="s">
        <v>1306</v>
      </c>
      <c r="AC962">
        <v>378583663</v>
      </c>
      <c r="AJ962" s="4"/>
      <c r="AR962" t="s">
        <v>1306</v>
      </c>
      <c r="AS962" t="s">
        <v>2519</v>
      </c>
      <c r="BG962" s="8"/>
      <c r="BH962" s="8"/>
      <c r="BI962" s="8"/>
      <c r="BJ962" s="8"/>
      <c r="BK962" s="8">
        <v>43908</v>
      </c>
      <c r="BL962" s="8" t="s">
        <v>2526</v>
      </c>
    </row>
    <row r="963" spans="2:64" ht="15.75" customHeight="1" x14ac:dyDescent="0.25">
      <c r="B963" t="s">
        <v>59</v>
      </c>
      <c r="E963" s="11" t="s">
        <v>2538</v>
      </c>
      <c r="G963" t="s">
        <v>238</v>
      </c>
      <c r="H963" t="s">
        <v>452</v>
      </c>
      <c r="I963" t="s">
        <v>269</v>
      </c>
      <c r="J963" t="s">
        <v>284</v>
      </c>
      <c r="M963" t="s">
        <v>448</v>
      </c>
      <c r="N963" t="s">
        <v>450</v>
      </c>
      <c r="Z963" t="s">
        <v>1307</v>
      </c>
      <c r="AA963" t="s">
        <v>2241</v>
      </c>
      <c r="AC963">
        <v>965159161</v>
      </c>
      <c r="AJ963" s="4" t="s">
        <v>489</v>
      </c>
      <c r="AR963" t="s">
        <v>1307</v>
      </c>
      <c r="AS963" t="s">
        <v>2519</v>
      </c>
      <c r="BG963" s="8"/>
      <c r="BH963" s="8">
        <v>43902</v>
      </c>
      <c r="BI963" s="8">
        <v>43907</v>
      </c>
      <c r="BJ963" s="8">
        <v>43907</v>
      </c>
      <c r="BK963" s="8"/>
      <c r="BL963" s="8"/>
    </row>
    <row r="964" spans="2:64" ht="15.75" customHeight="1" x14ac:dyDescent="0.25">
      <c r="B964" t="s">
        <v>59</v>
      </c>
      <c r="E964" s="11" t="s">
        <v>2538</v>
      </c>
      <c r="G964" t="s">
        <v>238</v>
      </c>
      <c r="H964" t="s">
        <v>451</v>
      </c>
      <c r="I964" t="s">
        <v>269</v>
      </c>
      <c r="J964" t="s">
        <v>284</v>
      </c>
      <c r="M964" t="s">
        <v>448</v>
      </c>
      <c r="N964" t="s">
        <v>450</v>
      </c>
      <c r="Z964" t="s">
        <v>1307</v>
      </c>
      <c r="AA964" t="s">
        <v>2241</v>
      </c>
      <c r="AC964">
        <v>965159161</v>
      </c>
      <c r="AJ964" s="4" t="s">
        <v>489</v>
      </c>
      <c r="AR964" t="s">
        <v>1307</v>
      </c>
      <c r="AS964" t="s">
        <v>2519</v>
      </c>
      <c r="BG964" s="8"/>
      <c r="BH964" s="8">
        <v>43902</v>
      </c>
      <c r="BI964" s="8">
        <v>43913</v>
      </c>
      <c r="BJ964" s="8">
        <v>43910</v>
      </c>
      <c r="BK964" s="8"/>
      <c r="BL964" s="8"/>
    </row>
    <row r="965" spans="2:64" ht="15.75" customHeight="1" x14ac:dyDescent="0.25">
      <c r="B965" t="s">
        <v>59</v>
      </c>
      <c r="E965" s="11" t="s">
        <v>2538</v>
      </c>
      <c r="G965" t="s">
        <v>243</v>
      </c>
      <c r="H965" t="s">
        <v>451</v>
      </c>
      <c r="I965" t="s">
        <v>255</v>
      </c>
      <c r="J965" t="s">
        <v>266</v>
      </c>
      <c r="M965" t="s">
        <v>448</v>
      </c>
      <c r="N965" t="s">
        <v>450</v>
      </c>
      <c r="Z965" t="s">
        <v>1308</v>
      </c>
      <c r="AA965" t="s">
        <v>2242</v>
      </c>
      <c r="AC965">
        <v>987651992</v>
      </c>
      <c r="AJ965" s="4"/>
      <c r="AR965" t="s">
        <v>1308</v>
      </c>
      <c r="AS965" t="s">
        <v>2519</v>
      </c>
      <c r="BG965" s="8"/>
      <c r="BH965" s="8"/>
      <c r="BI965" s="8"/>
      <c r="BJ965" s="8"/>
      <c r="BK965" s="8"/>
      <c r="BL965" s="8"/>
    </row>
    <row r="966" spans="2:64" ht="15.75" customHeight="1" x14ac:dyDescent="0.25">
      <c r="B966" t="s">
        <v>59</v>
      </c>
      <c r="E966" s="11" t="s">
        <v>2538</v>
      </c>
      <c r="G966" t="s">
        <v>243</v>
      </c>
      <c r="H966" t="s">
        <v>451</v>
      </c>
      <c r="I966" t="s">
        <v>301</v>
      </c>
      <c r="J966" t="s">
        <v>345</v>
      </c>
      <c r="M966" t="s">
        <v>448</v>
      </c>
      <c r="N966" t="s">
        <v>449</v>
      </c>
      <c r="Z966" t="s">
        <v>1309</v>
      </c>
      <c r="AA966" t="s">
        <v>2243</v>
      </c>
      <c r="AC966">
        <v>904811491</v>
      </c>
      <c r="AJ966" s="4"/>
      <c r="AR966" t="s">
        <v>1309</v>
      </c>
      <c r="AS966" t="s">
        <v>2519</v>
      </c>
      <c r="BG966" s="8"/>
      <c r="BH966" s="8"/>
      <c r="BI966" s="8"/>
      <c r="BJ966" s="8"/>
      <c r="BK966" s="8">
        <v>43914</v>
      </c>
      <c r="BL966" s="8" t="s">
        <v>2526</v>
      </c>
    </row>
    <row r="967" spans="2:64" ht="15.75" customHeight="1" x14ac:dyDescent="0.25">
      <c r="B967" t="s">
        <v>59</v>
      </c>
      <c r="E967" s="11" t="s">
        <v>2538</v>
      </c>
      <c r="G967" t="s">
        <v>238</v>
      </c>
      <c r="H967" t="s">
        <v>451</v>
      </c>
      <c r="I967" t="s">
        <v>255</v>
      </c>
      <c r="J967" t="s">
        <v>257</v>
      </c>
      <c r="M967" t="s">
        <v>448</v>
      </c>
      <c r="N967" t="s">
        <v>449</v>
      </c>
      <c r="Z967" t="s">
        <v>1310</v>
      </c>
      <c r="AC967">
        <v>987638856</v>
      </c>
      <c r="AJ967" s="4"/>
      <c r="AR967" t="s">
        <v>1310</v>
      </c>
      <c r="AS967" t="s">
        <v>2519</v>
      </c>
      <c r="BG967" s="8"/>
      <c r="BH967" s="8"/>
      <c r="BI967" s="8"/>
      <c r="BJ967" s="8"/>
      <c r="BK967" s="8">
        <v>43969</v>
      </c>
      <c r="BL967" s="8" t="s">
        <v>2525</v>
      </c>
    </row>
    <row r="968" spans="2:64" ht="15.75" customHeight="1" x14ac:dyDescent="0.25">
      <c r="B968" t="s">
        <v>59</v>
      </c>
      <c r="E968" s="11" t="s">
        <v>2538</v>
      </c>
      <c r="G968" t="s">
        <v>244</v>
      </c>
      <c r="H968" t="s">
        <v>451</v>
      </c>
      <c r="I968" t="s">
        <v>360</v>
      </c>
      <c r="J968" t="s">
        <v>406</v>
      </c>
      <c r="M968" t="s">
        <v>448</v>
      </c>
      <c r="N968" t="s">
        <v>449</v>
      </c>
      <c r="Z968" t="s">
        <v>1311</v>
      </c>
      <c r="AA968" t="s">
        <v>2244</v>
      </c>
      <c r="AC968">
        <v>912705283</v>
      </c>
      <c r="AJ968" s="4"/>
      <c r="AR968" t="s">
        <v>1311</v>
      </c>
      <c r="AS968" t="s">
        <v>2519</v>
      </c>
      <c r="BG968" s="8"/>
      <c r="BH968" s="8"/>
      <c r="BI968" s="8"/>
      <c r="BJ968" s="8"/>
      <c r="BK968" s="8">
        <v>43934</v>
      </c>
      <c r="BL968" s="8" t="s">
        <v>2526</v>
      </c>
    </row>
    <row r="969" spans="2:64" ht="15.75" customHeight="1" x14ac:dyDescent="0.25">
      <c r="B969" t="s">
        <v>59</v>
      </c>
      <c r="E969" s="11" t="s">
        <v>2538</v>
      </c>
      <c r="G969" t="s">
        <v>249</v>
      </c>
      <c r="H969" t="s">
        <v>452</v>
      </c>
      <c r="I969" t="s">
        <v>255</v>
      </c>
      <c r="J969" t="s">
        <v>287</v>
      </c>
      <c r="M969" t="s">
        <v>242</v>
      </c>
      <c r="N969" t="s">
        <v>450</v>
      </c>
      <c r="Z969" t="s">
        <v>1312</v>
      </c>
      <c r="AA969" t="s">
        <v>2245</v>
      </c>
      <c r="AC969">
        <v>963160111</v>
      </c>
      <c r="AJ969" s="4"/>
      <c r="AR969" t="s">
        <v>1312</v>
      </c>
      <c r="AS969" t="s">
        <v>2519</v>
      </c>
      <c r="BG969" s="8"/>
      <c r="BH969" s="8"/>
      <c r="BI969" s="8"/>
      <c r="BJ969" s="8"/>
      <c r="BK969" s="8"/>
      <c r="BL969" s="8"/>
    </row>
    <row r="970" spans="2:64" ht="15.75" customHeight="1" x14ac:dyDescent="0.25">
      <c r="B970" t="s">
        <v>59</v>
      </c>
      <c r="E970" s="11" t="s">
        <v>2538</v>
      </c>
      <c r="G970" t="s">
        <v>249</v>
      </c>
      <c r="H970" t="s">
        <v>451</v>
      </c>
      <c r="I970" t="s">
        <v>255</v>
      </c>
      <c r="J970" t="s">
        <v>287</v>
      </c>
      <c r="M970" t="s">
        <v>448</v>
      </c>
      <c r="N970" t="s">
        <v>449</v>
      </c>
      <c r="Z970" t="s">
        <v>1313</v>
      </c>
      <c r="AA970" t="s">
        <v>2246</v>
      </c>
      <c r="AC970">
        <v>913362590</v>
      </c>
      <c r="AJ970" s="4"/>
      <c r="AR970" t="s">
        <v>1313</v>
      </c>
      <c r="AS970" t="s">
        <v>2519</v>
      </c>
      <c r="BG970" s="8"/>
      <c r="BH970" s="8"/>
      <c r="BI970" s="8"/>
      <c r="BJ970" s="8"/>
      <c r="BK970" s="8"/>
      <c r="BL970" s="8"/>
    </row>
    <row r="971" spans="2:64" ht="15.75" customHeight="1" x14ac:dyDescent="0.25">
      <c r="B971" t="s">
        <v>59</v>
      </c>
      <c r="E971" s="11" t="s">
        <v>2538</v>
      </c>
      <c r="G971" t="s">
        <v>243</v>
      </c>
      <c r="H971" t="s">
        <v>451</v>
      </c>
      <c r="I971" t="s">
        <v>255</v>
      </c>
      <c r="J971" t="s">
        <v>257</v>
      </c>
      <c r="M971" t="s">
        <v>242</v>
      </c>
      <c r="N971" t="s">
        <v>449</v>
      </c>
      <c r="Z971" t="s">
        <v>1314</v>
      </c>
      <c r="AA971" t="s">
        <v>2247</v>
      </c>
      <c r="AC971">
        <v>984563638</v>
      </c>
      <c r="AJ971" s="4"/>
      <c r="AR971" t="s">
        <v>1314</v>
      </c>
      <c r="AS971" t="s">
        <v>2519</v>
      </c>
      <c r="BG971" s="8"/>
      <c r="BH971" s="8"/>
      <c r="BI971" s="8"/>
      <c r="BJ971" s="8"/>
      <c r="BK971" s="8">
        <v>43964</v>
      </c>
      <c r="BL971" s="8" t="s">
        <v>2525</v>
      </c>
    </row>
    <row r="972" spans="2:64" ht="15.75" customHeight="1" x14ac:dyDescent="0.25">
      <c r="B972" t="s">
        <v>59</v>
      </c>
      <c r="E972" s="11" t="s">
        <v>2538</v>
      </c>
      <c r="G972" t="s">
        <v>249</v>
      </c>
      <c r="H972" t="s">
        <v>451</v>
      </c>
      <c r="I972" t="s">
        <v>255</v>
      </c>
      <c r="J972" t="s">
        <v>257</v>
      </c>
      <c r="M972" t="s">
        <v>448</v>
      </c>
      <c r="N972" t="s">
        <v>450</v>
      </c>
      <c r="Z972" t="s">
        <v>1315</v>
      </c>
      <c r="AA972" t="s">
        <v>2248</v>
      </c>
      <c r="AC972">
        <v>912776593</v>
      </c>
      <c r="AJ972" s="4"/>
      <c r="AR972" t="s">
        <v>1315</v>
      </c>
      <c r="AS972" t="s">
        <v>2519</v>
      </c>
      <c r="BG972" s="8"/>
      <c r="BH972" s="8"/>
      <c r="BI972" s="8"/>
      <c r="BJ972" s="8"/>
      <c r="BK972" s="8"/>
      <c r="BL972" s="8"/>
    </row>
    <row r="973" spans="2:64" ht="15.75" customHeight="1" x14ac:dyDescent="0.25">
      <c r="B973" t="s">
        <v>59</v>
      </c>
      <c r="E973" s="11" t="s">
        <v>2538</v>
      </c>
      <c r="G973" t="s">
        <v>249</v>
      </c>
      <c r="H973" t="s">
        <v>451</v>
      </c>
      <c r="I973" t="s">
        <v>277</v>
      </c>
      <c r="J973" t="s">
        <v>407</v>
      </c>
      <c r="M973" t="s">
        <v>448</v>
      </c>
      <c r="N973" t="s">
        <v>449</v>
      </c>
      <c r="Z973" t="s">
        <v>1316</v>
      </c>
      <c r="AA973" t="s">
        <v>2249</v>
      </c>
      <c r="AC973">
        <v>988733406</v>
      </c>
      <c r="AJ973" s="4"/>
      <c r="AR973" t="s">
        <v>1316</v>
      </c>
      <c r="AS973" t="s">
        <v>2519</v>
      </c>
      <c r="BG973" s="8"/>
      <c r="BH973" s="8"/>
      <c r="BI973" s="8"/>
      <c r="BJ973" s="8"/>
      <c r="BK973" s="8"/>
      <c r="BL973" s="8"/>
    </row>
    <row r="974" spans="2:64" ht="15.75" customHeight="1" x14ac:dyDescent="0.25">
      <c r="B974" t="s">
        <v>59</v>
      </c>
      <c r="E974" s="11" t="s">
        <v>2538</v>
      </c>
      <c r="G974" t="s">
        <v>249</v>
      </c>
      <c r="H974" t="s">
        <v>451</v>
      </c>
      <c r="I974" t="s">
        <v>255</v>
      </c>
      <c r="J974" t="s">
        <v>257</v>
      </c>
      <c r="M974" t="s">
        <v>448</v>
      </c>
      <c r="N974" t="s">
        <v>449</v>
      </c>
      <c r="Z974" t="s">
        <v>1317</v>
      </c>
      <c r="AA974" t="s">
        <v>2149</v>
      </c>
      <c r="AC974">
        <v>989110990</v>
      </c>
      <c r="AJ974" s="4"/>
      <c r="AR974" t="s">
        <v>1317</v>
      </c>
      <c r="AS974" t="s">
        <v>2519</v>
      </c>
      <c r="BG974" s="8"/>
      <c r="BH974" s="8"/>
      <c r="BI974" s="8"/>
      <c r="BJ974" s="8"/>
      <c r="BK974" s="8">
        <v>43937</v>
      </c>
      <c r="BL974" s="8" t="s">
        <v>2527</v>
      </c>
    </row>
    <row r="975" spans="2:64" ht="15.75" customHeight="1" x14ac:dyDescent="0.25">
      <c r="B975" t="s">
        <v>59</v>
      </c>
      <c r="E975" s="11" t="s">
        <v>2538</v>
      </c>
      <c r="G975" t="s">
        <v>244</v>
      </c>
      <c r="H975" t="s">
        <v>451</v>
      </c>
      <c r="I975" t="s">
        <v>255</v>
      </c>
      <c r="J975" t="s">
        <v>262</v>
      </c>
      <c r="M975" t="s">
        <v>448</v>
      </c>
      <c r="N975" t="s">
        <v>449</v>
      </c>
      <c r="Z975" t="s">
        <v>1318</v>
      </c>
      <c r="AA975" t="s">
        <v>2139</v>
      </c>
      <c r="AC975">
        <v>988272185</v>
      </c>
      <c r="AJ975" s="4"/>
      <c r="AR975" t="s">
        <v>1318</v>
      </c>
      <c r="AS975" t="s">
        <v>2519</v>
      </c>
      <c r="BG975" s="8"/>
      <c r="BH975" s="8"/>
      <c r="BI975" s="8"/>
      <c r="BJ975" s="8"/>
      <c r="BK975" s="8">
        <v>43944</v>
      </c>
      <c r="BL975" s="8" t="s">
        <v>2527</v>
      </c>
    </row>
    <row r="976" spans="2:64" ht="15.75" customHeight="1" x14ac:dyDescent="0.25">
      <c r="B976" t="s">
        <v>59</v>
      </c>
      <c r="E976" s="11" t="s">
        <v>2538</v>
      </c>
      <c r="G976" t="s">
        <v>244</v>
      </c>
      <c r="H976" t="s">
        <v>451</v>
      </c>
      <c r="I976" t="s">
        <v>348</v>
      </c>
      <c r="J976" t="s">
        <v>408</v>
      </c>
      <c r="M976" t="s">
        <v>448</v>
      </c>
      <c r="N976" t="s">
        <v>449</v>
      </c>
      <c r="Z976" t="s">
        <v>1319</v>
      </c>
      <c r="AC976">
        <v>834834866</v>
      </c>
      <c r="AJ976" s="4"/>
      <c r="AR976" t="s">
        <v>1319</v>
      </c>
      <c r="AS976" t="s">
        <v>2519</v>
      </c>
      <c r="BG976" s="8"/>
      <c r="BH976" s="8"/>
      <c r="BI976" s="8"/>
      <c r="BJ976" s="8"/>
      <c r="BK976" s="8">
        <v>44011</v>
      </c>
      <c r="BL976" s="8" t="s">
        <v>2525</v>
      </c>
    </row>
    <row r="977" spans="2:64" ht="15.75" customHeight="1" x14ac:dyDescent="0.25">
      <c r="B977" t="s">
        <v>59</v>
      </c>
      <c r="E977" s="11" t="s">
        <v>2538</v>
      </c>
      <c r="G977" t="s">
        <v>243</v>
      </c>
      <c r="H977" t="s">
        <v>451</v>
      </c>
      <c r="I977" t="s">
        <v>301</v>
      </c>
      <c r="J977" t="s">
        <v>301</v>
      </c>
      <c r="M977" t="s">
        <v>448</v>
      </c>
      <c r="N977" t="s">
        <v>449</v>
      </c>
      <c r="Z977" t="s">
        <v>1320</v>
      </c>
      <c r="AA977" t="s">
        <v>2250</v>
      </c>
      <c r="AC977">
        <v>976432900</v>
      </c>
      <c r="AJ977" s="4"/>
      <c r="AR977" t="s">
        <v>1320</v>
      </c>
      <c r="AS977" t="s">
        <v>2519</v>
      </c>
      <c r="BG977" s="8"/>
      <c r="BH977" s="8"/>
      <c r="BI977" s="8"/>
      <c r="BJ977" s="8"/>
      <c r="BK977" s="8"/>
      <c r="BL977" s="8"/>
    </row>
    <row r="978" spans="2:64" ht="15.75" customHeight="1" x14ac:dyDescent="0.25">
      <c r="B978" t="s">
        <v>59</v>
      </c>
      <c r="E978" s="11" t="s">
        <v>2538</v>
      </c>
      <c r="G978" t="s">
        <v>243</v>
      </c>
      <c r="H978" t="s">
        <v>451</v>
      </c>
      <c r="I978" t="s">
        <v>289</v>
      </c>
      <c r="J978" t="s">
        <v>409</v>
      </c>
      <c r="M978" t="s">
        <v>242</v>
      </c>
      <c r="N978" t="s">
        <v>449</v>
      </c>
      <c r="Z978" t="s">
        <v>1117</v>
      </c>
      <c r="AA978" t="s">
        <v>2251</v>
      </c>
      <c r="AC978">
        <v>904816224</v>
      </c>
      <c r="AJ978" s="4"/>
      <c r="AR978" t="s">
        <v>1117</v>
      </c>
      <c r="AS978" t="s">
        <v>2519</v>
      </c>
      <c r="BG978" s="8"/>
      <c r="BH978" s="8"/>
      <c r="BI978" s="8"/>
      <c r="BJ978" s="8"/>
      <c r="BK978" s="8"/>
      <c r="BL978" s="8"/>
    </row>
    <row r="979" spans="2:64" ht="15.75" customHeight="1" x14ac:dyDescent="0.25">
      <c r="B979" t="s">
        <v>59</v>
      </c>
      <c r="E979" s="11" t="s">
        <v>2538</v>
      </c>
      <c r="G979" t="s">
        <v>244</v>
      </c>
      <c r="H979" t="s">
        <v>451</v>
      </c>
      <c r="I979" t="s">
        <v>255</v>
      </c>
      <c r="J979" t="s">
        <v>352</v>
      </c>
      <c r="M979" t="s">
        <v>448</v>
      </c>
      <c r="N979" t="s">
        <v>449</v>
      </c>
      <c r="Z979" t="s">
        <v>1321</v>
      </c>
      <c r="AA979" t="s">
        <v>2252</v>
      </c>
      <c r="AC979">
        <v>987503521</v>
      </c>
      <c r="AJ979" s="4"/>
      <c r="AR979" t="s">
        <v>1321</v>
      </c>
      <c r="AS979" t="s">
        <v>2519</v>
      </c>
      <c r="BG979" s="8"/>
      <c r="BH979" s="8"/>
      <c r="BI979" s="8"/>
      <c r="BJ979" s="8"/>
      <c r="BK979" s="8">
        <v>43950</v>
      </c>
      <c r="BL979" s="8" t="s">
        <v>2525</v>
      </c>
    </row>
    <row r="980" spans="2:64" ht="15.75" customHeight="1" x14ac:dyDescent="0.25">
      <c r="B980" t="s">
        <v>59</v>
      </c>
      <c r="E980" s="11" t="s">
        <v>2538</v>
      </c>
      <c r="G980" t="s">
        <v>253</v>
      </c>
      <c r="H980" t="s">
        <v>451</v>
      </c>
      <c r="I980" t="s">
        <v>255</v>
      </c>
      <c r="J980" t="s">
        <v>287</v>
      </c>
      <c r="M980" t="s">
        <v>448</v>
      </c>
      <c r="N980" t="s">
        <v>450</v>
      </c>
      <c r="Z980" t="s">
        <v>1322</v>
      </c>
      <c r="AC980">
        <v>935180885</v>
      </c>
      <c r="AJ980" s="4"/>
      <c r="AR980" t="s">
        <v>1322</v>
      </c>
      <c r="AS980" t="s">
        <v>2519</v>
      </c>
      <c r="BG980" s="8"/>
      <c r="BH980" s="8"/>
      <c r="BI980" s="8"/>
      <c r="BJ980" s="8"/>
      <c r="BK980" s="8">
        <v>43971</v>
      </c>
      <c r="BL980" s="8" t="s">
        <v>2527</v>
      </c>
    </row>
    <row r="981" spans="2:64" ht="15.75" customHeight="1" x14ac:dyDescent="0.25">
      <c r="B981" t="s">
        <v>59</v>
      </c>
      <c r="E981" s="11" t="s">
        <v>2538</v>
      </c>
      <c r="G981" t="s">
        <v>238</v>
      </c>
      <c r="H981" t="s">
        <v>451</v>
      </c>
      <c r="I981" t="s">
        <v>301</v>
      </c>
      <c r="J981" t="s">
        <v>410</v>
      </c>
      <c r="M981" t="s">
        <v>242</v>
      </c>
      <c r="N981" t="s">
        <v>449</v>
      </c>
      <c r="Z981" t="s">
        <v>1323</v>
      </c>
      <c r="AC981">
        <v>913365788</v>
      </c>
      <c r="AJ981" s="4"/>
      <c r="AR981" t="s">
        <v>1323</v>
      </c>
      <c r="AS981" t="s">
        <v>2519</v>
      </c>
      <c r="BG981" s="8"/>
      <c r="BH981" s="8"/>
      <c r="BI981" s="8"/>
      <c r="BJ981" s="8"/>
      <c r="BK981" s="8">
        <v>44025</v>
      </c>
      <c r="BL981" s="8" t="s">
        <v>2527</v>
      </c>
    </row>
    <row r="982" spans="2:64" ht="15.75" customHeight="1" x14ac:dyDescent="0.25">
      <c r="B982" t="s">
        <v>59</v>
      </c>
      <c r="E982" s="11" t="s">
        <v>2538</v>
      </c>
      <c r="G982" t="s">
        <v>238</v>
      </c>
      <c r="H982" t="s">
        <v>451</v>
      </c>
      <c r="I982" t="s">
        <v>255</v>
      </c>
      <c r="J982" t="s">
        <v>257</v>
      </c>
      <c r="M982" t="s">
        <v>448</v>
      </c>
      <c r="N982" t="s">
        <v>450</v>
      </c>
      <c r="Z982" t="s">
        <v>1324</v>
      </c>
      <c r="AC982">
        <v>946160175</v>
      </c>
      <c r="AJ982" s="4"/>
      <c r="AR982" t="s">
        <v>1324</v>
      </c>
      <c r="AS982" t="s">
        <v>2519</v>
      </c>
      <c r="BG982" s="8"/>
      <c r="BH982" s="8"/>
      <c r="BI982" s="8"/>
      <c r="BJ982" s="8"/>
      <c r="BK982" s="8"/>
      <c r="BL982" s="8"/>
    </row>
    <row r="983" spans="2:64" ht="15.75" customHeight="1" x14ac:dyDescent="0.25">
      <c r="B983" t="s">
        <v>59</v>
      </c>
      <c r="E983" s="11" t="s">
        <v>2538</v>
      </c>
      <c r="G983" t="s">
        <v>243</v>
      </c>
      <c r="H983" t="s">
        <v>451</v>
      </c>
      <c r="I983" t="s">
        <v>255</v>
      </c>
      <c r="J983" t="s">
        <v>296</v>
      </c>
      <c r="M983" t="s">
        <v>448</v>
      </c>
      <c r="N983" t="s">
        <v>449</v>
      </c>
      <c r="Z983" t="s">
        <v>1325</v>
      </c>
      <c r="AC983">
        <v>987234169</v>
      </c>
      <c r="AJ983" s="4"/>
      <c r="AR983" t="s">
        <v>1325</v>
      </c>
      <c r="AS983" t="s">
        <v>2519</v>
      </c>
      <c r="BG983" s="8"/>
      <c r="BH983" s="8"/>
      <c r="BI983" s="8"/>
      <c r="BJ983" s="8"/>
      <c r="BK983" s="8">
        <v>43983</v>
      </c>
      <c r="BL983" s="8" t="s">
        <v>2526</v>
      </c>
    </row>
    <row r="984" spans="2:64" ht="15.75" customHeight="1" x14ac:dyDescent="0.25">
      <c r="B984" t="s">
        <v>59</v>
      </c>
      <c r="E984" s="11" t="s">
        <v>2538</v>
      </c>
      <c r="G984" t="s">
        <v>243</v>
      </c>
      <c r="H984" t="s">
        <v>451</v>
      </c>
      <c r="I984" t="s">
        <v>255</v>
      </c>
      <c r="J984" t="s">
        <v>257</v>
      </c>
      <c r="M984" t="s">
        <v>242</v>
      </c>
      <c r="N984" t="s">
        <v>450</v>
      </c>
      <c r="Z984" t="s">
        <v>1326</v>
      </c>
      <c r="AA984" t="s">
        <v>2150</v>
      </c>
      <c r="AC984">
        <v>912541517</v>
      </c>
      <c r="AJ984" s="4"/>
      <c r="AR984" t="s">
        <v>1326</v>
      </c>
      <c r="AS984" t="s">
        <v>2519</v>
      </c>
      <c r="BG984" s="8"/>
      <c r="BH984" s="8">
        <v>43971</v>
      </c>
      <c r="BI984" s="8">
        <v>44020</v>
      </c>
      <c r="BJ984" s="8">
        <v>43981</v>
      </c>
      <c r="BK984" s="8"/>
      <c r="BL984" s="8"/>
    </row>
    <row r="985" spans="2:64" ht="15.75" customHeight="1" x14ac:dyDescent="0.25">
      <c r="B985" t="s">
        <v>59</v>
      </c>
      <c r="E985" s="11" t="s">
        <v>2538</v>
      </c>
      <c r="G985" t="s">
        <v>243</v>
      </c>
      <c r="H985" t="s">
        <v>451</v>
      </c>
      <c r="I985" t="s">
        <v>255</v>
      </c>
      <c r="J985" t="s">
        <v>257</v>
      </c>
      <c r="M985" t="s">
        <v>242</v>
      </c>
      <c r="N985" t="s">
        <v>449</v>
      </c>
      <c r="Z985" t="s">
        <v>1327</v>
      </c>
      <c r="AA985" t="s">
        <v>2150</v>
      </c>
      <c r="AC985">
        <v>989089593</v>
      </c>
      <c r="AJ985" s="4"/>
      <c r="AR985" t="s">
        <v>1327</v>
      </c>
      <c r="AS985" t="s">
        <v>2519</v>
      </c>
      <c r="BG985" s="8"/>
      <c r="BH985" s="8"/>
      <c r="BI985" s="8"/>
      <c r="BJ985" s="8"/>
      <c r="BK985" s="8"/>
      <c r="BL985" s="8"/>
    </row>
    <row r="986" spans="2:64" ht="15.75" customHeight="1" x14ac:dyDescent="0.25">
      <c r="B986" t="s">
        <v>59</v>
      </c>
      <c r="E986" s="11" t="s">
        <v>2538</v>
      </c>
      <c r="G986" t="s">
        <v>244</v>
      </c>
      <c r="H986" t="s">
        <v>451</v>
      </c>
      <c r="I986" t="s">
        <v>357</v>
      </c>
      <c r="J986" t="s">
        <v>358</v>
      </c>
      <c r="M986" t="s">
        <v>448</v>
      </c>
      <c r="N986" t="s">
        <v>449</v>
      </c>
      <c r="Z986" t="s">
        <v>1328</v>
      </c>
      <c r="AC986">
        <v>348368689</v>
      </c>
      <c r="AJ986" s="4"/>
      <c r="AR986" t="s">
        <v>1328</v>
      </c>
      <c r="AS986" t="s">
        <v>2519</v>
      </c>
      <c r="BG986" s="8"/>
      <c r="BH986" s="8"/>
      <c r="BI986" s="8"/>
      <c r="BJ986" s="8"/>
      <c r="BK986" s="8">
        <v>44049</v>
      </c>
      <c r="BL986" s="8" t="s">
        <v>2526</v>
      </c>
    </row>
    <row r="987" spans="2:64" ht="15.75" customHeight="1" x14ac:dyDescent="0.25">
      <c r="B987" t="s">
        <v>59</v>
      </c>
      <c r="E987" s="11" t="s">
        <v>2538</v>
      </c>
      <c r="G987" t="s">
        <v>244</v>
      </c>
      <c r="H987" t="s">
        <v>451</v>
      </c>
      <c r="I987" t="s">
        <v>255</v>
      </c>
      <c r="J987" t="s">
        <v>272</v>
      </c>
      <c r="M987" t="s">
        <v>242</v>
      </c>
      <c r="N987" t="s">
        <v>449</v>
      </c>
      <c r="Z987" t="s">
        <v>1329</v>
      </c>
      <c r="AC987">
        <v>913569855</v>
      </c>
      <c r="AJ987" s="4"/>
      <c r="AR987" t="s">
        <v>1329</v>
      </c>
      <c r="AS987" t="s">
        <v>2519</v>
      </c>
      <c r="BG987" s="8"/>
      <c r="BH987" s="8"/>
      <c r="BI987" s="8"/>
      <c r="BJ987" s="8"/>
      <c r="BK987" s="8">
        <v>43959</v>
      </c>
      <c r="BL987" s="8" t="s">
        <v>2526</v>
      </c>
    </row>
    <row r="988" spans="2:64" ht="15.75" customHeight="1" x14ac:dyDescent="0.25">
      <c r="B988" t="s">
        <v>59</v>
      </c>
      <c r="E988" s="11" t="s">
        <v>2538</v>
      </c>
      <c r="G988" t="s">
        <v>243</v>
      </c>
      <c r="H988" t="s">
        <v>451</v>
      </c>
      <c r="I988" t="s">
        <v>255</v>
      </c>
      <c r="J988" t="s">
        <v>266</v>
      </c>
      <c r="M988" t="s">
        <v>448</v>
      </c>
      <c r="N988" t="s">
        <v>449</v>
      </c>
      <c r="Z988" t="s">
        <v>1330</v>
      </c>
      <c r="AC988">
        <v>912116295</v>
      </c>
      <c r="AJ988" s="4"/>
      <c r="AR988" t="s">
        <v>1330</v>
      </c>
      <c r="AS988" t="s">
        <v>2519</v>
      </c>
      <c r="BG988" s="8"/>
      <c r="BH988" s="8"/>
      <c r="BI988" s="8"/>
      <c r="BJ988" s="8"/>
      <c r="BK988" s="8"/>
      <c r="BL988" s="8"/>
    </row>
    <row r="989" spans="2:64" ht="15.75" customHeight="1" x14ac:dyDescent="0.25">
      <c r="B989" t="s">
        <v>59</v>
      </c>
      <c r="E989" s="11" t="s">
        <v>2538</v>
      </c>
      <c r="G989" t="s">
        <v>244</v>
      </c>
      <c r="H989" t="s">
        <v>451</v>
      </c>
      <c r="I989" t="s">
        <v>255</v>
      </c>
      <c r="J989" t="s">
        <v>257</v>
      </c>
      <c r="M989" t="s">
        <v>242</v>
      </c>
      <c r="N989" t="s">
        <v>449</v>
      </c>
      <c r="Z989" t="s">
        <v>1331</v>
      </c>
      <c r="AC989">
        <v>906144522</v>
      </c>
      <c r="AJ989" s="4"/>
      <c r="AR989" t="s">
        <v>1331</v>
      </c>
      <c r="AS989" t="s">
        <v>2519</v>
      </c>
      <c r="BG989" s="8"/>
      <c r="BH989" s="8"/>
      <c r="BI989" s="8"/>
      <c r="BJ989" s="8"/>
      <c r="BK989" s="8">
        <v>44024</v>
      </c>
      <c r="BL989" s="8" t="s">
        <v>2526</v>
      </c>
    </row>
    <row r="990" spans="2:64" ht="15.75" customHeight="1" x14ac:dyDescent="0.25">
      <c r="B990" t="s">
        <v>59</v>
      </c>
      <c r="E990" s="11" t="s">
        <v>2538</v>
      </c>
      <c r="G990" t="s">
        <v>243</v>
      </c>
      <c r="H990" t="s">
        <v>451</v>
      </c>
      <c r="I990" t="s">
        <v>301</v>
      </c>
      <c r="J990" t="s">
        <v>301</v>
      </c>
      <c r="M990" t="s">
        <v>242</v>
      </c>
      <c r="N990" t="s">
        <v>449</v>
      </c>
      <c r="Z990" t="s">
        <v>1332</v>
      </c>
      <c r="AC990">
        <v>936386555</v>
      </c>
      <c r="AJ990" s="4"/>
      <c r="AR990" t="s">
        <v>1332</v>
      </c>
      <c r="AS990" t="s">
        <v>2519</v>
      </c>
      <c r="BG990" s="8"/>
      <c r="BH990" s="8"/>
      <c r="BI990" s="8"/>
      <c r="BJ990" s="8"/>
      <c r="BK990" s="8"/>
      <c r="BL990" s="8"/>
    </row>
    <row r="991" spans="2:64" ht="15.75" customHeight="1" x14ac:dyDescent="0.25">
      <c r="B991" t="s">
        <v>59</v>
      </c>
      <c r="E991" s="11" t="s">
        <v>2538</v>
      </c>
      <c r="G991" t="s">
        <v>244</v>
      </c>
      <c r="H991" t="s">
        <v>451</v>
      </c>
      <c r="I991" t="s">
        <v>294</v>
      </c>
      <c r="J991" t="s">
        <v>411</v>
      </c>
      <c r="M991" t="s">
        <v>448</v>
      </c>
      <c r="N991" t="s">
        <v>449</v>
      </c>
      <c r="Z991" t="s">
        <v>1333</v>
      </c>
      <c r="AC991">
        <v>987483236</v>
      </c>
      <c r="AJ991" s="4"/>
      <c r="AR991" t="s">
        <v>1333</v>
      </c>
      <c r="AS991" t="s">
        <v>2519</v>
      </c>
      <c r="BG991" s="8"/>
      <c r="BH991" s="8"/>
      <c r="BI991" s="8"/>
      <c r="BJ991" s="8"/>
      <c r="BK991" s="8">
        <v>43971</v>
      </c>
      <c r="BL991" s="8" t="s">
        <v>2526</v>
      </c>
    </row>
    <row r="992" spans="2:64" ht="15.75" customHeight="1" x14ac:dyDescent="0.25">
      <c r="B992" t="s">
        <v>59</v>
      </c>
      <c r="E992" s="11" t="s">
        <v>2538</v>
      </c>
      <c r="G992" t="s">
        <v>249</v>
      </c>
      <c r="H992" t="s">
        <v>452</v>
      </c>
      <c r="I992" t="s">
        <v>255</v>
      </c>
      <c r="J992" t="s">
        <v>308</v>
      </c>
      <c r="M992" t="s">
        <v>242</v>
      </c>
      <c r="N992" t="s">
        <v>449</v>
      </c>
      <c r="Z992" t="s">
        <v>1334</v>
      </c>
      <c r="AA992" t="s">
        <v>2253</v>
      </c>
      <c r="AC992">
        <v>936861369</v>
      </c>
      <c r="AJ992" s="4" t="s">
        <v>490</v>
      </c>
      <c r="AR992" t="s">
        <v>1334</v>
      </c>
      <c r="AS992" t="s">
        <v>2519</v>
      </c>
      <c r="BG992" s="8"/>
      <c r="BH992" s="8"/>
      <c r="BI992" s="8"/>
      <c r="BJ992" s="8"/>
      <c r="BK992" s="8"/>
      <c r="BL992" s="8"/>
    </row>
    <row r="993" spans="2:64" ht="15.75" customHeight="1" x14ac:dyDescent="0.25">
      <c r="B993" t="s">
        <v>59</v>
      </c>
      <c r="E993" s="11" t="s">
        <v>2538</v>
      </c>
      <c r="G993" t="s">
        <v>244</v>
      </c>
      <c r="H993" t="s">
        <v>451</v>
      </c>
      <c r="I993" t="s">
        <v>275</v>
      </c>
      <c r="J993" t="s">
        <v>393</v>
      </c>
      <c r="M993" t="s">
        <v>448</v>
      </c>
      <c r="N993" t="s">
        <v>449</v>
      </c>
      <c r="Z993" t="s">
        <v>1143</v>
      </c>
      <c r="AC993">
        <v>838721991</v>
      </c>
      <c r="AJ993" s="4"/>
      <c r="AR993" t="s">
        <v>1143</v>
      </c>
      <c r="AS993" t="s">
        <v>2519</v>
      </c>
      <c r="BG993" s="8"/>
      <c r="BH993" s="8"/>
      <c r="BI993" s="8"/>
      <c r="BJ993" s="8"/>
      <c r="BK993" s="8">
        <v>43972</v>
      </c>
      <c r="BL993" s="8" t="s">
        <v>2525</v>
      </c>
    </row>
    <row r="994" spans="2:64" ht="15.75" customHeight="1" x14ac:dyDescent="0.25">
      <c r="B994" t="s">
        <v>59</v>
      </c>
      <c r="E994" s="11" t="s">
        <v>2538</v>
      </c>
      <c r="G994" t="s">
        <v>238</v>
      </c>
      <c r="H994" t="s">
        <v>451</v>
      </c>
      <c r="I994" t="s">
        <v>255</v>
      </c>
      <c r="J994" t="s">
        <v>257</v>
      </c>
      <c r="M994" t="s">
        <v>448</v>
      </c>
      <c r="N994" t="s">
        <v>449</v>
      </c>
      <c r="Z994" t="s">
        <v>1335</v>
      </c>
      <c r="AA994" t="s">
        <v>2164</v>
      </c>
      <c r="AC994">
        <v>913013061</v>
      </c>
      <c r="AJ994" s="4"/>
      <c r="AR994" t="s">
        <v>1335</v>
      </c>
      <c r="AS994" t="s">
        <v>2519</v>
      </c>
      <c r="BG994" s="8"/>
      <c r="BH994" s="8"/>
      <c r="BI994" s="8"/>
      <c r="BJ994" s="8"/>
      <c r="BK994" s="8">
        <v>43993</v>
      </c>
      <c r="BL994" s="8" t="s">
        <v>2525</v>
      </c>
    </row>
    <row r="995" spans="2:64" ht="15.75" customHeight="1" x14ac:dyDescent="0.25">
      <c r="B995" t="s">
        <v>59</v>
      </c>
      <c r="E995" s="11" t="s">
        <v>2538</v>
      </c>
      <c r="G995" t="s">
        <v>238</v>
      </c>
      <c r="H995" t="s">
        <v>451</v>
      </c>
      <c r="I995" t="s">
        <v>239</v>
      </c>
      <c r="J995" t="s">
        <v>267</v>
      </c>
      <c r="M995" t="s">
        <v>448</v>
      </c>
      <c r="N995" t="s">
        <v>449</v>
      </c>
      <c r="Z995" t="s">
        <v>1336</v>
      </c>
      <c r="AC995">
        <v>975356828</v>
      </c>
      <c r="AJ995" s="4"/>
      <c r="AR995" t="s">
        <v>1336</v>
      </c>
      <c r="AS995" t="s">
        <v>2519</v>
      </c>
      <c r="BG995" s="8"/>
      <c r="BH995" s="8"/>
      <c r="BI995" s="8"/>
      <c r="BJ995" s="8"/>
      <c r="BK995" s="8">
        <v>44025</v>
      </c>
      <c r="BL995" s="8" t="s">
        <v>2525</v>
      </c>
    </row>
    <row r="996" spans="2:64" ht="15.75" customHeight="1" x14ac:dyDescent="0.25">
      <c r="B996" t="s">
        <v>59</v>
      </c>
      <c r="E996" s="11" t="s">
        <v>2538</v>
      </c>
      <c r="G996" t="s">
        <v>244</v>
      </c>
      <c r="H996" t="s">
        <v>451</v>
      </c>
      <c r="I996" t="s">
        <v>255</v>
      </c>
      <c r="J996" t="s">
        <v>384</v>
      </c>
      <c r="M996" t="s">
        <v>448</v>
      </c>
      <c r="N996" t="s">
        <v>449</v>
      </c>
      <c r="Z996" t="s">
        <v>1337</v>
      </c>
      <c r="AA996" t="s">
        <v>2254</v>
      </c>
      <c r="AC996">
        <v>333700783</v>
      </c>
      <c r="AJ996" s="4"/>
      <c r="AR996" t="s">
        <v>1337</v>
      </c>
      <c r="AS996" t="s">
        <v>2519</v>
      </c>
      <c r="BG996" s="8"/>
      <c r="BH996" s="8"/>
      <c r="BI996" s="8"/>
      <c r="BJ996" s="8"/>
      <c r="BK996" s="8">
        <v>43977</v>
      </c>
      <c r="BL996" s="8" t="s">
        <v>2526</v>
      </c>
    </row>
    <row r="997" spans="2:64" ht="15.75" customHeight="1" x14ac:dyDescent="0.25">
      <c r="B997" t="s">
        <v>59</v>
      </c>
      <c r="E997" s="11" t="s">
        <v>2538</v>
      </c>
      <c r="G997" t="s">
        <v>244</v>
      </c>
      <c r="H997" t="s">
        <v>451</v>
      </c>
      <c r="I997" t="s">
        <v>348</v>
      </c>
      <c r="J997" t="s">
        <v>412</v>
      </c>
      <c r="M997" t="s">
        <v>242</v>
      </c>
      <c r="N997" t="s">
        <v>449</v>
      </c>
      <c r="Z997" t="s">
        <v>1338</v>
      </c>
      <c r="AC997">
        <v>986081967</v>
      </c>
      <c r="AJ997" s="4"/>
      <c r="AR997" t="s">
        <v>1338</v>
      </c>
      <c r="AS997" t="s">
        <v>2519</v>
      </c>
      <c r="BG997" s="8"/>
      <c r="BH997" s="8"/>
      <c r="BI997" s="8"/>
      <c r="BJ997" s="8"/>
      <c r="BK997" s="8">
        <v>44011</v>
      </c>
      <c r="BL997" s="8" t="s">
        <v>2525</v>
      </c>
    </row>
    <row r="998" spans="2:64" ht="15.75" customHeight="1" x14ac:dyDescent="0.25">
      <c r="B998" t="s">
        <v>59</v>
      </c>
      <c r="E998" s="11" t="s">
        <v>2538</v>
      </c>
      <c r="G998" t="s">
        <v>244</v>
      </c>
      <c r="H998" t="s">
        <v>452</v>
      </c>
      <c r="I998" t="s">
        <v>255</v>
      </c>
      <c r="J998" t="s">
        <v>333</v>
      </c>
      <c r="M998" t="s">
        <v>242</v>
      </c>
      <c r="N998" t="s">
        <v>449</v>
      </c>
      <c r="Z998" t="s">
        <v>1316</v>
      </c>
      <c r="AC998">
        <v>372917777</v>
      </c>
      <c r="AJ998" s="4"/>
      <c r="AR998" t="s">
        <v>1316</v>
      </c>
      <c r="AS998" t="s">
        <v>2519</v>
      </c>
      <c r="BG998" s="8"/>
      <c r="BH998" s="8"/>
      <c r="BI998" s="8"/>
      <c r="BJ998" s="8"/>
      <c r="BK998" s="8">
        <v>43986</v>
      </c>
      <c r="BL998" s="8" t="s">
        <v>2525</v>
      </c>
    </row>
    <row r="999" spans="2:64" ht="15.75" customHeight="1" x14ac:dyDescent="0.25">
      <c r="B999" t="s">
        <v>59</v>
      </c>
      <c r="E999" s="11" t="s">
        <v>2538</v>
      </c>
      <c r="G999" t="s">
        <v>238</v>
      </c>
      <c r="H999" t="s">
        <v>452</v>
      </c>
      <c r="I999" t="s">
        <v>255</v>
      </c>
      <c r="J999" t="s">
        <v>287</v>
      </c>
      <c r="M999" t="s">
        <v>448</v>
      </c>
      <c r="N999" t="s">
        <v>449</v>
      </c>
      <c r="Z999" t="s">
        <v>1339</v>
      </c>
      <c r="AA999" t="s">
        <v>2255</v>
      </c>
      <c r="AC999">
        <v>905598172</v>
      </c>
      <c r="AJ999" s="4"/>
      <c r="AR999" t="s">
        <v>1339</v>
      </c>
      <c r="AS999" t="s">
        <v>2519</v>
      </c>
      <c r="BG999" s="8"/>
      <c r="BH999" s="8"/>
      <c r="BI999" s="8"/>
      <c r="BJ999" s="8"/>
      <c r="BK999" s="8">
        <v>44011</v>
      </c>
      <c r="BL999" s="8" t="s">
        <v>2527</v>
      </c>
    </row>
    <row r="1000" spans="2:64" ht="15.75" customHeight="1" x14ac:dyDescent="0.25">
      <c r="B1000" t="s">
        <v>59</v>
      </c>
      <c r="E1000" s="11" t="s">
        <v>2538</v>
      </c>
      <c r="G1000" t="s">
        <v>238</v>
      </c>
      <c r="H1000" t="s">
        <v>452</v>
      </c>
      <c r="I1000" t="s">
        <v>255</v>
      </c>
      <c r="J1000" t="s">
        <v>400</v>
      </c>
      <c r="M1000" t="s">
        <v>448</v>
      </c>
      <c r="N1000" t="s">
        <v>449</v>
      </c>
      <c r="Z1000" t="s">
        <v>1340</v>
      </c>
      <c r="AC1000">
        <v>982142029</v>
      </c>
      <c r="AJ1000" s="4"/>
      <c r="AR1000" t="s">
        <v>1340</v>
      </c>
      <c r="AS1000" t="s">
        <v>2519</v>
      </c>
      <c r="BG1000" s="8"/>
      <c r="BH1000" s="8"/>
      <c r="BI1000" s="8"/>
      <c r="BJ1000" s="8"/>
      <c r="BK1000" s="8">
        <v>43998</v>
      </c>
      <c r="BL1000" s="8" t="s">
        <v>2525</v>
      </c>
    </row>
    <row r="1001" spans="2:64" ht="15.75" customHeight="1" x14ac:dyDescent="0.25">
      <c r="B1001" t="s">
        <v>59</v>
      </c>
      <c r="E1001" s="11" t="s">
        <v>2538</v>
      </c>
      <c r="G1001" t="s">
        <v>238</v>
      </c>
      <c r="H1001" t="s">
        <v>451</v>
      </c>
      <c r="I1001" t="s">
        <v>255</v>
      </c>
      <c r="J1001" t="s">
        <v>287</v>
      </c>
      <c r="M1001" t="s">
        <v>448</v>
      </c>
      <c r="N1001" t="s">
        <v>450</v>
      </c>
      <c r="Z1001" t="s">
        <v>1046</v>
      </c>
      <c r="AC1001">
        <v>335999999</v>
      </c>
      <c r="AJ1001" s="4"/>
      <c r="AR1001" t="s">
        <v>1046</v>
      </c>
      <c r="AS1001" t="s">
        <v>2519</v>
      </c>
      <c r="BG1001" s="8"/>
      <c r="BH1001" s="8"/>
      <c r="BI1001" s="8"/>
      <c r="BJ1001" s="8"/>
      <c r="BK1001" s="8"/>
      <c r="BL1001" s="8"/>
    </row>
    <row r="1002" spans="2:64" ht="15.75" customHeight="1" x14ac:dyDescent="0.25">
      <c r="B1002" t="s">
        <v>59</v>
      </c>
      <c r="E1002" s="11" t="s">
        <v>2538</v>
      </c>
      <c r="G1002" t="s">
        <v>243</v>
      </c>
      <c r="H1002" t="s">
        <v>451</v>
      </c>
      <c r="I1002" t="s">
        <v>255</v>
      </c>
      <c r="J1002" t="s">
        <v>262</v>
      </c>
      <c r="M1002" t="s">
        <v>448</v>
      </c>
      <c r="N1002" t="s">
        <v>449</v>
      </c>
      <c r="Z1002" t="s">
        <v>1341</v>
      </c>
      <c r="AC1002">
        <v>933473888</v>
      </c>
      <c r="AJ1002" s="4"/>
      <c r="AR1002" t="s">
        <v>1341</v>
      </c>
      <c r="AS1002" t="s">
        <v>2519</v>
      </c>
      <c r="BG1002" s="8"/>
      <c r="BH1002" s="8"/>
      <c r="BI1002" s="8"/>
      <c r="BJ1002" s="8"/>
      <c r="BK1002" s="8">
        <v>43998</v>
      </c>
      <c r="BL1002" s="8" t="s">
        <v>2527</v>
      </c>
    </row>
    <row r="1003" spans="2:64" ht="15.75" customHeight="1" x14ac:dyDescent="0.25">
      <c r="B1003" t="s">
        <v>59</v>
      </c>
      <c r="E1003" s="11" t="s">
        <v>2538</v>
      </c>
      <c r="G1003" t="s">
        <v>243</v>
      </c>
      <c r="H1003" t="s">
        <v>451</v>
      </c>
      <c r="I1003" t="s">
        <v>269</v>
      </c>
      <c r="J1003" t="s">
        <v>413</v>
      </c>
      <c r="M1003" t="s">
        <v>448</v>
      </c>
      <c r="N1003" t="s">
        <v>449</v>
      </c>
      <c r="Z1003" t="s">
        <v>1342</v>
      </c>
      <c r="AC1003">
        <v>963137668</v>
      </c>
      <c r="AJ1003" s="4"/>
      <c r="AR1003" t="s">
        <v>1342</v>
      </c>
      <c r="AS1003" t="s">
        <v>2519</v>
      </c>
      <c r="BG1003" s="8"/>
      <c r="BH1003" s="8"/>
      <c r="BI1003" s="8"/>
      <c r="BJ1003" s="8"/>
      <c r="BK1003" s="8">
        <v>43998</v>
      </c>
      <c r="BL1003" s="8" t="s">
        <v>2526</v>
      </c>
    </row>
    <row r="1004" spans="2:64" ht="15.75" customHeight="1" x14ac:dyDescent="0.25">
      <c r="B1004" t="s">
        <v>59</v>
      </c>
      <c r="E1004" s="11" t="s">
        <v>2538</v>
      </c>
      <c r="G1004" t="s">
        <v>243</v>
      </c>
      <c r="H1004" t="s">
        <v>451</v>
      </c>
      <c r="I1004" t="s">
        <v>301</v>
      </c>
      <c r="J1004" t="s">
        <v>345</v>
      </c>
      <c r="M1004" t="s">
        <v>448</v>
      </c>
      <c r="N1004" t="s">
        <v>449</v>
      </c>
      <c r="Z1004" t="s">
        <v>1343</v>
      </c>
      <c r="AC1004">
        <v>989910265</v>
      </c>
      <c r="AJ1004" s="4"/>
      <c r="AR1004" t="s">
        <v>1343</v>
      </c>
      <c r="AS1004" t="s">
        <v>2519</v>
      </c>
      <c r="BG1004" s="8"/>
      <c r="BH1004" s="8"/>
      <c r="BI1004" s="8"/>
      <c r="BJ1004" s="8"/>
      <c r="BK1004" s="8">
        <v>43994</v>
      </c>
      <c r="BL1004" s="8" t="s">
        <v>2527</v>
      </c>
    </row>
    <row r="1005" spans="2:64" ht="15.75" customHeight="1" x14ac:dyDescent="0.25">
      <c r="B1005" t="s">
        <v>59</v>
      </c>
      <c r="E1005" s="11" t="s">
        <v>2538</v>
      </c>
      <c r="G1005" t="s">
        <v>253</v>
      </c>
      <c r="H1005" t="s">
        <v>451</v>
      </c>
      <c r="I1005" t="s">
        <v>239</v>
      </c>
      <c r="M1005" t="s">
        <v>448</v>
      </c>
      <c r="N1005" t="s">
        <v>449</v>
      </c>
      <c r="Z1005" t="s">
        <v>1344</v>
      </c>
      <c r="AC1005">
        <v>985280558</v>
      </c>
      <c r="AJ1005" s="4"/>
      <c r="AR1005" t="s">
        <v>1344</v>
      </c>
      <c r="AS1005" t="s">
        <v>2519</v>
      </c>
      <c r="BG1005" s="8"/>
      <c r="BH1005" s="8"/>
      <c r="BI1005" s="8"/>
      <c r="BJ1005" s="8"/>
      <c r="BK1005" s="8"/>
      <c r="BL1005" s="8"/>
    </row>
    <row r="1006" spans="2:64" ht="15.75" customHeight="1" x14ac:dyDescent="0.25">
      <c r="B1006" t="s">
        <v>59</v>
      </c>
      <c r="E1006" s="11" t="s">
        <v>2538</v>
      </c>
      <c r="G1006" t="s">
        <v>253</v>
      </c>
      <c r="H1006" t="s">
        <v>451</v>
      </c>
      <c r="I1006" t="s">
        <v>255</v>
      </c>
      <c r="J1006" t="s">
        <v>258</v>
      </c>
      <c r="M1006" t="s">
        <v>448</v>
      </c>
      <c r="N1006" t="s">
        <v>449</v>
      </c>
      <c r="Z1006" t="s">
        <v>1345</v>
      </c>
      <c r="AC1006">
        <v>915575770</v>
      </c>
      <c r="AJ1006" s="4"/>
      <c r="AR1006" t="s">
        <v>1345</v>
      </c>
      <c r="AS1006" t="s">
        <v>2519</v>
      </c>
      <c r="BG1006" s="8"/>
      <c r="BH1006" s="8"/>
      <c r="BI1006" s="8"/>
      <c r="BJ1006" s="8"/>
      <c r="BK1006" s="8"/>
      <c r="BL1006" s="8"/>
    </row>
    <row r="1007" spans="2:64" ht="15.75" customHeight="1" x14ac:dyDescent="0.25">
      <c r="B1007" t="s">
        <v>59</v>
      </c>
      <c r="E1007" s="11" t="s">
        <v>2538</v>
      </c>
      <c r="G1007" t="s">
        <v>244</v>
      </c>
      <c r="H1007" t="s">
        <v>451</v>
      </c>
      <c r="I1007" t="s">
        <v>255</v>
      </c>
      <c r="J1007" t="s">
        <v>280</v>
      </c>
      <c r="M1007" t="s">
        <v>242</v>
      </c>
      <c r="N1007" t="s">
        <v>449</v>
      </c>
      <c r="Z1007" t="s">
        <v>1346</v>
      </c>
      <c r="AA1007" t="s">
        <v>2243</v>
      </c>
      <c r="AC1007">
        <v>343299966</v>
      </c>
      <c r="AJ1007" s="4"/>
      <c r="AR1007" t="s">
        <v>1346</v>
      </c>
      <c r="AS1007" t="s">
        <v>2519</v>
      </c>
      <c r="BG1007" s="8"/>
      <c r="BH1007" s="8"/>
      <c r="BI1007" s="8"/>
      <c r="BJ1007" s="8"/>
      <c r="BK1007" s="8">
        <v>44000</v>
      </c>
      <c r="BL1007" s="8" t="s">
        <v>2527</v>
      </c>
    </row>
    <row r="1008" spans="2:64" ht="15.75" customHeight="1" x14ac:dyDescent="0.25">
      <c r="B1008" t="s">
        <v>59</v>
      </c>
      <c r="E1008" s="11" t="s">
        <v>2538</v>
      </c>
      <c r="G1008" t="s">
        <v>248</v>
      </c>
      <c r="H1008" t="s">
        <v>451</v>
      </c>
      <c r="I1008" t="s">
        <v>255</v>
      </c>
      <c r="J1008" t="s">
        <v>258</v>
      </c>
      <c r="M1008" t="s">
        <v>242</v>
      </c>
      <c r="N1008" t="s">
        <v>449</v>
      </c>
      <c r="Z1008" t="s">
        <v>1347</v>
      </c>
      <c r="AC1008">
        <v>904623571</v>
      </c>
      <c r="AJ1008" s="4"/>
      <c r="AR1008" t="s">
        <v>1347</v>
      </c>
      <c r="AS1008" t="s">
        <v>2519</v>
      </c>
      <c r="BG1008" s="8"/>
      <c r="BH1008" s="8"/>
      <c r="BI1008" s="8"/>
      <c r="BJ1008" s="8"/>
      <c r="BK1008" s="8">
        <v>43990</v>
      </c>
      <c r="BL1008" s="8" t="s">
        <v>2527</v>
      </c>
    </row>
    <row r="1009" spans="2:64" ht="15.75" customHeight="1" x14ac:dyDescent="0.25">
      <c r="B1009" t="s">
        <v>59</v>
      </c>
      <c r="E1009" s="11" t="s">
        <v>2538</v>
      </c>
      <c r="G1009" t="s">
        <v>248</v>
      </c>
      <c r="H1009" t="s">
        <v>451</v>
      </c>
      <c r="I1009" t="s">
        <v>255</v>
      </c>
      <c r="J1009" t="s">
        <v>257</v>
      </c>
      <c r="M1009" t="s">
        <v>242</v>
      </c>
      <c r="N1009" t="s">
        <v>449</v>
      </c>
      <c r="Z1009" t="s">
        <v>1348</v>
      </c>
      <c r="AA1009" t="s">
        <v>2135</v>
      </c>
      <c r="AC1009">
        <v>941887986</v>
      </c>
      <c r="AJ1009" s="4"/>
      <c r="AR1009" t="s">
        <v>1348</v>
      </c>
      <c r="AS1009" t="s">
        <v>2519</v>
      </c>
      <c r="BG1009" s="8"/>
      <c r="BH1009" s="8"/>
      <c r="BI1009" s="8"/>
      <c r="BJ1009" s="8"/>
      <c r="BK1009" s="8">
        <v>43997</v>
      </c>
      <c r="BL1009" s="8" t="s">
        <v>2527</v>
      </c>
    </row>
    <row r="1010" spans="2:64" ht="15.75" customHeight="1" x14ac:dyDescent="0.25">
      <c r="B1010" t="s">
        <v>59</v>
      </c>
      <c r="E1010" s="11" t="s">
        <v>2538</v>
      </c>
      <c r="G1010" t="s">
        <v>238</v>
      </c>
      <c r="H1010" t="s">
        <v>451</v>
      </c>
      <c r="I1010" t="s">
        <v>289</v>
      </c>
      <c r="J1010" t="s">
        <v>414</v>
      </c>
      <c r="M1010" t="s">
        <v>448</v>
      </c>
      <c r="N1010" t="s">
        <v>449</v>
      </c>
      <c r="Z1010" t="s">
        <v>1349</v>
      </c>
      <c r="AC1010">
        <v>987989996</v>
      </c>
      <c r="AJ1010" s="4"/>
      <c r="AR1010" t="s">
        <v>1349</v>
      </c>
      <c r="AS1010" t="s">
        <v>2519</v>
      </c>
      <c r="BG1010" s="8"/>
      <c r="BH1010" s="8"/>
      <c r="BI1010" s="8"/>
      <c r="BJ1010" s="8"/>
      <c r="BK1010" s="8">
        <v>44020</v>
      </c>
      <c r="BL1010" s="8" t="s">
        <v>2525</v>
      </c>
    </row>
    <row r="1011" spans="2:64" ht="15.75" customHeight="1" x14ac:dyDescent="0.25">
      <c r="B1011" t="s">
        <v>59</v>
      </c>
      <c r="E1011" s="11" t="s">
        <v>2538</v>
      </c>
      <c r="G1011" t="s">
        <v>243</v>
      </c>
      <c r="H1011" t="s">
        <v>451</v>
      </c>
      <c r="I1011" t="s">
        <v>255</v>
      </c>
      <c r="J1011" t="s">
        <v>257</v>
      </c>
      <c r="M1011" t="s">
        <v>448</v>
      </c>
      <c r="N1011" t="s">
        <v>449</v>
      </c>
      <c r="Z1011" t="s">
        <v>1350</v>
      </c>
      <c r="AC1011">
        <v>984219229</v>
      </c>
      <c r="AJ1011" s="4"/>
      <c r="AR1011" t="s">
        <v>1350</v>
      </c>
      <c r="AS1011" t="s">
        <v>2519</v>
      </c>
      <c r="BG1011" s="8"/>
      <c r="BH1011" s="8"/>
      <c r="BI1011" s="8"/>
      <c r="BJ1011" s="8"/>
      <c r="BK1011" s="8">
        <v>44015</v>
      </c>
      <c r="BL1011" s="8" t="s">
        <v>2527</v>
      </c>
    </row>
    <row r="1012" spans="2:64" ht="15.75" customHeight="1" x14ac:dyDescent="0.25">
      <c r="B1012" t="s">
        <v>59</v>
      </c>
      <c r="E1012" s="11" t="s">
        <v>2538</v>
      </c>
      <c r="G1012" t="s">
        <v>243</v>
      </c>
      <c r="H1012" t="s">
        <v>452</v>
      </c>
      <c r="I1012" t="s">
        <v>239</v>
      </c>
      <c r="J1012" t="s">
        <v>265</v>
      </c>
      <c r="M1012" t="s">
        <v>242</v>
      </c>
      <c r="N1012" t="s">
        <v>449</v>
      </c>
      <c r="Z1012" t="s">
        <v>1351</v>
      </c>
      <c r="AA1012" t="s">
        <v>2210</v>
      </c>
      <c r="AC1012">
        <v>342676666</v>
      </c>
      <c r="AJ1012" s="4"/>
      <c r="AR1012" t="s">
        <v>1351</v>
      </c>
      <c r="AS1012" t="s">
        <v>2519</v>
      </c>
      <c r="BG1012" s="8"/>
      <c r="BH1012" s="8"/>
      <c r="BI1012" s="8"/>
      <c r="BJ1012" s="8"/>
      <c r="BK1012" s="8"/>
      <c r="BL1012" s="8"/>
    </row>
    <row r="1013" spans="2:64" ht="15.75" customHeight="1" x14ac:dyDescent="0.25">
      <c r="B1013" t="s">
        <v>59</v>
      </c>
      <c r="E1013" s="11" t="s">
        <v>2538</v>
      </c>
      <c r="G1013" t="s">
        <v>244</v>
      </c>
      <c r="H1013" t="s">
        <v>451</v>
      </c>
      <c r="I1013" t="s">
        <v>255</v>
      </c>
      <c r="J1013" t="s">
        <v>257</v>
      </c>
      <c r="M1013" t="s">
        <v>242</v>
      </c>
      <c r="N1013" t="s">
        <v>449</v>
      </c>
      <c r="Z1013" t="s">
        <v>1352</v>
      </c>
      <c r="AA1013" t="s">
        <v>2256</v>
      </c>
      <c r="AC1013">
        <v>912072549</v>
      </c>
      <c r="AJ1013" s="4"/>
      <c r="AR1013" t="s">
        <v>1352</v>
      </c>
      <c r="AS1013" t="s">
        <v>2519</v>
      </c>
      <c r="BG1013" s="8"/>
      <c r="BH1013" s="8"/>
      <c r="BI1013" s="8"/>
      <c r="BJ1013" s="8"/>
      <c r="BK1013" s="8">
        <v>44005</v>
      </c>
      <c r="BL1013" s="8" t="s">
        <v>2525</v>
      </c>
    </row>
    <row r="1014" spans="2:64" ht="15.75" customHeight="1" x14ac:dyDescent="0.25">
      <c r="B1014" t="s">
        <v>59</v>
      </c>
      <c r="E1014" s="11" t="s">
        <v>2538</v>
      </c>
      <c r="G1014" t="s">
        <v>243</v>
      </c>
      <c r="H1014" t="s">
        <v>451</v>
      </c>
      <c r="I1014" t="s">
        <v>275</v>
      </c>
      <c r="J1014" t="s">
        <v>415</v>
      </c>
      <c r="M1014" t="s">
        <v>448</v>
      </c>
      <c r="N1014" t="s">
        <v>449</v>
      </c>
      <c r="Z1014" t="s">
        <v>1353</v>
      </c>
      <c r="AA1014" t="s">
        <v>2257</v>
      </c>
      <c r="AC1014">
        <v>973821476</v>
      </c>
      <c r="AJ1014" s="4"/>
      <c r="AR1014" t="s">
        <v>1353</v>
      </c>
      <c r="AS1014" t="s">
        <v>2519</v>
      </c>
      <c r="BG1014" s="8"/>
      <c r="BH1014" s="8"/>
      <c r="BI1014" s="8"/>
      <c r="BJ1014" s="8"/>
      <c r="BK1014" s="8"/>
      <c r="BL1014" s="8"/>
    </row>
    <row r="1015" spans="2:64" ht="15.75" customHeight="1" x14ac:dyDescent="0.25">
      <c r="B1015" t="s">
        <v>59</v>
      </c>
      <c r="E1015" s="11" t="s">
        <v>2538</v>
      </c>
      <c r="G1015" t="s">
        <v>238</v>
      </c>
      <c r="H1015" t="s">
        <v>451</v>
      </c>
      <c r="I1015" t="s">
        <v>255</v>
      </c>
      <c r="J1015" t="s">
        <v>280</v>
      </c>
      <c r="M1015" t="s">
        <v>242</v>
      </c>
      <c r="N1015" t="s">
        <v>449</v>
      </c>
      <c r="Z1015" t="s">
        <v>1354</v>
      </c>
      <c r="AA1015" t="s">
        <v>2258</v>
      </c>
      <c r="AC1015">
        <v>904686943</v>
      </c>
      <c r="AJ1015" s="4"/>
      <c r="AR1015" t="s">
        <v>1354</v>
      </c>
      <c r="AS1015" t="s">
        <v>2519</v>
      </c>
      <c r="BG1015" s="8"/>
      <c r="BH1015" s="8"/>
      <c r="BI1015" s="8"/>
      <c r="BJ1015" s="8"/>
      <c r="BK1015" s="8"/>
      <c r="BL1015" s="8"/>
    </row>
    <row r="1016" spans="2:64" ht="15.75" customHeight="1" x14ac:dyDescent="0.25">
      <c r="B1016" t="s">
        <v>59</v>
      </c>
      <c r="E1016" s="11" t="s">
        <v>2538</v>
      </c>
      <c r="G1016" t="s">
        <v>238</v>
      </c>
      <c r="H1016" t="s">
        <v>451</v>
      </c>
      <c r="I1016" t="s">
        <v>255</v>
      </c>
      <c r="J1016" t="s">
        <v>257</v>
      </c>
      <c r="M1016" t="s">
        <v>448</v>
      </c>
      <c r="N1016" t="s">
        <v>449</v>
      </c>
      <c r="Z1016" t="s">
        <v>1355</v>
      </c>
      <c r="AA1016" t="s">
        <v>2137</v>
      </c>
      <c r="AC1016">
        <v>982360839</v>
      </c>
      <c r="AJ1016" s="4"/>
      <c r="AR1016" t="s">
        <v>1355</v>
      </c>
      <c r="AS1016" t="s">
        <v>2519</v>
      </c>
      <c r="BG1016" s="8"/>
      <c r="BH1016" s="8"/>
      <c r="BI1016" s="8"/>
      <c r="BJ1016" s="8"/>
      <c r="BK1016" s="8"/>
      <c r="BL1016" s="8"/>
    </row>
    <row r="1017" spans="2:64" ht="15.75" customHeight="1" x14ac:dyDescent="0.25">
      <c r="B1017" t="s">
        <v>59</v>
      </c>
      <c r="E1017" s="11" t="s">
        <v>2538</v>
      </c>
      <c r="G1017" t="s">
        <v>243</v>
      </c>
      <c r="H1017" t="s">
        <v>452</v>
      </c>
      <c r="I1017" t="s">
        <v>255</v>
      </c>
      <c r="J1017" t="s">
        <v>256</v>
      </c>
      <c r="M1017" t="s">
        <v>448</v>
      </c>
      <c r="N1017" t="s">
        <v>449</v>
      </c>
      <c r="Z1017" t="s">
        <v>1356</v>
      </c>
      <c r="AA1017" t="s">
        <v>2259</v>
      </c>
      <c r="AC1017">
        <v>912345008</v>
      </c>
      <c r="AJ1017" s="4"/>
      <c r="AR1017" t="s">
        <v>1356</v>
      </c>
      <c r="AS1017" t="s">
        <v>2519</v>
      </c>
      <c r="BG1017" s="8"/>
      <c r="BH1017" s="8"/>
      <c r="BI1017" s="8"/>
      <c r="BJ1017" s="8"/>
      <c r="BK1017" s="8"/>
      <c r="BL1017" s="8"/>
    </row>
    <row r="1018" spans="2:64" ht="15.75" customHeight="1" x14ac:dyDescent="0.25">
      <c r="B1018" t="s">
        <v>59</v>
      </c>
      <c r="E1018" s="11" t="s">
        <v>2538</v>
      </c>
      <c r="G1018" t="s">
        <v>238</v>
      </c>
      <c r="H1018" t="s">
        <v>451</v>
      </c>
      <c r="I1018" t="s">
        <v>239</v>
      </c>
      <c r="J1018" t="s">
        <v>267</v>
      </c>
      <c r="M1018" t="s">
        <v>242</v>
      </c>
      <c r="N1018" t="s">
        <v>449</v>
      </c>
      <c r="Z1018" t="s">
        <v>1357</v>
      </c>
      <c r="AA1018" t="s">
        <v>2260</v>
      </c>
      <c r="AC1018">
        <v>979975336</v>
      </c>
      <c r="AJ1018" s="4"/>
      <c r="AR1018" t="s">
        <v>1357</v>
      </c>
      <c r="AS1018" t="s">
        <v>2519</v>
      </c>
      <c r="BG1018" s="8"/>
      <c r="BH1018" s="8">
        <v>44006</v>
      </c>
      <c r="BI1018" s="8">
        <v>44014</v>
      </c>
      <c r="BJ1018" s="8">
        <v>44011</v>
      </c>
      <c r="BK1018" s="8"/>
      <c r="BL1018" s="8"/>
    </row>
    <row r="1019" spans="2:64" ht="15.75" customHeight="1" x14ac:dyDescent="0.25">
      <c r="B1019" t="s">
        <v>59</v>
      </c>
      <c r="E1019" s="11" t="s">
        <v>2538</v>
      </c>
      <c r="G1019" t="s">
        <v>244</v>
      </c>
      <c r="H1019" t="s">
        <v>451</v>
      </c>
      <c r="I1019" t="s">
        <v>255</v>
      </c>
      <c r="J1019" t="s">
        <v>268</v>
      </c>
      <c r="M1019" t="s">
        <v>242</v>
      </c>
      <c r="N1019" t="s">
        <v>449</v>
      </c>
      <c r="Z1019" t="s">
        <v>1358</v>
      </c>
      <c r="AC1019">
        <v>968431568</v>
      </c>
      <c r="AJ1019" s="4"/>
      <c r="AR1019" t="s">
        <v>1358</v>
      </c>
      <c r="AS1019" t="s">
        <v>2519</v>
      </c>
      <c r="BG1019" s="8"/>
      <c r="BH1019" s="8"/>
      <c r="BI1019" s="8"/>
      <c r="BJ1019" s="8"/>
      <c r="BK1019" s="8"/>
      <c r="BL1019" s="8"/>
    </row>
    <row r="1020" spans="2:64" ht="15.75" customHeight="1" x14ac:dyDescent="0.25">
      <c r="B1020" t="s">
        <v>59</v>
      </c>
      <c r="E1020" s="11" t="s">
        <v>2538</v>
      </c>
      <c r="G1020" t="s">
        <v>244</v>
      </c>
      <c r="H1020" t="s">
        <v>451</v>
      </c>
      <c r="I1020" t="s">
        <v>255</v>
      </c>
      <c r="J1020" t="s">
        <v>256</v>
      </c>
      <c r="M1020" t="s">
        <v>242</v>
      </c>
      <c r="N1020" t="s">
        <v>449</v>
      </c>
      <c r="Z1020" t="s">
        <v>1119</v>
      </c>
      <c r="AC1020">
        <v>988913668</v>
      </c>
      <c r="AJ1020" s="4"/>
      <c r="AR1020" t="s">
        <v>1119</v>
      </c>
      <c r="AS1020" t="s">
        <v>2519</v>
      </c>
      <c r="BG1020" s="8"/>
      <c r="BH1020" s="8"/>
      <c r="BI1020" s="8"/>
      <c r="BJ1020" s="8"/>
      <c r="BK1020" s="8"/>
      <c r="BL1020" s="8"/>
    </row>
    <row r="1021" spans="2:64" ht="15.75" customHeight="1" x14ac:dyDescent="0.25">
      <c r="B1021" t="s">
        <v>59</v>
      </c>
      <c r="E1021" s="11" t="s">
        <v>2538</v>
      </c>
      <c r="G1021" t="s">
        <v>243</v>
      </c>
      <c r="H1021" t="s">
        <v>451</v>
      </c>
      <c r="I1021" t="s">
        <v>255</v>
      </c>
      <c r="J1021" t="s">
        <v>263</v>
      </c>
      <c r="M1021" t="s">
        <v>242</v>
      </c>
      <c r="N1021" t="s">
        <v>449</v>
      </c>
      <c r="Z1021" t="s">
        <v>1359</v>
      </c>
      <c r="AA1021" t="s">
        <v>2261</v>
      </c>
      <c r="AC1021">
        <v>704845555</v>
      </c>
      <c r="AJ1021" s="4"/>
      <c r="AR1021" t="s">
        <v>1359</v>
      </c>
      <c r="AS1021" t="s">
        <v>2519</v>
      </c>
      <c r="BG1021" s="8"/>
      <c r="BH1021" s="8">
        <v>44009</v>
      </c>
      <c r="BI1021" s="8">
        <v>44014</v>
      </c>
      <c r="BJ1021" s="8">
        <v>44012</v>
      </c>
      <c r="BK1021" s="8"/>
      <c r="BL1021" s="8"/>
    </row>
    <row r="1022" spans="2:64" ht="15.75" customHeight="1" x14ac:dyDescent="0.25">
      <c r="B1022" t="s">
        <v>59</v>
      </c>
      <c r="E1022" s="11" t="s">
        <v>2538</v>
      </c>
      <c r="G1022" t="s">
        <v>244</v>
      </c>
      <c r="H1022" t="s">
        <v>451</v>
      </c>
      <c r="I1022" t="s">
        <v>255</v>
      </c>
      <c r="J1022" t="s">
        <v>268</v>
      </c>
      <c r="M1022" t="s">
        <v>448</v>
      </c>
      <c r="N1022" t="s">
        <v>449</v>
      </c>
      <c r="Z1022" t="s">
        <v>1017</v>
      </c>
      <c r="AC1022">
        <v>856987777</v>
      </c>
      <c r="AJ1022" s="4"/>
      <c r="AR1022" t="s">
        <v>1017</v>
      </c>
      <c r="AS1022" t="s">
        <v>2519</v>
      </c>
      <c r="BG1022" s="8"/>
      <c r="BH1022" s="8"/>
      <c r="BI1022" s="8"/>
      <c r="BJ1022" s="8"/>
      <c r="BK1022" s="8">
        <v>44011</v>
      </c>
      <c r="BL1022" s="8" t="s">
        <v>2529</v>
      </c>
    </row>
    <row r="1023" spans="2:64" ht="15.75" customHeight="1" x14ac:dyDescent="0.25">
      <c r="B1023" t="s">
        <v>59</v>
      </c>
      <c r="E1023" s="11" t="s">
        <v>2538</v>
      </c>
      <c r="G1023" t="s">
        <v>244</v>
      </c>
      <c r="H1023" t="s">
        <v>451</v>
      </c>
      <c r="I1023" t="s">
        <v>255</v>
      </c>
      <c r="J1023" t="s">
        <v>369</v>
      </c>
      <c r="M1023" t="s">
        <v>242</v>
      </c>
      <c r="N1023" t="s">
        <v>449</v>
      </c>
      <c r="Z1023" t="s">
        <v>1360</v>
      </c>
      <c r="AC1023">
        <v>823888288</v>
      </c>
      <c r="AJ1023" s="4"/>
      <c r="AR1023" t="s">
        <v>1360</v>
      </c>
      <c r="AS1023" t="s">
        <v>2519</v>
      </c>
      <c r="BG1023" s="8"/>
      <c r="BH1023" s="8"/>
      <c r="BI1023" s="8"/>
      <c r="BJ1023" s="8"/>
      <c r="BK1023" s="8">
        <v>44011</v>
      </c>
      <c r="BL1023" s="8" t="s">
        <v>2525</v>
      </c>
    </row>
    <row r="1024" spans="2:64" ht="15.75" customHeight="1" x14ac:dyDescent="0.25">
      <c r="B1024" t="s">
        <v>59</v>
      </c>
      <c r="E1024" s="11" t="s">
        <v>2538</v>
      </c>
      <c r="G1024" t="s">
        <v>238</v>
      </c>
      <c r="H1024" t="s">
        <v>451</v>
      </c>
      <c r="I1024" t="s">
        <v>255</v>
      </c>
      <c r="J1024" t="s">
        <v>400</v>
      </c>
      <c r="M1024" t="s">
        <v>448</v>
      </c>
      <c r="N1024" t="s">
        <v>449</v>
      </c>
      <c r="Z1024" t="s">
        <v>1165</v>
      </c>
      <c r="AA1024" t="s">
        <v>2262</v>
      </c>
      <c r="AC1024">
        <v>912426997</v>
      </c>
      <c r="AJ1024" s="4"/>
      <c r="AR1024" t="s">
        <v>1165</v>
      </c>
      <c r="AS1024" t="s">
        <v>2519</v>
      </c>
      <c r="BG1024" s="8"/>
      <c r="BH1024" s="8"/>
      <c r="BI1024" s="8"/>
      <c r="BJ1024" s="8"/>
      <c r="BK1024" s="8">
        <v>44013</v>
      </c>
      <c r="BL1024" s="8" t="s">
        <v>2527</v>
      </c>
    </row>
    <row r="1025" spans="2:64" ht="15.75" customHeight="1" x14ac:dyDescent="0.25">
      <c r="B1025" t="s">
        <v>59</v>
      </c>
      <c r="E1025" s="11" t="s">
        <v>2538</v>
      </c>
      <c r="G1025" t="s">
        <v>244</v>
      </c>
      <c r="H1025" t="s">
        <v>451</v>
      </c>
      <c r="I1025" t="s">
        <v>255</v>
      </c>
      <c r="J1025" t="s">
        <v>257</v>
      </c>
      <c r="M1025" t="s">
        <v>448</v>
      </c>
      <c r="N1025" t="s">
        <v>449</v>
      </c>
      <c r="Z1025" t="s">
        <v>1361</v>
      </c>
      <c r="AA1025" t="s">
        <v>2176</v>
      </c>
      <c r="AC1025">
        <v>988219964</v>
      </c>
      <c r="AJ1025" s="4"/>
      <c r="AR1025" t="s">
        <v>1361</v>
      </c>
      <c r="AS1025" t="s">
        <v>2519</v>
      </c>
      <c r="BG1025" s="8"/>
      <c r="BH1025" s="8"/>
      <c r="BI1025" s="8"/>
      <c r="BJ1025" s="8"/>
      <c r="BK1025" s="8">
        <v>44053</v>
      </c>
      <c r="BL1025" s="8" t="s">
        <v>2527</v>
      </c>
    </row>
    <row r="1026" spans="2:64" ht="15.75" customHeight="1" x14ac:dyDescent="0.25">
      <c r="B1026" t="s">
        <v>59</v>
      </c>
      <c r="E1026" s="11" t="s">
        <v>2538</v>
      </c>
      <c r="G1026" t="s">
        <v>238</v>
      </c>
      <c r="H1026" t="s">
        <v>451</v>
      </c>
      <c r="I1026" t="s">
        <v>255</v>
      </c>
      <c r="J1026" t="s">
        <v>257</v>
      </c>
      <c r="M1026" t="s">
        <v>448</v>
      </c>
      <c r="N1026" t="s">
        <v>449</v>
      </c>
      <c r="Z1026" t="s">
        <v>1362</v>
      </c>
      <c r="AC1026">
        <v>914397777</v>
      </c>
      <c r="AJ1026" s="4"/>
      <c r="AR1026" t="s">
        <v>1362</v>
      </c>
      <c r="AS1026" t="s">
        <v>2519</v>
      </c>
      <c r="BG1026" s="8"/>
      <c r="BH1026" s="8"/>
      <c r="BI1026" s="8"/>
      <c r="BJ1026" s="8"/>
      <c r="BK1026" s="8">
        <v>44049</v>
      </c>
      <c r="BL1026" s="8" t="s">
        <v>2527</v>
      </c>
    </row>
    <row r="1027" spans="2:64" ht="15.75" customHeight="1" x14ac:dyDescent="0.25">
      <c r="B1027" t="s">
        <v>59</v>
      </c>
      <c r="E1027" s="11" t="s">
        <v>2538</v>
      </c>
      <c r="G1027" t="s">
        <v>238</v>
      </c>
      <c r="H1027" t="s">
        <v>451</v>
      </c>
      <c r="I1027" t="s">
        <v>255</v>
      </c>
      <c r="J1027" t="s">
        <v>257</v>
      </c>
      <c r="M1027" t="s">
        <v>448</v>
      </c>
      <c r="N1027" t="s">
        <v>449</v>
      </c>
      <c r="Z1027" t="s">
        <v>1363</v>
      </c>
      <c r="AC1027">
        <v>987919889</v>
      </c>
      <c r="AJ1027" s="4"/>
      <c r="AR1027" t="s">
        <v>1363</v>
      </c>
      <c r="AS1027" t="s">
        <v>2519</v>
      </c>
      <c r="BG1027" s="8"/>
      <c r="BH1027" s="8"/>
      <c r="BI1027" s="8"/>
      <c r="BJ1027" s="8"/>
      <c r="BK1027" s="8"/>
      <c r="BL1027" s="8"/>
    </row>
    <row r="1028" spans="2:64" ht="15.75" customHeight="1" x14ac:dyDescent="0.25">
      <c r="B1028" t="s">
        <v>59</v>
      </c>
      <c r="E1028" s="11" t="s">
        <v>2538</v>
      </c>
      <c r="G1028" t="s">
        <v>244</v>
      </c>
      <c r="H1028" t="s">
        <v>451</v>
      </c>
      <c r="I1028" t="s">
        <v>294</v>
      </c>
      <c r="J1028" t="s">
        <v>295</v>
      </c>
      <c r="M1028" t="s">
        <v>448</v>
      </c>
      <c r="N1028" t="s">
        <v>449</v>
      </c>
      <c r="Z1028" t="s">
        <v>1364</v>
      </c>
      <c r="AC1028">
        <v>943247777</v>
      </c>
      <c r="AJ1028" s="4"/>
      <c r="AR1028" t="s">
        <v>1364</v>
      </c>
      <c r="AS1028" t="s">
        <v>2519</v>
      </c>
      <c r="BG1028" s="8"/>
      <c r="BH1028" s="8"/>
      <c r="BI1028" s="8"/>
      <c r="BJ1028" s="8"/>
      <c r="BK1028" s="8">
        <v>44053</v>
      </c>
      <c r="BL1028" s="8" t="s">
        <v>2525</v>
      </c>
    </row>
    <row r="1029" spans="2:64" ht="15.75" customHeight="1" x14ac:dyDescent="0.25">
      <c r="B1029" t="s">
        <v>59</v>
      </c>
      <c r="E1029" s="11" t="s">
        <v>2538</v>
      </c>
      <c r="G1029" t="s">
        <v>238</v>
      </c>
      <c r="H1029" t="s">
        <v>451</v>
      </c>
      <c r="I1029" t="s">
        <v>334</v>
      </c>
      <c r="J1029" t="s">
        <v>416</v>
      </c>
      <c r="M1029" t="s">
        <v>242</v>
      </c>
      <c r="N1029" t="s">
        <v>449</v>
      </c>
      <c r="Z1029" t="s">
        <v>1365</v>
      </c>
      <c r="AA1029" t="s">
        <v>2263</v>
      </c>
      <c r="AC1029">
        <v>989958626</v>
      </c>
      <c r="AJ1029" s="4"/>
      <c r="AR1029" t="s">
        <v>1365</v>
      </c>
      <c r="AS1029" t="s">
        <v>2519</v>
      </c>
      <c r="BG1029" s="8"/>
      <c r="BH1029" s="8">
        <v>43981</v>
      </c>
      <c r="BI1029" s="8">
        <v>44020</v>
      </c>
      <c r="BJ1029" s="8">
        <v>44018</v>
      </c>
      <c r="BK1029" s="8"/>
      <c r="BL1029" s="8"/>
    </row>
    <row r="1030" spans="2:64" ht="15.75" customHeight="1" x14ac:dyDescent="0.25">
      <c r="B1030" t="s">
        <v>59</v>
      </c>
      <c r="E1030" s="11" t="s">
        <v>2538</v>
      </c>
      <c r="G1030" t="s">
        <v>250</v>
      </c>
      <c r="H1030" t="s">
        <v>451</v>
      </c>
      <c r="I1030" t="s">
        <v>297</v>
      </c>
      <c r="J1030" t="s">
        <v>297</v>
      </c>
      <c r="M1030" t="s">
        <v>448</v>
      </c>
      <c r="N1030" t="s">
        <v>449</v>
      </c>
      <c r="Z1030" t="s">
        <v>1366</v>
      </c>
      <c r="AC1030">
        <v>977642502</v>
      </c>
      <c r="AJ1030" s="4"/>
      <c r="AR1030" t="s">
        <v>1366</v>
      </c>
      <c r="AS1030" t="s">
        <v>2519</v>
      </c>
      <c r="BG1030" s="8"/>
      <c r="BH1030" s="8"/>
      <c r="BI1030" s="8"/>
      <c r="BJ1030" s="8"/>
      <c r="BK1030" s="8"/>
      <c r="BL1030" s="8"/>
    </row>
    <row r="1031" spans="2:64" ht="15.75" customHeight="1" x14ac:dyDescent="0.25">
      <c r="B1031" t="s">
        <v>59</v>
      </c>
      <c r="E1031" s="11" t="s">
        <v>2538</v>
      </c>
      <c r="G1031" t="s">
        <v>238</v>
      </c>
      <c r="H1031" t="s">
        <v>451</v>
      </c>
      <c r="I1031" t="s">
        <v>239</v>
      </c>
      <c r="J1031" t="s">
        <v>267</v>
      </c>
      <c r="M1031" t="s">
        <v>448</v>
      </c>
      <c r="N1031" t="s">
        <v>449</v>
      </c>
      <c r="Z1031" t="s">
        <v>1192</v>
      </c>
      <c r="AA1031" t="s">
        <v>2264</v>
      </c>
      <c r="AC1031">
        <v>912464243</v>
      </c>
      <c r="AJ1031" s="4"/>
      <c r="AR1031" t="s">
        <v>1192</v>
      </c>
      <c r="AS1031" t="s">
        <v>2519</v>
      </c>
      <c r="BG1031" s="8"/>
      <c r="BH1031" s="8"/>
      <c r="BI1031" s="8"/>
      <c r="BJ1031" s="8"/>
      <c r="BK1031" s="8"/>
      <c r="BL1031" s="8"/>
    </row>
    <row r="1032" spans="2:64" ht="15.75" customHeight="1" x14ac:dyDescent="0.25">
      <c r="B1032" t="s">
        <v>59</v>
      </c>
      <c r="E1032" s="11" t="s">
        <v>2538</v>
      </c>
      <c r="G1032" t="s">
        <v>243</v>
      </c>
      <c r="H1032" t="s">
        <v>451</v>
      </c>
      <c r="I1032" t="s">
        <v>311</v>
      </c>
      <c r="J1032" t="s">
        <v>312</v>
      </c>
      <c r="M1032" t="s">
        <v>242</v>
      </c>
      <c r="N1032" t="s">
        <v>449</v>
      </c>
      <c r="Z1032" t="s">
        <v>1367</v>
      </c>
      <c r="AC1032">
        <v>979045188</v>
      </c>
      <c r="AJ1032" s="4"/>
      <c r="AR1032" t="s">
        <v>1367</v>
      </c>
      <c r="AS1032" t="s">
        <v>2519</v>
      </c>
      <c r="BG1032" s="8"/>
      <c r="BH1032" s="8"/>
      <c r="BI1032" s="8"/>
      <c r="BJ1032" s="8"/>
      <c r="BK1032" s="8"/>
      <c r="BL1032" s="8"/>
    </row>
    <row r="1033" spans="2:64" ht="15.75" customHeight="1" x14ac:dyDescent="0.25">
      <c r="B1033" t="s">
        <v>59</v>
      </c>
      <c r="E1033" s="11" t="s">
        <v>2538</v>
      </c>
      <c r="G1033" t="s">
        <v>243</v>
      </c>
      <c r="H1033" t="s">
        <v>452</v>
      </c>
      <c r="I1033" t="s">
        <v>255</v>
      </c>
      <c r="J1033" t="s">
        <v>257</v>
      </c>
      <c r="M1033" t="s">
        <v>448</v>
      </c>
      <c r="N1033" t="s">
        <v>449</v>
      </c>
      <c r="Z1033" t="s">
        <v>1368</v>
      </c>
      <c r="AA1033" t="s">
        <v>2265</v>
      </c>
      <c r="AC1033">
        <v>989289669</v>
      </c>
      <c r="AJ1033" s="4" t="s">
        <v>491</v>
      </c>
      <c r="AR1033" t="s">
        <v>1368</v>
      </c>
      <c r="AS1033" t="s">
        <v>2519</v>
      </c>
      <c r="BG1033" s="8"/>
      <c r="BH1033" s="8"/>
      <c r="BI1033" s="8"/>
      <c r="BJ1033" s="8"/>
      <c r="BK1033" s="8"/>
      <c r="BL1033" s="8"/>
    </row>
    <row r="1034" spans="2:64" ht="15.75" customHeight="1" x14ac:dyDescent="0.25">
      <c r="B1034" t="s">
        <v>59</v>
      </c>
      <c r="E1034" s="11" t="s">
        <v>2538</v>
      </c>
      <c r="G1034" t="s">
        <v>243</v>
      </c>
      <c r="H1034" t="s">
        <v>451</v>
      </c>
      <c r="I1034" t="s">
        <v>297</v>
      </c>
      <c r="J1034" t="s">
        <v>297</v>
      </c>
      <c r="M1034" t="s">
        <v>448</v>
      </c>
      <c r="N1034" t="s">
        <v>449</v>
      </c>
      <c r="Z1034" t="s">
        <v>1369</v>
      </c>
      <c r="AC1034">
        <v>975711227</v>
      </c>
      <c r="AJ1034" s="4"/>
      <c r="AR1034" t="s">
        <v>1369</v>
      </c>
      <c r="AS1034" t="s">
        <v>2519</v>
      </c>
      <c r="BG1034" s="8"/>
      <c r="BH1034" s="8"/>
      <c r="BI1034" s="8"/>
      <c r="BJ1034" s="8"/>
      <c r="BK1034" s="8">
        <v>44039</v>
      </c>
      <c r="BL1034" s="8" t="s">
        <v>2526</v>
      </c>
    </row>
    <row r="1035" spans="2:64" ht="15.75" customHeight="1" x14ac:dyDescent="0.25">
      <c r="B1035" t="s">
        <v>59</v>
      </c>
      <c r="E1035" s="11" t="s">
        <v>2538</v>
      </c>
      <c r="G1035" t="s">
        <v>238</v>
      </c>
      <c r="H1035" t="s">
        <v>451</v>
      </c>
      <c r="I1035" t="s">
        <v>239</v>
      </c>
      <c r="J1035" t="s">
        <v>265</v>
      </c>
      <c r="M1035" t="s">
        <v>448</v>
      </c>
      <c r="N1035" t="s">
        <v>449</v>
      </c>
      <c r="Z1035" t="s">
        <v>1370</v>
      </c>
      <c r="AA1035" t="s">
        <v>2266</v>
      </c>
      <c r="AC1035">
        <v>399899692</v>
      </c>
      <c r="AJ1035" s="4"/>
      <c r="AR1035" t="s">
        <v>1370</v>
      </c>
      <c r="AS1035" t="s">
        <v>2519</v>
      </c>
      <c r="BG1035" s="8"/>
      <c r="BH1035" s="8">
        <v>44033</v>
      </c>
      <c r="BI1035" s="8">
        <v>44047</v>
      </c>
      <c r="BJ1035" s="8">
        <v>44041</v>
      </c>
      <c r="BK1035" s="8"/>
      <c r="BL1035" s="8"/>
    </row>
    <row r="1036" spans="2:64" ht="15.75" customHeight="1" x14ac:dyDescent="0.25">
      <c r="B1036" t="s">
        <v>59</v>
      </c>
      <c r="E1036" s="11" t="s">
        <v>2538</v>
      </c>
      <c r="G1036" t="s">
        <v>253</v>
      </c>
      <c r="H1036" t="s">
        <v>451</v>
      </c>
      <c r="I1036" t="s">
        <v>297</v>
      </c>
      <c r="J1036" t="s">
        <v>386</v>
      </c>
      <c r="M1036" t="s">
        <v>448</v>
      </c>
      <c r="N1036" t="s">
        <v>449</v>
      </c>
      <c r="Z1036" t="s">
        <v>1371</v>
      </c>
      <c r="AC1036">
        <v>965316051</v>
      </c>
      <c r="AJ1036" s="4"/>
      <c r="AR1036" t="s">
        <v>1371</v>
      </c>
      <c r="AS1036" t="s">
        <v>2519</v>
      </c>
      <c r="BG1036" s="8"/>
      <c r="BH1036" s="8"/>
      <c r="BI1036" s="8"/>
      <c r="BJ1036" s="8"/>
      <c r="BK1036" s="8">
        <v>44033</v>
      </c>
      <c r="BL1036" s="8" t="s">
        <v>2526</v>
      </c>
    </row>
    <row r="1037" spans="2:64" ht="15.75" customHeight="1" x14ac:dyDescent="0.25">
      <c r="B1037" t="s">
        <v>59</v>
      </c>
      <c r="E1037" s="11" t="s">
        <v>2538</v>
      </c>
      <c r="G1037" t="s">
        <v>238</v>
      </c>
      <c r="H1037" t="s">
        <v>451</v>
      </c>
      <c r="I1037" t="s">
        <v>273</v>
      </c>
      <c r="J1037" t="s">
        <v>273</v>
      </c>
      <c r="M1037" t="s">
        <v>448</v>
      </c>
      <c r="N1037" t="s">
        <v>449</v>
      </c>
      <c r="Z1037" t="s">
        <v>1372</v>
      </c>
      <c r="AC1037">
        <v>961761889</v>
      </c>
      <c r="AJ1037" s="4"/>
      <c r="AR1037" t="s">
        <v>1372</v>
      </c>
      <c r="AS1037" t="s">
        <v>2519</v>
      </c>
      <c r="BG1037" s="8"/>
      <c r="BH1037" s="8"/>
      <c r="BI1037" s="8"/>
      <c r="BJ1037" s="8"/>
      <c r="BK1037" s="8"/>
      <c r="BL1037" s="8"/>
    </row>
    <row r="1038" spans="2:64" ht="15.75" customHeight="1" x14ac:dyDescent="0.25">
      <c r="B1038" t="s">
        <v>59</v>
      </c>
      <c r="E1038" s="11" t="s">
        <v>2538</v>
      </c>
      <c r="G1038" t="s">
        <v>238</v>
      </c>
      <c r="H1038" t="s">
        <v>451</v>
      </c>
      <c r="I1038" t="s">
        <v>255</v>
      </c>
      <c r="J1038" t="s">
        <v>257</v>
      </c>
      <c r="M1038" t="s">
        <v>448</v>
      </c>
      <c r="N1038" t="s">
        <v>449</v>
      </c>
      <c r="Z1038" t="s">
        <v>1373</v>
      </c>
      <c r="AC1038">
        <v>949988010</v>
      </c>
      <c r="AJ1038" s="4"/>
      <c r="AR1038" t="s">
        <v>1373</v>
      </c>
      <c r="AS1038" t="s">
        <v>2519</v>
      </c>
      <c r="BG1038" s="8"/>
      <c r="BH1038" s="8"/>
      <c r="BI1038" s="8"/>
      <c r="BJ1038" s="8"/>
      <c r="BK1038" s="8"/>
      <c r="BL1038" s="8"/>
    </row>
    <row r="1039" spans="2:64" ht="15.75" customHeight="1" x14ac:dyDescent="0.25">
      <c r="B1039" t="s">
        <v>59</v>
      </c>
      <c r="E1039" s="11" t="s">
        <v>2538</v>
      </c>
      <c r="G1039" t="s">
        <v>238</v>
      </c>
      <c r="H1039" t="s">
        <v>452</v>
      </c>
      <c r="I1039" t="s">
        <v>239</v>
      </c>
      <c r="J1039" t="s">
        <v>240</v>
      </c>
      <c r="M1039" t="s">
        <v>448</v>
      </c>
      <c r="N1039" t="s">
        <v>449</v>
      </c>
      <c r="Z1039" t="s">
        <v>1271</v>
      </c>
      <c r="AC1039">
        <v>914792327</v>
      </c>
      <c r="AJ1039" s="4"/>
      <c r="AR1039" t="s">
        <v>1271</v>
      </c>
      <c r="AS1039" t="s">
        <v>2519</v>
      </c>
      <c r="BG1039" s="8"/>
      <c r="BH1039" s="8"/>
      <c r="BI1039" s="8"/>
      <c r="BJ1039" s="8"/>
      <c r="BK1039" s="8">
        <v>44060</v>
      </c>
      <c r="BL1039" s="8" t="s">
        <v>2527</v>
      </c>
    </row>
    <row r="1040" spans="2:64" ht="15.75" customHeight="1" x14ac:dyDescent="0.25">
      <c r="B1040" t="s">
        <v>59</v>
      </c>
      <c r="E1040" s="11" t="s">
        <v>2538</v>
      </c>
      <c r="G1040" t="s">
        <v>238</v>
      </c>
      <c r="H1040" t="s">
        <v>451</v>
      </c>
      <c r="I1040" t="s">
        <v>255</v>
      </c>
      <c r="J1040" t="s">
        <v>257</v>
      </c>
      <c r="M1040" t="s">
        <v>242</v>
      </c>
      <c r="N1040" t="s">
        <v>449</v>
      </c>
      <c r="Z1040" t="s">
        <v>1374</v>
      </c>
      <c r="AA1040" t="s">
        <v>2176</v>
      </c>
      <c r="AC1040">
        <v>912663359</v>
      </c>
      <c r="AJ1040" s="4"/>
      <c r="AR1040" t="s">
        <v>1374</v>
      </c>
      <c r="AS1040" t="s">
        <v>2519</v>
      </c>
      <c r="BG1040" s="8"/>
      <c r="BH1040" s="8"/>
      <c r="BI1040" s="8"/>
      <c r="BJ1040" s="8"/>
      <c r="BK1040" s="8">
        <v>44081</v>
      </c>
      <c r="BL1040" s="8" t="s">
        <v>2525</v>
      </c>
    </row>
    <row r="1041" spans="2:64" ht="15.75" customHeight="1" x14ac:dyDescent="0.25">
      <c r="B1041" t="s">
        <v>59</v>
      </c>
      <c r="E1041" s="11" t="s">
        <v>2538</v>
      </c>
      <c r="G1041" t="s">
        <v>238</v>
      </c>
      <c r="H1041" t="s">
        <v>452</v>
      </c>
      <c r="I1041" t="s">
        <v>255</v>
      </c>
      <c r="J1041" t="s">
        <v>266</v>
      </c>
      <c r="M1041" t="s">
        <v>448</v>
      </c>
      <c r="N1041" t="s">
        <v>449</v>
      </c>
      <c r="Z1041" t="s">
        <v>1375</v>
      </c>
      <c r="AA1041" t="s">
        <v>2213</v>
      </c>
      <c r="AC1041">
        <v>968495682</v>
      </c>
      <c r="AJ1041" s="4"/>
      <c r="AR1041" t="s">
        <v>1375</v>
      </c>
      <c r="AS1041" t="s">
        <v>2519</v>
      </c>
      <c r="BG1041" s="8"/>
      <c r="BH1041" s="8"/>
      <c r="BI1041" s="8"/>
      <c r="BJ1041" s="8"/>
      <c r="BK1041" s="8">
        <v>44041</v>
      </c>
      <c r="BL1041" s="8" t="s">
        <v>2525</v>
      </c>
    </row>
    <row r="1042" spans="2:64" ht="15.75" customHeight="1" x14ac:dyDescent="0.25">
      <c r="B1042" t="s">
        <v>59</v>
      </c>
      <c r="E1042" s="11" t="s">
        <v>2538</v>
      </c>
      <c r="G1042" t="s">
        <v>249</v>
      </c>
      <c r="H1042" t="s">
        <v>451</v>
      </c>
      <c r="I1042" t="s">
        <v>301</v>
      </c>
      <c r="J1042" t="s">
        <v>410</v>
      </c>
      <c r="M1042" t="s">
        <v>242</v>
      </c>
      <c r="N1042" t="s">
        <v>449</v>
      </c>
      <c r="Z1042" t="s">
        <v>1376</v>
      </c>
      <c r="AA1042" t="s">
        <v>2267</v>
      </c>
      <c r="AC1042">
        <v>932228686</v>
      </c>
      <c r="AJ1042" s="4"/>
      <c r="AR1042" t="s">
        <v>1376</v>
      </c>
      <c r="AS1042" t="s">
        <v>2519</v>
      </c>
      <c r="BG1042" s="8"/>
      <c r="BH1042" s="8">
        <v>44032</v>
      </c>
      <c r="BI1042" s="8">
        <v>44041</v>
      </c>
      <c r="BJ1042" s="8">
        <v>44037</v>
      </c>
      <c r="BK1042" s="8"/>
      <c r="BL1042" s="8"/>
    </row>
    <row r="1043" spans="2:64" ht="15.75" customHeight="1" x14ac:dyDescent="0.25">
      <c r="B1043" t="s">
        <v>59</v>
      </c>
      <c r="E1043" s="11" t="s">
        <v>2538</v>
      </c>
      <c r="G1043" t="s">
        <v>243</v>
      </c>
      <c r="H1043" t="s">
        <v>451</v>
      </c>
      <c r="I1043" t="s">
        <v>279</v>
      </c>
      <c r="J1043" t="s">
        <v>314</v>
      </c>
      <c r="M1043" t="s">
        <v>242</v>
      </c>
      <c r="N1043" t="s">
        <v>449</v>
      </c>
      <c r="Z1043" t="s">
        <v>1355</v>
      </c>
      <c r="AC1043">
        <v>961561771</v>
      </c>
      <c r="AJ1043" s="4"/>
      <c r="AR1043" t="s">
        <v>1355</v>
      </c>
      <c r="AS1043" t="s">
        <v>2519</v>
      </c>
      <c r="BG1043" s="8"/>
      <c r="BH1043" s="8">
        <v>44037</v>
      </c>
      <c r="BI1043" s="8">
        <v>44092</v>
      </c>
      <c r="BJ1043" s="8">
        <v>44084</v>
      </c>
      <c r="BK1043" s="8"/>
      <c r="BL1043" s="8"/>
    </row>
    <row r="1044" spans="2:64" ht="15.75" customHeight="1" x14ac:dyDescent="0.25">
      <c r="B1044" t="s">
        <v>59</v>
      </c>
      <c r="E1044" s="11" t="s">
        <v>2538</v>
      </c>
      <c r="G1044" t="s">
        <v>243</v>
      </c>
      <c r="H1044" t="s">
        <v>451</v>
      </c>
      <c r="I1044" t="s">
        <v>239</v>
      </c>
      <c r="J1044" t="s">
        <v>240</v>
      </c>
      <c r="M1044" t="s">
        <v>448</v>
      </c>
      <c r="N1044" t="s">
        <v>450</v>
      </c>
      <c r="Z1044" t="s">
        <v>1377</v>
      </c>
      <c r="AC1044">
        <v>987293072</v>
      </c>
      <c r="AJ1044" s="4"/>
      <c r="AR1044" t="s">
        <v>1377</v>
      </c>
      <c r="AS1044" t="s">
        <v>2519</v>
      </c>
      <c r="BG1044" s="8"/>
      <c r="BH1044" s="8"/>
      <c r="BI1044" s="8"/>
      <c r="BJ1044" s="8"/>
      <c r="BK1044" s="8"/>
      <c r="BL1044" s="8"/>
    </row>
    <row r="1045" spans="2:64" ht="15.75" customHeight="1" x14ac:dyDescent="0.25">
      <c r="B1045" t="s">
        <v>59</v>
      </c>
      <c r="E1045" s="11" t="s">
        <v>2538</v>
      </c>
      <c r="G1045" t="s">
        <v>243</v>
      </c>
      <c r="H1045" t="s">
        <v>451</v>
      </c>
      <c r="I1045" t="s">
        <v>255</v>
      </c>
      <c r="J1045" t="s">
        <v>257</v>
      </c>
      <c r="M1045" t="s">
        <v>448</v>
      </c>
      <c r="N1045" t="s">
        <v>449</v>
      </c>
      <c r="Z1045" t="s">
        <v>1378</v>
      </c>
      <c r="AC1045">
        <v>912924273</v>
      </c>
      <c r="AJ1045" s="4"/>
      <c r="AR1045" t="s">
        <v>1378</v>
      </c>
      <c r="AS1045" t="s">
        <v>2519</v>
      </c>
      <c r="BG1045" s="8"/>
      <c r="BH1045" s="8"/>
      <c r="BI1045" s="8"/>
      <c r="BJ1045" s="8"/>
      <c r="BK1045" s="8"/>
      <c r="BL1045" s="8"/>
    </row>
    <row r="1046" spans="2:64" ht="15.75" customHeight="1" x14ac:dyDescent="0.25">
      <c r="B1046" t="s">
        <v>59</v>
      </c>
      <c r="E1046" s="11" t="s">
        <v>2538</v>
      </c>
      <c r="G1046" t="s">
        <v>249</v>
      </c>
      <c r="H1046" t="s">
        <v>451</v>
      </c>
      <c r="I1046" t="s">
        <v>255</v>
      </c>
      <c r="J1046" t="s">
        <v>263</v>
      </c>
      <c r="M1046" t="s">
        <v>242</v>
      </c>
      <c r="N1046" t="s">
        <v>449</v>
      </c>
      <c r="Z1046" t="s">
        <v>1379</v>
      </c>
      <c r="AA1046" t="s">
        <v>2268</v>
      </c>
      <c r="AC1046">
        <v>943138868</v>
      </c>
      <c r="AJ1046" s="4"/>
      <c r="AR1046" t="s">
        <v>1379</v>
      </c>
      <c r="AS1046" t="s">
        <v>2519</v>
      </c>
      <c r="BG1046" s="8"/>
      <c r="BH1046" s="8"/>
      <c r="BI1046" s="8"/>
      <c r="BJ1046" s="8"/>
      <c r="BK1046" s="8"/>
      <c r="BL1046" s="8"/>
    </row>
    <row r="1047" spans="2:64" ht="15.75" customHeight="1" x14ac:dyDescent="0.25">
      <c r="B1047" t="s">
        <v>59</v>
      </c>
      <c r="E1047" s="11" t="s">
        <v>2538</v>
      </c>
      <c r="G1047" t="s">
        <v>238</v>
      </c>
      <c r="H1047" t="s">
        <v>451</v>
      </c>
      <c r="I1047" t="s">
        <v>255</v>
      </c>
      <c r="J1047" t="s">
        <v>266</v>
      </c>
      <c r="M1047" t="s">
        <v>448</v>
      </c>
      <c r="N1047" t="s">
        <v>449</v>
      </c>
      <c r="Z1047" t="s">
        <v>1380</v>
      </c>
      <c r="AC1047">
        <v>962001591</v>
      </c>
      <c r="AJ1047" s="4"/>
      <c r="AR1047" t="s">
        <v>1380</v>
      </c>
      <c r="AS1047" t="s">
        <v>2519</v>
      </c>
      <c r="BG1047" s="8"/>
      <c r="BH1047" s="8"/>
      <c r="BI1047" s="8"/>
      <c r="BJ1047" s="8"/>
      <c r="BK1047" s="8"/>
      <c r="BL1047" s="8"/>
    </row>
    <row r="1048" spans="2:64" ht="15.75" customHeight="1" x14ac:dyDescent="0.25">
      <c r="B1048" t="s">
        <v>59</v>
      </c>
      <c r="E1048" s="11" t="s">
        <v>2538</v>
      </c>
      <c r="G1048" t="s">
        <v>238</v>
      </c>
      <c r="H1048" t="s">
        <v>451</v>
      </c>
      <c r="I1048" t="s">
        <v>239</v>
      </c>
      <c r="J1048" t="s">
        <v>240</v>
      </c>
      <c r="M1048" t="s">
        <v>448</v>
      </c>
      <c r="N1048" t="s">
        <v>449</v>
      </c>
      <c r="Z1048" t="s">
        <v>1381</v>
      </c>
      <c r="AC1048">
        <v>901599966</v>
      </c>
      <c r="AJ1048" s="4"/>
      <c r="AR1048" t="s">
        <v>1381</v>
      </c>
      <c r="AS1048" t="s">
        <v>2519</v>
      </c>
      <c r="BG1048" s="8"/>
      <c r="BH1048" s="8"/>
      <c r="BI1048" s="8"/>
      <c r="BJ1048" s="8"/>
      <c r="BK1048" s="8"/>
      <c r="BL1048" s="8"/>
    </row>
    <row r="1049" spans="2:64" ht="15.75" customHeight="1" x14ac:dyDescent="0.25">
      <c r="B1049" t="s">
        <v>59</v>
      </c>
      <c r="E1049" s="11" t="s">
        <v>2538</v>
      </c>
      <c r="G1049" t="s">
        <v>238</v>
      </c>
      <c r="H1049" t="s">
        <v>451</v>
      </c>
      <c r="I1049" t="s">
        <v>255</v>
      </c>
      <c r="J1049" t="s">
        <v>257</v>
      </c>
      <c r="M1049" t="s">
        <v>242</v>
      </c>
      <c r="N1049" t="s">
        <v>449</v>
      </c>
      <c r="Z1049" t="s">
        <v>1382</v>
      </c>
      <c r="AC1049">
        <v>338368999</v>
      </c>
      <c r="AJ1049" s="4"/>
      <c r="AR1049" t="s">
        <v>1382</v>
      </c>
      <c r="AS1049" t="s">
        <v>2519</v>
      </c>
      <c r="BG1049" s="8"/>
      <c r="BH1049" s="8"/>
      <c r="BI1049" s="8"/>
      <c r="BJ1049" s="8"/>
      <c r="BK1049" s="8">
        <v>44092</v>
      </c>
      <c r="BL1049" s="8" t="s">
        <v>2527</v>
      </c>
    </row>
    <row r="1050" spans="2:64" ht="15.75" customHeight="1" x14ac:dyDescent="0.25">
      <c r="B1050" t="s">
        <v>59</v>
      </c>
      <c r="E1050" s="11" t="s">
        <v>2538</v>
      </c>
      <c r="G1050" t="s">
        <v>238</v>
      </c>
      <c r="H1050" t="s">
        <v>451</v>
      </c>
      <c r="I1050" t="s">
        <v>255</v>
      </c>
      <c r="J1050" t="s">
        <v>257</v>
      </c>
      <c r="M1050" t="s">
        <v>448</v>
      </c>
      <c r="N1050" t="s">
        <v>449</v>
      </c>
      <c r="Z1050" t="s">
        <v>1383</v>
      </c>
      <c r="AC1050">
        <v>394861618</v>
      </c>
      <c r="AJ1050" s="4"/>
      <c r="AR1050" t="s">
        <v>1383</v>
      </c>
      <c r="AS1050" t="s">
        <v>2519</v>
      </c>
      <c r="BG1050" s="8"/>
      <c r="BH1050" s="8"/>
      <c r="BI1050" s="8"/>
      <c r="BJ1050" s="8"/>
      <c r="BK1050" s="8"/>
      <c r="BL1050" s="8"/>
    </row>
    <row r="1051" spans="2:64" ht="15.75" customHeight="1" x14ac:dyDescent="0.25">
      <c r="B1051" t="s">
        <v>59</v>
      </c>
      <c r="E1051" s="11" t="s">
        <v>2538</v>
      </c>
      <c r="G1051" t="s">
        <v>238</v>
      </c>
      <c r="H1051" t="s">
        <v>451</v>
      </c>
      <c r="I1051" t="s">
        <v>255</v>
      </c>
      <c r="J1051" t="s">
        <v>257</v>
      </c>
      <c r="M1051" t="s">
        <v>448</v>
      </c>
      <c r="N1051" t="s">
        <v>449</v>
      </c>
      <c r="Z1051" t="s">
        <v>1384</v>
      </c>
      <c r="AA1051" t="s">
        <v>2150</v>
      </c>
      <c r="AC1051">
        <v>914266588</v>
      </c>
      <c r="AJ1051" s="4"/>
      <c r="AR1051" t="s">
        <v>1384</v>
      </c>
      <c r="AS1051" t="s">
        <v>2519</v>
      </c>
      <c r="BG1051" s="8"/>
      <c r="BH1051" s="8"/>
      <c r="BI1051" s="8"/>
      <c r="BJ1051" s="8"/>
      <c r="BK1051" s="8"/>
      <c r="BL1051" s="8"/>
    </row>
    <row r="1052" spans="2:64" ht="15.75" customHeight="1" x14ac:dyDescent="0.25">
      <c r="B1052" t="s">
        <v>59</v>
      </c>
      <c r="E1052" s="11" t="s">
        <v>2538</v>
      </c>
      <c r="G1052" t="s">
        <v>238</v>
      </c>
      <c r="H1052" t="s">
        <v>451</v>
      </c>
      <c r="I1052" t="s">
        <v>255</v>
      </c>
      <c r="J1052" t="s">
        <v>257</v>
      </c>
      <c r="M1052" t="s">
        <v>448</v>
      </c>
      <c r="N1052" t="s">
        <v>449</v>
      </c>
      <c r="Z1052" t="s">
        <v>1385</v>
      </c>
      <c r="AA1052" t="s">
        <v>2164</v>
      </c>
      <c r="AC1052">
        <v>912526796</v>
      </c>
      <c r="AJ1052" s="4"/>
      <c r="AR1052" t="s">
        <v>1385</v>
      </c>
      <c r="AS1052" t="s">
        <v>2519</v>
      </c>
      <c r="BG1052" s="8"/>
      <c r="BH1052" s="8"/>
      <c r="BI1052" s="8"/>
      <c r="BJ1052" s="8"/>
      <c r="BK1052" s="8">
        <v>44077</v>
      </c>
      <c r="BL1052" s="8" t="s">
        <v>2526</v>
      </c>
    </row>
    <row r="1053" spans="2:64" ht="15.75" customHeight="1" x14ac:dyDescent="0.25">
      <c r="B1053" t="s">
        <v>59</v>
      </c>
      <c r="E1053" s="11" t="s">
        <v>2538</v>
      </c>
      <c r="G1053" t="s">
        <v>253</v>
      </c>
      <c r="H1053" t="s">
        <v>451</v>
      </c>
      <c r="I1053" t="s">
        <v>255</v>
      </c>
      <c r="J1053" t="s">
        <v>272</v>
      </c>
      <c r="M1053" t="s">
        <v>448</v>
      </c>
      <c r="N1053" t="s">
        <v>449</v>
      </c>
      <c r="Z1053" t="s">
        <v>1386</v>
      </c>
      <c r="AA1053" t="s">
        <v>2269</v>
      </c>
      <c r="AC1053">
        <v>362555666</v>
      </c>
      <c r="AJ1053" s="4"/>
      <c r="AR1053" t="s">
        <v>1386</v>
      </c>
      <c r="AS1053" t="s">
        <v>2519</v>
      </c>
      <c r="BG1053" s="8">
        <v>44058</v>
      </c>
      <c r="BH1053" s="8">
        <v>44058</v>
      </c>
      <c r="BI1053" s="8"/>
      <c r="BJ1053" s="8"/>
      <c r="BK1053" s="8"/>
      <c r="BL1053" s="8"/>
    </row>
    <row r="1054" spans="2:64" ht="15.75" customHeight="1" x14ac:dyDescent="0.25">
      <c r="B1054" t="s">
        <v>59</v>
      </c>
      <c r="E1054" s="11" t="s">
        <v>2538</v>
      </c>
      <c r="G1054" t="s">
        <v>243</v>
      </c>
      <c r="H1054" t="s">
        <v>451</v>
      </c>
      <c r="I1054" t="s">
        <v>301</v>
      </c>
      <c r="J1054" t="s">
        <v>302</v>
      </c>
      <c r="M1054" t="s">
        <v>448</v>
      </c>
      <c r="N1054" t="s">
        <v>449</v>
      </c>
      <c r="Z1054" t="s">
        <v>1387</v>
      </c>
      <c r="AC1054">
        <v>936649299</v>
      </c>
      <c r="AJ1054" s="4"/>
      <c r="AR1054" t="s">
        <v>1387</v>
      </c>
      <c r="AS1054" t="s">
        <v>2519</v>
      </c>
      <c r="BG1054" s="8"/>
      <c r="BH1054" s="8"/>
      <c r="BI1054" s="8"/>
      <c r="BJ1054" s="8"/>
      <c r="BK1054" s="8">
        <v>44057</v>
      </c>
      <c r="BL1054" s="8" t="s">
        <v>2525</v>
      </c>
    </row>
    <row r="1055" spans="2:64" ht="15.75" customHeight="1" x14ac:dyDescent="0.25">
      <c r="B1055" t="s">
        <v>59</v>
      </c>
      <c r="E1055" s="11" t="s">
        <v>2538</v>
      </c>
      <c r="G1055" t="s">
        <v>238</v>
      </c>
      <c r="H1055" t="s">
        <v>451</v>
      </c>
      <c r="I1055" t="s">
        <v>255</v>
      </c>
      <c r="J1055" t="s">
        <v>257</v>
      </c>
      <c r="M1055" t="s">
        <v>448</v>
      </c>
      <c r="N1055" t="s">
        <v>449</v>
      </c>
      <c r="Z1055" t="s">
        <v>1192</v>
      </c>
      <c r="AC1055">
        <v>981921828</v>
      </c>
      <c r="AJ1055" s="4"/>
      <c r="AR1055" t="s">
        <v>1192</v>
      </c>
      <c r="AS1055" t="s">
        <v>2519</v>
      </c>
      <c r="BG1055" s="8"/>
      <c r="BH1055" s="8"/>
      <c r="BI1055" s="8"/>
      <c r="BJ1055" s="8"/>
      <c r="BK1055" s="8"/>
      <c r="BL1055" s="8"/>
    </row>
    <row r="1056" spans="2:64" ht="15.75" customHeight="1" x14ac:dyDescent="0.25">
      <c r="B1056" t="s">
        <v>59</v>
      </c>
      <c r="E1056" s="11" t="s">
        <v>2538</v>
      </c>
      <c r="G1056" t="s">
        <v>253</v>
      </c>
      <c r="H1056" t="s">
        <v>451</v>
      </c>
      <c r="I1056" t="s">
        <v>255</v>
      </c>
      <c r="J1056" t="s">
        <v>257</v>
      </c>
      <c r="M1056" t="s">
        <v>242</v>
      </c>
      <c r="N1056" t="s">
        <v>450</v>
      </c>
      <c r="Z1056" t="s">
        <v>1208</v>
      </c>
      <c r="AC1056">
        <v>369993456</v>
      </c>
      <c r="AJ1056" s="4"/>
      <c r="AR1056" t="s">
        <v>1208</v>
      </c>
      <c r="AS1056" t="s">
        <v>2519</v>
      </c>
      <c r="BG1056" s="8"/>
      <c r="BH1056" s="8"/>
      <c r="BI1056" s="8"/>
      <c r="BJ1056" s="8"/>
      <c r="BK1056" s="8"/>
      <c r="BL1056" s="8"/>
    </row>
    <row r="1057" spans="2:64" ht="15.75" customHeight="1" x14ac:dyDescent="0.25">
      <c r="B1057" t="s">
        <v>59</v>
      </c>
      <c r="E1057" s="11" t="s">
        <v>2538</v>
      </c>
      <c r="G1057" t="s">
        <v>244</v>
      </c>
      <c r="H1057" t="s">
        <v>451</v>
      </c>
      <c r="I1057" t="s">
        <v>255</v>
      </c>
      <c r="J1057" t="s">
        <v>266</v>
      </c>
      <c r="M1057" t="s">
        <v>242</v>
      </c>
      <c r="N1057" t="s">
        <v>449</v>
      </c>
      <c r="Z1057" t="s">
        <v>1388</v>
      </c>
      <c r="AC1057">
        <v>376363668</v>
      </c>
      <c r="AJ1057" s="4"/>
      <c r="AR1057" t="s">
        <v>1388</v>
      </c>
      <c r="AS1057" t="s">
        <v>2519</v>
      </c>
      <c r="BG1057" s="8"/>
      <c r="BH1057" s="8"/>
      <c r="BI1057" s="8"/>
      <c r="BJ1057" s="8"/>
      <c r="BK1057" s="8"/>
      <c r="BL1057" s="8"/>
    </row>
    <row r="1058" spans="2:64" ht="15.75" customHeight="1" x14ac:dyDescent="0.25">
      <c r="B1058" t="s">
        <v>59</v>
      </c>
      <c r="E1058" s="11" t="s">
        <v>2538</v>
      </c>
      <c r="G1058" t="s">
        <v>249</v>
      </c>
      <c r="H1058" t="s">
        <v>451</v>
      </c>
      <c r="I1058" t="s">
        <v>255</v>
      </c>
      <c r="J1058" t="s">
        <v>272</v>
      </c>
      <c r="M1058" t="s">
        <v>448</v>
      </c>
      <c r="N1058" t="s">
        <v>449</v>
      </c>
      <c r="Z1058" t="s">
        <v>1389</v>
      </c>
      <c r="AC1058">
        <v>911263539</v>
      </c>
      <c r="AJ1058" s="4"/>
      <c r="AR1058" t="s">
        <v>1389</v>
      </c>
      <c r="AS1058" t="s">
        <v>2519</v>
      </c>
      <c r="BG1058" s="8"/>
      <c r="BH1058" s="8"/>
      <c r="BI1058" s="8"/>
      <c r="BJ1058" s="8"/>
      <c r="BK1058" s="8"/>
      <c r="BL1058" s="8"/>
    </row>
    <row r="1059" spans="2:64" ht="15.75" customHeight="1" x14ac:dyDescent="0.25">
      <c r="B1059" t="s">
        <v>59</v>
      </c>
      <c r="E1059" s="11" t="s">
        <v>2538</v>
      </c>
      <c r="G1059" t="s">
        <v>243</v>
      </c>
      <c r="H1059" t="s">
        <v>451</v>
      </c>
      <c r="I1059" t="s">
        <v>255</v>
      </c>
      <c r="J1059" t="s">
        <v>333</v>
      </c>
      <c r="M1059" t="s">
        <v>448</v>
      </c>
      <c r="N1059" t="s">
        <v>449</v>
      </c>
      <c r="Z1059" t="s">
        <v>1390</v>
      </c>
      <c r="AA1059" t="s">
        <v>2270</v>
      </c>
      <c r="AC1059" t="s">
        <v>2133</v>
      </c>
      <c r="AJ1059" s="4"/>
      <c r="AR1059" t="s">
        <v>1390</v>
      </c>
      <c r="AS1059" t="s">
        <v>2519</v>
      </c>
      <c r="BG1059" s="8"/>
      <c r="BH1059" s="8">
        <v>44063</v>
      </c>
      <c r="BI1059" s="8"/>
      <c r="BJ1059" s="8"/>
      <c r="BK1059" s="8"/>
      <c r="BL1059" s="8"/>
    </row>
    <row r="1060" spans="2:64" ht="15.75" customHeight="1" x14ac:dyDescent="0.25">
      <c r="B1060" t="s">
        <v>59</v>
      </c>
      <c r="E1060" s="11" t="s">
        <v>2538</v>
      </c>
      <c r="G1060" t="s">
        <v>250</v>
      </c>
      <c r="H1060" t="s">
        <v>451</v>
      </c>
      <c r="I1060" t="s">
        <v>255</v>
      </c>
      <c r="J1060" t="s">
        <v>258</v>
      </c>
      <c r="M1060" t="s">
        <v>448</v>
      </c>
      <c r="N1060" t="s">
        <v>449</v>
      </c>
      <c r="Z1060" t="s">
        <v>1391</v>
      </c>
      <c r="AC1060">
        <v>906166224</v>
      </c>
      <c r="AJ1060" s="4"/>
      <c r="AR1060" t="s">
        <v>1391</v>
      </c>
      <c r="AS1060" t="s">
        <v>2519</v>
      </c>
      <c r="BG1060" s="8"/>
      <c r="BH1060" s="8"/>
      <c r="BI1060" s="8"/>
      <c r="BJ1060" s="8"/>
      <c r="BK1060" s="8">
        <v>44074</v>
      </c>
      <c r="BL1060" s="8" t="s">
        <v>2527</v>
      </c>
    </row>
    <row r="1061" spans="2:64" ht="15.75" customHeight="1" x14ac:dyDescent="0.25">
      <c r="B1061" t="s">
        <v>59</v>
      </c>
      <c r="E1061" s="11" t="s">
        <v>2538</v>
      </c>
      <c r="G1061" t="s">
        <v>250</v>
      </c>
      <c r="H1061" t="s">
        <v>451</v>
      </c>
      <c r="I1061" t="s">
        <v>255</v>
      </c>
      <c r="J1061" t="s">
        <v>266</v>
      </c>
      <c r="M1061" t="s">
        <v>242</v>
      </c>
      <c r="N1061" t="s">
        <v>449</v>
      </c>
      <c r="Z1061" t="s">
        <v>1392</v>
      </c>
      <c r="AC1061">
        <v>984344622</v>
      </c>
      <c r="AJ1061" s="4"/>
      <c r="AR1061" t="s">
        <v>1392</v>
      </c>
      <c r="AS1061" t="s">
        <v>2519</v>
      </c>
      <c r="BG1061" s="8"/>
      <c r="BH1061" s="8"/>
      <c r="BI1061" s="8"/>
      <c r="BJ1061" s="8"/>
      <c r="BK1061" s="8">
        <v>44075</v>
      </c>
      <c r="BL1061" s="8" t="s">
        <v>2527</v>
      </c>
    </row>
    <row r="1062" spans="2:64" ht="15.75" customHeight="1" x14ac:dyDescent="0.25">
      <c r="B1062" t="s">
        <v>59</v>
      </c>
      <c r="E1062" s="11" t="s">
        <v>2538</v>
      </c>
      <c r="G1062" t="s">
        <v>249</v>
      </c>
      <c r="H1062" t="s">
        <v>452</v>
      </c>
      <c r="I1062" t="s">
        <v>255</v>
      </c>
      <c r="J1062" t="s">
        <v>259</v>
      </c>
      <c r="M1062" t="s">
        <v>448</v>
      </c>
      <c r="N1062" t="s">
        <v>449</v>
      </c>
      <c r="AA1062" t="s">
        <v>2271</v>
      </c>
      <c r="AJ1062" s="4" t="s">
        <v>492</v>
      </c>
      <c r="AS1062" t="s">
        <v>2519</v>
      </c>
      <c r="BG1062" s="8"/>
      <c r="BH1062" s="8">
        <v>44061</v>
      </c>
      <c r="BI1062" s="8">
        <v>44061</v>
      </c>
      <c r="BJ1062" s="8">
        <v>44061</v>
      </c>
      <c r="BK1062" s="8"/>
      <c r="BL1062" s="8"/>
    </row>
    <row r="1063" spans="2:64" ht="15.75" customHeight="1" x14ac:dyDescent="0.25">
      <c r="B1063" t="s">
        <v>59</v>
      </c>
      <c r="E1063" s="11" t="s">
        <v>2538</v>
      </c>
      <c r="G1063" t="s">
        <v>243</v>
      </c>
      <c r="H1063" t="s">
        <v>451</v>
      </c>
      <c r="I1063" t="s">
        <v>275</v>
      </c>
      <c r="J1063" t="s">
        <v>286</v>
      </c>
      <c r="M1063" t="s">
        <v>448</v>
      </c>
      <c r="N1063" t="s">
        <v>449</v>
      </c>
      <c r="Z1063" t="s">
        <v>1393</v>
      </c>
      <c r="AA1063" t="s">
        <v>2272</v>
      </c>
      <c r="AJ1063" s="4"/>
      <c r="AR1063" t="s">
        <v>1393</v>
      </c>
      <c r="AS1063" t="s">
        <v>2519</v>
      </c>
      <c r="BG1063" s="8"/>
      <c r="BH1063" s="8">
        <v>44072</v>
      </c>
      <c r="BI1063" s="8">
        <v>44072</v>
      </c>
      <c r="BJ1063" s="8">
        <v>44072</v>
      </c>
      <c r="BK1063" s="8"/>
      <c r="BL1063" s="8"/>
    </row>
    <row r="1064" spans="2:64" ht="15.75" customHeight="1" x14ac:dyDescent="0.25">
      <c r="B1064" t="s">
        <v>59</v>
      </c>
      <c r="E1064" s="11" t="s">
        <v>2538</v>
      </c>
      <c r="G1064" t="s">
        <v>238</v>
      </c>
      <c r="H1064" t="s">
        <v>451</v>
      </c>
      <c r="I1064" t="s">
        <v>255</v>
      </c>
      <c r="J1064" t="s">
        <v>258</v>
      </c>
      <c r="M1064" t="s">
        <v>448</v>
      </c>
      <c r="N1064" t="s">
        <v>449</v>
      </c>
      <c r="Z1064" t="s">
        <v>1394</v>
      </c>
      <c r="AJ1064" s="4"/>
      <c r="AR1064" t="s">
        <v>1394</v>
      </c>
      <c r="AS1064" t="s">
        <v>2519</v>
      </c>
      <c r="BG1064" s="8"/>
      <c r="BH1064" s="8"/>
      <c r="BI1064" s="8"/>
      <c r="BJ1064" s="8"/>
      <c r="BK1064" s="8"/>
      <c r="BL1064" s="8"/>
    </row>
    <row r="1065" spans="2:64" ht="15.75" customHeight="1" x14ac:dyDescent="0.25">
      <c r="B1065" t="s">
        <v>59</v>
      </c>
      <c r="E1065" s="11" t="s">
        <v>2538</v>
      </c>
      <c r="G1065" t="s">
        <v>238</v>
      </c>
      <c r="H1065" t="s">
        <v>451</v>
      </c>
      <c r="I1065" t="s">
        <v>255</v>
      </c>
      <c r="J1065" t="s">
        <v>266</v>
      </c>
      <c r="M1065" t="s">
        <v>448</v>
      </c>
      <c r="N1065" t="s">
        <v>449</v>
      </c>
      <c r="Z1065" t="s">
        <v>1395</v>
      </c>
      <c r="AJ1065" s="4"/>
      <c r="AR1065" t="s">
        <v>1395</v>
      </c>
      <c r="AS1065" t="s">
        <v>2519</v>
      </c>
      <c r="BG1065" s="8"/>
      <c r="BH1065" s="8"/>
      <c r="BI1065" s="8"/>
      <c r="BJ1065" s="8"/>
      <c r="BK1065" s="8"/>
      <c r="BL1065" s="8"/>
    </row>
    <row r="1066" spans="2:64" ht="15.75" customHeight="1" x14ac:dyDescent="0.25">
      <c r="B1066" t="s">
        <v>59</v>
      </c>
      <c r="E1066" s="11" t="s">
        <v>2538</v>
      </c>
      <c r="G1066" t="s">
        <v>238</v>
      </c>
      <c r="H1066" t="s">
        <v>451</v>
      </c>
      <c r="I1066" t="s">
        <v>255</v>
      </c>
      <c r="J1066" t="s">
        <v>266</v>
      </c>
      <c r="M1066" t="s">
        <v>448</v>
      </c>
      <c r="N1066" t="s">
        <v>449</v>
      </c>
      <c r="Z1066" t="s">
        <v>1396</v>
      </c>
      <c r="AJ1066" s="4"/>
      <c r="AR1066" t="s">
        <v>1396</v>
      </c>
      <c r="AS1066" t="s">
        <v>2519</v>
      </c>
      <c r="BG1066" s="8"/>
      <c r="BH1066" s="8"/>
      <c r="BI1066" s="8"/>
      <c r="BJ1066" s="8"/>
      <c r="BK1066" s="8"/>
      <c r="BL1066" s="8"/>
    </row>
    <row r="1067" spans="2:64" ht="15.75" customHeight="1" x14ac:dyDescent="0.25">
      <c r="B1067" t="s">
        <v>59</v>
      </c>
      <c r="E1067" s="11" t="s">
        <v>2538</v>
      </c>
      <c r="G1067" t="s">
        <v>238</v>
      </c>
      <c r="H1067" t="s">
        <v>451</v>
      </c>
      <c r="I1067" t="s">
        <v>255</v>
      </c>
      <c r="J1067" t="s">
        <v>257</v>
      </c>
      <c r="M1067" t="s">
        <v>242</v>
      </c>
      <c r="N1067" t="s">
        <v>449</v>
      </c>
      <c r="Z1067" t="s">
        <v>1397</v>
      </c>
      <c r="AA1067" t="s">
        <v>2273</v>
      </c>
      <c r="AJ1067" s="4"/>
      <c r="AR1067" t="s">
        <v>1397</v>
      </c>
      <c r="AS1067" t="s">
        <v>2519</v>
      </c>
      <c r="BG1067" s="8"/>
      <c r="BH1067" s="8"/>
      <c r="BI1067" s="8"/>
      <c r="BJ1067" s="8"/>
      <c r="BK1067" s="8">
        <v>44106</v>
      </c>
      <c r="BL1067" s="8" t="s">
        <v>2525</v>
      </c>
    </row>
    <row r="1068" spans="2:64" ht="15.75" customHeight="1" x14ac:dyDescent="0.25">
      <c r="B1068" t="s">
        <v>59</v>
      </c>
      <c r="E1068" s="11" t="s">
        <v>2538</v>
      </c>
      <c r="G1068" t="s">
        <v>238</v>
      </c>
      <c r="H1068" t="s">
        <v>451</v>
      </c>
      <c r="I1068" t="s">
        <v>255</v>
      </c>
      <c r="J1068" t="s">
        <v>257</v>
      </c>
      <c r="M1068" t="s">
        <v>242</v>
      </c>
      <c r="N1068" t="s">
        <v>449</v>
      </c>
      <c r="Z1068" t="s">
        <v>1398</v>
      </c>
      <c r="AJ1068" s="4"/>
      <c r="AR1068" t="s">
        <v>1398</v>
      </c>
      <c r="AS1068" t="s">
        <v>2519</v>
      </c>
      <c r="BG1068" s="8"/>
      <c r="BH1068" s="8"/>
      <c r="BI1068" s="8"/>
      <c r="BJ1068" s="8"/>
      <c r="BK1068" s="8">
        <v>44099</v>
      </c>
      <c r="BL1068" s="8" t="s">
        <v>2525</v>
      </c>
    </row>
    <row r="1069" spans="2:64" ht="15.75" customHeight="1" x14ac:dyDescent="0.25">
      <c r="B1069" t="s">
        <v>59</v>
      </c>
      <c r="E1069" s="11" t="s">
        <v>2538</v>
      </c>
      <c r="G1069" t="s">
        <v>238</v>
      </c>
      <c r="H1069" t="s">
        <v>451</v>
      </c>
      <c r="I1069" t="s">
        <v>255</v>
      </c>
      <c r="J1069" t="s">
        <v>257</v>
      </c>
      <c r="M1069" t="s">
        <v>448</v>
      </c>
      <c r="N1069" t="s">
        <v>450</v>
      </c>
      <c r="Z1069" t="s">
        <v>1399</v>
      </c>
      <c r="AA1069" t="s">
        <v>2140</v>
      </c>
      <c r="AJ1069" s="4"/>
      <c r="AR1069" t="s">
        <v>1399</v>
      </c>
      <c r="AS1069" t="s">
        <v>2519</v>
      </c>
      <c r="BG1069" s="8"/>
      <c r="BH1069" s="8"/>
      <c r="BI1069" s="8"/>
      <c r="BJ1069" s="8"/>
      <c r="BK1069" s="8">
        <v>44103</v>
      </c>
      <c r="BL1069" s="8" t="s">
        <v>2527</v>
      </c>
    </row>
    <row r="1070" spans="2:64" ht="15.75" customHeight="1" x14ac:dyDescent="0.25">
      <c r="B1070" t="s">
        <v>59</v>
      </c>
      <c r="E1070" s="11" t="s">
        <v>2538</v>
      </c>
      <c r="G1070" t="s">
        <v>238</v>
      </c>
      <c r="H1070" t="s">
        <v>451</v>
      </c>
      <c r="I1070" t="s">
        <v>255</v>
      </c>
      <c r="J1070" t="s">
        <v>280</v>
      </c>
      <c r="M1070" t="s">
        <v>448</v>
      </c>
      <c r="N1070" t="s">
        <v>449</v>
      </c>
      <c r="Z1070" t="s">
        <v>1400</v>
      </c>
      <c r="AA1070" t="s">
        <v>2274</v>
      </c>
      <c r="AJ1070" s="4"/>
      <c r="AR1070" t="s">
        <v>1400</v>
      </c>
      <c r="AS1070" t="s">
        <v>2519</v>
      </c>
      <c r="BG1070" s="8">
        <v>44096</v>
      </c>
      <c r="BH1070" s="8"/>
      <c r="BI1070" s="8"/>
      <c r="BJ1070" s="8"/>
      <c r="BK1070" s="8">
        <v>44103</v>
      </c>
      <c r="BL1070" s="8" t="s">
        <v>2527</v>
      </c>
    </row>
    <row r="1071" spans="2:64" ht="15.75" customHeight="1" x14ac:dyDescent="0.25">
      <c r="B1071" t="s">
        <v>59</v>
      </c>
      <c r="E1071" s="11" t="s">
        <v>2538</v>
      </c>
      <c r="G1071" t="s">
        <v>244</v>
      </c>
      <c r="H1071" t="s">
        <v>451</v>
      </c>
      <c r="I1071" t="s">
        <v>255</v>
      </c>
      <c r="J1071" t="s">
        <v>271</v>
      </c>
      <c r="M1071" t="s">
        <v>242</v>
      </c>
      <c r="N1071" t="s">
        <v>449</v>
      </c>
      <c r="Z1071" t="s">
        <v>1401</v>
      </c>
      <c r="AJ1071" s="4"/>
      <c r="AR1071" t="s">
        <v>1401</v>
      </c>
      <c r="AS1071" t="s">
        <v>2519</v>
      </c>
      <c r="BG1071" s="8"/>
      <c r="BH1071" s="8">
        <v>44113</v>
      </c>
      <c r="BI1071" s="8"/>
      <c r="BJ1071" s="8"/>
      <c r="BK1071" s="8"/>
      <c r="BL1071" s="8"/>
    </row>
    <row r="1072" spans="2:64" ht="15.75" customHeight="1" x14ac:dyDescent="0.25">
      <c r="B1072" t="s">
        <v>59</v>
      </c>
      <c r="E1072" s="11" t="s">
        <v>2538</v>
      </c>
      <c r="G1072" t="s">
        <v>244</v>
      </c>
      <c r="H1072" t="s">
        <v>451</v>
      </c>
      <c r="I1072" t="s">
        <v>239</v>
      </c>
      <c r="J1072" t="s">
        <v>267</v>
      </c>
      <c r="M1072" t="s">
        <v>448</v>
      </c>
      <c r="N1072" t="s">
        <v>449</v>
      </c>
      <c r="Z1072" t="s">
        <v>1402</v>
      </c>
      <c r="AA1072" t="s">
        <v>2275</v>
      </c>
      <c r="AJ1072" s="4"/>
      <c r="AR1072" t="s">
        <v>1402</v>
      </c>
      <c r="AS1072" t="s">
        <v>2519</v>
      </c>
      <c r="BG1072" s="8"/>
      <c r="BH1072" s="8">
        <v>44078</v>
      </c>
      <c r="BI1072" s="8">
        <v>44099</v>
      </c>
      <c r="BJ1072" s="8">
        <v>44090</v>
      </c>
      <c r="BK1072" s="8"/>
      <c r="BL1072" s="8"/>
    </row>
    <row r="1073" spans="2:64" ht="15.75" customHeight="1" x14ac:dyDescent="0.25">
      <c r="B1073" t="s">
        <v>59</v>
      </c>
      <c r="E1073" s="11" t="s">
        <v>2538</v>
      </c>
      <c r="G1073" t="s">
        <v>243</v>
      </c>
      <c r="H1073" t="s">
        <v>451</v>
      </c>
      <c r="I1073" t="s">
        <v>255</v>
      </c>
      <c r="J1073" t="s">
        <v>257</v>
      </c>
      <c r="M1073" t="s">
        <v>448</v>
      </c>
      <c r="N1073" t="s">
        <v>449</v>
      </c>
      <c r="Z1073" t="s">
        <v>1403</v>
      </c>
      <c r="AA1073" t="s">
        <v>2176</v>
      </c>
      <c r="AJ1073" s="4"/>
      <c r="AR1073" t="s">
        <v>1403</v>
      </c>
      <c r="AS1073" t="s">
        <v>2519</v>
      </c>
      <c r="BG1073" s="8"/>
      <c r="BH1073" s="8"/>
      <c r="BI1073" s="8"/>
      <c r="BJ1073" s="8"/>
      <c r="BK1073" s="8"/>
      <c r="BL1073" s="8"/>
    </row>
    <row r="1074" spans="2:64" ht="15.75" customHeight="1" x14ac:dyDescent="0.25">
      <c r="B1074" t="s">
        <v>59</v>
      </c>
      <c r="E1074" s="11" t="s">
        <v>2538</v>
      </c>
      <c r="G1074" t="s">
        <v>243</v>
      </c>
      <c r="H1074" t="s">
        <v>451</v>
      </c>
      <c r="I1074" t="s">
        <v>255</v>
      </c>
      <c r="J1074" t="s">
        <v>272</v>
      </c>
      <c r="M1074" t="s">
        <v>448</v>
      </c>
      <c r="N1074" t="s">
        <v>449</v>
      </c>
      <c r="Z1074" t="s">
        <v>1404</v>
      </c>
      <c r="AA1074" t="s">
        <v>2276</v>
      </c>
      <c r="AJ1074" s="4"/>
      <c r="AR1074" t="s">
        <v>1404</v>
      </c>
      <c r="AS1074" t="s">
        <v>2519</v>
      </c>
      <c r="BG1074" s="8"/>
      <c r="BH1074" s="8">
        <v>44067</v>
      </c>
      <c r="BI1074" s="8"/>
      <c r="BJ1074" s="8"/>
      <c r="BK1074" s="8"/>
      <c r="BL1074" s="8"/>
    </row>
    <row r="1075" spans="2:64" ht="15.75" customHeight="1" x14ac:dyDescent="0.25">
      <c r="B1075" t="s">
        <v>59</v>
      </c>
      <c r="E1075" s="11" t="s">
        <v>2538</v>
      </c>
      <c r="G1075" t="s">
        <v>253</v>
      </c>
      <c r="H1075" t="s">
        <v>451</v>
      </c>
      <c r="I1075" t="s">
        <v>255</v>
      </c>
      <c r="J1075" t="s">
        <v>280</v>
      </c>
      <c r="M1075" t="s">
        <v>448</v>
      </c>
      <c r="N1075" t="s">
        <v>449</v>
      </c>
      <c r="Z1075" t="s">
        <v>1405</v>
      </c>
      <c r="AA1075" t="s">
        <v>2227</v>
      </c>
      <c r="AJ1075" s="4"/>
      <c r="AR1075" t="s">
        <v>1405</v>
      </c>
      <c r="AS1075" t="s">
        <v>2519</v>
      </c>
      <c r="BG1075" s="8">
        <v>44114</v>
      </c>
      <c r="BH1075" s="8"/>
      <c r="BI1075" s="8"/>
      <c r="BJ1075" s="8"/>
      <c r="BK1075" s="8"/>
      <c r="BL1075" s="8"/>
    </row>
    <row r="1076" spans="2:64" ht="15.75" customHeight="1" x14ac:dyDescent="0.25">
      <c r="B1076" t="s">
        <v>59</v>
      </c>
      <c r="E1076" s="11" t="s">
        <v>2538</v>
      </c>
      <c r="G1076" t="s">
        <v>244</v>
      </c>
      <c r="H1076" t="s">
        <v>451</v>
      </c>
      <c r="I1076" t="s">
        <v>269</v>
      </c>
      <c r="J1076" t="s">
        <v>274</v>
      </c>
      <c r="M1076" t="s">
        <v>448</v>
      </c>
      <c r="N1076" t="s">
        <v>450</v>
      </c>
      <c r="Z1076" t="s">
        <v>1406</v>
      </c>
      <c r="AJ1076" s="4"/>
      <c r="AR1076" t="s">
        <v>1406</v>
      </c>
      <c r="AS1076" t="s">
        <v>2519</v>
      </c>
      <c r="BG1076" s="8"/>
      <c r="BH1076" s="8"/>
      <c r="BI1076" s="8"/>
      <c r="BJ1076" s="8"/>
      <c r="BK1076" s="8">
        <v>44116</v>
      </c>
      <c r="BL1076" s="8" t="s">
        <v>2526</v>
      </c>
    </row>
    <row r="1077" spans="2:64" ht="15.75" customHeight="1" x14ac:dyDescent="0.25">
      <c r="B1077" t="s">
        <v>59</v>
      </c>
      <c r="E1077" s="11" t="s">
        <v>2538</v>
      </c>
      <c r="G1077" t="s">
        <v>238</v>
      </c>
      <c r="H1077" t="s">
        <v>451</v>
      </c>
      <c r="I1077" t="s">
        <v>255</v>
      </c>
      <c r="J1077" t="s">
        <v>280</v>
      </c>
      <c r="M1077" t="s">
        <v>242</v>
      </c>
      <c r="N1077" t="s">
        <v>449</v>
      </c>
      <c r="Z1077" t="s">
        <v>1407</v>
      </c>
      <c r="AA1077" t="s">
        <v>2277</v>
      </c>
      <c r="AJ1077" s="4"/>
      <c r="AR1077" t="s">
        <v>1407</v>
      </c>
      <c r="AS1077" t="s">
        <v>2519</v>
      </c>
      <c r="BG1077" s="8"/>
      <c r="BH1077" s="8"/>
      <c r="BI1077" s="8"/>
      <c r="BJ1077" s="8"/>
      <c r="BK1077" s="8">
        <v>44106</v>
      </c>
      <c r="BL1077" s="8" t="s">
        <v>2527</v>
      </c>
    </row>
    <row r="1078" spans="2:64" ht="15.75" customHeight="1" x14ac:dyDescent="0.25">
      <c r="B1078" t="s">
        <v>59</v>
      </c>
      <c r="E1078" s="11" t="s">
        <v>2538</v>
      </c>
      <c r="G1078" t="s">
        <v>253</v>
      </c>
      <c r="H1078" t="s">
        <v>451</v>
      </c>
      <c r="I1078" t="s">
        <v>255</v>
      </c>
      <c r="J1078" t="s">
        <v>257</v>
      </c>
      <c r="M1078" t="s">
        <v>448</v>
      </c>
      <c r="N1078" t="s">
        <v>449</v>
      </c>
      <c r="Z1078" t="s">
        <v>1408</v>
      </c>
      <c r="AJ1078" s="4"/>
      <c r="AR1078" t="s">
        <v>1408</v>
      </c>
      <c r="AS1078" t="s">
        <v>2519</v>
      </c>
      <c r="BG1078" s="8"/>
      <c r="BH1078" s="8"/>
      <c r="BI1078" s="8"/>
      <c r="BJ1078" s="8"/>
      <c r="BK1078" s="8"/>
      <c r="BL1078" s="8"/>
    </row>
    <row r="1079" spans="2:64" ht="15.75" customHeight="1" x14ac:dyDescent="0.25">
      <c r="B1079" t="s">
        <v>59</v>
      </c>
      <c r="E1079" s="11" t="s">
        <v>2538</v>
      </c>
      <c r="G1079" t="s">
        <v>244</v>
      </c>
      <c r="H1079" t="s">
        <v>451</v>
      </c>
      <c r="I1079" t="s">
        <v>239</v>
      </c>
      <c r="J1079" t="s">
        <v>260</v>
      </c>
      <c r="M1079" t="s">
        <v>242</v>
      </c>
      <c r="N1079" t="s">
        <v>449</v>
      </c>
      <c r="Z1079" t="s">
        <v>683</v>
      </c>
      <c r="AJ1079" s="4"/>
      <c r="AR1079" t="s">
        <v>683</v>
      </c>
      <c r="AS1079" t="s">
        <v>2519</v>
      </c>
      <c r="BG1079" s="8"/>
      <c r="BH1079" s="8"/>
      <c r="BI1079" s="8"/>
      <c r="BJ1079" s="8"/>
      <c r="BK1079" s="8"/>
      <c r="BL1079" s="8"/>
    </row>
    <row r="1080" spans="2:64" ht="15.75" customHeight="1" x14ac:dyDescent="0.25">
      <c r="B1080" t="s">
        <v>59</v>
      </c>
      <c r="E1080" s="11" t="s">
        <v>2538</v>
      </c>
      <c r="G1080" t="s">
        <v>244</v>
      </c>
      <c r="H1080" t="s">
        <v>451</v>
      </c>
      <c r="I1080" t="s">
        <v>255</v>
      </c>
      <c r="J1080" t="s">
        <v>271</v>
      </c>
      <c r="M1080" t="s">
        <v>242</v>
      </c>
      <c r="N1080" t="s">
        <v>449</v>
      </c>
      <c r="Z1080" t="s">
        <v>1409</v>
      </c>
      <c r="AJ1080" s="4"/>
      <c r="AR1080" t="s">
        <v>1409</v>
      </c>
      <c r="AS1080" t="s">
        <v>2519</v>
      </c>
      <c r="BG1080" s="8"/>
      <c r="BH1080" s="8"/>
      <c r="BI1080" s="8"/>
      <c r="BJ1080" s="8"/>
      <c r="BK1080" s="8"/>
      <c r="BL1080" s="8"/>
    </row>
    <row r="1081" spans="2:64" ht="15.75" customHeight="1" x14ac:dyDescent="0.25">
      <c r="B1081" t="s">
        <v>59</v>
      </c>
      <c r="E1081" s="11" t="s">
        <v>2538</v>
      </c>
      <c r="G1081" t="s">
        <v>253</v>
      </c>
      <c r="H1081" t="s">
        <v>451</v>
      </c>
      <c r="I1081" t="s">
        <v>306</v>
      </c>
      <c r="J1081" t="s">
        <v>307</v>
      </c>
      <c r="M1081" t="s">
        <v>448</v>
      </c>
      <c r="N1081" t="s">
        <v>450</v>
      </c>
      <c r="Z1081" t="s">
        <v>1410</v>
      </c>
      <c r="AA1081" t="s">
        <v>2278</v>
      </c>
      <c r="AJ1081" s="4"/>
      <c r="AR1081" t="s">
        <v>1410</v>
      </c>
      <c r="AS1081" t="s">
        <v>2519</v>
      </c>
      <c r="BG1081" s="8"/>
      <c r="BH1081" s="8"/>
      <c r="BI1081" s="8"/>
      <c r="BJ1081" s="8"/>
      <c r="BK1081" s="8"/>
      <c r="BL1081" s="8"/>
    </row>
    <row r="1082" spans="2:64" ht="15.75" customHeight="1" x14ac:dyDescent="0.25">
      <c r="B1082" t="s">
        <v>59</v>
      </c>
      <c r="E1082" s="11" t="s">
        <v>2538</v>
      </c>
      <c r="G1082" t="s">
        <v>238</v>
      </c>
      <c r="H1082" t="s">
        <v>451</v>
      </c>
      <c r="I1082" t="s">
        <v>239</v>
      </c>
      <c r="J1082" t="s">
        <v>260</v>
      </c>
      <c r="M1082" t="s">
        <v>242</v>
      </c>
      <c r="N1082" t="s">
        <v>449</v>
      </c>
      <c r="Z1082" t="s">
        <v>1411</v>
      </c>
      <c r="AJ1082" s="4"/>
      <c r="AR1082" t="s">
        <v>1411</v>
      </c>
      <c r="AS1082" t="s">
        <v>2519</v>
      </c>
      <c r="BG1082" s="8"/>
      <c r="BH1082" s="8"/>
      <c r="BI1082" s="8"/>
      <c r="BJ1082" s="8"/>
      <c r="BK1082" s="8">
        <v>44114</v>
      </c>
      <c r="BL1082" s="8" t="s">
        <v>2527</v>
      </c>
    </row>
    <row r="1083" spans="2:64" ht="15.75" customHeight="1" x14ac:dyDescent="0.25">
      <c r="B1083" t="s">
        <v>59</v>
      </c>
      <c r="E1083" s="11" t="s">
        <v>2538</v>
      </c>
      <c r="G1083" t="s">
        <v>253</v>
      </c>
      <c r="H1083" t="s">
        <v>451</v>
      </c>
      <c r="I1083" t="s">
        <v>255</v>
      </c>
      <c r="J1083" t="s">
        <v>257</v>
      </c>
      <c r="M1083" t="s">
        <v>242</v>
      </c>
      <c r="N1083" t="s">
        <v>449</v>
      </c>
      <c r="Z1083" t="s">
        <v>1412</v>
      </c>
      <c r="AJ1083" s="4"/>
      <c r="AR1083" t="s">
        <v>1412</v>
      </c>
      <c r="AS1083" t="s">
        <v>2519</v>
      </c>
      <c r="BG1083" s="8"/>
      <c r="BH1083" s="8"/>
      <c r="BI1083" s="8"/>
      <c r="BJ1083" s="8"/>
      <c r="BK1083" s="8"/>
      <c r="BL1083" s="8"/>
    </row>
    <row r="1084" spans="2:64" ht="15.75" customHeight="1" x14ac:dyDescent="0.25">
      <c r="B1084" t="s">
        <v>59</v>
      </c>
      <c r="E1084" s="11" t="s">
        <v>2538</v>
      </c>
      <c r="G1084" t="s">
        <v>253</v>
      </c>
      <c r="H1084" t="s">
        <v>451</v>
      </c>
      <c r="I1084" t="s">
        <v>255</v>
      </c>
      <c r="M1084" t="s">
        <v>448</v>
      </c>
      <c r="N1084" t="s">
        <v>449</v>
      </c>
      <c r="Z1084" t="s">
        <v>1413</v>
      </c>
      <c r="AJ1084" s="4"/>
      <c r="AR1084" t="s">
        <v>1413</v>
      </c>
      <c r="AS1084" t="s">
        <v>2519</v>
      </c>
      <c r="BG1084" s="8"/>
      <c r="BH1084" s="8"/>
      <c r="BI1084" s="8"/>
      <c r="BJ1084" s="8"/>
      <c r="BK1084" s="8"/>
      <c r="BL1084" s="8"/>
    </row>
    <row r="1085" spans="2:64" ht="15.75" customHeight="1" x14ac:dyDescent="0.25">
      <c r="B1085" t="s">
        <v>59</v>
      </c>
      <c r="E1085" s="11" t="s">
        <v>2538</v>
      </c>
      <c r="G1085" t="s">
        <v>244</v>
      </c>
      <c r="H1085" t="s">
        <v>451</v>
      </c>
      <c r="I1085" t="s">
        <v>279</v>
      </c>
      <c r="J1085" t="s">
        <v>279</v>
      </c>
      <c r="M1085" t="s">
        <v>242</v>
      </c>
      <c r="N1085" t="s">
        <v>449</v>
      </c>
      <c r="Z1085" t="s">
        <v>1159</v>
      </c>
      <c r="AA1085" t="s">
        <v>2279</v>
      </c>
      <c r="AJ1085" s="4"/>
      <c r="AR1085" t="s">
        <v>1159</v>
      </c>
      <c r="AS1085" t="s">
        <v>2519</v>
      </c>
      <c r="BG1085" s="8"/>
      <c r="BH1085" s="8">
        <v>44110</v>
      </c>
      <c r="BI1085" s="8"/>
      <c r="BJ1085" s="8"/>
      <c r="BK1085" s="8"/>
      <c r="BL1085" s="8"/>
    </row>
    <row r="1086" spans="2:64" ht="15.75" customHeight="1" x14ac:dyDescent="0.25">
      <c r="B1086" t="s">
        <v>59</v>
      </c>
      <c r="E1086" s="11" t="s">
        <v>2538</v>
      </c>
      <c r="G1086" t="s">
        <v>253</v>
      </c>
      <c r="H1086" t="s">
        <v>451</v>
      </c>
      <c r="I1086" t="s">
        <v>301</v>
      </c>
      <c r="J1086" t="s">
        <v>363</v>
      </c>
      <c r="M1086" t="s">
        <v>242</v>
      </c>
      <c r="N1086" t="s">
        <v>450</v>
      </c>
      <c r="Z1086" t="s">
        <v>1414</v>
      </c>
      <c r="AJ1086" s="4"/>
      <c r="AR1086" t="s">
        <v>1414</v>
      </c>
      <c r="AS1086" t="s">
        <v>2519</v>
      </c>
      <c r="BG1086" s="8"/>
      <c r="BH1086" s="8"/>
      <c r="BI1086" s="8"/>
      <c r="BJ1086" s="8"/>
      <c r="BK1086" s="8"/>
      <c r="BL1086" s="8"/>
    </row>
    <row r="1087" spans="2:64" ht="15.75" customHeight="1" x14ac:dyDescent="0.25">
      <c r="B1087" t="s">
        <v>59</v>
      </c>
      <c r="E1087" s="11" t="s">
        <v>2538</v>
      </c>
      <c r="G1087" t="s">
        <v>253</v>
      </c>
      <c r="H1087" t="s">
        <v>451</v>
      </c>
      <c r="I1087" t="s">
        <v>255</v>
      </c>
      <c r="J1087" t="s">
        <v>266</v>
      </c>
      <c r="M1087" t="s">
        <v>448</v>
      </c>
      <c r="N1087" t="s">
        <v>450</v>
      </c>
      <c r="Z1087" t="s">
        <v>1415</v>
      </c>
      <c r="AJ1087" s="4"/>
      <c r="AR1087" t="s">
        <v>1415</v>
      </c>
      <c r="AS1087" t="s">
        <v>2519</v>
      </c>
      <c r="BG1087" s="8"/>
      <c r="BH1087" s="8"/>
      <c r="BI1087" s="8"/>
      <c r="BJ1087" s="8"/>
      <c r="BK1087" s="8"/>
      <c r="BL1087" s="8"/>
    </row>
    <row r="1088" spans="2:64" ht="15.75" customHeight="1" x14ac:dyDescent="0.25">
      <c r="B1088" t="s">
        <v>59</v>
      </c>
      <c r="E1088" s="11" t="s">
        <v>2538</v>
      </c>
      <c r="G1088" t="s">
        <v>244</v>
      </c>
      <c r="H1088" t="s">
        <v>451</v>
      </c>
      <c r="I1088" t="s">
        <v>255</v>
      </c>
      <c r="J1088" t="s">
        <v>262</v>
      </c>
      <c r="M1088" t="s">
        <v>448</v>
      </c>
      <c r="N1088" t="s">
        <v>449</v>
      </c>
      <c r="Z1088" t="s">
        <v>546</v>
      </c>
      <c r="AJ1088" s="4"/>
      <c r="AR1088" t="s">
        <v>546</v>
      </c>
      <c r="AS1088" t="s">
        <v>2519</v>
      </c>
      <c r="BG1088" s="8"/>
      <c r="BH1088" s="8"/>
      <c r="BI1088" s="8"/>
      <c r="BJ1088" s="8"/>
      <c r="BK1088" s="8">
        <v>44121</v>
      </c>
      <c r="BL1088" s="8"/>
    </row>
    <row r="1089" spans="2:64" ht="15.75" customHeight="1" x14ac:dyDescent="0.25">
      <c r="B1089" t="s">
        <v>59</v>
      </c>
      <c r="E1089" s="11" t="s">
        <v>2538</v>
      </c>
      <c r="G1089" t="s">
        <v>243</v>
      </c>
      <c r="H1089" t="s">
        <v>451</v>
      </c>
      <c r="I1089" t="s">
        <v>255</v>
      </c>
      <c r="J1089" t="s">
        <v>257</v>
      </c>
      <c r="M1089" t="s">
        <v>448</v>
      </c>
      <c r="N1089" t="s">
        <v>449</v>
      </c>
      <c r="Z1089" t="s">
        <v>1241</v>
      </c>
      <c r="AJ1089" s="4"/>
      <c r="AR1089" t="s">
        <v>1241</v>
      </c>
      <c r="AS1089" t="s">
        <v>2519</v>
      </c>
      <c r="BG1089" s="8"/>
      <c r="BH1089" s="8"/>
      <c r="BI1089" s="8"/>
      <c r="BJ1089" s="8"/>
      <c r="BK1089" s="8"/>
      <c r="BL1089" s="8"/>
    </row>
    <row r="1090" spans="2:64" ht="15.75" customHeight="1" x14ac:dyDescent="0.25">
      <c r="B1090" t="s">
        <v>59</v>
      </c>
      <c r="E1090" s="11" t="s">
        <v>2538</v>
      </c>
      <c r="G1090" t="s">
        <v>253</v>
      </c>
      <c r="H1090" t="s">
        <v>451</v>
      </c>
      <c r="I1090" t="s">
        <v>255</v>
      </c>
      <c r="J1090" t="s">
        <v>287</v>
      </c>
      <c r="M1090" t="s">
        <v>448</v>
      </c>
      <c r="N1090" t="s">
        <v>449</v>
      </c>
      <c r="Z1090" t="s">
        <v>1416</v>
      </c>
      <c r="AJ1090" s="4"/>
      <c r="AR1090" t="s">
        <v>1416</v>
      </c>
      <c r="AS1090" t="s">
        <v>2519</v>
      </c>
      <c r="BG1090" s="8"/>
      <c r="BH1090" s="8"/>
      <c r="BI1090" s="8"/>
      <c r="BJ1090" s="8"/>
      <c r="BK1090" s="8"/>
      <c r="BL1090" s="8"/>
    </row>
    <row r="1091" spans="2:64" ht="15.75" customHeight="1" x14ac:dyDescent="0.25">
      <c r="B1091" t="s">
        <v>59</v>
      </c>
      <c r="E1091" s="11" t="s">
        <v>2538</v>
      </c>
      <c r="G1091" t="s">
        <v>253</v>
      </c>
      <c r="H1091" t="s">
        <v>451</v>
      </c>
      <c r="I1091" t="s">
        <v>334</v>
      </c>
      <c r="M1091" t="s">
        <v>242</v>
      </c>
      <c r="N1091" t="s">
        <v>449</v>
      </c>
      <c r="Z1091" t="s">
        <v>1417</v>
      </c>
      <c r="AJ1091" s="4"/>
      <c r="AR1091" t="s">
        <v>1417</v>
      </c>
      <c r="AS1091" t="s">
        <v>2519</v>
      </c>
      <c r="BG1091" s="8"/>
      <c r="BH1091" s="8"/>
      <c r="BI1091" s="8"/>
      <c r="BJ1091" s="8"/>
      <c r="BK1091" s="8"/>
      <c r="BL1091" s="8"/>
    </row>
    <row r="1092" spans="2:64" ht="15.75" customHeight="1" x14ac:dyDescent="0.25">
      <c r="B1092" t="s">
        <v>59</v>
      </c>
      <c r="E1092" s="11" t="s">
        <v>2538</v>
      </c>
      <c r="G1092" t="s">
        <v>253</v>
      </c>
      <c r="H1092" t="s">
        <v>451</v>
      </c>
      <c r="I1092" t="s">
        <v>255</v>
      </c>
      <c r="J1092" t="s">
        <v>308</v>
      </c>
      <c r="M1092" t="s">
        <v>242</v>
      </c>
      <c r="N1092" t="s">
        <v>449</v>
      </c>
      <c r="Z1092" t="s">
        <v>1418</v>
      </c>
      <c r="AJ1092" s="4"/>
      <c r="AR1092" t="s">
        <v>1418</v>
      </c>
      <c r="AS1092" t="s">
        <v>2519</v>
      </c>
      <c r="BG1092" s="8"/>
      <c r="BH1092" s="8"/>
      <c r="BI1092" s="8"/>
      <c r="BJ1092" s="8"/>
      <c r="BK1092" s="8"/>
      <c r="BL1092" s="8"/>
    </row>
    <row r="1093" spans="2:64" ht="15.75" customHeight="1" x14ac:dyDescent="0.25">
      <c r="B1093" t="s">
        <v>59</v>
      </c>
      <c r="E1093" s="11" t="s">
        <v>2538</v>
      </c>
      <c r="G1093" t="s">
        <v>238</v>
      </c>
      <c r="H1093" t="s">
        <v>451</v>
      </c>
      <c r="I1093" t="s">
        <v>255</v>
      </c>
      <c r="J1093" t="s">
        <v>257</v>
      </c>
      <c r="M1093" t="s">
        <v>448</v>
      </c>
      <c r="N1093" t="s">
        <v>449</v>
      </c>
      <c r="Z1093" t="s">
        <v>1203</v>
      </c>
      <c r="AA1093" t="s">
        <v>2149</v>
      </c>
      <c r="AJ1093" s="4"/>
      <c r="AR1093" t="s">
        <v>1203</v>
      </c>
      <c r="AS1093" t="s">
        <v>2519</v>
      </c>
      <c r="BG1093" s="8"/>
      <c r="BH1093" s="8"/>
      <c r="BI1093" s="8"/>
      <c r="BJ1093" s="8"/>
      <c r="BK1093" s="8"/>
      <c r="BL1093" s="8"/>
    </row>
    <row r="1094" spans="2:64" ht="15.75" customHeight="1" x14ac:dyDescent="0.25">
      <c r="B1094" t="s">
        <v>59</v>
      </c>
      <c r="E1094" s="11" t="s">
        <v>2538</v>
      </c>
      <c r="G1094" t="s">
        <v>243</v>
      </c>
      <c r="H1094" t="s">
        <v>451</v>
      </c>
      <c r="I1094" t="s">
        <v>239</v>
      </c>
      <c r="J1094" t="s">
        <v>267</v>
      </c>
      <c r="M1094" t="s">
        <v>448</v>
      </c>
      <c r="N1094" t="s">
        <v>449</v>
      </c>
      <c r="Z1094" t="s">
        <v>1419</v>
      </c>
      <c r="AJ1094" s="4"/>
      <c r="AR1094" t="s">
        <v>1419</v>
      </c>
      <c r="AS1094" t="s">
        <v>2519</v>
      </c>
      <c r="BG1094" s="8"/>
      <c r="BH1094" s="8"/>
      <c r="BI1094" s="8"/>
      <c r="BJ1094" s="8"/>
      <c r="BK1094" s="8"/>
      <c r="BL1094" s="8"/>
    </row>
    <row r="1095" spans="2:64" ht="15.75" customHeight="1" x14ac:dyDescent="0.25">
      <c r="B1095" t="s">
        <v>59</v>
      </c>
      <c r="E1095" s="11" t="s">
        <v>2538</v>
      </c>
      <c r="G1095" t="s">
        <v>238</v>
      </c>
      <c r="H1095" t="s">
        <v>451</v>
      </c>
      <c r="I1095" t="s">
        <v>255</v>
      </c>
      <c r="J1095" t="s">
        <v>266</v>
      </c>
      <c r="M1095" t="s">
        <v>242</v>
      </c>
      <c r="N1095" t="s">
        <v>449</v>
      </c>
      <c r="Z1095" t="s">
        <v>1420</v>
      </c>
      <c r="AJ1095" s="4"/>
      <c r="AR1095" t="s">
        <v>1420</v>
      </c>
      <c r="AS1095" t="s">
        <v>2519</v>
      </c>
      <c r="BG1095" s="8"/>
      <c r="BH1095" s="8"/>
      <c r="BI1095" s="8"/>
      <c r="BJ1095" s="8"/>
      <c r="BK1095" s="8">
        <v>44119</v>
      </c>
      <c r="BL1095" s="8" t="s">
        <v>2529</v>
      </c>
    </row>
    <row r="1096" spans="2:64" ht="15.75" customHeight="1" x14ac:dyDescent="0.25">
      <c r="B1096" t="s">
        <v>59</v>
      </c>
      <c r="E1096" s="11" t="s">
        <v>2538</v>
      </c>
      <c r="G1096" t="s">
        <v>238</v>
      </c>
      <c r="H1096" t="s">
        <v>451</v>
      </c>
      <c r="I1096" t="s">
        <v>255</v>
      </c>
      <c r="J1096" t="s">
        <v>266</v>
      </c>
      <c r="M1096" t="s">
        <v>448</v>
      </c>
      <c r="N1096" t="s">
        <v>450</v>
      </c>
      <c r="Z1096" t="s">
        <v>699</v>
      </c>
      <c r="AJ1096" s="4"/>
      <c r="AR1096" t="s">
        <v>699</v>
      </c>
      <c r="AS1096" t="s">
        <v>2519</v>
      </c>
      <c r="BG1096" s="8"/>
      <c r="BH1096" s="8"/>
      <c r="BI1096" s="8"/>
      <c r="BJ1096" s="8"/>
      <c r="BK1096" s="8">
        <v>44119</v>
      </c>
      <c r="BL1096" s="8" t="s">
        <v>2525</v>
      </c>
    </row>
    <row r="1097" spans="2:64" ht="15.75" customHeight="1" x14ac:dyDescent="0.25">
      <c r="B1097" t="s">
        <v>59</v>
      </c>
      <c r="E1097" s="11" t="s">
        <v>2538</v>
      </c>
      <c r="G1097" t="s">
        <v>253</v>
      </c>
      <c r="H1097" t="s">
        <v>451</v>
      </c>
      <c r="I1097" t="s">
        <v>255</v>
      </c>
      <c r="J1097" t="s">
        <v>417</v>
      </c>
      <c r="M1097" t="s">
        <v>448</v>
      </c>
      <c r="N1097" t="s">
        <v>449</v>
      </c>
      <c r="Z1097" t="s">
        <v>1421</v>
      </c>
      <c r="AJ1097" s="4"/>
      <c r="AR1097" t="s">
        <v>1421</v>
      </c>
      <c r="AS1097" t="s">
        <v>2519</v>
      </c>
      <c r="BG1097" s="8"/>
      <c r="BH1097" s="8"/>
      <c r="BI1097" s="8"/>
      <c r="BJ1097" s="8"/>
      <c r="BK1097" s="8"/>
      <c r="BL1097" s="8"/>
    </row>
    <row r="1098" spans="2:64" ht="15.75" customHeight="1" x14ac:dyDescent="0.25">
      <c r="B1098" t="s">
        <v>59</v>
      </c>
      <c r="E1098" s="11" t="s">
        <v>2538</v>
      </c>
      <c r="G1098" t="s">
        <v>253</v>
      </c>
      <c r="H1098" t="s">
        <v>451</v>
      </c>
      <c r="I1098" t="s">
        <v>239</v>
      </c>
      <c r="J1098" t="s">
        <v>291</v>
      </c>
      <c r="M1098" t="s">
        <v>448</v>
      </c>
      <c r="N1098" t="s">
        <v>449</v>
      </c>
      <c r="Z1098" t="s">
        <v>1306</v>
      </c>
      <c r="AJ1098" s="4"/>
      <c r="AR1098" t="s">
        <v>1306</v>
      </c>
      <c r="AS1098" t="s">
        <v>2519</v>
      </c>
      <c r="BG1098" s="8"/>
      <c r="BH1098" s="8"/>
      <c r="BI1098" s="8"/>
      <c r="BJ1098" s="8"/>
      <c r="BK1098" s="8">
        <v>44121</v>
      </c>
      <c r="BL1098" s="8" t="s">
        <v>2526</v>
      </c>
    </row>
    <row r="1099" spans="2:64" ht="15.75" customHeight="1" x14ac:dyDescent="0.25">
      <c r="B1099" t="s">
        <v>59</v>
      </c>
      <c r="E1099" s="11" t="s">
        <v>2538</v>
      </c>
      <c r="G1099" t="s">
        <v>253</v>
      </c>
      <c r="H1099" t="s">
        <v>451</v>
      </c>
      <c r="I1099" t="s">
        <v>255</v>
      </c>
      <c r="J1099" t="s">
        <v>287</v>
      </c>
      <c r="M1099" t="s">
        <v>448</v>
      </c>
      <c r="N1099" t="s">
        <v>449</v>
      </c>
      <c r="Z1099" t="s">
        <v>1422</v>
      </c>
      <c r="AA1099" t="s">
        <v>2280</v>
      </c>
      <c r="AJ1099" s="4"/>
      <c r="AR1099" t="s">
        <v>1422</v>
      </c>
      <c r="AS1099" t="s">
        <v>2519</v>
      </c>
      <c r="BG1099" s="8">
        <v>44121</v>
      </c>
      <c r="BH1099" s="8"/>
      <c r="BI1099" s="8"/>
      <c r="BJ1099" s="8"/>
      <c r="BK1099" s="8"/>
      <c r="BL1099" s="8"/>
    </row>
    <row r="1100" spans="2:64" ht="15.75" customHeight="1" x14ac:dyDescent="0.25">
      <c r="B1100" t="s">
        <v>59</v>
      </c>
      <c r="E1100" s="11" t="s">
        <v>2538</v>
      </c>
      <c r="G1100" t="s">
        <v>253</v>
      </c>
      <c r="H1100" t="s">
        <v>451</v>
      </c>
      <c r="I1100" t="s">
        <v>319</v>
      </c>
      <c r="J1100" t="s">
        <v>319</v>
      </c>
      <c r="M1100" t="s">
        <v>448</v>
      </c>
      <c r="N1100" t="s">
        <v>449</v>
      </c>
      <c r="Z1100" t="s">
        <v>1423</v>
      </c>
      <c r="AJ1100" s="4"/>
      <c r="AR1100" t="s">
        <v>1423</v>
      </c>
      <c r="AS1100" t="s">
        <v>2519</v>
      </c>
      <c r="BG1100" s="8"/>
      <c r="BH1100" s="8"/>
      <c r="BI1100" s="8"/>
      <c r="BJ1100" s="8"/>
      <c r="BK1100" s="8"/>
      <c r="BL1100" s="8"/>
    </row>
    <row r="1101" spans="2:64" ht="15.75" customHeight="1" x14ac:dyDescent="0.25">
      <c r="B1101" t="s">
        <v>59</v>
      </c>
      <c r="E1101" s="11" t="s">
        <v>2538</v>
      </c>
      <c r="G1101" t="s">
        <v>253</v>
      </c>
      <c r="H1101" t="s">
        <v>451</v>
      </c>
      <c r="I1101" t="s">
        <v>255</v>
      </c>
      <c r="J1101" t="s">
        <v>401</v>
      </c>
      <c r="M1101" t="s">
        <v>448</v>
      </c>
      <c r="N1101" t="s">
        <v>449</v>
      </c>
      <c r="Z1101" t="s">
        <v>1424</v>
      </c>
      <c r="AJ1101" s="4"/>
      <c r="AR1101" t="s">
        <v>1424</v>
      </c>
      <c r="AS1101" t="s">
        <v>2519</v>
      </c>
      <c r="BG1101" s="8"/>
      <c r="BH1101" s="8"/>
      <c r="BI1101" s="8"/>
      <c r="BJ1101" s="8"/>
      <c r="BK1101" s="8"/>
      <c r="BL1101" s="8"/>
    </row>
    <row r="1102" spans="2:64" ht="15.75" customHeight="1" x14ac:dyDescent="0.25">
      <c r="B1102" t="s">
        <v>59</v>
      </c>
      <c r="E1102" s="11" t="s">
        <v>2538</v>
      </c>
      <c r="G1102" t="s">
        <v>253</v>
      </c>
      <c r="H1102" t="s">
        <v>451</v>
      </c>
      <c r="I1102" t="s">
        <v>301</v>
      </c>
      <c r="M1102" t="s">
        <v>448</v>
      </c>
      <c r="N1102" t="s">
        <v>449</v>
      </c>
      <c r="Z1102" t="s">
        <v>1425</v>
      </c>
      <c r="AJ1102" s="4"/>
      <c r="AR1102" t="s">
        <v>1425</v>
      </c>
      <c r="AS1102" t="s">
        <v>2519</v>
      </c>
      <c r="BG1102" s="8"/>
      <c r="BH1102" s="8"/>
      <c r="BI1102" s="8"/>
      <c r="BJ1102" s="8"/>
      <c r="BK1102" s="8"/>
      <c r="BL1102" s="8"/>
    </row>
    <row r="1103" spans="2:64" ht="15.75" customHeight="1" x14ac:dyDescent="0.25">
      <c r="B1103" t="s">
        <v>59</v>
      </c>
      <c r="E1103" s="11" t="s">
        <v>2538</v>
      </c>
      <c r="G1103" t="s">
        <v>252</v>
      </c>
      <c r="H1103" t="s">
        <v>451</v>
      </c>
      <c r="I1103" t="s">
        <v>279</v>
      </c>
      <c r="M1103" t="s">
        <v>448</v>
      </c>
      <c r="N1103" t="s">
        <v>449</v>
      </c>
      <c r="Z1103" t="s">
        <v>1426</v>
      </c>
      <c r="AJ1103" s="4"/>
      <c r="AR1103" t="s">
        <v>1426</v>
      </c>
      <c r="AS1103" t="s">
        <v>2519</v>
      </c>
      <c r="BG1103" s="8"/>
      <c r="BH1103" s="8"/>
      <c r="BI1103" s="8"/>
      <c r="BJ1103" s="8"/>
      <c r="BK1103" s="8"/>
      <c r="BL1103" s="8"/>
    </row>
    <row r="1104" spans="2:64" ht="15.75" customHeight="1" x14ac:dyDescent="0.25">
      <c r="B1104" t="s">
        <v>74</v>
      </c>
      <c r="E1104" s="11" t="s">
        <v>2538</v>
      </c>
      <c r="G1104" t="s">
        <v>244</v>
      </c>
      <c r="H1104" t="s">
        <v>452</v>
      </c>
      <c r="I1104" t="s">
        <v>255</v>
      </c>
      <c r="J1104" t="s">
        <v>278</v>
      </c>
      <c r="AJ1104" s="4" t="s">
        <v>493</v>
      </c>
      <c r="AS1104" t="s">
        <v>2519</v>
      </c>
      <c r="BG1104" s="8"/>
      <c r="BH1104" s="8"/>
      <c r="BI1104" s="8"/>
      <c r="BJ1104" s="8"/>
      <c r="BK1104" s="8"/>
      <c r="BL1104" s="8"/>
    </row>
    <row r="1105" spans="2:64" ht="15.75" customHeight="1" x14ac:dyDescent="0.25">
      <c r="B1105" t="s">
        <v>74</v>
      </c>
      <c r="E1105" s="11" t="s">
        <v>2538</v>
      </c>
      <c r="G1105" t="s">
        <v>244</v>
      </c>
      <c r="H1105" t="s">
        <v>451</v>
      </c>
      <c r="I1105" t="s">
        <v>255</v>
      </c>
      <c r="J1105" t="s">
        <v>263</v>
      </c>
      <c r="Z1105" t="s">
        <v>1427</v>
      </c>
      <c r="AJ1105" s="4"/>
      <c r="AR1105" t="s">
        <v>1427</v>
      </c>
      <c r="AS1105" t="s">
        <v>2519</v>
      </c>
      <c r="BG1105" s="8"/>
      <c r="BH1105" s="8">
        <v>43836</v>
      </c>
      <c r="BI1105" s="8">
        <v>43836</v>
      </c>
      <c r="BJ1105" s="8">
        <v>43839</v>
      </c>
      <c r="BK1105" s="8"/>
      <c r="BL1105" s="8"/>
    </row>
    <row r="1106" spans="2:64" ht="15.75" customHeight="1" x14ac:dyDescent="0.25">
      <c r="B1106" t="s">
        <v>74</v>
      </c>
      <c r="E1106" s="11" t="s">
        <v>2538</v>
      </c>
      <c r="G1106" t="s">
        <v>244</v>
      </c>
      <c r="H1106" t="s">
        <v>451</v>
      </c>
      <c r="I1106" t="s">
        <v>294</v>
      </c>
      <c r="Z1106" t="s">
        <v>552</v>
      </c>
      <c r="AJ1106" s="4"/>
      <c r="AR1106" t="s">
        <v>552</v>
      </c>
      <c r="AS1106" t="s">
        <v>2519</v>
      </c>
      <c r="BG1106" s="8"/>
      <c r="BH1106" s="8"/>
      <c r="BI1106" s="8"/>
      <c r="BJ1106" s="8"/>
      <c r="BK1106" s="8"/>
      <c r="BL1106" s="8"/>
    </row>
    <row r="1107" spans="2:64" ht="15.75" customHeight="1" x14ac:dyDescent="0.25">
      <c r="B1107" t="s">
        <v>74</v>
      </c>
      <c r="E1107" s="11" t="s">
        <v>2538</v>
      </c>
      <c r="G1107" t="s">
        <v>244</v>
      </c>
      <c r="H1107" t="s">
        <v>451</v>
      </c>
      <c r="I1107" t="s">
        <v>311</v>
      </c>
      <c r="Z1107" t="s">
        <v>1428</v>
      </c>
      <c r="AJ1107" s="4"/>
      <c r="AR1107" t="s">
        <v>1428</v>
      </c>
      <c r="AS1107" t="s">
        <v>2519</v>
      </c>
      <c r="BG1107" s="8"/>
      <c r="BH1107" s="8"/>
      <c r="BI1107" s="8"/>
      <c r="BJ1107" s="8"/>
      <c r="BK1107" s="8"/>
      <c r="BL1107" s="8"/>
    </row>
    <row r="1108" spans="2:64" ht="15.75" customHeight="1" x14ac:dyDescent="0.25">
      <c r="B1108" t="s">
        <v>74</v>
      </c>
      <c r="E1108" s="11" t="s">
        <v>2538</v>
      </c>
      <c r="G1108" t="s">
        <v>244</v>
      </c>
      <c r="H1108" t="s">
        <v>451</v>
      </c>
      <c r="I1108" t="s">
        <v>255</v>
      </c>
      <c r="J1108" t="s">
        <v>257</v>
      </c>
      <c r="Z1108" t="s">
        <v>682</v>
      </c>
      <c r="AJ1108" s="4"/>
      <c r="AR1108" t="s">
        <v>682</v>
      </c>
      <c r="AS1108" t="s">
        <v>2519</v>
      </c>
      <c r="BG1108" s="8"/>
      <c r="BH1108" s="8"/>
      <c r="BI1108" s="8"/>
      <c r="BJ1108" s="8"/>
      <c r="BK1108" s="8"/>
      <c r="BL1108" s="8"/>
    </row>
    <row r="1109" spans="2:64" ht="15.75" customHeight="1" x14ac:dyDescent="0.25">
      <c r="B1109" t="s">
        <v>74</v>
      </c>
      <c r="E1109" s="11" t="s">
        <v>2538</v>
      </c>
      <c r="G1109" t="s">
        <v>244</v>
      </c>
      <c r="H1109" t="s">
        <v>451</v>
      </c>
      <c r="I1109" t="s">
        <v>255</v>
      </c>
      <c r="J1109" t="s">
        <v>257</v>
      </c>
      <c r="Z1109" t="s">
        <v>1429</v>
      </c>
      <c r="AJ1109" s="4"/>
      <c r="AR1109" t="s">
        <v>1429</v>
      </c>
      <c r="AS1109" t="s">
        <v>2519</v>
      </c>
      <c r="BG1109" s="8"/>
      <c r="BH1109" s="8">
        <v>43862</v>
      </c>
      <c r="BI1109" s="8">
        <v>43862</v>
      </c>
      <c r="BJ1109" s="8">
        <v>43862</v>
      </c>
      <c r="BK1109" s="8"/>
      <c r="BL1109" s="8"/>
    </row>
    <row r="1110" spans="2:64" ht="15.75" customHeight="1" x14ac:dyDescent="0.25">
      <c r="B1110" t="s">
        <v>74</v>
      </c>
      <c r="E1110" s="11" t="s">
        <v>2538</v>
      </c>
      <c r="G1110" t="s">
        <v>244</v>
      </c>
      <c r="H1110" t="s">
        <v>451</v>
      </c>
      <c r="I1110" t="s">
        <v>255</v>
      </c>
      <c r="J1110" t="s">
        <v>418</v>
      </c>
      <c r="Z1110" t="s">
        <v>1430</v>
      </c>
      <c r="AJ1110" s="4"/>
      <c r="AR1110" t="s">
        <v>1430</v>
      </c>
      <c r="AS1110" t="s">
        <v>2519</v>
      </c>
      <c r="BG1110" s="8"/>
      <c r="BH1110" s="8">
        <v>43860</v>
      </c>
      <c r="BI1110" s="8">
        <v>43860</v>
      </c>
      <c r="BJ1110" s="8">
        <v>43860</v>
      </c>
      <c r="BK1110" s="8"/>
      <c r="BL1110" s="8"/>
    </row>
    <row r="1111" spans="2:64" ht="15.75" customHeight="1" x14ac:dyDescent="0.25">
      <c r="B1111" t="s">
        <v>74</v>
      </c>
      <c r="E1111" s="11" t="s">
        <v>2538</v>
      </c>
      <c r="G1111" t="s">
        <v>244</v>
      </c>
      <c r="H1111" t="s">
        <v>451</v>
      </c>
      <c r="I1111" t="s">
        <v>301</v>
      </c>
      <c r="Z1111" t="s">
        <v>1431</v>
      </c>
      <c r="AJ1111" s="4"/>
      <c r="AR1111" t="s">
        <v>1431</v>
      </c>
      <c r="AS1111" t="s">
        <v>2519</v>
      </c>
      <c r="BG1111" s="8"/>
      <c r="BH1111" s="8"/>
      <c r="BI1111" s="8"/>
      <c r="BJ1111" s="8"/>
      <c r="BK1111" s="8"/>
      <c r="BL1111" s="8"/>
    </row>
    <row r="1112" spans="2:64" ht="15.75" customHeight="1" x14ac:dyDescent="0.25">
      <c r="B1112" t="s">
        <v>74</v>
      </c>
      <c r="E1112" s="11" t="s">
        <v>2538</v>
      </c>
      <c r="G1112" t="s">
        <v>244</v>
      </c>
      <c r="H1112" t="s">
        <v>452</v>
      </c>
      <c r="I1112" t="s">
        <v>255</v>
      </c>
      <c r="Z1112" t="s">
        <v>1432</v>
      </c>
      <c r="AJ1112" s="4"/>
      <c r="AR1112" t="s">
        <v>1432</v>
      </c>
      <c r="AS1112" t="s">
        <v>2519</v>
      </c>
      <c r="BG1112" s="8"/>
      <c r="BH1112" s="8"/>
      <c r="BI1112" s="8"/>
      <c r="BJ1112" s="8"/>
      <c r="BK1112" s="8"/>
      <c r="BL1112" s="8"/>
    </row>
    <row r="1113" spans="2:64" ht="15.75" customHeight="1" x14ac:dyDescent="0.25">
      <c r="B1113" t="s">
        <v>74</v>
      </c>
      <c r="E1113" s="11" t="s">
        <v>2538</v>
      </c>
      <c r="G1113" t="s">
        <v>244</v>
      </c>
      <c r="H1113" t="s">
        <v>451</v>
      </c>
      <c r="I1113" t="s">
        <v>255</v>
      </c>
      <c r="J1113" t="s">
        <v>257</v>
      </c>
      <c r="Z1113" t="s">
        <v>1433</v>
      </c>
      <c r="AJ1113" s="4"/>
      <c r="AR1113" t="s">
        <v>1433</v>
      </c>
      <c r="AS1113" t="s">
        <v>2519</v>
      </c>
      <c r="BG1113" s="8"/>
      <c r="BH1113" s="8"/>
      <c r="BI1113" s="8"/>
      <c r="BJ1113" s="8"/>
      <c r="BK1113" s="8"/>
      <c r="BL1113" s="8"/>
    </row>
    <row r="1114" spans="2:64" ht="15.75" customHeight="1" x14ac:dyDescent="0.25">
      <c r="B1114" t="s">
        <v>74</v>
      </c>
      <c r="E1114" s="11" t="s">
        <v>2538</v>
      </c>
      <c r="G1114" t="s">
        <v>244</v>
      </c>
      <c r="H1114" t="s">
        <v>451</v>
      </c>
      <c r="I1114" t="s">
        <v>255</v>
      </c>
      <c r="J1114" t="s">
        <v>266</v>
      </c>
      <c r="Z1114" t="s">
        <v>1434</v>
      </c>
      <c r="AJ1114" s="4"/>
      <c r="AR1114" t="s">
        <v>1434</v>
      </c>
      <c r="AS1114" t="s">
        <v>2519</v>
      </c>
      <c r="BG1114" s="8"/>
      <c r="BH1114" s="8"/>
      <c r="BI1114" s="8"/>
      <c r="BJ1114" s="8"/>
      <c r="BK1114" s="8"/>
      <c r="BL1114" s="8"/>
    </row>
    <row r="1115" spans="2:64" ht="15.75" customHeight="1" x14ac:dyDescent="0.25">
      <c r="B1115" t="s">
        <v>74</v>
      </c>
      <c r="E1115" s="11" t="s">
        <v>2538</v>
      </c>
      <c r="G1115" t="s">
        <v>244</v>
      </c>
      <c r="H1115" t="s">
        <v>451</v>
      </c>
      <c r="I1115" t="s">
        <v>255</v>
      </c>
      <c r="J1115" t="s">
        <v>266</v>
      </c>
      <c r="Z1115" t="s">
        <v>1435</v>
      </c>
      <c r="AJ1115" s="4"/>
      <c r="AR1115" t="s">
        <v>1435</v>
      </c>
      <c r="AS1115" t="s">
        <v>2519</v>
      </c>
      <c r="BG1115" s="8"/>
      <c r="BH1115" s="8"/>
      <c r="BI1115" s="8"/>
      <c r="BJ1115" s="8"/>
      <c r="BK1115" s="8"/>
      <c r="BL1115" s="8"/>
    </row>
    <row r="1116" spans="2:64" ht="15.75" customHeight="1" x14ac:dyDescent="0.25">
      <c r="B1116" t="s">
        <v>74</v>
      </c>
      <c r="E1116" s="11" t="s">
        <v>2538</v>
      </c>
      <c r="G1116" t="s">
        <v>244</v>
      </c>
      <c r="H1116" t="s">
        <v>451</v>
      </c>
      <c r="I1116" t="s">
        <v>255</v>
      </c>
      <c r="J1116" t="s">
        <v>419</v>
      </c>
      <c r="Z1116" t="s">
        <v>1436</v>
      </c>
      <c r="AJ1116" s="4"/>
      <c r="AR1116" t="s">
        <v>1436</v>
      </c>
      <c r="AS1116" t="s">
        <v>2519</v>
      </c>
      <c r="BG1116" s="8"/>
      <c r="BH1116" s="8"/>
      <c r="BI1116" s="8"/>
      <c r="BJ1116" s="8"/>
      <c r="BK1116" s="8"/>
      <c r="BL1116" s="8"/>
    </row>
    <row r="1117" spans="2:64" ht="15.75" customHeight="1" x14ac:dyDescent="0.25">
      <c r="B1117" t="s">
        <v>74</v>
      </c>
      <c r="E1117" s="11" t="s">
        <v>2538</v>
      </c>
      <c r="G1117" t="s">
        <v>244</v>
      </c>
      <c r="H1117" t="s">
        <v>451</v>
      </c>
      <c r="I1117" t="s">
        <v>297</v>
      </c>
      <c r="Z1117" t="s">
        <v>1437</v>
      </c>
      <c r="AJ1117" s="4"/>
      <c r="AR1117" t="s">
        <v>1437</v>
      </c>
      <c r="AS1117" t="s">
        <v>2519</v>
      </c>
      <c r="BG1117" s="8"/>
      <c r="BH1117" s="8"/>
      <c r="BI1117" s="8"/>
      <c r="BJ1117" s="8"/>
      <c r="BK1117" s="8"/>
      <c r="BL1117" s="8"/>
    </row>
    <row r="1118" spans="2:64" ht="15.75" customHeight="1" x14ac:dyDescent="0.25">
      <c r="B1118" t="s">
        <v>74</v>
      </c>
      <c r="E1118" s="11" t="s">
        <v>2538</v>
      </c>
      <c r="G1118" t="s">
        <v>244</v>
      </c>
      <c r="H1118" t="s">
        <v>451</v>
      </c>
      <c r="I1118" t="s">
        <v>255</v>
      </c>
      <c r="Z1118" t="s">
        <v>1438</v>
      </c>
      <c r="AJ1118" s="4"/>
      <c r="AR1118" t="s">
        <v>1438</v>
      </c>
      <c r="AS1118" t="s">
        <v>2519</v>
      </c>
      <c r="BG1118" s="8"/>
      <c r="BH1118" s="8"/>
      <c r="BI1118" s="8"/>
      <c r="BJ1118" s="8"/>
      <c r="BK1118" s="8"/>
      <c r="BL1118" s="8"/>
    </row>
    <row r="1119" spans="2:64" ht="15.75" customHeight="1" x14ac:dyDescent="0.25">
      <c r="B1119" t="s">
        <v>74</v>
      </c>
      <c r="E1119" s="11" t="s">
        <v>2538</v>
      </c>
      <c r="G1119" t="s">
        <v>244</v>
      </c>
      <c r="H1119" t="s">
        <v>451</v>
      </c>
      <c r="I1119" t="s">
        <v>255</v>
      </c>
      <c r="Z1119" t="s">
        <v>1439</v>
      </c>
      <c r="AJ1119" s="4"/>
      <c r="AR1119" t="s">
        <v>1439</v>
      </c>
      <c r="AS1119" t="s">
        <v>2519</v>
      </c>
      <c r="BG1119" s="8"/>
      <c r="BH1119" s="8"/>
      <c r="BI1119" s="8"/>
      <c r="BJ1119" s="8"/>
      <c r="BK1119" s="8"/>
      <c r="BL1119" s="8"/>
    </row>
    <row r="1120" spans="2:64" ht="15.75" customHeight="1" x14ac:dyDescent="0.25">
      <c r="B1120" t="s">
        <v>74</v>
      </c>
      <c r="E1120" s="11" t="s">
        <v>2538</v>
      </c>
      <c r="G1120" t="s">
        <v>244</v>
      </c>
      <c r="H1120" t="s">
        <v>451</v>
      </c>
      <c r="I1120" t="s">
        <v>255</v>
      </c>
      <c r="Z1120" t="s">
        <v>1440</v>
      </c>
      <c r="AJ1120" s="4"/>
      <c r="AR1120" t="s">
        <v>1440</v>
      </c>
      <c r="AS1120" t="s">
        <v>2519</v>
      </c>
      <c r="BG1120" s="8"/>
      <c r="BH1120" s="8"/>
      <c r="BI1120" s="8"/>
      <c r="BJ1120" s="8"/>
      <c r="BK1120" s="8"/>
      <c r="BL1120" s="8"/>
    </row>
    <row r="1121" spans="2:64" ht="15.75" customHeight="1" x14ac:dyDescent="0.25">
      <c r="B1121" t="s">
        <v>74</v>
      </c>
      <c r="E1121" s="11" t="s">
        <v>2538</v>
      </c>
      <c r="G1121" t="s">
        <v>244</v>
      </c>
      <c r="H1121" t="s">
        <v>451</v>
      </c>
      <c r="I1121" t="s">
        <v>279</v>
      </c>
      <c r="Z1121" t="s">
        <v>1441</v>
      </c>
      <c r="AJ1121" s="4"/>
      <c r="AR1121" t="s">
        <v>1441</v>
      </c>
      <c r="AS1121" t="s">
        <v>2519</v>
      </c>
      <c r="BG1121" s="8"/>
      <c r="BH1121" s="8"/>
      <c r="BI1121" s="8"/>
      <c r="BJ1121" s="8"/>
      <c r="BK1121" s="8"/>
      <c r="BL1121" s="8"/>
    </row>
    <row r="1122" spans="2:64" ht="15.75" customHeight="1" x14ac:dyDescent="0.25">
      <c r="B1122" t="s">
        <v>74</v>
      </c>
      <c r="E1122" s="11" t="s">
        <v>2538</v>
      </c>
      <c r="G1122" t="s">
        <v>244</v>
      </c>
      <c r="H1122" t="s">
        <v>452</v>
      </c>
      <c r="I1122" t="s">
        <v>269</v>
      </c>
      <c r="Z1122" t="s">
        <v>1442</v>
      </c>
      <c r="AJ1122" s="4"/>
      <c r="AR1122" t="s">
        <v>1442</v>
      </c>
      <c r="AS1122" t="s">
        <v>2519</v>
      </c>
      <c r="BG1122" s="8"/>
      <c r="BH1122" s="8"/>
      <c r="BI1122" s="8"/>
      <c r="BJ1122" s="8"/>
      <c r="BK1122" s="8"/>
      <c r="BL1122" s="8"/>
    </row>
    <row r="1123" spans="2:64" ht="15.75" customHeight="1" x14ac:dyDescent="0.25">
      <c r="B1123" t="s">
        <v>74</v>
      </c>
      <c r="E1123" s="11" t="s">
        <v>2538</v>
      </c>
      <c r="G1123" t="s">
        <v>244</v>
      </c>
      <c r="H1123" t="s">
        <v>451</v>
      </c>
      <c r="I1123" t="s">
        <v>269</v>
      </c>
      <c r="Z1123" t="s">
        <v>1443</v>
      </c>
      <c r="AJ1123" s="4"/>
      <c r="AR1123" t="s">
        <v>1443</v>
      </c>
      <c r="AS1123" t="s">
        <v>2519</v>
      </c>
      <c r="BG1123" s="8"/>
      <c r="BH1123" s="8"/>
      <c r="BI1123" s="8"/>
      <c r="BJ1123" s="8"/>
      <c r="BK1123" s="8"/>
      <c r="BL1123" s="8"/>
    </row>
    <row r="1124" spans="2:64" ht="15.75" customHeight="1" x14ac:dyDescent="0.25">
      <c r="B1124" t="s">
        <v>74</v>
      </c>
      <c r="E1124" s="11" t="s">
        <v>2538</v>
      </c>
      <c r="G1124" t="s">
        <v>244</v>
      </c>
      <c r="H1124" t="s">
        <v>451</v>
      </c>
      <c r="I1124" t="s">
        <v>255</v>
      </c>
      <c r="Z1124" t="s">
        <v>1444</v>
      </c>
      <c r="AJ1124" s="4"/>
      <c r="AR1124" t="s">
        <v>1444</v>
      </c>
      <c r="AS1124" t="s">
        <v>2519</v>
      </c>
      <c r="BG1124" s="8"/>
      <c r="BH1124" s="8"/>
      <c r="BI1124" s="8"/>
      <c r="BJ1124" s="8"/>
      <c r="BK1124" s="8"/>
      <c r="BL1124" s="8"/>
    </row>
    <row r="1125" spans="2:64" ht="15.75" customHeight="1" x14ac:dyDescent="0.25">
      <c r="B1125" t="s">
        <v>74</v>
      </c>
      <c r="E1125" s="11" t="s">
        <v>2538</v>
      </c>
      <c r="G1125" t="s">
        <v>244</v>
      </c>
      <c r="H1125" t="s">
        <v>451</v>
      </c>
      <c r="I1125" t="s">
        <v>239</v>
      </c>
      <c r="Z1125" t="s">
        <v>1352</v>
      </c>
      <c r="AJ1125" s="4"/>
      <c r="AR1125" t="s">
        <v>1352</v>
      </c>
      <c r="AS1125" t="s">
        <v>2519</v>
      </c>
      <c r="BG1125" s="8"/>
      <c r="BH1125" s="8">
        <v>43889</v>
      </c>
      <c r="BI1125" s="8">
        <v>43892</v>
      </c>
      <c r="BJ1125" s="8">
        <v>43892</v>
      </c>
      <c r="BK1125" s="8"/>
      <c r="BL1125" s="8"/>
    </row>
    <row r="1126" spans="2:64" ht="15.75" customHeight="1" x14ac:dyDescent="0.25">
      <c r="B1126" t="s">
        <v>74</v>
      </c>
      <c r="E1126" s="11" t="s">
        <v>2538</v>
      </c>
      <c r="G1126" t="s">
        <v>244</v>
      </c>
      <c r="H1126" t="s">
        <v>452</v>
      </c>
      <c r="I1126" t="s">
        <v>255</v>
      </c>
      <c r="Z1126" t="s">
        <v>1445</v>
      </c>
      <c r="AJ1126" s="4"/>
      <c r="AR1126" t="s">
        <v>1445</v>
      </c>
      <c r="AS1126" t="s">
        <v>2519</v>
      </c>
      <c r="BG1126" s="8"/>
      <c r="BH1126" s="8"/>
      <c r="BI1126" s="8"/>
      <c r="BJ1126" s="8"/>
      <c r="BK1126" s="8"/>
      <c r="BL1126" s="8"/>
    </row>
    <row r="1127" spans="2:64" ht="15.75" customHeight="1" x14ac:dyDescent="0.25">
      <c r="B1127" t="s">
        <v>74</v>
      </c>
      <c r="E1127" s="11" t="s">
        <v>2538</v>
      </c>
      <c r="G1127" t="s">
        <v>244</v>
      </c>
      <c r="H1127" t="s">
        <v>451</v>
      </c>
      <c r="I1127" t="s">
        <v>269</v>
      </c>
      <c r="Z1127" t="s">
        <v>1446</v>
      </c>
      <c r="AJ1127" s="4"/>
      <c r="AR1127" t="s">
        <v>1446</v>
      </c>
      <c r="AS1127" t="s">
        <v>2519</v>
      </c>
      <c r="BG1127" s="8"/>
      <c r="BH1127" s="8"/>
      <c r="BI1127" s="8"/>
      <c r="BJ1127" s="8"/>
      <c r="BK1127" s="8"/>
      <c r="BL1127" s="8"/>
    </row>
    <row r="1128" spans="2:64" ht="15.75" customHeight="1" x14ac:dyDescent="0.25">
      <c r="B1128" t="s">
        <v>74</v>
      </c>
      <c r="E1128" s="11" t="s">
        <v>2538</v>
      </c>
      <c r="G1128" t="s">
        <v>244</v>
      </c>
      <c r="H1128" t="s">
        <v>451</v>
      </c>
      <c r="I1128" t="s">
        <v>255</v>
      </c>
      <c r="Z1128" t="s">
        <v>1447</v>
      </c>
      <c r="AJ1128" s="4"/>
      <c r="AR1128" t="s">
        <v>1447</v>
      </c>
      <c r="AS1128" t="s">
        <v>2519</v>
      </c>
      <c r="BG1128" s="8"/>
      <c r="BH1128" s="8"/>
      <c r="BI1128" s="8"/>
      <c r="BJ1128" s="8"/>
      <c r="BK1128" s="8"/>
      <c r="BL1128" s="8"/>
    </row>
    <row r="1129" spans="2:64" ht="15.75" customHeight="1" x14ac:dyDescent="0.25">
      <c r="B1129" t="s">
        <v>74</v>
      </c>
      <c r="E1129" s="11" t="s">
        <v>2538</v>
      </c>
      <c r="G1129" t="s">
        <v>244</v>
      </c>
      <c r="H1129" t="s">
        <v>451</v>
      </c>
      <c r="I1129" t="s">
        <v>255</v>
      </c>
      <c r="Z1129" t="s">
        <v>1448</v>
      </c>
      <c r="AJ1129" s="4"/>
      <c r="AR1129" t="s">
        <v>1448</v>
      </c>
      <c r="AS1129" t="s">
        <v>2519</v>
      </c>
      <c r="BG1129" s="8"/>
      <c r="BH1129" s="8"/>
      <c r="BI1129" s="8"/>
      <c r="BJ1129" s="8"/>
      <c r="BK1129" s="8"/>
      <c r="BL1129" s="8"/>
    </row>
    <row r="1130" spans="2:64" ht="15.75" customHeight="1" x14ac:dyDescent="0.25">
      <c r="B1130" t="s">
        <v>74</v>
      </c>
      <c r="E1130" s="11" t="s">
        <v>2538</v>
      </c>
      <c r="G1130" t="s">
        <v>244</v>
      </c>
      <c r="H1130" t="s">
        <v>451</v>
      </c>
      <c r="I1130" t="s">
        <v>297</v>
      </c>
      <c r="Z1130" t="s">
        <v>1449</v>
      </c>
      <c r="AJ1130" s="4"/>
      <c r="AR1130" t="s">
        <v>1449</v>
      </c>
      <c r="AS1130" t="s">
        <v>2519</v>
      </c>
      <c r="BG1130" s="8"/>
      <c r="BH1130" s="8"/>
      <c r="BI1130" s="8"/>
      <c r="BJ1130" s="8"/>
      <c r="BK1130" s="8"/>
      <c r="BL1130" s="8"/>
    </row>
    <row r="1131" spans="2:64" ht="15.75" customHeight="1" x14ac:dyDescent="0.25">
      <c r="B1131" t="s">
        <v>74</v>
      </c>
      <c r="E1131" s="11" t="s">
        <v>2538</v>
      </c>
      <c r="G1131" t="s">
        <v>244</v>
      </c>
      <c r="H1131" t="s">
        <v>451</v>
      </c>
      <c r="I1131" t="s">
        <v>364</v>
      </c>
      <c r="Z1131" t="s">
        <v>1450</v>
      </c>
      <c r="AJ1131" s="4"/>
      <c r="AR1131" t="s">
        <v>1450</v>
      </c>
      <c r="AS1131" t="s">
        <v>2519</v>
      </c>
      <c r="BG1131" s="8"/>
      <c r="BH1131" s="8"/>
      <c r="BI1131" s="8"/>
      <c r="BJ1131" s="8"/>
      <c r="BK1131" s="8"/>
      <c r="BL1131" s="8"/>
    </row>
    <row r="1132" spans="2:64" ht="15.75" customHeight="1" x14ac:dyDescent="0.25">
      <c r="B1132" t="s">
        <v>74</v>
      </c>
      <c r="E1132" s="11" t="s">
        <v>2538</v>
      </c>
      <c r="G1132" t="s">
        <v>244</v>
      </c>
      <c r="H1132" t="s">
        <v>451</v>
      </c>
      <c r="I1132" t="s">
        <v>255</v>
      </c>
      <c r="Z1132" t="s">
        <v>1451</v>
      </c>
      <c r="AJ1132" s="4"/>
      <c r="AR1132" t="s">
        <v>1451</v>
      </c>
      <c r="AS1132" t="s">
        <v>2519</v>
      </c>
      <c r="BG1132" s="8"/>
      <c r="BH1132" s="8"/>
      <c r="BI1132" s="8"/>
      <c r="BJ1132" s="8"/>
      <c r="BK1132" s="8"/>
      <c r="BL1132" s="8"/>
    </row>
    <row r="1133" spans="2:64" ht="15.75" customHeight="1" x14ac:dyDescent="0.25">
      <c r="B1133" t="s">
        <v>74</v>
      </c>
      <c r="E1133" s="11" t="s">
        <v>2538</v>
      </c>
      <c r="G1133" t="s">
        <v>244</v>
      </c>
      <c r="H1133" t="s">
        <v>451</v>
      </c>
      <c r="I1133" t="s">
        <v>255</v>
      </c>
      <c r="J1133" t="s">
        <v>257</v>
      </c>
      <c r="Z1133" t="s">
        <v>1452</v>
      </c>
      <c r="AA1133" t="s">
        <v>2176</v>
      </c>
      <c r="AJ1133" s="4"/>
      <c r="AR1133" t="s">
        <v>1452</v>
      </c>
      <c r="AS1133" t="s">
        <v>2519</v>
      </c>
      <c r="BG1133" s="8"/>
      <c r="BH1133" s="8"/>
      <c r="BI1133" s="8"/>
      <c r="BJ1133" s="8"/>
      <c r="BK1133" s="8"/>
      <c r="BL1133" s="8"/>
    </row>
    <row r="1134" spans="2:64" ht="15.75" customHeight="1" x14ac:dyDescent="0.25">
      <c r="B1134" t="s">
        <v>74</v>
      </c>
      <c r="E1134" s="11" t="s">
        <v>2538</v>
      </c>
      <c r="G1134" t="s">
        <v>244</v>
      </c>
      <c r="H1134" t="s">
        <v>451</v>
      </c>
      <c r="I1134" t="s">
        <v>255</v>
      </c>
      <c r="J1134" t="s">
        <v>257</v>
      </c>
      <c r="Z1134" t="s">
        <v>1453</v>
      </c>
      <c r="AJ1134" s="4"/>
      <c r="AR1134" t="s">
        <v>1453</v>
      </c>
      <c r="AS1134" t="s">
        <v>2519</v>
      </c>
      <c r="BG1134" s="8"/>
      <c r="BH1134" s="8"/>
      <c r="BI1134" s="8"/>
      <c r="BJ1134" s="8"/>
      <c r="BK1134" s="8"/>
      <c r="BL1134" s="8"/>
    </row>
    <row r="1135" spans="2:64" ht="15.75" customHeight="1" x14ac:dyDescent="0.25">
      <c r="B1135" t="s">
        <v>74</v>
      </c>
      <c r="E1135" s="11" t="s">
        <v>2538</v>
      </c>
      <c r="G1135" t="s">
        <v>244</v>
      </c>
      <c r="H1135" t="s">
        <v>451</v>
      </c>
      <c r="I1135" t="s">
        <v>346</v>
      </c>
      <c r="Z1135" t="s">
        <v>1454</v>
      </c>
      <c r="AJ1135" s="4"/>
      <c r="AR1135" t="s">
        <v>1454</v>
      </c>
      <c r="AS1135" t="s">
        <v>2519</v>
      </c>
      <c r="BG1135" s="8"/>
      <c r="BH1135" s="8"/>
      <c r="BI1135" s="8"/>
      <c r="BJ1135" s="8"/>
      <c r="BK1135" s="8"/>
      <c r="BL1135" s="8"/>
    </row>
    <row r="1136" spans="2:64" ht="15.75" customHeight="1" x14ac:dyDescent="0.25">
      <c r="B1136" t="s">
        <v>74</v>
      </c>
      <c r="E1136" s="11" t="s">
        <v>2538</v>
      </c>
      <c r="G1136" t="s">
        <v>244</v>
      </c>
      <c r="H1136" t="s">
        <v>451</v>
      </c>
      <c r="I1136" t="s">
        <v>255</v>
      </c>
      <c r="Z1136" t="s">
        <v>1455</v>
      </c>
      <c r="AJ1136" s="4"/>
      <c r="AR1136" t="s">
        <v>1455</v>
      </c>
      <c r="AS1136" t="s">
        <v>2519</v>
      </c>
      <c r="BG1136" s="8"/>
      <c r="BH1136" s="8">
        <v>43908</v>
      </c>
      <c r="BI1136" s="8">
        <v>43914</v>
      </c>
      <c r="BJ1136" s="8">
        <v>43909</v>
      </c>
      <c r="BK1136" s="8"/>
      <c r="BL1136" s="8"/>
    </row>
    <row r="1137" spans="2:64" ht="15.75" customHeight="1" x14ac:dyDescent="0.25">
      <c r="B1137" t="s">
        <v>74</v>
      </c>
      <c r="E1137" s="11" t="s">
        <v>2538</v>
      </c>
      <c r="G1137" t="s">
        <v>244</v>
      </c>
      <c r="H1137" t="s">
        <v>451</v>
      </c>
      <c r="I1137" t="s">
        <v>275</v>
      </c>
      <c r="Z1137" t="s">
        <v>1456</v>
      </c>
      <c r="AJ1137" s="4"/>
      <c r="AR1137" t="s">
        <v>1456</v>
      </c>
      <c r="AS1137" t="s">
        <v>2519</v>
      </c>
      <c r="BG1137" s="8"/>
      <c r="BH1137" s="8"/>
      <c r="BI1137" s="8"/>
      <c r="BJ1137" s="8"/>
      <c r="BK1137" s="8"/>
      <c r="BL1137" s="8"/>
    </row>
    <row r="1138" spans="2:64" ht="15.75" customHeight="1" x14ac:dyDescent="0.25">
      <c r="B1138" t="s">
        <v>74</v>
      </c>
      <c r="E1138" s="11" t="s">
        <v>2538</v>
      </c>
      <c r="G1138" t="s">
        <v>244</v>
      </c>
      <c r="H1138" t="s">
        <v>451</v>
      </c>
      <c r="I1138" t="s">
        <v>239</v>
      </c>
      <c r="Z1138" t="s">
        <v>1457</v>
      </c>
      <c r="AJ1138" s="4"/>
      <c r="AR1138" t="s">
        <v>1457</v>
      </c>
      <c r="AS1138" t="s">
        <v>2519</v>
      </c>
      <c r="BG1138" s="8"/>
      <c r="BH1138" s="8"/>
      <c r="BI1138" s="8"/>
      <c r="BJ1138" s="8"/>
      <c r="BK1138" s="8"/>
      <c r="BL1138" s="8"/>
    </row>
    <row r="1139" spans="2:64" ht="15.75" customHeight="1" x14ac:dyDescent="0.25">
      <c r="B1139" t="s">
        <v>74</v>
      </c>
      <c r="E1139" s="11" t="s">
        <v>2538</v>
      </c>
      <c r="G1139" t="s">
        <v>244</v>
      </c>
      <c r="H1139" t="s">
        <v>451</v>
      </c>
      <c r="I1139" t="s">
        <v>239</v>
      </c>
      <c r="Z1139" t="s">
        <v>1448</v>
      </c>
      <c r="AJ1139" s="4"/>
      <c r="AR1139" t="s">
        <v>1448</v>
      </c>
      <c r="AS1139" t="s">
        <v>2519</v>
      </c>
      <c r="BG1139" s="8"/>
      <c r="BH1139" s="8"/>
      <c r="BI1139" s="8"/>
      <c r="BJ1139" s="8"/>
      <c r="BK1139" s="8"/>
      <c r="BL1139" s="8"/>
    </row>
    <row r="1140" spans="2:64" ht="15.75" customHeight="1" x14ac:dyDescent="0.25">
      <c r="B1140" t="s">
        <v>74</v>
      </c>
      <c r="E1140" s="11" t="s">
        <v>2538</v>
      </c>
      <c r="G1140" t="s">
        <v>244</v>
      </c>
      <c r="H1140" t="s">
        <v>451</v>
      </c>
      <c r="I1140" t="s">
        <v>239</v>
      </c>
      <c r="Z1140" t="s">
        <v>1458</v>
      </c>
      <c r="AA1140" t="s">
        <v>2281</v>
      </c>
      <c r="AJ1140" s="4"/>
      <c r="AR1140" t="s">
        <v>1458</v>
      </c>
      <c r="AS1140" t="s">
        <v>2519</v>
      </c>
      <c r="BG1140" s="8"/>
      <c r="BH1140" s="8">
        <v>43954</v>
      </c>
      <c r="BI1140" s="8">
        <v>43961</v>
      </c>
      <c r="BJ1140" s="8">
        <v>43958</v>
      </c>
      <c r="BK1140" s="8"/>
      <c r="BL1140" s="8"/>
    </row>
    <row r="1141" spans="2:64" ht="15.75" customHeight="1" x14ac:dyDescent="0.25">
      <c r="B1141" t="s">
        <v>74</v>
      </c>
      <c r="E1141" s="11" t="s">
        <v>2538</v>
      </c>
      <c r="G1141" t="s">
        <v>244</v>
      </c>
      <c r="H1141" t="s">
        <v>451</v>
      </c>
      <c r="I1141" t="s">
        <v>255</v>
      </c>
      <c r="Z1141" t="s">
        <v>1459</v>
      </c>
      <c r="AA1141" t="s">
        <v>2282</v>
      </c>
      <c r="AJ1141" s="4"/>
      <c r="AR1141" t="s">
        <v>1459</v>
      </c>
      <c r="AS1141" t="s">
        <v>2519</v>
      </c>
      <c r="BG1141" s="8"/>
      <c r="BH1141" s="8">
        <v>43950</v>
      </c>
      <c r="BI1141" s="8">
        <v>43969</v>
      </c>
      <c r="BJ1141" s="8">
        <v>43966</v>
      </c>
      <c r="BK1141" s="8"/>
      <c r="BL1141" s="8"/>
    </row>
    <row r="1142" spans="2:64" ht="15.75" customHeight="1" x14ac:dyDescent="0.25">
      <c r="B1142" t="s">
        <v>74</v>
      </c>
      <c r="E1142" s="11" t="s">
        <v>2538</v>
      </c>
      <c r="G1142" t="s">
        <v>244</v>
      </c>
      <c r="H1142" t="s">
        <v>452</v>
      </c>
      <c r="I1142" t="s">
        <v>255</v>
      </c>
      <c r="Z1142" t="s">
        <v>1460</v>
      </c>
      <c r="AA1142" t="s">
        <v>258</v>
      </c>
      <c r="AJ1142" s="4"/>
      <c r="AR1142" t="s">
        <v>1460</v>
      </c>
      <c r="AS1142" t="s">
        <v>2519</v>
      </c>
      <c r="BG1142" s="8"/>
      <c r="BH1142" s="8">
        <v>43955</v>
      </c>
      <c r="BI1142" s="8">
        <v>43967</v>
      </c>
      <c r="BJ1142" s="8">
        <v>43968</v>
      </c>
      <c r="BK1142" s="8"/>
      <c r="BL1142" s="8"/>
    </row>
    <row r="1143" spans="2:64" ht="15.75" customHeight="1" x14ac:dyDescent="0.25">
      <c r="B1143" t="s">
        <v>74</v>
      </c>
      <c r="E1143" s="11" t="s">
        <v>2538</v>
      </c>
      <c r="G1143" t="s">
        <v>244</v>
      </c>
      <c r="H1143" t="s">
        <v>452</v>
      </c>
      <c r="I1143" t="s">
        <v>420</v>
      </c>
      <c r="J1143" t="s">
        <v>421</v>
      </c>
      <c r="Z1143" t="s">
        <v>1461</v>
      </c>
      <c r="AA1143" t="s">
        <v>2283</v>
      </c>
      <c r="AJ1143" s="4"/>
      <c r="AR1143" t="s">
        <v>1461</v>
      </c>
      <c r="AS1143" t="s">
        <v>2519</v>
      </c>
      <c r="BG1143" s="8"/>
      <c r="BH1143" s="8">
        <v>43963</v>
      </c>
      <c r="BI1143" s="8">
        <v>43974</v>
      </c>
      <c r="BJ1143" s="8">
        <v>43974</v>
      </c>
      <c r="BK1143" s="8"/>
      <c r="BL1143" s="8"/>
    </row>
    <row r="1144" spans="2:64" ht="15.75" customHeight="1" x14ac:dyDescent="0.25">
      <c r="B1144" t="s">
        <v>74</v>
      </c>
      <c r="E1144" s="11" t="s">
        <v>2538</v>
      </c>
      <c r="G1144" t="s">
        <v>244</v>
      </c>
      <c r="H1144" t="s">
        <v>451</v>
      </c>
      <c r="I1144" t="s">
        <v>255</v>
      </c>
      <c r="J1144" t="s">
        <v>266</v>
      </c>
      <c r="Z1144" t="s">
        <v>1462</v>
      </c>
      <c r="AA1144" t="s">
        <v>2284</v>
      </c>
      <c r="AJ1144" s="4"/>
      <c r="AR1144" t="s">
        <v>1462</v>
      </c>
      <c r="AS1144" t="s">
        <v>2519</v>
      </c>
      <c r="BG1144" s="8"/>
      <c r="BH1144" s="8">
        <v>43938</v>
      </c>
      <c r="BI1144" s="8">
        <v>43953</v>
      </c>
      <c r="BJ1144" s="8">
        <v>43953</v>
      </c>
      <c r="BK1144" s="8"/>
      <c r="BL1144" s="8"/>
    </row>
    <row r="1145" spans="2:64" ht="15.75" customHeight="1" x14ac:dyDescent="0.25">
      <c r="B1145" t="s">
        <v>74</v>
      </c>
      <c r="E1145" s="11" t="s">
        <v>2538</v>
      </c>
      <c r="G1145" t="s">
        <v>244</v>
      </c>
      <c r="H1145" t="s">
        <v>451</v>
      </c>
      <c r="I1145" t="s">
        <v>255</v>
      </c>
      <c r="J1145" t="s">
        <v>257</v>
      </c>
      <c r="Z1145" t="s">
        <v>1463</v>
      </c>
      <c r="AA1145" t="s">
        <v>2164</v>
      </c>
      <c r="AJ1145" s="4"/>
      <c r="AR1145" t="s">
        <v>1463</v>
      </c>
      <c r="AS1145" t="s">
        <v>2519</v>
      </c>
      <c r="BG1145" s="8"/>
      <c r="BH1145" s="8">
        <v>43963</v>
      </c>
      <c r="BI1145" s="8">
        <v>43966</v>
      </c>
      <c r="BJ1145" s="8">
        <v>43965</v>
      </c>
      <c r="BK1145" s="8"/>
      <c r="BL1145" s="8"/>
    </row>
    <row r="1146" spans="2:64" ht="15.75" customHeight="1" x14ac:dyDescent="0.25">
      <c r="B1146" t="s">
        <v>74</v>
      </c>
      <c r="E1146" s="11" t="s">
        <v>2538</v>
      </c>
      <c r="G1146" t="s">
        <v>244</v>
      </c>
      <c r="H1146" t="s">
        <v>451</v>
      </c>
      <c r="I1146" t="s">
        <v>255</v>
      </c>
      <c r="J1146" t="s">
        <v>272</v>
      </c>
      <c r="Z1146" t="s">
        <v>1464</v>
      </c>
      <c r="AA1146" t="s">
        <v>2285</v>
      </c>
      <c r="AJ1146" s="4"/>
      <c r="AR1146" t="s">
        <v>1464</v>
      </c>
      <c r="AS1146" t="s">
        <v>2519</v>
      </c>
      <c r="BG1146" s="8"/>
      <c r="BH1146" s="8">
        <v>43950</v>
      </c>
      <c r="BI1146" s="8">
        <v>43962</v>
      </c>
      <c r="BJ1146" s="8">
        <v>43963</v>
      </c>
      <c r="BK1146" s="8"/>
      <c r="BL1146" s="8"/>
    </row>
    <row r="1147" spans="2:64" ht="15.75" customHeight="1" x14ac:dyDescent="0.25">
      <c r="B1147" t="s">
        <v>74</v>
      </c>
      <c r="E1147" s="11" t="s">
        <v>2538</v>
      </c>
      <c r="G1147" t="s">
        <v>244</v>
      </c>
      <c r="H1147" t="s">
        <v>451</v>
      </c>
      <c r="I1147" t="s">
        <v>255</v>
      </c>
      <c r="J1147" t="s">
        <v>258</v>
      </c>
      <c r="N1147" t="s">
        <v>450</v>
      </c>
      <c r="Z1147" t="s">
        <v>1465</v>
      </c>
      <c r="AA1147" t="s">
        <v>2286</v>
      </c>
      <c r="AJ1147" s="4"/>
      <c r="AR1147" t="s">
        <v>1465</v>
      </c>
      <c r="AS1147" t="s">
        <v>2519</v>
      </c>
      <c r="BG1147" s="8"/>
      <c r="BH1147" s="8">
        <v>43960</v>
      </c>
      <c r="BI1147" s="8">
        <v>43964</v>
      </c>
      <c r="BJ1147" s="8">
        <v>43963</v>
      </c>
      <c r="BK1147" s="8"/>
      <c r="BL1147" s="8"/>
    </row>
    <row r="1148" spans="2:64" ht="15.75" customHeight="1" x14ac:dyDescent="0.25">
      <c r="B1148" t="s">
        <v>74</v>
      </c>
      <c r="E1148" s="11" t="s">
        <v>2538</v>
      </c>
      <c r="G1148" t="s">
        <v>244</v>
      </c>
      <c r="H1148" t="s">
        <v>451</v>
      </c>
      <c r="I1148" t="s">
        <v>255</v>
      </c>
      <c r="J1148" t="s">
        <v>257</v>
      </c>
      <c r="Z1148" t="s">
        <v>76</v>
      </c>
      <c r="AA1148" t="s">
        <v>2287</v>
      </c>
      <c r="AJ1148" s="4"/>
      <c r="AR1148" t="s">
        <v>76</v>
      </c>
      <c r="AS1148" t="s">
        <v>2519</v>
      </c>
      <c r="BG1148" s="8"/>
      <c r="BH1148" s="8">
        <v>43973</v>
      </c>
      <c r="BI1148" s="8">
        <v>43973</v>
      </c>
      <c r="BJ1148" s="8">
        <v>43973</v>
      </c>
      <c r="BK1148" s="8"/>
      <c r="BL1148" s="8"/>
    </row>
    <row r="1149" spans="2:64" ht="15.75" customHeight="1" x14ac:dyDescent="0.25">
      <c r="B1149" t="s">
        <v>74</v>
      </c>
      <c r="E1149" s="11" t="s">
        <v>2538</v>
      </c>
      <c r="G1149" t="s">
        <v>244</v>
      </c>
      <c r="H1149" t="s">
        <v>451</v>
      </c>
      <c r="I1149" t="s">
        <v>334</v>
      </c>
      <c r="M1149" t="s">
        <v>448</v>
      </c>
      <c r="N1149" t="s">
        <v>450</v>
      </c>
      <c r="Z1149" t="s">
        <v>1466</v>
      </c>
      <c r="AA1149" t="s">
        <v>2288</v>
      </c>
      <c r="AJ1149" s="4"/>
      <c r="AR1149" t="s">
        <v>1466</v>
      </c>
      <c r="AS1149" t="s">
        <v>2519</v>
      </c>
      <c r="BG1149" s="8"/>
      <c r="BH1149" s="8">
        <v>43995</v>
      </c>
      <c r="BI1149" s="8">
        <v>44000</v>
      </c>
      <c r="BJ1149" s="8">
        <v>43999</v>
      </c>
      <c r="BK1149" s="8"/>
      <c r="BL1149" s="8"/>
    </row>
    <row r="1150" spans="2:64" ht="15.75" customHeight="1" x14ac:dyDescent="0.25">
      <c r="B1150" t="s">
        <v>74</v>
      </c>
      <c r="E1150" s="11" t="s">
        <v>2538</v>
      </c>
      <c r="G1150" t="s">
        <v>244</v>
      </c>
      <c r="H1150" t="s">
        <v>451</v>
      </c>
      <c r="I1150" t="s">
        <v>255</v>
      </c>
      <c r="J1150" t="s">
        <v>271</v>
      </c>
      <c r="M1150" t="s">
        <v>448</v>
      </c>
      <c r="N1150" t="s">
        <v>449</v>
      </c>
      <c r="Z1150" t="s">
        <v>1467</v>
      </c>
      <c r="AA1150" t="s">
        <v>2289</v>
      </c>
      <c r="AJ1150" s="4"/>
      <c r="AR1150" t="s">
        <v>1467</v>
      </c>
      <c r="AS1150" t="s">
        <v>2519</v>
      </c>
      <c r="BG1150" s="8"/>
      <c r="BH1150" s="8">
        <v>43984</v>
      </c>
      <c r="BI1150" s="8">
        <v>44012</v>
      </c>
      <c r="BJ1150" s="8">
        <v>44012</v>
      </c>
      <c r="BK1150" s="8"/>
      <c r="BL1150" s="8"/>
    </row>
    <row r="1151" spans="2:64" ht="15.75" customHeight="1" x14ac:dyDescent="0.25">
      <c r="B1151" t="s">
        <v>74</v>
      </c>
      <c r="E1151" s="11" t="s">
        <v>2538</v>
      </c>
      <c r="G1151" t="s">
        <v>244</v>
      </c>
      <c r="H1151" t="s">
        <v>452</v>
      </c>
      <c r="I1151" t="s">
        <v>255</v>
      </c>
      <c r="J1151" t="s">
        <v>259</v>
      </c>
      <c r="M1151" t="s">
        <v>448</v>
      </c>
      <c r="AA1151" t="s">
        <v>2290</v>
      </c>
      <c r="AJ1151" s="4" t="s">
        <v>494</v>
      </c>
      <c r="AS1151" t="s">
        <v>2519</v>
      </c>
      <c r="BG1151" s="8"/>
      <c r="BH1151" s="8">
        <v>43981</v>
      </c>
      <c r="BI1151" s="8"/>
      <c r="BJ1151" s="8"/>
      <c r="BK1151" s="8"/>
      <c r="BL1151" s="8"/>
    </row>
    <row r="1152" spans="2:64" ht="15.75" customHeight="1" x14ac:dyDescent="0.25">
      <c r="B1152" t="s">
        <v>74</v>
      </c>
      <c r="E1152" s="11" t="s">
        <v>2538</v>
      </c>
      <c r="G1152" t="s">
        <v>244</v>
      </c>
      <c r="H1152" t="s">
        <v>451</v>
      </c>
      <c r="I1152" t="s">
        <v>255</v>
      </c>
      <c r="J1152" t="s">
        <v>258</v>
      </c>
      <c r="Z1152" t="s">
        <v>1468</v>
      </c>
      <c r="AA1152" t="s">
        <v>2291</v>
      </c>
      <c r="AJ1152" s="4"/>
      <c r="AR1152" t="s">
        <v>1468</v>
      </c>
      <c r="AS1152" t="s">
        <v>2519</v>
      </c>
      <c r="BG1152" s="8"/>
      <c r="BH1152" s="8">
        <v>44002</v>
      </c>
      <c r="BI1152" s="8">
        <v>44011</v>
      </c>
      <c r="BJ1152" s="8">
        <v>44011</v>
      </c>
      <c r="BK1152" s="8"/>
      <c r="BL1152" s="8"/>
    </row>
    <row r="1153" spans="2:64" ht="15.75" customHeight="1" x14ac:dyDescent="0.25">
      <c r="B1153" t="s">
        <v>74</v>
      </c>
      <c r="E1153" s="11" t="s">
        <v>2538</v>
      </c>
      <c r="G1153" t="s">
        <v>244</v>
      </c>
      <c r="H1153" t="s">
        <v>451</v>
      </c>
      <c r="I1153" t="s">
        <v>239</v>
      </c>
      <c r="J1153" t="s">
        <v>265</v>
      </c>
      <c r="Z1153" t="s">
        <v>1469</v>
      </c>
      <c r="AA1153" t="s">
        <v>2292</v>
      </c>
      <c r="AJ1153" s="4"/>
      <c r="AR1153" t="s">
        <v>1469</v>
      </c>
      <c r="AS1153" t="s">
        <v>2519</v>
      </c>
      <c r="BG1153" s="8"/>
      <c r="BH1153" s="8">
        <v>43981</v>
      </c>
      <c r="BI1153" s="8">
        <v>44011</v>
      </c>
      <c r="BJ1153" s="8">
        <v>44011</v>
      </c>
      <c r="BK1153" s="8"/>
      <c r="BL1153" s="8"/>
    </row>
    <row r="1154" spans="2:64" ht="15.75" customHeight="1" x14ac:dyDescent="0.25">
      <c r="B1154" t="s">
        <v>74</v>
      </c>
      <c r="E1154" s="11" t="s">
        <v>2538</v>
      </c>
      <c r="G1154" t="s">
        <v>244</v>
      </c>
      <c r="H1154" t="s">
        <v>452</v>
      </c>
      <c r="I1154" t="s">
        <v>422</v>
      </c>
      <c r="J1154" t="s">
        <v>423</v>
      </c>
      <c r="AA1154" t="s">
        <v>2293</v>
      </c>
      <c r="AJ1154" s="4" t="s">
        <v>495</v>
      </c>
      <c r="AS1154" t="s">
        <v>2519</v>
      </c>
      <c r="BG1154" s="8"/>
      <c r="BH1154" s="8"/>
      <c r="BI1154" s="8"/>
      <c r="BJ1154" s="8"/>
      <c r="BK1154" s="8"/>
      <c r="BL1154" s="8"/>
    </row>
    <row r="1155" spans="2:64" ht="15.75" customHeight="1" x14ac:dyDescent="0.25">
      <c r="B1155" t="s">
        <v>74</v>
      </c>
      <c r="E1155" s="11" t="s">
        <v>2538</v>
      </c>
      <c r="G1155" t="s">
        <v>244</v>
      </c>
      <c r="H1155" t="s">
        <v>451</v>
      </c>
      <c r="I1155" t="s">
        <v>289</v>
      </c>
      <c r="J1155" t="s">
        <v>424</v>
      </c>
      <c r="Z1155" t="s">
        <v>1470</v>
      </c>
      <c r="AA1155" t="s">
        <v>2294</v>
      </c>
      <c r="AJ1155" s="4"/>
      <c r="AR1155" t="s">
        <v>1470</v>
      </c>
      <c r="AS1155" t="s">
        <v>2519</v>
      </c>
      <c r="BG1155" s="8"/>
      <c r="BH1155" s="8"/>
      <c r="BI1155" s="8"/>
      <c r="BJ1155" s="8"/>
      <c r="BK1155" s="8"/>
      <c r="BL1155" s="8"/>
    </row>
    <row r="1156" spans="2:64" ht="15.75" customHeight="1" x14ac:dyDescent="0.25">
      <c r="B1156" t="s">
        <v>74</v>
      </c>
      <c r="E1156" s="11" t="s">
        <v>2538</v>
      </c>
      <c r="G1156" t="s">
        <v>244</v>
      </c>
      <c r="H1156" t="s">
        <v>451</v>
      </c>
      <c r="I1156" t="s">
        <v>255</v>
      </c>
      <c r="J1156" t="s">
        <v>257</v>
      </c>
      <c r="Z1156" t="s">
        <v>1471</v>
      </c>
      <c r="AA1156" t="s">
        <v>2295</v>
      </c>
      <c r="AJ1156" s="4"/>
      <c r="AR1156" t="s">
        <v>1471</v>
      </c>
      <c r="AS1156" t="s">
        <v>2519</v>
      </c>
      <c r="BG1156" s="8"/>
      <c r="BH1156" s="8"/>
      <c r="BI1156" s="8"/>
      <c r="BJ1156" s="8"/>
      <c r="BK1156" s="8"/>
      <c r="BL1156" s="8"/>
    </row>
    <row r="1157" spans="2:64" ht="15.75" customHeight="1" x14ac:dyDescent="0.25">
      <c r="B1157" t="s">
        <v>74</v>
      </c>
      <c r="E1157" s="11" t="s">
        <v>2538</v>
      </c>
      <c r="G1157" t="s">
        <v>244</v>
      </c>
      <c r="H1157" t="s">
        <v>451</v>
      </c>
      <c r="I1157" t="s">
        <v>239</v>
      </c>
      <c r="J1157" t="s">
        <v>239</v>
      </c>
      <c r="Z1157" t="s">
        <v>1472</v>
      </c>
      <c r="AA1157" t="s">
        <v>2296</v>
      </c>
      <c r="AJ1157" s="4"/>
      <c r="AR1157" t="s">
        <v>1472</v>
      </c>
      <c r="AS1157" t="s">
        <v>2519</v>
      </c>
      <c r="BG1157" s="8"/>
      <c r="BH1157" s="8"/>
      <c r="BI1157" s="8"/>
      <c r="BJ1157" s="8"/>
      <c r="BK1157" s="8"/>
      <c r="BL1157" s="8"/>
    </row>
    <row r="1158" spans="2:64" ht="15.75" customHeight="1" x14ac:dyDescent="0.25">
      <c r="B1158" t="s">
        <v>74</v>
      </c>
      <c r="E1158" s="11" t="s">
        <v>2538</v>
      </c>
      <c r="G1158" t="s">
        <v>244</v>
      </c>
      <c r="H1158" t="s">
        <v>451</v>
      </c>
      <c r="I1158" t="s">
        <v>255</v>
      </c>
      <c r="J1158" t="s">
        <v>280</v>
      </c>
      <c r="Z1158" t="s">
        <v>1473</v>
      </c>
      <c r="AA1158" t="s">
        <v>2297</v>
      </c>
      <c r="AJ1158" s="4"/>
      <c r="AR1158" t="s">
        <v>1473</v>
      </c>
      <c r="AS1158" t="s">
        <v>2519</v>
      </c>
      <c r="BG1158" s="8"/>
      <c r="BH1158" s="8"/>
      <c r="BI1158" s="8"/>
      <c r="BJ1158" s="8"/>
      <c r="BK1158" s="8"/>
      <c r="BL1158" s="8"/>
    </row>
    <row r="1159" spans="2:64" ht="15.75" customHeight="1" x14ac:dyDescent="0.25">
      <c r="B1159" t="s">
        <v>74</v>
      </c>
      <c r="E1159" s="11" t="s">
        <v>2538</v>
      </c>
      <c r="G1159" t="s">
        <v>244</v>
      </c>
      <c r="H1159" t="s">
        <v>451</v>
      </c>
      <c r="I1159" t="s">
        <v>255</v>
      </c>
      <c r="J1159" t="s">
        <v>263</v>
      </c>
      <c r="Z1159" t="s">
        <v>1474</v>
      </c>
      <c r="AA1159" t="s">
        <v>2298</v>
      </c>
      <c r="AJ1159" s="4"/>
      <c r="AR1159" t="s">
        <v>1474</v>
      </c>
      <c r="AS1159" t="s">
        <v>2519</v>
      </c>
      <c r="BG1159" s="8"/>
      <c r="BH1159" s="8"/>
      <c r="BI1159" s="8"/>
      <c r="BJ1159" s="8"/>
      <c r="BK1159" s="8"/>
      <c r="BL1159" s="8"/>
    </row>
    <row r="1160" spans="2:64" ht="15.75" customHeight="1" x14ac:dyDescent="0.25">
      <c r="B1160" t="s">
        <v>74</v>
      </c>
      <c r="E1160" s="11" t="s">
        <v>2538</v>
      </c>
      <c r="G1160" t="s">
        <v>244</v>
      </c>
      <c r="H1160" t="s">
        <v>451</v>
      </c>
      <c r="I1160" t="s">
        <v>255</v>
      </c>
      <c r="J1160" t="s">
        <v>390</v>
      </c>
      <c r="Z1160" t="s">
        <v>1475</v>
      </c>
      <c r="AA1160" t="s">
        <v>2299</v>
      </c>
      <c r="AJ1160" s="4"/>
      <c r="AR1160" t="s">
        <v>1475</v>
      </c>
      <c r="AS1160" t="s">
        <v>2519</v>
      </c>
      <c r="BG1160" s="8"/>
      <c r="BH1160" s="8"/>
      <c r="BI1160" s="8"/>
      <c r="BJ1160" s="8"/>
      <c r="BK1160" s="8"/>
      <c r="BL1160" s="8"/>
    </row>
    <row r="1161" spans="2:64" ht="15.75" customHeight="1" x14ac:dyDescent="0.25">
      <c r="B1161" t="s">
        <v>74</v>
      </c>
      <c r="E1161" s="11" t="s">
        <v>2538</v>
      </c>
      <c r="G1161" t="s">
        <v>244</v>
      </c>
      <c r="H1161" t="s">
        <v>451</v>
      </c>
      <c r="I1161" t="s">
        <v>255</v>
      </c>
      <c r="J1161" t="s">
        <v>266</v>
      </c>
      <c r="Z1161" t="s">
        <v>1476</v>
      </c>
      <c r="AA1161" t="s">
        <v>2300</v>
      </c>
      <c r="AJ1161" s="4"/>
      <c r="AR1161" t="s">
        <v>1476</v>
      </c>
      <c r="AS1161" t="s">
        <v>2519</v>
      </c>
      <c r="BG1161" s="8"/>
      <c r="BH1161" s="8"/>
      <c r="BI1161" s="8"/>
      <c r="BJ1161" s="8"/>
      <c r="BK1161" s="8"/>
      <c r="BL1161" s="8"/>
    </row>
    <row r="1162" spans="2:64" ht="15.75" customHeight="1" x14ac:dyDescent="0.25">
      <c r="B1162" t="s">
        <v>74</v>
      </c>
      <c r="E1162" s="11" t="s">
        <v>2538</v>
      </c>
      <c r="G1162" t="s">
        <v>244</v>
      </c>
      <c r="H1162" t="s">
        <v>451</v>
      </c>
      <c r="I1162" t="s">
        <v>279</v>
      </c>
      <c r="J1162" t="s">
        <v>283</v>
      </c>
      <c r="Z1162" t="s">
        <v>1477</v>
      </c>
      <c r="AA1162" t="s">
        <v>2301</v>
      </c>
      <c r="AJ1162" s="4"/>
      <c r="AR1162" t="s">
        <v>1477</v>
      </c>
      <c r="AS1162" t="s">
        <v>2519</v>
      </c>
      <c r="BG1162" s="8"/>
      <c r="BH1162" s="8"/>
      <c r="BI1162" s="8"/>
      <c r="BJ1162" s="8"/>
      <c r="BK1162" s="8"/>
      <c r="BL1162" s="8"/>
    </row>
    <row r="1163" spans="2:64" ht="15.75" customHeight="1" x14ac:dyDescent="0.25">
      <c r="B1163" t="s">
        <v>74</v>
      </c>
      <c r="E1163" s="11" t="s">
        <v>2538</v>
      </c>
      <c r="G1163" t="s">
        <v>244</v>
      </c>
      <c r="H1163" t="s">
        <v>452</v>
      </c>
      <c r="I1163" t="s">
        <v>255</v>
      </c>
      <c r="J1163" t="s">
        <v>262</v>
      </c>
      <c r="AA1163" t="s">
        <v>2302</v>
      </c>
      <c r="AJ1163" s="4" t="s">
        <v>496</v>
      </c>
      <c r="AS1163" t="s">
        <v>2519</v>
      </c>
      <c r="BG1163" s="8"/>
      <c r="BH1163" s="8"/>
      <c r="BI1163" s="8"/>
      <c r="BJ1163" s="8"/>
      <c r="BK1163" s="8"/>
      <c r="BL1163" s="8"/>
    </row>
    <row r="1164" spans="2:64" ht="15.75" customHeight="1" x14ac:dyDescent="0.25">
      <c r="B1164" t="s">
        <v>74</v>
      </c>
      <c r="E1164" s="11" t="s">
        <v>2538</v>
      </c>
      <c r="G1164" t="s">
        <v>244</v>
      </c>
      <c r="H1164" t="s">
        <v>451</v>
      </c>
      <c r="I1164" t="s">
        <v>269</v>
      </c>
      <c r="J1164" t="s">
        <v>284</v>
      </c>
      <c r="Z1164" t="s">
        <v>1478</v>
      </c>
      <c r="AA1164" t="s">
        <v>2303</v>
      </c>
      <c r="AJ1164" s="4"/>
      <c r="AR1164" t="s">
        <v>1478</v>
      </c>
      <c r="AS1164" t="s">
        <v>2519</v>
      </c>
      <c r="BG1164" s="8"/>
      <c r="BH1164" s="8"/>
      <c r="BI1164" s="8"/>
      <c r="BJ1164" s="8">
        <v>44095</v>
      </c>
      <c r="BK1164" s="8"/>
      <c r="BL1164" s="8"/>
    </row>
    <row r="1165" spans="2:64" ht="15.75" customHeight="1" x14ac:dyDescent="0.25">
      <c r="B1165" t="s">
        <v>74</v>
      </c>
      <c r="E1165" s="11" t="s">
        <v>2538</v>
      </c>
      <c r="G1165" t="s">
        <v>244</v>
      </c>
      <c r="H1165" t="s">
        <v>451</v>
      </c>
      <c r="I1165" t="s">
        <v>294</v>
      </c>
      <c r="J1165" t="s">
        <v>425</v>
      </c>
      <c r="Z1165" t="s">
        <v>1479</v>
      </c>
      <c r="AJ1165" s="4"/>
      <c r="AR1165" t="s">
        <v>1479</v>
      </c>
      <c r="AS1165" t="s">
        <v>2519</v>
      </c>
      <c r="BG1165" s="8"/>
      <c r="BH1165" s="8"/>
      <c r="BI1165" s="8"/>
      <c r="BJ1165" s="8"/>
      <c r="BK1165" s="8"/>
      <c r="BL1165" s="8"/>
    </row>
    <row r="1166" spans="2:64" ht="15.75" customHeight="1" x14ac:dyDescent="0.25">
      <c r="B1166" t="s">
        <v>74</v>
      </c>
      <c r="E1166" s="11" t="s">
        <v>2538</v>
      </c>
      <c r="G1166" t="s">
        <v>253</v>
      </c>
      <c r="H1166" t="s">
        <v>451</v>
      </c>
      <c r="I1166" t="s">
        <v>269</v>
      </c>
      <c r="Z1166" t="s">
        <v>1480</v>
      </c>
      <c r="AJ1166" s="4"/>
      <c r="AR1166" t="s">
        <v>1480</v>
      </c>
      <c r="AS1166" t="s">
        <v>2519</v>
      </c>
      <c r="BG1166" s="8"/>
      <c r="BH1166" s="8"/>
      <c r="BI1166" s="8"/>
      <c r="BJ1166" s="8"/>
      <c r="BK1166" s="8"/>
      <c r="BL1166" s="8"/>
    </row>
    <row r="1167" spans="2:64" ht="15.75" customHeight="1" x14ac:dyDescent="0.25">
      <c r="B1167" t="s">
        <v>74</v>
      </c>
      <c r="E1167" s="11" t="s">
        <v>2538</v>
      </c>
      <c r="G1167" t="s">
        <v>244</v>
      </c>
      <c r="H1167" t="s">
        <v>451</v>
      </c>
      <c r="I1167" t="s">
        <v>255</v>
      </c>
      <c r="J1167" t="s">
        <v>280</v>
      </c>
      <c r="Z1167" t="s">
        <v>1481</v>
      </c>
      <c r="AJ1167" s="4"/>
      <c r="AR1167" t="s">
        <v>1481</v>
      </c>
      <c r="AS1167" t="s">
        <v>2519</v>
      </c>
      <c r="BG1167" s="8"/>
      <c r="BH1167" s="8"/>
      <c r="BI1167" s="8"/>
      <c r="BJ1167" s="8"/>
      <c r="BK1167" s="8"/>
      <c r="BL1167" s="8"/>
    </row>
    <row r="1168" spans="2:64" ht="15.75" customHeight="1" x14ac:dyDescent="0.25">
      <c r="B1168" t="s">
        <v>74</v>
      </c>
      <c r="E1168" s="11" t="s">
        <v>2538</v>
      </c>
      <c r="G1168" t="s">
        <v>244</v>
      </c>
      <c r="H1168" t="s">
        <v>451</v>
      </c>
      <c r="I1168" t="s">
        <v>255</v>
      </c>
      <c r="J1168" t="s">
        <v>266</v>
      </c>
      <c r="Z1168" t="s">
        <v>1482</v>
      </c>
      <c r="AJ1168" s="4"/>
      <c r="AR1168" t="s">
        <v>1482</v>
      </c>
      <c r="AS1168" t="s">
        <v>2519</v>
      </c>
      <c r="BG1168" s="8"/>
      <c r="BH1168" s="8"/>
      <c r="BI1168" s="8"/>
      <c r="BJ1168" s="8"/>
      <c r="BK1168" s="8"/>
      <c r="BL1168" s="8"/>
    </row>
    <row r="1169" spans="2:64" ht="15.75" customHeight="1" x14ac:dyDescent="0.25">
      <c r="B1169" t="s">
        <v>74</v>
      </c>
      <c r="E1169" s="11" t="s">
        <v>2538</v>
      </c>
      <c r="G1169" t="s">
        <v>244</v>
      </c>
      <c r="H1169" t="s">
        <v>451</v>
      </c>
      <c r="I1169" t="s">
        <v>255</v>
      </c>
      <c r="J1169" t="s">
        <v>257</v>
      </c>
      <c r="Z1169" t="s">
        <v>1483</v>
      </c>
      <c r="AJ1169" s="4"/>
      <c r="AR1169" t="s">
        <v>1483</v>
      </c>
      <c r="AS1169" t="s">
        <v>2519</v>
      </c>
      <c r="BG1169" s="8"/>
      <c r="BH1169" s="8"/>
      <c r="BI1169" s="8"/>
      <c r="BJ1169" s="8">
        <v>44091</v>
      </c>
      <c r="BK1169" s="8"/>
      <c r="BL1169" s="8"/>
    </row>
    <row r="1170" spans="2:64" ht="15.75" customHeight="1" x14ac:dyDescent="0.25">
      <c r="B1170" t="s">
        <v>74</v>
      </c>
      <c r="E1170" s="11" t="s">
        <v>2538</v>
      </c>
      <c r="G1170" t="s">
        <v>244</v>
      </c>
      <c r="H1170" t="s">
        <v>451</v>
      </c>
      <c r="I1170" t="s">
        <v>255</v>
      </c>
      <c r="J1170" t="s">
        <v>272</v>
      </c>
      <c r="Z1170" t="s">
        <v>1484</v>
      </c>
      <c r="AA1170" t="s">
        <v>2304</v>
      </c>
      <c r="AJ1170" s="4"/>
      <c r="AR1170" t="s">
        <v>1484</v>
      </c>
      <c r="AS1170" t="s">
        <v>2519</v>
      </c>
      <c r="BG1170" s="8"/>
      <c r="BH1170" s="8"/>
      <c r="BI1170" s="8"/>
      <c r="BJ1170" s="8">
        <v>44091</v>
      </c>
      <c r="BK1170" s="8"/>
      <c r="BL1170" s="8"/>
    </row>
    <row r="1171" spans="2:64" ht="15.75" customHeight="1" x14ac:dyDescent="0.25">
      <c r="B1171" t="s">
        <v>74</v>
      </c>
      <c r="E1171" s="11" t="s">
        <v>2538</v>
      </c>
      <c r="G1171" t="s">
        <v>244</v>
      </c>
      <c r="H1171" t="s">
        <v>451</v>
      </c>
      <c r="I1171" t="s">
        <v>255</v>
      </c>
      <c r="J1171" t="s">
        <v>271</v>
      </c>
      <c r="Z1171" t="s">
        <v>1485</v>
      </c>
      <c r="AA1171" t="s">
        <v>2305</v>
      </c>
      <c r="AJ1171" s="4"/>
      <c r="AR1171" t="s">
        <v>1485</v>
      </c>
      <c r="AS1171" t="s">
        <v>2519</v>
      </c>
      <c r="BG1171" s="8"/>
      <c r="BH1171" s="8"/>
      <c r="BI1171" s="8"/>
      <c r="BJ1171" s="8">
        <v>44090</v>
      </c>
      <c r="BK1171" s="8"/>
      <c r="BL1171" s="8"/>
    </row>
    <row r="1172" spans="2:64" ht="15.75" customHeight="1" x14ac:dyDescent="0.25">
      <c r="B1172" t="s">
        <v>74</v>
      </c>
      <c r="E1172" s="11" t="s">
        <v>2538</v>
      </c>
      <c r="G1172" t="s">
        <v>244</v>
      </c>
      <c r="H1172" t="s">
        <v>451</v>
      </c>
      <c r="I1172" t="s">
        <v>422</v>
      </c>
      <c r="J1172" t="s">
        <v>426</v>
      </c>
      <c r="Z1172" t="s">
        <v>1486</v>
      </c>
      <c r="AJ1172" s="4"/>
      <c r="AR1172" t="s">
        <v>1486</v>
      </c>
      <c r="AS1172" t="s">
        <v>2519</v>
      </c>
      <c r="BG1172" s="8"/>
      <c r="BH1172" s="8"/>
      <c r="BI1172" s="8"/>
      <c r="BJ1172" s="8"/>
      <c r="BK1172" s="8"/>
      <c r="BL1172" s="8"/>
    </row>
    <row r="1173" spans="2:64" ht="15.75" customHeight="1" x14ac:dyDescent="0.25">
      <c r="B1173" t="s">
        <v>74</v>
      </c>
      <c r="E1173" s="11" t="s">
        <v>2538</v>
      </c>
      <c r="G1173" t="s">
        <v>243</v>
      </c>
      <c r="H1173" t="s">
        <v>451</v>
      </c>
      <c r="I1173" t="s">
        <v>269</v>
      </c>
      <c r="J1173" t="s">
        <v>270</v>
      </c>
      <c r="Z1173" t="s">
        <v>1487</v>
      </c>
      <c r="AJ1173" s="4"/>
      <c r="AR1173" t="s">
        <v>1487</v>
      </c>
      <c r="AS1173" t="s">
        <v>2519</v>
      </c>
      <c r="BG1173" s="8"/>
      <c r="BH1173" s="8"/>
      <c r="BI1173" s="8"/>
      <c r="BJ1173" s="8"/>
      <c r="BK1173" s="8"/>
      <c r="BL1173" s="8"/>
    </row>
    <row r="1174" spans="2:64" ht="15.75" customHeight="1" x14ac:dyDescent="0.25">
      <c r="B1174" t="s">
        <v>74</v>
      </c>
      <c r="E1174" s="11" t="s">
        <v>2538</v>
      </c>
      <c r="G1174" t="s">
        <v>243</v>
      </c>
      <c r="H1174" t="s">
        <v>451</v>
      </c>
      <c r="I1174" t="s">
        <v>255</v>
      </c>
      <c r="J1174" t="s">
        <v>257</v>
      </c>
      <c r="Z1174" t="s">
        <v>1488</v>
      </c>
      <c r="AJ1174" s="4"/>
      <c r="AR1174" t="s">
        <v>1488</v>
      </c>
      <c r="AS1174" t="s">
        <v>2519</v>
      </c>
      <c r="BG1174" s="8"/>
      <c r="BH1174" s="8"/>
      <c r="BI1174" s="8"/>
      <c r="BJ1174" s="8"/>
      <c r="BK1174" s="8"/>
      <c r="BL1174" s="8"/>
    </row>
    <row r="1175" spans="2:64" ht="15.75" customHeight="1" x14ac:dyDescent="0.25">
      <c r="B1175" t="s">
        <v>74</v>
      </c>
      <c r="E1175" s="11" t="s">
        <v>2538</v>
      </c>
      <c r="G1175" t="s">
        <v>244</v>
      </c>
      <c r="H1175" t="s">
        <v>451</v>
      </c>
      <c r="I1175" t="s">
        <v>255</v>
      </c>
      <c r="J1175" t="s">
        <v>257</v>
      </c>
      <c r="Z1175" t="s">
        <v>1489</v>
      </c>
      <c r="AJ1175" s="4"/>
      <c r="AR1175" t="s">
        <v>1489</v>
      </c>
      <c r="AS1175" t="s">
        <v>2519</v>
      </c>
      <c r="BG1175" s="8"/>
      <c r="BH1175" s="8"/>
      <c r="BI1175" s="8"/>
      <c r="BJ1175" s="8"/>
      <c r="BK1175" s="8"/>
      <c r="BL1175" s="8" t="s">
        <v>2526</v>
      </c>
    </row>
    <row r="1176" spans="2:64" ht="15.75" customHeight="1" x14ac:dyDescent="0.25">
      <c r="B1176" t="s">
        <v>74</v>
      </c>
      <c r="E1176" s="11" t="s">
        <v>2538</v>
      </c>
      <c r="G1176" t="s">
        <v>238</v>
      </c>
      <c r="H1176" t="s">
        <v>451</v>
      </c>
      <c r="I1176" t="s">
        <v>255</v>
      </c>
      <c r="Z1176" t="s">
        <v>1490</v>
      </c>
      <c r="AJ1176" s="4"/>
      <c r="AR1176" t="s">
        <v>1490</v>
      </c>
      <c r="AS1176" t="s">
        <v>2519</v>
      </c>
      <c r="BG1176" s="8"/>
      <c r="BH1176" s="8"/>
      <c r="BI1176" s="8"/>
      <c r="BJ1176" s="8"/>
      <c r="BK1176" s="8"/>
      <c r="BL1176" s="8"/>
    </row>
    <row r="1177" spans="2:64" ht="15.75" customHeight="1" x14ac:dyDescent="0.25">
      <c r="B1177" t="s">
        <v>74</v>
      </c>
      <c r="E1177" s="11" t="s">
        <v>2538</v>
      </c>
      <c r="G1177" t="s">
        <v>244</v>
      </c>
      <c r="H1177" t="s">
        <v>451</v>
      </c>
      <c r="I1177" t="s">
        <v>255</v>
      </c>
      <c r="Z1177" t="s">
        <v>1491</v>
      </c>
      <c r="AJ1177" s="4"/>
      <c r="AR1177" t="s">
        <v>1491</v>
      </c>
      <c r="AS1177" t="s">
        <v>2519</v>
      </c>
      <c r="BG1177" s="8"/>
      <c r="BH1177" s="8"/>
      <c r="BI1177" s="8"/>
      <c r="BJ1177" s="8"/>
      <c r="BK1177" s="8"/>
      <c r="BL1177" s="8"/>
    </row>
    <row r="1178" spans="2:64" ht="15.75" customHeight="1" x14ac:dyDescent="0.25">
      <c r="B1178" t="s">
        <v>74</v>
      </c>
      <c r="E1178" s="11" t="s">
        <v>2538</v>
      </c>
      <c r="G1178" t="s">
        <v>238</v>
      </c>
      <c r="H1178" t="s">
        <v>451</v>
      </c>
      <c r="I1178" t="s">
        <v>255</v>
      </c>
      <c r="Z1178" t="s">
        <v>1492</v>
      </c>
      <c r="AJ1178" s="4"/>
      <c r="AR1178" t="s">
        <v>1492</v>
      </c>
      <c r="AS1178" t="s">
        <v>2519</v>
      </c>
      <c r="BG1178" s="8"/>
      <c r="BH1178" s="8"/>
      <c r="BI1178" s="8"/>
      <c r="BJ1178" s="8"/>
      <c r="BK1178" s="8"/>
      <c r="BL1178" s="8"/>
    </row>
    <row r="1179" spans="2:64" ht="15.75" customHeight="1" x14ac:dyDescent="0.25">
      <c r="B1179" t="s">
        <v>74</v>
      </c>
      <c r="E1179" s="11" t="s">
        <v>2538</v>
      </c>
      <c r="G1179" t="s">
        <v>249</v>
      </c>
      <c r="H1179" t="s">
        <v>451</v>
      </c>
      <c r="I1179" t="s">
        <v>255</v>
      </c>
      <c r="J1179" t="s">
        <v>257</v>
      </c>
      <c r="Z1179" t="s">
        <v>1493</v>
      </c>
      <c r="AJ1179" s="4"/>
      <c r="AR1179" t="s">
        <v>1493</v>
      </c>
      <c r="AS1179" t="s">
        <v>2519</v>
      </c>
      <c r="BG1179" s="8"/>
      <c r="BH1179" s="8"/>
      <c r="BI1179" s="8"/>
      <c r="BJ1179" s="8"/>
      <c r="BK1179" s="8"/>
      <c r="BL1179" s="8"/>
    </row>
    <row r="1180" spans="2:64" ht="15.75" customHeight="1" x14ac:dyDescent="0.25">
      <c r="B1180" t="s">
        <v>74</v>
      </c>
      <c r="E1180" s="11" t="s">
        <v>2538</v>
      </c>
      <c r="G1180" t="s">
        <v>244</v>
      </c>
      <c r="H1180" t="s">
        <v>451</v>
      </c>
      <c r="I1180" t="s">
        <v>269</v>
      </c>
      <c r="Z1180" t="s">
        <v>1127</v>
      </c>
      <c r="AJ1180" s="4"/>
      <c r="AR1180" t="s">
        <v>1127</v>
      </c>
      <c r="AS1180" t="s">
        <v>2519</v>
      </c>
      <c r="BG1180" s="8"/>
      <c r="BH1180" s="8"/>
      <c r="BI1180" s="8"/>
      <c r="BJ1180" s="8"/>
      <c r="BK1180" s="8"/>
      <c r="BL1180" s="8"/>
    </row>
    <row r="1181" spans="2:64" ht="15.75" customHeight="1" x14ac:dyDescent="0.25">
      <c r="B1181" t="s">
        <v>74</v>
      </c>
      <c r="E1181" s="11" t="s">
        <v>2538</v>
      </c>
      <c r="G1181" t="s">
        <v>244</v>
      </c>
      <c r="H1181" t="s">
        <v>451</v>
      </c>
      <c r="I1181" t="s">
        <v>277</v>
      </c>
      <c r="Z1181" t="s">
        <v>1494</v>
      </c>
      <c r="AJ1181" s="4"/>
      <c r="AR1181" t="s">
        <v>1494</v>
      </c>
      <c r="AS1181" t="s">
        <v>2519</v>
      </c>
      <c r="BG1181" s="8"/>
      <c r="BH1181" s="8"/>
      <c r="BI1181" s="8"/>
      <c r="BJ1181" s="8"/>
      <c r="BK1181" s="8"/>
      <c r="BL1181" s="8"/>
    </row>
    <row r="1182" spans="2:64" ht="15.75" customHeight="1" x14ac:dyDescent="0.25">
      <c r="B1182" t="s">
        <v>74</v>
      </c>
      <c r="E1182" s="11" t="s">
        <v>2538</v>
      </c>
      <c r="G1182" t="s">
        <v>244</v>
      </c>
      <c r="H1182" t="s">
        <v>451</v>
      </c>
      <c r="I1182" t="s">
        <v>255</v>
      </c>
      <c r="Z1182" t="s">
        <v>1495</v>
      </c>
      <c r="AJ1182" s="4"/>
      <c r="AR1182" t="s">
        <v>1495</v>
      </c>
      <c r="AS1182" t="s">
        <v>2519</v>
      </c>
      <c r="BG1182" s="8"/>
      <c r="BH1182" s="8"/>
      <c r="BI1182" s="8"/>
      <c r="BJ1182" s="8"/>
      <c r="BK1182" s="8"/>
      <c r="BL1182" s="8"/>
    </row>
    <row r="1183" spans="2:64" ht="15.75" customHeight="1" x14ac:dyDescent="0.25">
      <c r="B1183" t="s">
        <v>74</v>
      </c>
      <c r="E1183" s="11" t="s">
        <v>2538</v>
      </c>
      <c r="G1183" t="s">
        <v>244</v>
      </c>
      <c r="H1183" t="s">
        <v>451</v>
      </c>
      <c r="I1183" t="s">
        <v>322</v>
      </c>
      <c r="Z1183" t="s">
        <v>1496</v>
      </c>
      <c r="AJ1183" s="4"/>
      <c r="AR1183" t="s">
        <v>1496</v>
      </c>
      <c r="AS1183" t="s">
        <v>2519</v>
      </c>
      <c r="BG1183" s="8"/>
      <c r="BH1183" s="8"/>
      <c r="BI1183" s="8"/>
      <c r="BJ1183" s="8"/>
      <c r="BK1183" s="8"/>
      <c r="BL1183" s="8"/>
    </row>
    <row r="1184" spans="2:64" ht="15.75" customHeight="1" x14ac:dyDescent="0.25">
      <c r="B1184" t="s">
        <v>74</v>
      </c>
      <c r="E1184" s="11" t="s">
        <v>2538</v>
      </c>
      <c r="G1184" t="s">
        <v>238</v>
      </c>
      <c r="H1184" t="s">
        <v>451</v>
      </c>
      <c r="I1184" t="s">
        <v>255</v>
      </c>
      <c r="Z1184" t="s">
        <v>1497</v>
      </c>
      <c r="AJ1184" s="4"/>
      <c r="AR1184" t="s">
        <v>1497</v>
      </c>
      <c r="AS1184" t="s">
        <v>2519</v>
      </c>
      <c r="BG1184" s="8"/>
      <c r="BH1184" s="8"/>
      <c r="BI1184" s="8"/>
      <c r="BJ1184" s="8"/>
      <c r="BK1184" s="8"/>
      <c r="BL1184" s="8"/>
    </row>
    <row r="1185" spans="2:64" ht="15.75" customHeight="1" x14ac:dyDescent="0.25">
      <c r="B1185" t="s">
        <v>74</v>
      </c>
      <c r="E1185" s="11" t="s">
        <v>2538</v>
      </c>
      <c r="G1185" t="s">
        <v>244</v>
      </c>
      <c r="H1185" t="s">
        <v>451</v>
      </c>
      <c r="I1185" t="s">
        <v>239</v>
      </c>
      <c r="Z1185" t="s">
        <v>1498</v>
      </c>
      <c r="AJ1185" s="4"/>
      <c r="AR1185" t="s">
        <v>1498</v>
      </c>
      <c r="AS1185" t="s">
        <v>2519</v>
      </c>
      <c r="BG1185" s="8"/>
      <c r="BH1185" s="8"/>
      <c r="BI1185" s="8"/>
      <c r="BJ1185" s="8"/>
      <c r="BK1185" s="8"/>
      <c r="BL1185" s="8"/>
    </row>
    <row r="1186" spans="2:64" ht="15.75" customHeight="1" x14ac:dyDescent="0.25">
      <c r="B1186" t="s">
        <v>74</v>
      </c>
      <c r="E1186" s="11" t="s">
        <v>2538</v>
      </c>
      <c r="G1186" t="s">
        <v>244</v>
      </c>
      <c r="H1186" t="s">
        <v>451</v>
      </c>
      <c r="I1186" t="s">
        <v>255</v>
      </c>
      <c r="Z1186" t="s">
        <v>1499</v>
      </c>
      <c r="AJ1186" s="4"/>
      <c r="AR1186" t="s">
        <v>1499</v>
      </c>
      <c r="AS1186" t="s">
        <v>2519</v>
      </c>
      <c r="BG1186" s="8"/>
      <c r="BH1186" s="8"/>
      <c r="BI1186" s="8"/>
      <c r="BJ1186" s="8"/>
      <c r="BK1186" s="8"/>
      <c r="BL1186" s="8"/>
    </row>
    <row r="1187" spans="2:64" ht="15.75" customHeight="1" x14ac:dyDescent="0.25">
      <c r="B1187" t="s">
        <v>89</v>
      </c>
      <c r="E1187" s="11" t="s">
        <v>2538</v>
      </c>
      <c r="G1187" t="s">
        <v>244</v>
      </c>
      <c r="H1187" t="s">
        <v>451</v>
      </c>
      <c r="I1187" t="s">
        <v>239</v>
      </c>
      <c r="J1187" t="s">
        <v>240</v>
      </c>
      <c r="Z1187" t="s">
        <v>1017</v>
      </c>
      <c r="AA1187" t="s">
        <v>2174</v>
      </c>
      <c r="AJ1187" s="4"/>
      <c r="AR1187" t="s">
        <v>1017</v>
      </c>
      <c r="AS1187" t="s">
        <v>2519</v>
      </c>
      <c r="BG1187" s="8"/>
      <c r="BH1187" s="8"/>
      <c r="BI1187" s="8"/>
      <c r="BJ1187" s="8"/>
      <c r="BK1187" s="8"/>
      <c r="BL1187" s="8"/>
    </row>
    <row r="1188" spans="2:64" ht="15.75" customHeight="1" x14ac:dyDescent="0.25">
      <c r="B1188" t="s">
        <v>89</v>
      </c>
      <c r="E1188" s="11" t="s">
        <v>2538</v>
      </c>
      <c r="G1188" t="s">
        <v>244</v>
      </c>
      <c r="H1188" t="s">
        <v>451</v>
      </c>
      <c r="I1188" t="s">
        <v>273</v>
      </c>
      <c r="Z1188" t="s">
        <v>1067</v>
      </c>
      <c r="AJ1188" s="4"/>
      <c r="AR1188" t="s">
        <v>1067</v>
      </c>
      <c r="AS1188" t="s">
        <v>2519</v>
      </c>
      <c r="BG1188" s="8"/>
      <c r="BH1188" s="8"/>
      <c r="BI1188" s="8"/>
      <c r="BJ1188" s="8"/>
      <c r="BK1188" s="8"/>
      <c r="BL1188" s="8"/>
    </row>
    <row r="1189" spans="2:64" ht="15.75" customHeight="1" x14ac:dyDescent="0.25">
      <c r="B1189" t="s">
        <v>89</v>
      </c>
      <c r="E1189" s="11" t="s">
        <v>2538</v>
      </c>
      <c r="G1189" t="s">
        <v>244</v>
      </c>
      <c r="H1189" t="s">
        <v>451</v>
      </c>
      <c r="I1189" t="s">
        <v>255</v>
      </c>
      <c r="J1189" t="s">
        <v>258</v>
      </c>
      <c r="Z1189" t="s">
        <v>1500</v>
      </c>
      <c r="AA1189" t="s">
        <v>2306</v>
      </c>
      <c r="AJ1189" s="4"/>
      <c r="AR1189" t="s">
        <v>1500</v>
      </c>
      <c r="AS1189" t="s">
        <v>2519</v>
      </c>
      <c r="BG1189" s="8"/>
      <c r="BH1189" s="8"/>
      <c r="BI1189" s="8"/>
      <c r="BJ1189" s="8"/>
      <c r="BK1189" s="8"/>
      <c r="BL1189" s="8"/>
    </row>
    <row r="1190" spans="2:64" ht="15.75" customHeight="1" x14ac:dyDescent="0.25">
      <c r="B1190" t="s">
        <v>89</v>
      </c>
      <c r="E1190" s="11" t="s">
        <v>2538</v>
      </c>
      <c r="G1190" t="s">
        <v>238</v>
      </c>
      <c r="H1190" t="s">
        <v>451</v>
      </c>
      <c r="I1190" t="s">
        <v>255</v>
      </c>
      <c r="J1190" t="s">
        <v>257</v>
      </c>
      <c r="Z1190" t="s">
        <v>977</v>
      </c>
      <c r="AA1190" t="s">
        <v>2176</v>
      </c>
      <c r="AJ1190" s="4"/>
      <c r="AR1190" t="s">
        <v>977</v>
      </c>
      <c r="AS1190" t="s">
        <v>2519</v>
      </c>
      <c r="BG1190" s="8"/>
      <c r="BH1190" s="8"/>
      <c r="BI1190" s="8"/>
      <c r="BJ1190" s="8"/>
      <c r="BK1190" s="8"/>
      <c r="BL1190" s="8"/>
    </row>
    <row r="1191" spans="2:64" ht="15.75" customHeight="1" x14ac:dyDescent="0.25">
      <c r="B1191" t="s">
        <v>89</v>
      </c>
      <c r="E1191" s="11" t="s">
        <v>2538</v>
      </c>
      <c r="G1191" t="s">
        <v>244</v>
      </c>
      <c r="H1191" t="s">
        <v>451</v>
      </c>
      <c r="I1191" t="s">
        <v>255</v>
      </c>
      <c r="J1191" t="s">
        <v>257</v>
      </c>
      <c r="Z1191" t="s">
        <v>683</v>
      </c>
      <c r="AA1191" t="s">
        <v>2307</v>
      </c>
      <c r="AJ1191" s="4"/>
      <c r="AR1191" t="s">
        <v>683</v>
      </c>
      <c r="AS1191" t="s">
        <v>2519</v>
      </c>
      <c r="BG1191" s="8"/>
      <c r="BH1191" s="8"/>
      <c r="BI1191" s="8"/>
      <c r="BJ1191" s="8"/>
      <c r="BK1191" s="8"/>
      <c r="BL1191" s="8"/>
    </row>
    <row r="1192" spans="2:64" ht="15.75" customHeight="1" x14ac:dyDescent="0.25">
      <c r="B1192" t="s">
        <v>89</v>
      </c>
      <c r="E1192" s="11" t="s">
        <v>2538</v>
      </c>
      <c r="G1192" t="s">
        <v>244</v>
      </c>
      <c r="H1192" t="s">
        <v>452</v>
      </c>
      <c r="I1192" t="s">
        <v>255</v>
      </c>
      <c r="J1192" t="s">
        <v>262</v>
      </c>
      <c r="Z1192" t="s">
        <v>1219</v>
      </c>
      <c r="AJ1192" s="4"/>
      <c r="AR1192" t="s">
        <v>1219</v>
      </c>
      <c r="AS1192" t="s">
        <v>2519</v>
      </c>
      <c r="BG1192" s="8"/>
      <c r="BH1192" s="8"/>
      <c r="BI1192" s="8"/>
      <c r="BJ1192" s="8"/>
      <c r="BK1192" s="8"/>
      <c r="BL1192" s="8"/>
    </row>
    <row r="1193" spans="2:64" ht="15.75" customHeight="1" x14ac:dyDescent="0.25">
      <c r="B1193" t="s">
        <v>89</v>
      </c>
      <c r="E1193" s="11" t="s">
        <v>2538</v>
      </c>
      <c r="G1193" t="s">
        <v>238</v>
      </c>
      <c r="H1193" t="s">
        <v>451</v>
      </c>
      <c r="I1193" t="s">
        <v>255</v>
      </c>
      <c r="J1193" t="s">
        <v>257</v>
      </c>
      <c r="Z1193" t="s">
        <v>1501</v>
      </c>
      <c r="AA1193" t="s">
        <v>2307</v>
      </c>
      <c r="AJ1193" s="4"/>
      <c r="AR1193" t="s">
        <v>1501</v>
      </c>
      <c r="AS1193" t="s">
        <v>2519</v>
      </c>
      <c r="BG1193" s="8"/>
      <c r="BH1193" s="8"/>
      <c r="BI1193" s="8"/>
      <c r="BJ1193" s="8"/>
      <c r="BK1193" s="8"/>
      <c r="BL1193" s="8"/>
    </row>
    <row r="1194" spans="2:64" ht="15.75" customHeight="1" x14ac:dyDescent="0.25">
      <c r="B1194" t="s">
        <v>89</v>
      </c>
      <c r="E1194" s="11" t="s">
        <v>2538</v>
      </c>
      <c r="G1194" t="s">
        <v>238</v>
      </c>
      <c r="H1194" t="s">
        <v>451</v>
      </c>
      <c r="I1194" t="s">
        <v>255</v>
      </c>
      <c r="J1194" t="s">
        <v>257</v>
      </c>
      <c r="Z1194" t="s">
        <v>1077</v>
      </c>
      <c r="AJ1194" s="4"/>
      <c r="AR1194" t="s">
        <v>1077</v>
      </c>
      <c r="AS1194" t="s">
        <v>2519</v>
      </c>
      <c r="BG1194" s="8"/>
      <c r="BH1194" s="8"/>
      <c r="BI1194" s="8"/>
      <c r="BJ1194" s="8"/>
      <c r="BK1194" s="8"/>
      <c r="BL1194" s="8"/>
    </row>
    <row r="1195" spans="2:64" ht="15.75" customHeight="1" x14ac:dyDescent="0.25">
      <c r="B1195" t="s">
        <v>89</v>
      </c>
      <c r="E1195" s="11" t="s">
        <v>2538</v>
      </c>
      <c r="G1195" t="s">
        <v>244</v>
      </c>
      <c r="H1195" t="s">
        <v>451</v>
      </c>
      <c r="I1195" t="s">
        <v>279</v>
      </c>
      <c r="J1195" t="s">
        <v>279</v>
      </c>
      <c r="Z1195" t="s">
        <v>1502</v>
      </c>
      <c r="AJ1195" s="4"/>
      <c r="AR1195" t="s">
        <v>1502</v>
      </c>
      <c r="AS1195" t="s">
        <v>2519</v>
      </c>
      <c r="BG1195" s="8"/>
      <c r="BH1195" s="8"/>
      <c r="BI1195" s="8"/>
      <c r="BJ1195" s="8"/>
      <c r="BK1195" s="8"/>
      <c r="BL1195" s="8"/>
    </row>
    <row r="1196" spans="2:64" ht="15.75" customHeight="1" x14ac:dyDescent="0.25">
      <c r="B1196" t="s">
        <v>89</v>
      </c>
      <c r="E1196" s="11" t="s">
        <v>2538</v>
      </c>
      <c r="G1196" t="s">
        <v>238</v>
      </c>
      <c r="H1196" t="s">
        <v>451</v>
      </c>
      <c r="I1196" t="s">
        <v>255</v>
      </c>
      <c r="J1196" t="s">
        <v>257</v>
      </c>
      <c r="Z1196" t="s">
        <v>720</v>
      </c>
      <c r="AA1196" t="s">
        <v>2164</v>
      </c>
      <c r="AJ1196" s="4"/>
      <c r="AR1196" t="s">
        <v>720</v>
      </c>
      <c r="AS1196" t="s">
        <v>2519</v>
      </c>
      <c r="BG1196" s="8"/>
      <c r="BH1196" s="8"/>
      <c r="BI1196" s="8"/>
      <c r="BJ1196" s="8"/>
      <c r="BK1196" s="8"/>
      <c r="BL1196" s="8"/>
    </row>
    <row r="1197" spans="2:64" ht="15.75" customHeight="1" x14ac:dyDescent="0.25">
      <c r="B1197" t="s">
        <v>89</v>
      </c>
      <c r="E1197" s="11" t="s">
        <v>2538</v>
      </c>
      <c r="G1197" t="s">
        <v>238</v>
      </c>
      <c r="H1197" t="s">
        <v>451</v>
      </c>
      <c r="I1197" t="s">
        <v>255</v>
      </c>
      <c r="J1197" t="s">
        <v>258</v>
      </c>
      <c r="Z1197" t="s">
        <v>703</v>
      </c>
      <c r="AJ1197" s="4"/>
      <c r="AR1197" t="s">
        <v>703</v>
      </c>
      <c r="AS1197" t="s">
        <v>2519</v>
      </c>
      <c r="BG1197" s="8"/>
      <c r="BH1197" s="8"/>
      <c r="BI1197" s="8"/>
      <c r="BJ1197" s="8"/>
      <c r="BK1197" s="8"/>
      <c r="BL1197" s="8"/>
    </row>
    <row r="1198" spans="2:64" ht="15.75" customHeight="1" x14ac:dyDescent="0.25">
      <c r="B1198" t="s">
        <v>89</v>
      </c>
      <c r="E1198" s="11" t="s">
        <v>2538</v>
      </c>
      <c r="G1198" t="s">
        <v>238</v>
      </c>
      <c r="H1198" t="s">
        <v>451</v>
      </c>
      <c r="I1198" t="s">
        <v>255</v>
      </c>
      <c r="J1198" t="s">
        <v>266</v>
      </c>
      <c r="Z1198" t="s">
        <v>547</v>
      </c>
      <c r="AJ1198" s="4"/>
      <c r="AR1198" t="s">
        <v>547</v>
      </c>
      <c r="AS1198" t="s">
        <v>2519</v>
      </c>
      <c r="BG1198" s="8"/>
      <c r="BH1198" s="8">
        <v>44096</v>
      </c>
      <c r="BI1198" s="8"/>
      <c r="BJ1198" s="8"/>
      <c r="BK1198" s="8"/>
      <c r="BL1198" s="8"/>
    </row>
    <row r="1199" spans="2:64" ht="15.75" customHeight="1" x14ac:dyDescent="0.25">
      <c r="B1199" t="s">
        <v>89</v>
      </c>
      <c r="E1199" s="11" t="s">
        <v>2538</v>
      </c>
      <c r="G1199" t="s">
        <v>238</v>
      </c>
      <c r="H1199" t="s">
        <v>451</v>
      </c>
      <c r="I1199" t="s">
        <v>328</v>
      </c>
      <c r="Z1199" t="s">
        <v>737</v>
      </c>
      <c r="AJ1199" s="4"/>
      <c r="AR1199" t="s">
        <v>737</v>
      </c>
      <c r="AS1199" t="s">
        <v>2519</v>
      </c>
      <c r="BG1199" s="8"/>
      <c r="BH1199" s="8"/>
      <c r="BI1199" s="8"/>
      <c r="BJ1199" s="8"/>
      <c r="BK1199" s="8"/>
      <c r="BL1199" s="8"/>
    </row>
    <row r="1200" spans="2:64" ht="15.75" customHeight="1" x14ac:dyDescent="0.25">
      <c r="B1200" t="s">
        <v>89</v>
      </c>
      <c r="E1200" s="11" t="s">
        <v>2538</v>
      </c>
      <c r="G1200" t="s">
        <v>238</v>
      </c>
      <c r="H1200" t="s">
        <v>451</v>
      </c>
      <c r="I1200" t="s">
        <v>255</v>
      </c>
      <c r="J1200" t="s">
        <v>257</v>
      </c>
      <c r="Z1200" t="s">
        <v>546</v>
      </c>
      <c r="AA1200" t="s">
        <v>2140</v>
      </c>
      <c r="AJ1200" s="4"/>
      <c r="AR1200" t="s">
        <v>546</v>
      </c>
      <c r="AS1200" t="s">
        <v>2519</v>
      </c>
      <c r="BG1200" s="8"/>
      <c r="BH1200" s="8"/>
      <c r="BI1200" s="8"/>
      <c r="BJ1200" s="8"/>
      <c r="BK1200" s="8"/>
      <c r="BL1200" s="8"/>
    </row>
    <row r="1201" spans="2:64" ht="15.75" customHeight="1" x14ac:dyDescent="0.25">
      <c r="B1201" t="s">
        <v>89</v>
      </c>
      <c r="E1201" s="11" t="s">
        <v>2538</v>
      </c>
      <c r="G1201" t="s">
        <v>238</v>
      </c>
      <c r="H1201" t="s">
        <v>451</v>
      </c>
      <c r="I1201" t="s">
        <v>255</v>
      </c>
      <c r="J1201" t="s">
        <v>266</v>
      </c>
      <c r="Z1201" t="s">
        <v>598</v>
      </c>
      <c r="AA1201" t="s">
        <v>2308</v>
      </c>
      <c r="AJ1201" s="4"/>
      <c r="AR1201" t="s">
        <v>598</v>
      </c>
      <c r="AS1201" t="s">
        <v>2519</v>
      </c>
      <c r="BG1201" s="8"/>
      <c r="BH1201" s="8"/>
      <c r="BI1201" s="8"/>
      <c r="BJ1201" s="8"/>
      <c r="BK1201" s="8"/>
      <c r="BL1201" s="8"/>
    </row>
    <row r="1202" spans="2:64" ht="15.75" customHeight="1" x14ac:dyDescent="0.25">
      <c r="B1202" t="s">
        <v>89</v>
      </c>
      <c r="E1202" s="11" t="s">
        <v>2538</v>
      </c>
      <c r="G1202" t="s">
        <v>238</v>
      </c>
      <c r="H1202" t="s">
        <v>451</v>
      </c>
      <c r="I1202" t="s">
        <v>255</v>
      </c>
      <c r="J1202" t="s">
        <v>258</v>
      </c>
      <c r="Z1202" t="s">
        <v>1503</v>
      </c>
      <c r="AA1202" t="s">
        <v>2309</v>
      </c>
      <c r="AJ1202" s="4"/>
      <c r="AR1202" t="s">
        <v>1503</v>
      </c>
      <c r="AS1202" t="s">
        <v>2519</v>
      </c>
      <c r="BG1202" s="8"/>
      <c r="BH1202" s="8">
        <v>44092</v>
      </c>
      <c r="BI1202" s="8"/>
      <c r="BJ1202" s="8"/>
      <c r="BK1202" s="8"/>
      <c r="BL1202" s="8"/>
    </row>
    <row r="1203" spans="2:64" ht="15.75" customHeight="1" x14ac:dyDescent="0.25">
      <c r="B1203" t="s">
        <v>89</v>
      </c>
      <c r="E1203" s="11" t="s">
        <v>2538</v>
      </c>
      <c r="G1203" t="s">
        <v>253</v>
      </c>
      <c r="H1203" t="s">
        <v>451</v>
      </c>
      <c r="I1203" t="s">
        <v>255</v>
      </c>
      <c r="Z1203" t="s">
        <v>683</v>
      </c>
      <c r="AJ1203" s="4"/>
      <c r="AR1203" t="s">
        <v>683</v>
      </c>
      <c r="AS1203" t="s">
        <v>2519</v>
      </c>
      <c r="BG1203" s="8"/>
      <c r="BH1203" s="8"/>
      <c r="BI1203" s="8"/>
      <c r="BJ1203" s="8"/>
      <c r="BK1203" s="8"/>
      <c r="BL1203" s="8"/>
    </row>
    <row r="1204" spans="2:64" ht="15.75" customHeight="1" x14ac:dyDescent="0.25">
      <c r="B1204" t="s">
        <v>89</v>
      </c>
      <c r="E1204" s="11" t="s">
        <v>2538</v>
      </c>
      <c r="G1204" t="s">
        <v>238</v>
      </c>
      <c r="H1204" t="s">
        <v>452</v>
      </c>
      <c r="I1204" t="s">
        <v>255</v>
      </c>
      <c r="J1204" t="s">
        <v>271</v>
      </c>
      <c r="Z1204" t="s">
        <v>1504</v>
      </c>
      <c r="AA1204" t="s">
        <v>2310</v>
      </c>
      <c r="AJ1204" s="4"/>
      <c r="AR1204" t="s">
        <v>1504</v>
      </c>
      <c r="AS1204" t="s">
        <v>2519</v>
      </c>
      <c r="BG1204" s="8"/>
      <c r="BH1204" s="8">
        <v>44102</v>
      </c>
      <c r="BI1204" s="8"/>
      <c r="BJ1204" s="8"/>
      <c r="BK1204" s="8"/>
      <c r="BL1204" s="8"/>
    </row>
    <row r="1205" spans="2:64" ht="15.75" customHeight="1" x14ac:dyDescent="0.25">
      <c r="B1205" t="s">
        <v>89</v>
      </c>
      <c r="E1205" s="11" t="s">
        <v>2538</v>
      </c>
      <c r="G1205" t="s">
        <v>238</v>
      </c>
      <c r="H1205" t="s">
        <v>451</v>
      </c>
      <c r="I1205" t="s">
        <v>255</v>
      </c>
      <c r="J1205" t="s">
        <v>257</v>
      </c>
      <c r="Z1205" t="s">
        <v>1505</v>
      </c>
      <c r="AA1205" t="s">
        <v>2194</v>
      </c>
      <c r="AJ1205" s="4"/>
      <c r="AR1205" t="s">
        <v>1505</v>
      </c>
      <c r="AS1205" t="s">
        <v>2519</v>
      </c>
      <c r="BG1205" s="8"/>
      <c r="BH1205" s="8">
        <v>44106</v>
      </c>
      <c r="BI1205" s="8"/>
      <c r="BJ1205" s="8"/>
      <c r="BK1205" s="8"/>
      <c r="BL1205" s="8"/>
    </row>
    <row r="1206" spans="2:64" ht="15.75" customHeight="1" x14ac:dyDescent="0.25">
      <c r="B1206" t="s">
        <v>89</v>
      </c>
      <c r="E1206" s="11" t="s">
        <v>2538</v>
      </c>
      <c r="G1206" t="s">
        <v>238</v>
      </c>
      <c r="H1206" t="s">
        <v>451</v>
      </c>
      <c r="I1206" t="s">
        <v>255</v>
      </c>
      <c r="Z1206" t="s">
        <v>712</v>
      </c>
      <c r="AJ1206" s="4"/>
      <c r="AR1206" t="s">
        <v>712</v>
      </c>
      <c r="AS1206" t="s">
        <v>2519</v>
      </c>
      <c r="BG1206" s="8"/>
      <c r="BH1206" s="8"/>
      <c r="BI1206" s="8"/>
      <c r="BJ1206" s="8"/>
      <c r="BK1206" s="8"/>
      <c r="BL1206" s="8"/>
    </row>
    <row r="1207" spans="2:64" ht="15.75" customHeight="1" x14ac:dyDescent="0.25">
      <c r="B1207" t="s">
        <v>89</v>
      </c>
      <c r="E1207" s="11" t="s">
        <v>2538</v>
      </c>
      <c r="G1207" t="s">
        <v>238</v>
      </c>
      <c r="H1207" t="s">
        <v>451</v>
      </c>
      <c r="I1207" t="s">
        <v>255</v>
      </c>
      <c r="Z1207" t="s">
        <v>1506</v>
      </c>
      <c r="AJ1207" s="4"/>
      <c r="AR1207" t="s">
        <v>1506</v>
      </c>
      <c r="AS1207" t="s">
        <v>2519</v>
      </c>
      <c r="BG1207" s="8"/>
      <c r="BH1207" s="8"/>
      <c r="BI1207" s="8"/>
      <c r="BJ1207" s="8"/>
      <c r="BK1207" s="8"/>
      <c r="BL1207" s="8"/>
    </row>
    <row r="1208" spans="2:64" ht="15.75" customHeight="1" x14ac:dyDescent="0.25">
      <c r="B1208" t="s">
        <v>89</v>
      </c>
      <c r="E1208" s="11" t="s">
        <v>2538</v>
      </c>
      <c r="G1208" t="s">
        <v>238</v>
      </c>
      <c r="H1208" t="s">
        <v>451</v>
      </c>
      <c r="I1208" t="s">
        <v>255</v>
      </c>
      <c r="J1208" t="s">
        <v>257</v>
      </c>
      <c r="Z1208" t="s">
        <v>998</v>
      </c>
      <c r="AJ1208" s="4"/>
      <c r="AR1208" t="s">
        <v>998</v>
      </c>
      <c r="AS1208" t="s">
        <v>2519</v>
      </c>
      <c r="BG1208" s="8"/>
      <c r="BH1208" s="8"/>
      <c r="BI1208" s="8"/>
      <c r="BJ1208" s="8"/>
      <c r="BK1208" s="8"/>
      <c r="BL1208" s="8"/>
    </row>
    <row r="1209" spans="2:64" ht="15.75" customHeight="1" x14ac:dyDescent="0.25">
      <c r="B1209" t="s">
        <v>89</v>
      </c>
      <c r="E1209" s="11" t="s">
        <v>2538</v>
      </c>
      <c r="G1209" t="s">
        <v>238</v>
      </c>
      <c r="H1209" t="s">
        <v>451</v>
      </c>
      <c r="I1209" t="s">
        <v>255</v>
      </c>
      <c r="Z1209" t="s">
        <v>1228</v>
      </c>
      <c r="AJ1209" s="4"/>
      <c r="AR1209" t="s">
        <v>1228</v>
      </c>
      <c r="AS1209" t="s">
        <v>2519</v>
      </c>
      <c r="BG1209" s="8"/>
      <c r="BH1209" s="8"/>
      <c r="BI1209" s="8"/>
      <c r="BJ1209" s="8"/>
      <c r="BK1209" s="8"/>
      <c r="BL1209" s="8"/>
    </row>
    <row r="1210" spans="2:64" ht="15.75" customHeight="1" x14ac:dyDescent="0.25">
      <c r="B1210" t="s">
        <v>89</v>
      </c>
      <c r="E1210" s="11" t="s">
        <v>2538</v>
      </c>
      <c r="G1210" t="s">
        <v>253</v>
      </c>
      <c r="H1210" t="s">
        <v>451</v>
      </c>
      <c r="I1210" t="s">
        <v>255</v>
      </c>
      <c r="J1210" t="s">
        <v>296</v>
      </c>
      <c r="Z1210" t="s">
        <v>737</v>
      </c>
      <c r="AJ1210" s="4"/>
      <c r="AR1210" t="s">
        <v>737</v>
      </c>
      <c r="AS1210" t="s">
        <v>2519</v>
      </c>
      <c r="BG1210" s="8"/>
      <c r="BH1210" s="8"/>
      <c r="BI1210" s="8"/>
      <c r="BJ1210" s="8"/>
      <c r="BK1210" s="8"/>
      <c r="BL1210" s="8"/>
    </row>
    <row r="1211" spans="2:64" ht="15.75" customHeight="1" x14ac:dyDescent="0.25">
      <c r="B1211" t="s">
        <v>89</v>
      </c>
      <c r="E1211" s="11" t="s">
        <v>2538</v>
      </c>
      <c r="G1211" t="s">
        <v>238</v>
      </c>
      <c r="H1211" t="s">
        <v>451</v>
      </c>
      <c r="I1211" t="s">
        <v>255</v>
      </c>
      <c r="J1211" t="s">
        <v>257</v>
      </c>
      <c r="Z1211" t="s">
        <v>1507</v>
      </c>
      <c r="AJ1211" s="4"/>
      <c r="AR1211" t="s">
        <v>1507</v>
      </c>
      <c r="AS1211" t="s">
        <v>2519</v>
      </c>
      <c r="BG1211" s="8"/>
      <c r="BH1211" s="8">
        <v>44119</v>
      </c>
      <c r="BI1211" s="8"/>
      <c r="BJ1211" s="8"/>
      <c r="BK1211" s="8"/>
      <c r="BL1211" s="8"/>
    </row>
    <row r="1212" spans="2:64" ht="15.75" customHeight="1" x14ac:dyDescent="0.25">
      <c r="B1212" t="s">
        <v>89</v>
      </c>
      <c r="E1212" s="11" t="s">
        <v>2538</v>
      </c>
      <c r="G1212" t="s">
        <v>238</v>
      </c>
      <c r="H1212" t="s">
        <v>451</v>
      </c>
      <c r="I1212" t="s">
        <v>255</v>
      </c>
      <c r="J1212" t="s">
        <v>257</v>
      </c>
      <c r="Z1212" t="s">
        <v>730</v>
      </c>
      <c r="AJ1212" s="4"/>
      <c r="AR1212" t="s">
        <v>730</v>
      </c>
      <c r="AS1212" t="s">
        <v>2519</v>
      </c>
      <c r="BG1212" s="8"/>
      <c r="BH1212" s="8"/>
      <c r="BI1212" s="8"/>
      <c r="BJ1212" s="8"/>
      <c r="BK1212" s="8"/>
      <c r="BL1212" s="8"/>
    </row>
    <row r="1213" spans="2:64" ht="15.75" customHeight="1" x14ac:dyDescent="0.25">
      <c r="B1213" t="s">
        <v>89</v>
      </c>
      <c r="E1213" s="11" t="s">
        <v>2538</v>
      </c>
      <c r="G1213" t="s">
        <v>238</v>
      </c>
      <c r="H1213" t="s">
        <v>451</v>
      </c>
      <c r="I1213" t="s">
        <v>239</v>
      </c>
      <c r="J1213" t="s">
        <v>240</v>
      </c>
      <c r="Z1213" t="s">
        <v>1508</v>
      </c>
      <c r="AJ1213" s="4"/>
      <c r="AR1213" t="s">
        <v>1508</v>
      </c>
      <c r="AS1213" t="s">
        <v>2519</v>
      </c>
      <c r="BG1213" s="8"/>
      <c r="BH1213" s="8"/>
      <c r="BI1213" s="8"/>
      <c r="BJ1213" s="8"/>
      <c r="BK1213" s="8"/>
      <c r="BL1213" s="8"/>
    </row>
    <row r="1214" spans="2:64" ht="15.75" customHeight="1" x14ac:dyDescent="0.25">
      <c r="B1214" t="s">
        <v>89</v>
      </c>
      <c r="E1214" s="11" t="s">
        <v>2538</v>
      </c>
      <c r="G1214" t="s">
        <v>243</v>
      </c>
      <c r="H1214" t="s">
        <v>451</v>
      </c>
      <c r="I1214" t="s">
        <v>255</v>
      </c>
      <c r="Z1214" t="s">
        <v>1509</v>
      </c>
      <c r="AJ1214" s="4"/>
      <c r="AR1214" t="s">
        <v>1509</v>
      </c>
      <c r="AS1214" t="s">
        <v>2519</v>
      </c>
      <c r="BG1214" s="8"/>
      <c r="BH1214" s="8"/>
      <c r="BI1214" s="8"/>
      <c r="BJ1214" s="8"/>
      <c r="BK1214" s="8"/>
      <c r="BL1214" s="8"/>
    </row>
    <row r="1215" spans="2:64" ht="15.75" customHeight="1" x14ac:dyDescent="0.25">
      <c r="B1215" t="s">
        <v>89</v>
      </c>
      <c r="E1215" s="11" t="s">
        <v>2538</v>
      </c>
      <c r="G1215" t="s">
        <v>244</v>
      </c>
      <c r="H1215" t="s">
        <v>451</v>
      </c>
      <c r="I1215" t="s">
        <v>239</v>
      </c>
      <c r="J1215" t="s">
        <v>260</v>
      </c>
      <c r="Z1215" t="s">
        <v>539</v>
      </c>
      <c r="AJ1215" s="4"/>
      <c r="AR1215" t="s">
        <v>539</v>
      </c>
      <c r="AS1215" t="s">
        <v>2519</v>
      </c>
      <c r="BG1215" s="8"/>
      <c r="BH1215" s="8"/>
      <c r="BI1215" s="8"/>
      <c r="BJ1215" s="8"/>
      <c r="BK1215" s="8"/>
      <c r="BL1215" s="8"/>
    </row>
    <row r="1216" spans="2:64" ht="15.75" customHeight="1" x14ac:dyDescent="0.25">
      <c r="B1216" t="s">
        <v>89</v>
      </c>
      <c r="E1216" s="11" t="s">
        <v>2538</v>
      </c>
      <c r="G1216" t="s">
        <v>244</v>
      </c>
      <c r="H1216" t="s">
        <v>451</v>
      </c>
      <c r="I1216" t="s">
        <v>239</v>
      </c>
      <c r="J1216" t="s">
        <v>239</v>
      </c>
      <c r="Z1216" t="s">
        <v>550</v>
      </c>
      <c r="AJ1216" s="4"/>
      <c r="AR1216" t="s">
        <v>550</v>
      </c>
      <c r="AS1216" t="s">
        <v>2519</v>
      </c>
      <c r="BG1216" s="8"/>
      <c r="BH1216" s="8"/>
      <c r="BI1216" s="8"/>
      <c r="BJ1216" s="8"/>
      <c r="BK1216" s="8"/>
      <c r="BL1216" s="8"/>
    </row>
    <row r="1217" spans="2:64" ht="15.75" customHeight="1" x14ac:dyDescent="0.25">
      <c r="B1217" t="s">
        <v>92</v>
      </c>
      <c r="E1217" s="11" t="s">
        <v>2538</v>
      </c>
      <c r="G1217" t="s">
        <v>238</v>
      </c>
      <c r="H1217" t="s">
        <v>451</v>
      </c>
      <c r="I1217" t="s">
        <v>255</v>
      </c>
      <c r="J1217" t="s">
        <v>266</v>
      </c>
      <c r="Z1217" t="s">
        <v>1510</v>
      </c>
      <c r="AJ1217" s="4"/>
      <c r="AR1217" t="s">
        <v>1510</v>
      </c>
      <c r="AS1217" t="s">
        <v>2519</v>
      </c>
      <c r="BG1217" s="8"/>
      <c r="BH1217" s="8" t="s">
        <v>2530</v>
      </c>
      <c r="BI1217" s="8"/>
      <c r="BJ1217" s="8"/>
      <c r="BK1217" s="8"/>
      <c r="BL1217" s="8"/>
    </row>
    <row r="1218" spans="2:64" ht="15.75" customHeight="1" x14ac:dyDescent="0.25">
      <c r="B1218" t="s">
        <v>92</v>
      </c>
      <c r="E1218" s="11" t="s">
        <v>2538</v>
      </c>
      <c r="G1218" t="s">
        <v>250</v>
      </c>
      <c r="H1218" t="s">
        <v>451</v>
      </c>
      <c r="I1218" t="s">
        <v>255</v>
      </c>
      <c r="J1218" t="s">
        <v>257</v>
      </c>
      <c r="Z1218" t="s">
        <v>1511</v>
      </c>
      <c r="AA1218" t="s">
        <v>2176</v>
      </c>
      <c r="AJ1218" s="4"/>
      <c r="AR1218" t="s">
        <v>1511</v>
      </c>
      <c r="AS1218" t="s">
        <v>2519</v>
      </c>
      <c r="BG1218" s="8"/>
      <c r="BH1218" s="8"/>
      <c r="BI1218" s="8"/>
      <c r="BJ1218" s="8"/>
      <c r="BK1218" s="8"/>
      <c r="BL1218" s="8"/>
    </row>
    <row r="1219" spans="2:64" ht="15.75" customHeight="1" x14ac:dyDescent="0.25">
      <c r="B1219" t="s">
        <v>92</v>
      </c>
      <c r="E1219" s="11" t="s">
        <v>2538</v>
      </c>
      <c r="G1219" t="s">
        <v>250</v>
      </c>
      <c r="H1219" t="s">
        <v>451</v>
      </c>
      <c r="I1219" t="s">
        <v>255</v>
      </c>
      <c r="J1219" t="s">
        <v>401</v>
      </c>
      <c r="Z1219" t="s">
        <v>1512</v>
      </c>
      <c r="AJ1219" s="4"/>
      <c r="AR1219" t="s">
        <v>1512</v>
      </c>
      <c r="AS1219" t="s">
        <v>2519</v>
      </c>
      <c r="BG1219" s="8"/>
      <c r="BH1219" s="8"/>
      <c r="BI1219" s="8"/>
      <c r="BJ1219" s="8"/>
      <c r="BK1219" s="8"/>
      <c r="BL1219" s="8"/>
    </row>
    <row r="1220" spans="2:64" ht="15.75" customHeight="1" x14ac:dyDescent="0.25">
      <c r="B1220" t="s">
        <v>92</v>
      </c>
      <c r="E1220" s="11" t="s">
        <v>2538</v>
      </c>
      <c r="G1220" t="s">
        <v>238</v>
      </c>
      <c r="H1220" t="s">
        <v>451</v>
      </c>
      <c r="I1220" t="s">
        <v>239</v>
      </c>
      <c r="J1220" t="s">
        <v>260</v>
      </c>
      <c r="Z1220" t="s">
        <v>706</v>
      </c>
      <c r="AJ1220" s="4"/>
      <c r="AR1220" t="s">
        <v>706</v>
      </c>
      <c r="AS1220" t="s">
        <v>2519</v>
      </c>
      <c r="BG1220" s="8"/>
      <c r="BH1220" s="8"/>
      <c r="BI1220" s="8"/>
      <c r="BJ1220" s="8"/>
      <c r="BK1220" s="8"/>
      <c r="BL1220" s="8"/>
    </row>
    <row r="1221" spans="2:64" ht="15.75" customHeight="1" x14ac:dyDescent="0.25">
      <c r="B1221" t="s">
        <v>92</v>
      </c>
      <c r="E1221" s="11" t="s">
        <v>2538</v>
      </c>
      <c r="G1221" t="s">
        <v>250</v>
      </c>
      <c r="H1221" t="s">
        <v>451</v>
      </c>
      <c r="I1221" t="s">
        <v>269</v>
      </c>
      <c r="J1221" t="s">
        <v>270</v>
      </c>
      <c r="Z1221" t="s">
        <v>567</v>
      </c>
      <c r="AJ1221" s="4"/>
      <c r="AR1221" t="s">
        <v>567</v>
      </c>
      <c r="AS1221" t="s">
        <v>2519</v>
      </c>
      <c r="BG1221" s="8"/>
      <c r="BH1221" s="8"/>
      <c r="BI1221" s="8"/>
      <c r="BJ1221" s="8"/>
      <c r="BK1221" s="8"/>
      <c r="BL1221" s="8"/>
    </row>
    <row r="1222" spans="2:64" ht="15.75" customHeight="1" x14ac:dyDescent="0.25">
      <c r="B1222" t="s">
        <v>92</v>
      </c>
      <c r="E1222" s="11" t="s">
        <v>2538</v>
      </c>
      <c r="G1222" t="s">
        <v>250</v>
      </c>
      <c r="H1222" t="s">
        <v>451</v>
      </c>
      <c r="I1222" t="s">
        <v>255</v>
      </c>
      <c r="Z1222" t="s">
        <v>730</v>
      </c>
      <c r="AJ1222" s="4"/>
      <c r="AR1222" t="s">
        <v>730</v>
      </c>
      <c r="AS1222" t="s">
        <v>2519</v>
      </c>
      <c r="BG1222" s="8"/>
      <c r="BH1222" s="8"/>
      <c r="BI1222" s="8"/>
      <c r="BJ1222" s="8"/>
      <c r="BK1222" s="8"/>
      <c r="BL1222" s="8"/>
    </row>
    <row r="1223" spans="2:64" ht="15.75" customHeight="1" x14ac:dyDescent="0.25">
      <c r="B1223" t="s">
        <v>92</v>
      </c>
      <c r="E1223" s="11" t="s">
        <v>2538</v>
      </c>
      <c r="G1223" t="s">
        <v>250</v>
      </c>
      <c r="H1223" t="s">
        <v>451</v>
      </c>
      <c r="I1223" t="s">
        <v>255</v>
      </c>
      <c r="J1223" t="s">
        <v>258</v>
      </c>
      <c r="Z1223" t="s">
        <v>1513</v>
      </c>
      <c r="AA1223" t="s">
        <v>2311</v>
      </c>
      <c r="AJ1223" s="4"/>
      <c r="AR1223" t="s">
        <v>1513</v>
      </c>
      <c r="AS1223" t="s">
        <v>2519</v>
      </c>
      <c r="BG1223" s="8"/>
      <c r="BH1223" s="8"/>
      <c r="BI1223" s="8"/>
      <c r="BJ1223" s="8"/>
      <c r="BK1223" s="8"/>
      <c r="BL1223" s="8"/>
    </row>
    <row r="1224" spans="2:64" ht="15.75" customHeight="1" x14ac:dyDescent="0.25">
      <c r="B1224" t="s">
        <v>92</v>
      </c>
      <c r="E1224" s="11" t="s">
        <v>2538</v>
      </c>
      <c r="G1224" t="s">
        <v>253</v>
      </c>
      <c r="H1224" t="s">
        <v>451</v>
      </c>
      <c r="I1224" t="s">
        <v>255</v>
      </c>
      <c r="J1224" t="s">
        <v>257</v>
      </c>
      <c r="Z1224" t="s">
        <v>1514</v>
      </c>
      <c r="AJ1224" s="4"/>
      <c r="AR1224" t="s">
        <v>1514</v>
      </c>
      <c r="AS1224" t="s">
        <v>2519</v>
      </c>
      <c r="BG1224" s="8"/>
      <c r="BH1224" s="8"/>
      <c r="BI1224" s="8"/>
      <c r="BJ1224" s="8"/>
      <c r="BK1224" s="8"/>
      <c r="BL1224" s="8"/>
    </row>
    <row r="1225" spans="2:64" ht="15.75" customHeight="1" x14ac:dyDescent="0.25">
      <c r="B1225" t="s">
        <v>92</v>
      </c>
      <c r="E1225" s="11" t="s">
        <v>2538</v>
      </c>
      <c r="G1225" t="s">
        <v>253</v>
      </c>
      <c r="H1225" t="s">
        <v>451</v>
      </c>
      <c r="I1225" t="s">
        <v>255</v>
      </c>
      <c r="Z1225" t="s">
        <v>1073</v>
      </c>
      <c r="AJ1225" s="4"/>
      <c r="AR1225" t="s">
        <v>1073</v>
      </c>
      <c r="AS1225" t="s">
        <v>2519</v>
      </c>
      <c r="BG1225" s="8"/>
      <c r="BH1225" s="8"/>
      <c r="BI1225" s="8"/>
      <c r="BJ1225" s="8"/>
      <c r="BK1225" s="8"/>
      <c r="BL1225" s="8"/>
    </row>
    <row r="1226" spans="2:64" ht="15.75" customHeight="1" x14ac:dyDescent="0.25">
      <c r="B1226" t="s">
        <v>92</v>
      </c>
      <c r="E1226" s="11" t="s">
        <v>2538</v>
      </c>
      <c r="G1226" t="s">
        <v>238</v>
      </c>
      <c r="H1226" t="s">
        <v>451</v>
      </c>
      <c r="I1226" t="s">
        <v>269</v>
      </c>
      <c r="J1226" t="s">
        <v>269</v>
      </c>
      <c r="Z1226" t="s">
        <v>741</v>
      </c>
      <c r="AJ1226" s="4"/>
      <c r="AR1226" t="s">
        <v>741</v>
      </c>
      <c r="AS1226" t="s">
        <v>2519</v>
      </c>
      <c r="BG1226" s="8"/>
      <c r="BH1226" s="8"/>
      <c r="BI1226" s="8"/>
      <c r="BJ1226" s="8"/>
      <c r="BK1226" s="8"/>
      <c r="BL1226" s="8"/>
    </row>
    <row r="1227" spans="2:64" ht="15.75" customHeight="1" x14ac:dyDescent="0.25">
      <c r="B1227" t="s">
        <v>92</v>
      </c>
      <c r="E1227" s="11" t="s">
        <v>2538</v>
      </c>
      <c r="G1227" t="s">
        <v>238</v>
      </c>
      <c r="H1227" t="s">
        <v>451</v>
      </c>
      <c r="I1227" t="s">
        <v>255</v>
      </c>
      <c r="J1227" t="s">
        <v>257</v>
      </c>
      <c r="Z1227" t="s">
        <v>594</v>
      </c>
      <c r="AJ1227" s="4"/>
      <c r="AR1227" t="s">
        <v>594</v>
      </c>
      <c r="AS1227" t="s">
        <v>2519</v>
      </c>
      <c r="BG1227" s="8"/>
      <c r="BH1227" s="8"/>
      <c r="BI1227" s="8"/>
      <c r="BJ1227" s="8"/>
      <c r="BK1227" s="8"/>
      <c r="BL1227" s="8"/>
    </row>
    <row r="1228" spans="2:64" ht="15.75" customHeight="1" x14ac:dyDescent="0.25">
      <c r="B1228" t="s">
        <v>92</v>
      </c>
      <c r="E1228" s="11" t="s">
        <v>2538</v>
      </c>
      <c r="G1228" t="s">
        <v>250</v>
      </c>
      <c r="H1228" t="s">
        <v>451</v>
      </c>
      <c r="I1228" t="s">
        <v>255</v>
      </c>
      <c r="J1228" t="s">
        <v>257</v>
      </c>
      <c r="Z1228" t="s">
        <v>975</v>
      </c>
      <c r="AA1228" t="s">
        <v>2145</v>
      </c>
      <c r="AJ1228" s="4"/>
      <c r="AR1228" t="s">
        <v>975</v>
      </c>
      <c r="AS1228" t="s">
        <v>2519</v>
      </c>
      <c r="BG1228" s="8"/>
      <c r="BH1228" s="8"/>
      <c r="BI1228" s="8"/>
      <c r="BJ1228" s="8"/>
      <c r="BK1228" s="8"/>
      <c r="BL1228" s="8"/>
    </row>
    <row r="1229" spans="2:64" ht="15.75" customHeight="1" x14ac:dyDescent="0.25">
      <c r="B1229" t="s">
        <v>92</v>
      </c>
      <c r="E1229" s="11" t="s">
        <v>2538</v>
      </c>
      <c r="G1229" t="s">
        <v>250</v>
      </c>
      <c r="H1229" t="s">
        <v>451</v>
      </c>
      <c r="I1229" t="s">
        <v>255</v>
      </c>
      <c r="J1229" t="s">
        <v>333</v>
      </c>
      <c r="Z1229" t="s">
        <v>855</v>
      </c>
      <c r="AJ1229" s="4"/>
      <c r="AR1229" t="s">
        <v>855</v>
      </c>
      <c r="AS1229" t="s">
        <v>2519</v>
      </c>
      <c r="BG1229" s="8"/>
      <c r="BH1229" s="8"/>
      <c r="BI1229" s="8"/>
      <c r="BJ1229" s="8"/>
      <c r="BK1229" s="8"/>
      <c r="BL1229" s="8"/>
    </row>
    <row r="1230" spans="2:64" ht="15.75" customHeight="1" x14ac:dyDescent="0.25">
      <c r="B1230" t="s">
        <v>92</v>
      </c>
      <c r="E1230" s="11" t="s">
        <v>2538</v>
      </c>
      <c r="G1230" t="s">
        <v>250</v>
      </c>
      <c r="H1230" t="s">
        <v>451</v>
      </c>
      <c r="I1230" t="s">
        <v>255</v>
      </c>
      <c r="J1230" t="s">
        <v>257</v>
      </c>
      <c r="Z1230" t="s">
        <v>986</v>
      </c>
      <c r="AJ1230" s="4"/>
      <c r="AR1230" t="s">
        <v>986</v>
      </c>
      <c r="AS1230" t="s">
        <v>2519</v>
      </c>
      <c r="BG1230" s="8"/>
      <c r="BH1230" s="8"/>
      <c r="BI1230" s="8"/>
      <c r="BJ1230" s="8"/>
      <c r="BK1230" s="8"/>
      <c r="BL1230" s="8"/>
    </row>
    <row r="1231" spans="2:64" ht="15.75" customHeight="1" x14ac:dyDescent="0.25">
      <c r="B1231" t="s">
        <v>92</v>
      </c>
      <c r="E1231" s="11" t="s">
        <v>2538</v>
      </c>
      <c r="G1231" t="s">
        <v>238</v>
      </c>
      <c r="H1231" t="s">
        <v>451</v>
      </c>
      <c r="I1231" t="s">
        <v>269</v>
      </c>
      <c r="J1231" t="s">
        <v>270</v>
      </c>
      <c r="Z1231" t="s">
        <v>547</v>
      </c>
      <c r="AJ1231" s="4"/>
      <c r="AR1231" t="s">
        <v>547</v>
      </c>
      <c r="AS1231" t="s">
        <v>2519</v>
      </c>
      <c r="BG1231" s="8"/>
      <c r="BH1231" s="8"/>
      <c r="BI1231" s="8"/>
      <c r="BJ1231" s="8"/>
      <c r="BK1231" s="8"/>
      <c r="BL1231" s="8"/>
    </row>
    <row r="1232" spans="2:64" ht="15.75" customHeight="1" x14ac:dyDescent="0.25">
      <c r="B1232" t="s">
        <v>92</v>
      </c>
      <c r="E1232" s="11" t="s">
        <v>2538</v>
      </c>
      <c r="G1232" t="s">
        <v>238</v>
      </c>
      <c r="H1232" t="s">
        <v>451</v>
      </c>
      <c r="I1232" t="s">
        <v>255</v>
      </c>
      <c r="J1232" t="s">
        <v>256</v>
      </c>
      <c r="Z1232" t="s">
        <v>1515</v>
      </c>
      <c r="AJ1232" s="4"/>
      <c r="AR1232" t="s">
        <v>1515</v>
      </c>
      <c r="AS1232" t="s">
        <v>2519</v>
      </c>
      <c r="BG1232" s="8"/>
      <c r="BH1232" s="8"/>
      <c r="BI1232" s="8"/>
      <c r="BJ1232" s="8"/>
      <c r="BK1232" s="8"/>
      <c r="BL1232" s="8"/>
    </row>
    <row r="1233" spans="2:64" ht="15.75" customHeight="1" x14ac:dyDescent="0.25">
      <c r="B1233" t="s">
        <v>92</v>
      </c>
      <c r="E1233" s="11" t="s">
        <v>2538</v>
      </c>
      <c r="G1233" t="s">
        <v>250</v>
      </c>
      <c r="H1233" t="s">
        <v>451</v>
      </c>
      <c r="I1233" t="s">
        <v>255</v>
      </c>
      <c r="J1233" t="s">
        <v>262</v>
      </c>
      <c r="Z1233" t="s">
        <v>1017</v>
      </c>
      <c r="AJ1233" s="4"/>
      <c r="AR1233" t="s">
        <v>1017</v>
      </c>
      <c r="AS1233" t="s">
        <v>2519</v>
      </c>
      <c r="BG1233" s="8"/>
      <c r="BH1233" s="8"/>
      <c r="BI1233" s="8"/>
      <c r="BJ1233" s="8"/>
      <c r="BK1233" s="8"/>
      <c r="BL1233" s="8"/>
    </row>
    <row r="1234" spans="2:64" ht="15.75" customHeight="1" x14ac:dyDescent="0.25">
      <c r="B1234" t="s">
        <v>92</v>
      </c>
      <c r="E1234" s="11" t="s">
        <v>2538</v>
      </c>
      <c r="G1234" t="s">
        <v>250</v>
      </c>
      <c r="H1234" t="s">
        <v>451</v>
      </c>
      <c r="I1234" t="s">
        <v>255</v>
      </c>
      <c r="J1234" t="s">
        <v>259</v>
      </c>
      <c r="Z1234" t="s">
        <v>755</v>
      </c>
      <c r="AJ1234" s="4"/>
      <c r="AR1234" t="s">
        <v>755</v>
      </c>
      <c r="AS1234" t="s">
        <v>2519</v>
      </c>
      <c r="BG1234" s="8"/>
      <c r="BH1234" s="8"/>
      <c r="BI1234" s="8"/>
      <c r="BJ1234" s="8"/>
      <c r="BK1234" s="8"/>
      <c r="BL1234" s="8"/>
    </row>
    <row r="1235" spans="2:64" ht="15.75" customHeight="1" x14ac:dyDescent="0.25">
      <c r="B1235" t="s">
        <v>92</v>
      </c>
      <c r="E1235" s="11" t="s">
        <v>2538</v>
      </c>
      <c r="G1235" t="s">
        <v>250</v>
      </c>
      <c r="H1235" t="s">
        <v>451</v>
      </c>
      <c r="I1235" t="s">
        <v>255</v>
      </c>
      <c r="J1235" t="s">
        <v>257</v>
      </c>
      <c r="Z1235" t="s">
        <v>701</v>
      </c>
      <c r="AJ1235" s="4"/>
      <c r="AR1235" t="s">
        <v>701</v>
      </c>
      <c r="AS1235" t="s">
        <v>2519</v>
      </c>
      <c r="BG1235" s="8"/>
      <c r="BH1235" s="8"/>
      <c r="BI1235" s="8"/>
      <c r="BJ1235" s="8"/>
      <c r="BK1235" s="8"/>
      <c r="BL1235" s="8"/>
    </row>
    <row r="1236" spans="2:64" ht="15.75" customHeight="1" x14ac:dyDescent="0.25">
      <c r="B1236" t="s">
        <v>92</v>
      </c>
      <c r="E1236" s="11" t="s">
        <v>2538</v>
      </c>
      <c r="G1236" t="s">
        <v>250</v>
      </c>
      <c r="H1236" t="s">
        <v>451</v>
      </c>
      <c r="I1236" t="s">
        <v>239</v>
      </c>
      <c r="J1236" t="s">
        <v>260</v>
      </c>
      <c r="Z1236" t="s">
        <v>1225</v>
      </c>
      <c r="AA1236" t="s">
        <v>2312</v>
      </c>
      <c r="AJ1236" s="4"/>
      <c r="AR1236" t="s">
        <v>1225</v>
      </c>
      <c r="AS1236" t="s">
        <v>2519</v>
      </c>
      <c r="BG1236" s="8"/>
      <c r="BH1236" s="8"/>
      <c r="BI1236" s="8"/>
      <c r="BJ1236" s="8"/>
      <c r="BK1236" s="8"/>
      <c r="BL1236" s="8"/>
    </row>
    <row r="1237" spans="2:64" ht="15.75" customHeight="1" x14ac:dyDescent="0.25">
      <c r="B1237" t="s">
        <v>92</v>
      </c>
      <c r="E1237" s="11" t="s">
        <v>2538</v>
      </c>
      <c r="G1237" t="s">
        <v>250</v>
      </c>
      <c r="H1237" t="s">
        <v>451</v>
      </c>
      <c r="I1237" t="s">
        <v>255</v>
      </c>
      <c r="J1237" t="s">
        <v>258</v>
      </c>
      <c r="Z1237" t="s">
        <v>1516</v>
      </c>
      <c r="AJ1237" s="4"/>
      <c r="AR1237" t="s">
        <v>1516</v>
      </c>
      <c r="AS1237" t="s">
        <v>2519</v>
      </c>
      <c r="BG1237" s="8"/>
      <c r="BH1237" s="8"/>
      <c r="BI1237" s="8"/>
      <c r="BJ1237" s="8"/>
      <c r="BK1237" s="8"/>
      <c r="BL1237" s="8"/>
    </row>
    <row r="1238" spans="2:64" ht="15.75" customHeight="1" x14ac:dyDescent="0.25">
      <c r="B1238" t="s">
        <v>92</v>
      </c>
      <c r="E1238" s="11" t="s">
        <v>2538</v>
      </c>
      <c r="G1238" t="s">
        <v>250</v>
      </c>
      <c r="H1238" t="s">
        <v>451</v>
      </c>
      <c r="I1238" t="s">
        <v>255</v>
      </c>
      <c r="J1238" t="s">
        <v>257</v>
      </c>
      <c r="Z1238" t="s">
        <v>1517</v>
      </c>
      <c r="AA1238" t="s">
        <v>2176</v>
      </c>
      <c r="AJ1238" s="4"/>
      <c r="AR1238" t="s">
        <v>1517</v>
      </c>
      <c r="AS1238" t="s">
        <v>2519</v>
      </c>
      <c r="BG1238" s="8"/>
      <c r="BH1238" s="8"/>
      <c r="BI1238" s="8"/>
      <c r="BJ1238" s="8"/>
      <c r="BK1238" s="8"/>
      <c r="BL1238" s="8"/>
    </row>
    <row r="1239" spans="2:64" ht="15.75" customHeight="1" x14ac:dyDescent="0.25">
      <c r="B1239" t="s">
        <v>92</v>
      </c>
      <c r="E1239" s="11" t="s">
        <v>2538</v>
      </c>
      <c r="G1239" t="s">
        <v>250</v>
      </c>
      <c r="H1239" t="s">
        <v>451</v>
      </c>
      <c r="I1239" t="s">
        <v>255</v>
      </c>
      <c r="J1239" t="s">
        <v>257</v>
      </c>
      <c r="Z1239" t="s">
        <v>1518</v>
      </c>
      <c r="AJ1239" s="4"/>
      <c r="AR1239" t="s">
        <v>1518</v>
      </c>
      <c r="AS1239" t="s">
        <v>2519</v>
      </c>
      <c r="BG1239" s="8"/>
      <c r="BH1239" s="8"/>
      <c r="BI1239" s="8"/>
      <c r="BJ1239" s="8"/>
      <c r="BK1239" s="8"/>
      <c r="BL1239" s="8"/>
    </row>
    <row r="1240" spans="2:64" ht="15.75" customHeight="1" x14ac:dyDescent="0.25">
      <c r="B1240" t="s">
        <v>92</v>
      </c>
      <c r="E1240" s="11" t="s">
        <v>2538</v>
      </c>
      <c r="G1240" t="s">
        <v>250</v>
      </c>
      <c r="H1240" t="s">
        <v>451</v>
      </c>
      <c r="I1240" t="s">
        <v>255</v>
      </c>
      <c r="J1240" t="s">
        <v>258</v>
      </c>
      <c r="Z1240" t="s">
        <v>724</v>
      </c>
      <c r="AJ1240" s="4"/>
      <c r="AR1240" t="s">
        <v>724</v>
      </c>
      <c r="AS1240" t="s">
        <v>2519</v>
      </c>
      <c r="BG1240" s="8"/>
      <c r="BH1240" s="8"/>
      <c r="BI1240" s="8"/>
      <c r="BJ1240" s="8"/>
      <c r="BK1240" s="8"/>
      <c r="BL1240" s="8"/>
    </row>
    <row r="1241" spans="2:64" ht="15.75" customHeight="1" x14ac:dyDescent="0.25">
      <c r="B1241" t="s">
        <v>101</v>
      </c>
      <c r="E1241" s="11" t="s">
        <v>2538</v>
      </c>
      <c r="G1241" t="s">
        <v>243</v>
      </c>
      <c r="H1241" t="s">
        <v>451</v>
      </c>
      <c r="I1241" t="s">
        <v>255</v>
      </c>
      <c r="J1241" t="s">
        <v>271</v>
      </c>
      <c r="Z1241" t="s">
        <v>1519</v>
      </c>
      <c r="AA1241" t="s">
        <v>2313</v>
      </c>
      <c r="AJ1241" s="4"/>
      <c r="AR1241" t="s">
        <v>1519</v>
      </c>
      <c r="AS1241" t="s">
        <v>2519</v>
      </c>
      <c r="BG1241" s="8"/>
      <c r="BH1241" s="8"/>
      <c r="BI1241" s="8"/>
      <c r="BJ1241" s="8"/>
      <c r="BK1241" s="8">
        <v>44000</v>
      </c>
      <c r="BL1241" s="8" t="s">
        <v>2525</v>
      </c>
    </row>
    <row r="1242" spans="2:64" ht="15.75" customHeight="1" x14ac:dyDescent="0.25">
      <c r="B1242" t="s">
        <v>101</v>
      </c>
      <c r="E1242" s="11" t="s">
        <v>2538</v>
      </c>
      <c r="G1242" t="s">
        <v>243</v>
      </c>
      <c r="H1242" t="s">
        <v>451</v>
      </c>
      <c r="I1242" t="s">
        <v>255</v>
      </c>
      <c r="Z1242" t="s">
        <v>1251</v>
      </c>
      <c r="AJ1242" s="4"/>
      <c r="AR1242" t="s">
        <v>1251</v>
      </c>
      <c r="AS1242" t="s">
        <v>2519</v>
      </c>
      <c r="BG1242" s="8"/>
      <c r="BH1242" s="8"/>
      <c r="BI1242" s="8"/>
      <c r="BJ1242" s="8"/>
      <c r="BK1242" s="8">
        <v>43999</v>
      </c>
      <c r="BL1242" s="8" t="s">
        <v>2525</v>
      </c>
    </row>
    <row r="1243" spans="2:64" ht="15.75" customHeight="1" x14ac:dyDescent="0.25">
      <c r="B1243" t="s">
        <v>101</v>
      </c>
      <c r="E1243" s="11" t="s">
        <v>2538</v>
      </c>
      <c r="G1243" t="s">
        <v>243</v>
      </c>
      <c r="H1243" t="s">
        <v>451</v>
      </c>
      <c r="I1243" t="s">
        <v>319</v>
      </c>
      <c r="Z1243" t="s">
        <v>1520</v>
      </c>
      <c r="AJ1243" s="4"/>
      <c r="AR1243" t="s">
        <v>1520</v>
      </c>
      <c r="AS1243" t="s">
        <v>2519</v>
      </c>
      <c r="BG1243" s="8"/>
      <c r="BH1243" s="8"/>
      <c r="BI1243" s="8"/>
      <c r="BJ1243" s="8"/>
      <c r="BK1243" s="8">
        <v>43999</v>
      </c>
      <c r="BL1243" s="8" t="s">
        <v>2525</v>
      </c>
    </row>
    <row r="1244" spans="2:64" ht="15.75" customHeight="1" x14ac:dyDescent="0.25">
      <c r="B1244" t="s">
        <v>101</v>
      </c>
      <c r="E1244" s="11" t="s">
        <v>2538</v>
      </c>
      <c r="G1244" t="s">
        <v>243</v>
      </c>
      <c r="H1244" t="s">
        <v>451</v>
      </c>
      <c r="I1244" t="s">
        <v>255</v>
      </c>
      <c r="J1244" t="s">
        <v>258</v>
      </c>
      <c r="Z1244" t="s">
        <v>1521</v>
      </c>
      <c r="AA1244" t="s">
        <v>2314</v>
      </c>
      <c r="AJ1244" s="4"/>
      <c r="AR1244" t="s">
        <v>1521</v>
      </c>
      <c r="AS1244" t="s">
        <v>2519</v>
      </c>
      <c r="BG1244" s="8">
        <v>43827</v>
      </c>
      <c r="BH1244" s="8"/>
      <c r="BI1244" s="8"/>
      <c r="BJ1244" s="8"/>
      <c r="BK1244" s="8">
        <v>43977</v>
      </c>
      <c r="BL1244" s="8" t="s">
        <v>2525</v>
      </c>
    </row>
    <row r="1245" spans="2:64" ht="15.75" customHeight="1" x14ac:dyDescent="0.25">
      <c r="B1245" t="s">
        <v>101</v>
      </c>
      <c r="E1245" s="11" t="s">
        <v>2538</v>
      </c>
      <c r="G1245" t="s">
        <v>243</v>
      </c>
      <c r="H1245" t="s">
        <v>451</v>
      </c>
      <c r="I1245" t="s">
        <v>301</v>
      </c>
      <c r="Z1245" t="s">
        <v>1522</v>
      </c>
      <c r="AJ1245" s="4"/>
      <c r="AR1245" t="s">
        <v>1522</v>
      </c>
      <c r="AS1245" t="s">
        <v>2519</v>
      </c>
      <c r="BG1245" s="8"/>
      <c r="BH1245" s="8"/>
      <c r="BI1245" s="8"/>
      <c r="BJ1245" s="8"/>
      <c r="BK1245" s="8">
        <v>43960</v>
      </c>
      <c r="BL1245" s="8" t="s">
        <v>2525</v>
      </c>
    </row>
    <row r="1246" spans="2:64" ht="15.75" customHeight="1" x14ac:dyDescent="0.25">
      <c r="B1246" t="s">
        <v>101</v>
      </c>
      <c r="E1246" s="11" t="s">
        <v>2538</v>
      </c>
      <c r="G1246" t="s">
        <v>243</v>
      </c>
      <c r="H1246" t="s">
        <v>451</v>
      </c>
      <c r="I1246" t="s">
        <v>255</v>
      </c>
      <c r="J1246" t="s">
        <v>263</v>
      </c>
      <c r="M1246" t="s">
        <v>448</v>
      </c>
      <c r="N1246" t="s">
        <v>450</v>
      </c>
      <c r="Z1246" t="s">
        <v>706</v>
      </c>
      <c r="AA1246" t="s">
        <v>2315</v>
      </c>
      <c r="AJ1246" s="4"/>
      <c r="AR1246" t="s">
        <v>706</v>
      </c>
      <c r="AS1246" t="s">
        <v>2519</v>
      </c>
      <c r="BG1246" s="8"/>
      <c r="BH1246" s="8">
        <v>43864</v>
      </c>
      <c r="BI1246" s="8">
        <v>43872</v>
      </c>
      <c r="BJ1246" s="8">
        <v>43871</v>
      </c>
      <c r="BK1246" s="8"/>
      <c r="BL1246" s="8"/>
    </row>
    <row r="1247" spans="2:64" ht="15.75" customHeight="1" x14ac:dyDescent="0.25">
      <c r="B1247" t="s">
        <v>101</v>
      </c>
      <c r="E1247" s="11" t="s">
        <v>2538</v>
      </c>
      <c r="G1247" t="s">
        <v>244</v>
      </c>
      <c r="H1247" t="s">
        <v>452</v>
      </c>
      <c r="I1247" t="s">
        <v>293</v>
      </c>
      <c r="Z1247" t="s">
        <v>1523</v>
      </c>
      <c r="AJ1247" s="4"/>
      <c r="AR1247" t="s">
        <v>1523</v>
      </c>
      <c r="AS1247" t="s">
        <v>2519</v>
      </c>
      <c r="BG1247" s="8"/>
      <c r="BH1247" s="8"/>
      <c r="BI1247" s="8"/>
      <c r="BJ1247" s="8"/>
      <c r="BK1247" s="8">
        <v>43966</v>
      </c>
      <c r="BL1247" s="8" t="s">
        <v>2525</v>
      </c>
    </row>
    <row r="1248" spans="2:64" ht="15.75" customHeight="1" x14ac:dyDescent="0.25">
      <c r="B1248" t="s">
        <v>101</v>
      </c>
      <c r="E1248" s="11" t="s">
        <v>2538</v>
      </c>
      <c r="G1248" t="s">
        <v>243</v>
      </c>
      <c r="H1248" t="s">
        <v>451</v>
      </c>
      <c r="I1248" t="s">
        <v>255</v>
      </c>
      <c r="Z1248" t="s">
        <v>991</v>
      </c>
      <c r="AJ1248" s="4"/>
      <c r="AR1248" t="s">
        <v>991</v>
      </c>
      <c r="AS1248" t="s">
        <v>2519</v>
      </c>
      <c r="BG1248" s="8"/>
      <c r="BH1248" s="8"/>
      <c r="BI1248" s="8"/>
      <c r="BJ1248" s="8"/>
      <c r="BK1248" s="8">
        <v>43887</v>
      </c>
      <c r="BL1248" s="8" t="s">
        <v>2527</v>
      </c>
    </row>
    <row r="1249" spans="2:64" ht="15.75" customHeight="1" x14ac:dyDescent="0.25">
      <c r="B1249" t="s">
        <v>101</v>
      </c>
      <c r="E1249" s="11" t="s">
        <v>2538</v>
      </c>
      <c r="G1249" t="s">
        <v>238</v>
      </c>
      <c r="H1249" t="s">
        <v>451</v>
      </c>
      <c r="I1249" t="s">
        <v>255</v>
      </c>
      <c r="Z1249" t="s">
        <v>730</v>
      </c>
      <c r="AJ1249" s="4"/>
      <c r="AR1249" t="s">
        <v>730</v>
      </c>
      <c r="AS1249" t="s">
        <v>2519</v>
      </c>
      <c r="BG1249" s="8"/>
      <c r="BH1249" s="8"/>
      <c r="BI1249" s="8"/>
      <c r="BJ1249" s="8"/>
      <c r="BK1249" s="8">
        <v>43893</v>
      </c>
      <c r="BL1249" s="8" t="s">
        <v>2527</v>
      </c>
    </row>
    <row r="1250" spans="2:64" ht="15.75" customHeight="1" x14ac:dyDescent="0.25">
      <c r="B1250" t="s">
        <v>101</v>
      </c>
      <c r="E1250" s="11" t="s">
        <v>2538</v>
      </c>
      <c r="G1250" t="s">
        <v>243</v>
      </c>
      <c r="H1250" t="s">
        <v>451</v>
      </c>
      <c r="I1250" t="s">
        <v>255</v>
      </c>
      <c r="J1250" t="s">
        <v>259</v>
      </c>
      <c r="M1250" t="s">
        <v>448</v>
      </c>
      <c r="N1250" t="s">
        <v>449</v>
      </c>
      <c r="Z1250" t="s">
        <v>1524</v>
      </c>
      <c r="AA1250" t="s">
        <v>2316</v>
      </c>
      <c r="AJ1250" s="4"/>
      <c r="AR1250" t="s">
        <v>1524</v>
      </c>
      <c r="AS1250" t="s">
        <v>2519</v>
      </c>
      <c r="BG1250" s="8"/>
      <c r="BH1250" s="8">
        <v>43871</v>
      </c>
      <c r="BI1250" s="8">
        <v>43907</v>
      </c>
      <c r="BJ1250" s="8">
        <v>43906</v>
      </c>
      <c r="BK1250" s="8"/>
      <c r="BL1250" s="8"/>
    </row>
    <row r="1251" spans="2:64" ht="15.75" customHeight="1" x14ac:dyDescent="0.25">
      <c r="B1251" t="s">
        <v>101</v>
      </c>
      <c r="E1251" s="11" t="s">
        <v>2538</v>
      </c>
      <c r="G1251" t="s">
        <v>243</v>
      </c>
      <c r="H1251" t="s">
        <v>451</v>
      </c>
      <c r="I1251" t="s">
        <v>255</v>
      </c>
      <c r="J1251" t="s">
        <v>258</v>
      </c>
      <c r="M1251" t="s">
        <v>242</v>
      </c>
      <c r="N1251" t="s">
        <v>449</v>
      </c>
      <c r="Z1251" t="s">
        <v>1525</v>
      </c>
      <c r="AA1251" t="s">
        <v>2317</v>
      </c>
      <c r="AJ1251" s="4"/>
      <c r="AR1251" t="s">
        <v>1525</v>
      </c>
      <c r="AS1251" t="s">
        <v>2519</v>
      </c>
      <c r="BG1251" s="8"/>
      <c r="BH1251" s="8">
        <v>43881</v>
      </c>
      <c r="BI1251" s="8">
        <v>43902</v>
      </c>
      <c r="BJ1251" s="8">
        <v>43897</v>
      </c>
      <c r="BK1251" s="8"/>
      <c r="BL1251" s="8"/>
    </row>
    <row r="1252" spans="2:64" ht="15.75" customHeight="1" x14ac:dyDescent="0.25">
      <c r="B1252" t="s">
        <v>101</v>
      </c>
      <c r="E1252" s="11" t="s">
        <v>2538</v>
      </c>
      <c r="G1252" t="s">
        <v>246</v>
      </c>
      <c r="H1252" t="s">
        <v>452</v>
      </c>
      <c r="I1252" t="s">
        <v>255</v>
      </c>
      <c r="J1252" t="s">
        <v>268</v>
      </c>
      <c r="M1252" t="s">
        <v>448</v>
      </c>
      <c r="N1252" t="s">
        <v>449</v>
      </c>
      <c r="Z1252" t="s">
        <v>1526</v>
      </c>
      <c r="AA1252" t="s">
        <v>2318</v>
      </c>
      <c r="AJ1252" s="4" t="s">
        <v>497</v>
      </c>
      <c r="AR1252" t="s">
        <v>1526</v>
      </c>
      <c r="AS1252" t="s">
        <v>2519</v>
      </c>
      <c r="BG1252" s="8"/>
      <c r="BH1252" s="8">
        <v>43868</v>
      </c>
      <c r="BI1252" s="8">
        <v>43883</v>
      </c>
      <c r="BJ1252" s="8">
        <v>43876</v>
      </c>
      <c r="BK1252" s="8"/>
      <c r="BL1252" s="8"/>
    </row>
    <row r="1253" spans="2:64" ht="15.75" customHeight="1" x14ac:dyDescent="0.25">
      <c r="B1253" t="s">
        <v>101</v>
      </c>
      <c r="E1253" s="11" t="s">
        <v>2538</v>
      </c>
      <c r="G1253" t="s">
        <v>243</v>
      </c>
      <c r="H1253" t="s">
        <v>451</v>
      </c>
      <c r="I1253" t="s">
        <v>255</v>
      </c>
      <c r="J1253" t="s">
        <v>271</v>
      </c>
      <c r="Z1253" t="s">
        <v>1527</v>
      </c>
      <c r="AA1253" t="s">
        <v>2319</v>
      </c>
      <c r="AJ1253" s="4"/>
      <c r="AR1253" t="s">
        <v>1527</v>
      </c>
      <c r="AS1253" t="s">
        <v>2519</v>
      </c>
      <c r="BG1253" s="8"/>
      <c r="BH1253" s="8"/>
      <c r="BI1253" s="8"/>
      <c r="BJ1253" s="8"/>
      <c r="BK1253" s="8">
        <v>43893</v>
      </c>
      <c r="BL1253" s="8" t="s">
        <v>2526</v>
      </c>
    </row>
    <row r="1254" spans="2:64" ht="15.75" customHeight="1" x14ac:dyDescent="0.25">
      <c r="B1254" t="s">
        <v>101</v>
      </c>
      <c r="E1254" s="11" t="s">
        <v>2538</v>
      </c>
      <c r="G1254" t="s">
        <v>243</v>
      </c>
      <c r="H1254" t="s">
        <v>451</v>
      </c>
      <c r="I1254" t="s">
        <v>255</v>
      </c>
      <c r="Z1254" t="s">
        <v>1528</v>
      </c>
      <c r="AJ1254" s="4"/>
      <c r="AR1254" t="s">
        <v>1528</v>
      </c>
      <c r="AS1254" t="s">
        <v>2519</v>
      </c>
      <c r="BG1254" s="8"/>
      <c r="BH1254" s="8"/>
      <c r="BI1254" s="8"/>
      <c r="BJ1254" s="8"/>
      <c r="BK1254" s="8">
        <v>43984</v>
      </c>
      <c r="BL1254" s="8" t="s">
        <v>2525</v>
      </c>
    </row>
    <row r="1255" spans="2:64" ht="15.75" customHeight="1" x14ac:dyDescent="0.25">
      <c r="B1255" t="s">
        <v>101</v>
      </c>
      <c r="E1255" s="11" t="s">
        <v>2538</v>
      </c>
      <c r="G1255" t="s">
        <v>243</v>
      </c>
      <c r="H1255" t="s">
        <v>451</v>
      </c>
      <c r="I1255" t="s">
        <v>255</v>
      </c>
      <c r="J1255" t="s">
        <v>258</v>
      </c>
      <c r="Z1255" t="s">
        <v>721</v>
      </c>
      <c r="AJ1255" s="4"/>
      <c r="AR1255" t="s">
        <v>721</v>
      </c>
      <c r="AS1255" t="s">
        <v>2519</v>
      </c>
      <c r="BG1255" s="8"/>
      <c r="BH1255" s="8"/>
      <c r="BI1255" s="8"/>
      <c r="BJ1255" s="8"/>
      <c r="BK1255" s="8">
        <v>43986</v>
      </c>
      <c r="BL1255" s="8" t="s">
        <v>2525</v>
      </c>
    </row>
    <row r="1256" spans="2:64" ht="15.75" customHeight="1" x14ac:dyDescent="0.25">
      <c r="B1256" t="s">
        <v>101</v>
      </c>
      <c r="E1256" s="11" t="s">
        <v>2538</v>
      </c>
      <c r="G1256" t="s">
        <v>243</v>
      </c>
      <c r="H1256" t="s">
        <v>451</v>
      </c>
      <c r="I1256" t="s">
        <v>255</v>
      </c>
      <c r="J1256" t="s">
        <v>257</v>
      </c>
      <c r="Z1256" t="s">
        <v>1529</v>
      </c>
      <c r="AJ1256" s="4"/>
      <c r="AR1256" t="s">
        <v>1529</v>
      </c>
      <c r="AS1256" t="s">
        <v>2519</v>
      </c>
      <c r="BG1256" s="8"/>
      <c r="BH1256" s="8"/>
      <c r="BI1256" s="8"/>
      <c r="BJ1256" s="8"/>
      <c r="BK1256" s="8">
        <v>43977</v>
      </c>
      <c r="BL1256" s="8" t="s">
        <v>2527</v>
      </c>
    </row>
    <row r="1257" spans="2:64" ht="15.75" customHeight="1" x14ac:dyDescent="0.25">
      <c r="B1257" t="s">
        <v>101</v>
      </c>
      <c r="E1257" s="11" t="s">
        <v>2538</v>
      </c>
      <c r="G1257" t="s">
        <v>243</v>
      </c>
      <c r="H1257" t="s">
        <v>451</v>
      </c>
      <c r="I1257" t="s">
        <v>301</v>
      </c>
      <c r="J1257" t="s">
        <v>301</v>
      </c>
      <c r="Z1257" t="s">
        <v>1530</v>
      </c>
      <c r="AJ1257" s="4"/>
      <c r="AR1257" t="s">
        <v>1530</v>
      </c>
      <c r="AS1257" t="s">
        <v>2519</v>
      </c>
      <c r="BG1257" s="8"/>
      <c r="BH1257" s="8"/>
      <c r="BI1257" s="8"/>
      <c r="BJ1257" s="8"/>
      <c r="BK1257" s="8">
        <v>43931</v>
      </c>
      <c r="BL1257" s="8" t="s">
        <v>2525</v>
      </c>
    </row>
    <row r="1258" spans="2:64" ht="15.75" customHeight="1" x14ac:dyDescent="0.25">
      <c r="B1258" t="s">
        <v>101</v>
      </c>
      <c r="E1258" s="11" t="s">
        <v>2538</v>
      </c>
      <c r="G1258" t="s">
        <v>243</v>
      </c>
      <c r="H1258" t="s">
        <v>451</v>
      </c>
      <c r="I1258" t="s">
        <v>255</v>
      </c>
      <c r="J1258" t="s">
        <v>271</v>
      </c>
      <c r="M1258" t="s">
        <v>448</v>
      </c>
      <c r="N1258" t="s">
        <v>450</v>
      </c>
      <c r="Z1258" t="s">
        <v>1531</v>
      </c>
      <c r="AA1258" t="s">
        <v>271</v>
      </c>
      <c r="AJ1258" s="4"/>
      <c r="AR1258" t="s">
        <v>1531</v>
      </c>
      <c r="AS1258" t="s">
        <v>2519</v>
      </c>
      <c r="BG1258" s="8"/>
      <c r="BH1258" s="8">
        <v>44629</v>
      </c>
      <c r="BI1258" s="8">
        <v>43918</v>
      </c>
      <c r="BJ1258" s="8">
        <v>43917</v>
      </c>
      <c r="BK1258" s="8"/>
      <c r="BL1258" s="8"/>
    </row>
    <row r="1259" spans="2:64" ht="15.75" customHeight="1" x14ac:dyDescent="0.25">
      <c r="B1259" t="s">
        <v>101</v>
      </c>
      <c r="E1259" s="11" t="s">
        <v>2538</v>
      </c>
      <c r="G1259" t="s">
        <v>243</v>
      </c>
      <c r="H1259" t="s">
        <v>451</v>
      </c>
      <c r="I1259" t="s">
        <v>255</v>
      </c>
      <c r="J1259" t="s">
        <v>257</v>
      </c>
      <c r="Z1259" t="s">
        <v>1532</v>
      </c>
      <c r="AJ1259" s="4"/>
      <c r="AR1259" t="s">
        <v>1532</v>
      </c>
      <c r="AS1259" t="s">
        <v>2519</v>
      </c>
      <c r="BG1259" s="8"/>
      <c r="BH1259" s="8"/>
      <c r="BI1259" s="8"/>
      <c r="BJ1259" s="8"/>
      <c r="BK1259" s="8">
        <v>43913</v>
      </c>
      <c r="BL1259" s="8" t="s">
        <v>2526</v>
      </c>
    </row>
    <row r="1260" spans="2:64" ht="15.75" customHeight="1" x14ac:dyDescent="0.25">
      <c r="B1260" t="s">
        <v>101</v>
      </c>
      <c r="E1260" s="11" t="s">
        <v>2538</v>
      </c>
      <c r="G1260" t="s">
        <v>243</v>
      </c>
      <c r="H1260" t="s">
        <v>451</v>
      </c>
      <c r="I1260" t="s">
        <v>255</v>
      </c>
      <c r="J1260" t="s">
        <v>258</v>
      </c>
      <c r="Z1260" t="s">
        <v>1051</v>
      </c>
      <c r="AJ1260" s="4"/>
      <c r="AR1260" t="s">
        <v>1051</v>
      </c>
      <c r="AS1260" t="s">
        <v>2519</v>
      </c>
      <c r="BG1260" s="8"/>
      <c r="BH1260" s="8"/>
      <c r="BI1260" s="8"/>
      <c r="BJ1260" s="8"/>
      <c r="BK1260" s="8">
        <v>43957</v>
      </c>
      <c r="BL1260" s="8" t="s">
        <v>2525</v>
      </c>
    </row>
    <row r="1261" spans="2:64" ht="15.75" customHeight="1" x14ac:dyDescent="0.25">
      <c r="B1261" t="s">
        <v>101</v>
      </c>
      <c r="E1261" s="11" t="s">
        <v>2538</v>
      </c>
      <c r="G1261" t="s">
        <v>246</v>
      </c>
      <c r="H1261" t="s">
        <v>451</v>
      </c>
      <c r="I1261" t="s">
        <v>255</v>
      </c>
      <c r="J1261" t="s">
        <v>262</v>
      </c>
      <c r="Z1261" t="s">
        <v>1533</v>
      </c>
      <c r="AA1261" t="s">
        <v>2320</v>
      </c>
      <c r="AJ1261" s="4"/>
      <c r="AR1261" t="s">
        <v>1533</v>
      </c>
      <c r="AS1261" t="s">
        <v>2519</v>
      </c>
      <c r="BG1261" s="8"/>
      <c r="BH1261" s="8"/>
      <c r="BI1261" s="8"/>
      <c r="BJ1261" s="8"/>
      <c r="BK1261" s="8">
        <v>43956</v>
      </c>
      <c r="BL1261" s="8"/>
    </row>
    <row r="1262" spans="2:64" ht="15.75" customHeight="1" x14ac:dyDescent="0.25">
      <c r="B1262" t="s">
        <v>101</v>
      </c>
      <c r="E1262" s="11" t="s">
        <v>2538</v>
      </c>
      <c r="G1262" t="s">
        <v>246</v>
      </c>
      <c r="H1262" t="s">
        <v>451</v>
      </c>
      <c r="I1262" t="s">
        <v>255</v>
      </c>
      <c r="J1262" t="s">
        <v>257</v>
      </c>
      <c r="Z1262" t="s">
        <v>1534</v>
      </c>
      <c r="AA1262" t="s">
        <v>2321</v>
      </c>
      <c r="AJ1262" s="4"/>
      <c r="AR1262" t="s">
        <v>1534</v>
      </c>
      <c r="AS1262" t="s">
        <v>2519</v>
      </c>
      <c r="BG1262" s="8"/>
      <c r="BH1262" s="8"/>
      <c r="BI1262" s="8"/>
      <c r="BJ1262" s="8"/>
      <c r="BK1262" s="8">
        <v>43971</v>
      </c>
      <c r="BL1262" s="8" t="s">
        <v>2525</v>
      </c>
    </row>
    <row r="1263" spans="2:64" ht="15.75" customHeight="1" x14ac:dyDescent="0.25">
      <c r="B1263" t="s">
        <v>101</v>
      </c>
      <c r="E1263" s="11" t="s">
        <v>2538</v>
      </c>
      <c r="G1263" t="s">
        <v>243</v>
      </c>
      <c r="H1263" t="s">
        <v>453</v>
      </c>
      <c r="I1263" t="s">
        <v>255</v>
      </c>
      <c r="J1263" t="s">
        <v>266</v>
      </c>
      <c r="Z1263" t="s">
        <v>1535</v>
      </c>
      <c r="AJ1263" s="4"/>
      <c r="AR1263" t="s">
        <v>1535</v>
      </c>
      <c r="AS1263" t="s">
        <v>2519</v>
      </c>
      <c r="BG1263" s="8"/>
      <c r="BH1263" s="8"/>
      <c r="BI1263" s="8"/>
      <c r="BJ1263" s="8"/>
      <c r="BK1263" s="8">
        <v>43955</v>
      </c>
      <c r="BL1263" s="8" t="s">
        <v>2525</v>
      </c>
    </row>
    <row r="1264" spans="2:64" ht="15.75" customHeight="1" x14ac:dyDescent="0.25">
      <c r="B1264" t="s">
        <v>101</v>
      </c>
      <c r="E1264" s="11" t="s">
        <v>2538</v>
      </c>
      <c r="G1264" t="s">
        <v>243</v>
      </c>
      <c r="H1264" t="s">
        <v>451</v>
      </c>
      <c r="I1264" t="s">
        <v>301</v>
      </c>
      <c r="J1264" t="s">
        <v>301</v>
      </c>
      <c r="Z1264" t="s">
        <v>1536</v>
      </c>
      <c r="AJ1264" s="4"/>
      <c r="AR1264" t="s">
        <v>1536</v>
      </c>
      <c r="AS1264" t="s">
        <v>2519</v>
      </c>
      <c r="BG1264" s="8"/>
      <c r="BH1264" s="8"/>
      <c r="BI1264" s="8"/>
      <c r="BJ1264" s="8"/>
      <c r="BK1264" s="8">
        <v>43955</v>
      </c>
      <c r="BL1264" s="8" t="s">
        <v>2527</v>
      </c>
    </row>
    <row r="1265" spans="2:64" ht="15.75" customHeight="1" x14ac:dyDescent="0.25">
      <c r="B1265" t="s">
        <v>101</v>
      </c>
      <c r="E1265" s="11" t="s">
        <v>2538</v>
      </c>
      <c r="G1265" t="s">
        <v>243</v>
      </c>
      <c r="H1265" t="s">
        <v>451</v>
      </c>
      <c r="I1265" t="s">
        <v>269</v>
      </c>
      <c r="J1265" t="s">
        <v>270</v>
      </c>
      <c r="M1265" t="s">
        <v>242</v>
      </c>
      <c r="N1265" t="s">
        <v>449</v>
      </c>
      <c r="Z1265" t="s">
        <v>1537</v>
      </c>
      <c r="AA1265" t="s">
        <v>2322</v>
      </c>
      <c r="AJ1265" s="4"/>
      <c r="AR1265" t="s">
        <v>1537</v>
      </c>
      <c r="AS1265" t="s">
        <v>2519</v>
      </c>
      <c r="BG1265" s="8"/>
      <c r="BH1265" s="8">
        <v>43928</v>
      </c>
      <c r="BI1265" s="8">
        <v>43945</v>
      </c>
      <c r="BJ1265" s="8">
        <v>43945</v>
      </c>
      <c r="BK1265" s="8"/>
      <c r="BL1265" s="8"/>
    </row>
    <row r="1266" spans="2:64" ht="15.75" customHeight="1" x14ac:dyDescent="0.25">
      <c r="B1266" t="s">
        <v>101</v>
      </c>
      <c r="E1266" s="11" t="s">
        <v>2538</v>
      </c>
      <c r="G1266" t="s">
        <v>246</v>
      </c>
      <c r="H1266" t="s">
        <v>451</v>
      </c>
      <c r="I1266" t="s">
        <v>269</v>
      </c>
      <c r="J1266" t="s">
        <v>285</v>
      </c>
      <c r="M1266" t="s">
        <v>448</v>
      </c>
      <c r="N1266" t="s">
        <v>449</v>
      </c>
      <c r="Z1266" t="s">
        <v>1538</v>
      </c>
      <c r="AA1266" t="s">
        <v>2323</v>
      </c>
      <c r="AJ1266" s="4"/>
      <c r="AR1266" t="s">
        <v>1538</v>
      </c>
      <c r="AS1266" t="s">
        <v>2519</v>
      </c>
      <c r="BG1266" s="8"/>
      <c r="BH1266" s="8">
        <v>43928</v>
      </c>
      <c r="BI1266" s="8">
        <v>43937</v>
      </c>
      <c r="BJ1266" s="8">
        <v>43934</v>
      </c>
      <c r="BK1266" s="8"/>
      <c r="BL1266" s="8"/>
    </row>
    <row r="1267" spans="2:64" ht="15.75" customHeight="1" x14ac:dyDescent="0.25">
      <c r="B1267" t="s">
        <v>101</v>
      </c>
      <c r="E1267" s="11" t="s">
        <v>2538</v>
      </c>
      <c r="G1267" t="s">
        <v>238</v>
      </c>
      <c r="H1267" t="s">
        <v>452</v>
      </c>
      <c r="I1267" t="s">
        <v>255</v>
      </c>
      <c r="J1267" t="s">
        <v>257</v>
      </c>
      <c r="M1267" t="s">
        <v>448</v>
      </c>
      <c r="Z1267" t="s">
        <v>1539</v>
      </c>
      <c r="AA1267" t="s">
        <v>2324</v>
      </c>
      <c r="AJ1267" s="4" t="s">
        <v>498</v>
      </c>
      <c r="AR1267" t="s">
        <v>1539</v>
      </c>
      <c r="AS1267" t="s">
        <v>2519</v>
      </c>
      <c r="BG1267" s="8"/>
      <c r="BH1267" s="8">
        <v>43948</v>
      </c>
      <c r="BI1267" s="8">
        <v>43949</v>
      </c>
      <c r="BJ1267" s="8">
        <v>43949</v>
      </c>
      <c r="BK1267" s="8"/>
      <c r="BL1267" s="8"/>
    </row>
    <row r="1268" spans="2:64" ht="15.75" customHeight="1" x14ac:dyDescent="0.25">
      <c r="B1268" t="s">
        <v>101</v>
      </c>
      <c r="E1268" s="11" t="s">
        <v>2538</v>
      </c>
      <c r="G1268" t="s">
        <v>238</v>
      </c>
      <c r="H1268" t="s">
        <v>451</v>
      </c>
      <c r="I1268" t="s">
        <v>255</v>
      </c>
      <c r="J1268" t="s">
        <v>272</v>
      </c>
      <c r="M1268" t="s">
        <v>242</v>
      </c>
      <c r="Z1268" t="s">
        <v>598</v>
      </c>
      <c r="AJ1268" s="4"/>
      <c r="AR1268" t="s">
        <v>598</v>
      </c>
      <c r="AS1268" t="s">
        <v>2519</v>
      </c>
      <c r="BG1268" s="8"/>
      <c r="BH1268" s="8"/>
      <c r="BI1268" s="8"/>
      <c r="BJ1268" s="8"/>
      <c r="BK1268" s="8">
        <v>43998</v>
      </c>
      <c r="BL1268" s="8" t="s">
        <v>2526</v>
      </c>
    </row>
    <row r="1269" spans="2:64" ht="15.75" customHeight="1" x14ac:dyDescent="0.25">
      <c r="B1269" t="s">
        <v>101</v>
      </c>
      <c r="E1269" s="11" t="s">
        <v>2538</v>
      </c>
      <c r="G1269" t="s">
        <v>243</v>
      </c>
      <c r="H1269" t="s">
        <v>451</v>
      </c>
      <c r="I1269" t="s">
        <v>255</v>
      </c>
      <c r="J1269" t="s">
        <v>427</v>
      </c>
      <c r="N1269" t="s">
        <v>449</v>
      </c>
      <c r="Z1269" t="s">
        <v>1540</v>
      </c>
      <c r="AA1269" t="s">
        <v>2325</v>
      </c>
      <c r="AJ1269" s="4"/>
      <c r="AR1269" t="s">
        <v>1540</v>
      </c>
      <c r="AS1269" t="s">
        <v>2519</v>
      </c>
      <c r="BG1269" s="8"/>
      <c r="BH1269" s="8">
        <v>43948</v>
      </c>
      <c r="BI1269" s="8">
        <v>43961</v>
      </c>
      <c r="BJ1269" s="8">
        <v>43958</v>
      </c>
      <c r="BK1269" s="8"/>
      <c r="BL1269" s="8"/>
    </row>
    <row r="1270" spans="2:64" ht="15.75" customHeight="1" x14ac:dyDescent="0.25">
      <c r="B1270" t="s">
        <v>101</v>
      </c>
      <c r="E1270" s="11" t="s">
        <v>2538</v>
      </c>
      <c r="G1270" t="s">
        <v>244</v>
      </c>
      <c r="H1270" t="s">
        <v>451</v>
      </c>
      <c r="I1270" t="s">
        <v>255</v>
      </c>
      <c r="J1270" t="s">
        <v>278</v>
      </c>
      <c r="Z1270" t="s">
        <v>1541</v>
      </c>
      <c r="AJ1270" s="4"/>
      <c r="AR1270" t="s">
        <v>1541</v>
      </c>
      <c r="AS1270" t="s">
        <v>2519</v>
      </c>
      <c r="BG1270" s="8"/>
      <c r="BH1270" s="8"/>
      <c r="BI1270" s="8"/>
      <c r="BJ1270" s="8"/>
      <c r="BK1270" s="8">
        <v>44081</v>
      </c>
      <c r="BL1270" s="8" t="s">
        <v>2525</v>
      </c>
    </row>
    <row r="1271" spans="2:64" ht="15.75" customHeight="1" x14ac:dyDescent="0.25">
      <c r="B1271" t="s">
        <v>101</v>
      </c>
      <c r="E1271" s="11" t="s">
        <v>2538</v>
      </c>
      <c r="G1271" t="s">
        <v>243</v>
      </c>
      <c r="H1271" t="s">
        <v>451</v>
      </c>
      <c r="I1271" t="s">
        <v>255</v>
      </c>
      <c r="J1271" t="s">
        <v>258</v>
      </c>
      <c r="Z1271" t="s">
        <v>1542</v>
      </c>
      <c r="AA1271" t="s">
        <v>2326</v>
      </c>
      <c r="AJ1271" s="4"/>
      <c r="AR1271" t="s">
        <v>1542</v>
      </c>
      <c r="AS1271" t="s">
        <v>2519</v>
      </c>
      <c r="BG1271" s="8"/>
      <c r="BH1271" s="8">
        <v>43958</v>
      </c>
      <c r="BI1271" s="8">
        <v>43979</v>
      </c>
      <c r="BJ1271" s="8">
        <v>43977</v>
      </c>
      <c r="BK1271" s="8"/>
      <c r="BL1271" s="8"/>
    </row>
    <row r="1272" spans="2:64" ht="15.75" customHeight="1" x14ac:dyDescent="0.25">
      <c r="B1272" t="s">
        <v>101</v>
      </c>
      <c r="E1272" s="11" t="s">
        <v>2538</v>
      </c>
      <c r="G1272" t="s">
        <v>244</v>
      </c>
      <c r="H1272" t="s">
        <v>451</v>
      </c>
      <c r="I1272" t="s">
        <v>319</v>
      </c>
      <c r="Z1272" t="s">
        <v>1543</v>
      </c>
      <c r="AJ1272" s="4"/>
      <c r="AR1272" t="s">
        <v>1543</v>
      </c>
      <c r="AS1272" t="s">
        <v>2519</v>
      </c>
      <c r="BG1272" s="8"/>
      <c r="BH1272" s="8"/>
      <c r="BI1272" s="8"/>
      <c r="BJ1272" s="8"/>
      <c r="BK1272" s="8"/>
      <c r="BL1272" s="8"/>
    </row>
    <row r="1273" spans="2:64" ht="15.75" customHeight="1" x14ac:dyDescent="0.25">
      <c r="B1273" t="s">
        <v>101</v>
      </c>
      <c r="E1273" s="11" t="s">
        <v>2538</v>
      </c>
      <c r="G1273" t="s">
        <v>244</v>
      </c>
      <c r="H1273" t="s">
        <v>451</v>
      </c>
      <c r="I1273" t="s">
        <v>255</v>
      </c>
      <c r="J1273" t="s">
        <v>257</v>
      </c>
      <c r="Z1273" t="s">
        <v>1544</v>
      </c>
      <c r="AJ1273" s="4"/>
      <c r="AR1273" t="s">
        <v>1544</v>
      </c>
      <c r="AS1273" t="s">
        <v>2519</v>
      </c>
      <c r="BG1273" s="8"/>
      <c r="BH1273" s="8"/>
      <c r="BI1273" s="8"/>
      <c r="BJ1273" s="8"/>
      <c r="BK1273" s="8"/>
      <c r="BL1273" s="8"/>
    </row>
    <row r="1274" spans="2:64" ht="15.75" customHeight="1" x14ac:dyDescent="0.25">
      <c r="B1274" t="s">
        <v>101</v>
      </c>
      <c r="E1274" s="11" t="s">
        <v>2538</v>
      </c>
      <c r="G1274" t="s">
        <v>243</v>
      </c>
      <c r="H1274" t="s">
        <v>451</v>
      </c>
      <c r="I1274" t="s">
        <v>255</v>
      </c>
      <c r="J1274" t="s">
        <v>280</v>
      </c>
      <c r="Z1274" t="s">
        <v>1545</v>
      </c>
      <c r="AA1274" t="s">
        <v>2327</v>
      </c>
      <c r="AJ1274" s="4"/>
      <c r="AR1274" t="s">
        <v>1545</v>
      </c>
      <c r="AS1274" t="s">
        <v>2519</v>
      </c>
      <c r="BG1274" s="8"/>
      <c r="BH1274" s="8"/>
      <c r="BI1274" s="8"/>
      <c r="BJ1274" s="8"/>
      <c r="BK1274" s="8">
        <v>43966</v>
      </c>
      <c r="BL1274" s="8" t="s">
        <v>2525</v>
      </c>
    </row>
    <row r="1275" spans="2:64" ht="15.75" customHeight="1" x14ac:dyDescent="0.25">
      <c r="B1275" t="s">
        <v>101</v>
      </c>
      <c r="E1275" s="11" t="s">
        <v>2538</v>
      </c>
      <c r="G1275" t="s">
        <v>243</v>
      </c>
      <c r="H1275" t="s">
        <v>452</v>
      </c>
      <c r="I1275" t="s">
        <v>255</v>
      </c>
      <c r="J1275" t="s">
        <v>278</v>
      </c>
      <c r="Z1275" t="s">
        <v>1546</v>
      </c>
      <c r="AA1275" t="s">
        <v>2328</v>
      </c>
      <c r="AJ1275" s="4" t="s">
        <v>499</v>
      </c>
      <c r="AR1275" t="s">
        <v>1546</v>
      </c>
      <c r="AS1275" t="s">
        <v>2519</v>
      </c>
      <c r="BG1275" s="8"/>
      <c r="BH1275" s="8"/>
      <c r="BI1275" s="8"/>
      <c r="BJ1275" s="8"/>
      <c r="BK1275" s="8">
        <v>43976</v>
      </c>
      <c r="BL1275" s="8" t="s">
        <v>2525</v>
      </c>
    </row>
    <row r="1276" spans="2:64" ht="15.75" customHeight="1" x14ac:dyDescent="0.25">
      <c r="B1276" t="s">
        <v>101</v>
      </c>
      <c r="E1276" s="11" t="s">
        <v>2538</v>
      </c>
      <c r="G1276" t="s">
        <v>238</v>
      </c>
      <c r="H1276" t="s">
        <v>451</v>
      </c>
      <c r="I1276" t="s">
        <v>255</v>
      </c>
      <c r="J1276" t="s">
        <v>257</v>
      </c>
      <c r="Z1276" t="s">
        <v>1054</v>
      </c>
      <c r="AA1276" t="s">
        <v>2329</v>
      </c>
      <c r="AJ1276" s="4"/>
      <c r="AR1276" t="s">
        <v>1054</v>
      </c>
      <c r="AS1276" t="s">
        <v>2519</v>
      </c>
      <c r="BG1276" s="8"/>
      <c r="BH1276" s="8"/>
      <c r="BI1276" s="8"/>
      <c r="BJ1276" s="8"/>
      <c r="BK1276" s="8">
        <v>44051</v>
      </c>
      <c r="BL1276" s="8" t="s">
        <v>2527</v>
      </c>
    </row>
    <row r="1277" spans="2:64" ht="15.75" customHeight="1" x14ac:dyDescent="0.25">
      <c r="B1277" t="s">
        <v>101</v>
      </c>
      <c r="E1277" s="11" t="s">
        <v>2538</v>
      </c>
      <c r="G1277" t="s">
        <v>244</v>
      </c>
      <c r="H1277" t="s">
        <v>451</v>
      </c>
      <c r="I1277" t="s">
        <v>255</v>
      </c>
      <c r="J1277" t="s">
        <v>271</v>
      </c>
      <c r="Z1277" t="s">
        <v>1547</v>
      </c>
      <c r="AJ1277" s="4"/>
      <c r="AR1277" t="s">
        <v>1547</v>
      </c>
      <c r="AS1277" t="s">
        <v>2519</v>
      </c>
      <c r="BG1277" s="8"/>
      <c r="BH1277" s="8"/>
      <c r="BI1277" s="8"/>
      <c r="BJ1277" s="8"/>
      <c r="BK1277" s="8">
        <v>44004</v>
      </c>
      <c r="BL1277" s="8" t="s">
        <v>2525</v>
      </c>
    </row>
    <row r="1278" spans="2:64" ht="15.75" customHeight="1" x14ac:dyDescent="0.25">
      <c r="B1278" t="s">
        <v>101</v>
      </c>
      <c r="E1278" s="11" t="s">
        <v>2538</v>
      </c>
      <c r="G1278" t="s">
        <v>243</v>
      </c>
      <c r="H1278" t="s">
        <v>451</v>
      </c>
      <c r="I1278" t="s">
        <v>348</v>
      </c>
      <c r="J1278" t="s">
        <v>348</v>
      </c>
      <c r="Z1278" t="s">
        <v>1548</v>
      </c>
      <c r="AA1278" t="s">
        <v>2330</v>
      </c>
      <c r="AJ1278" s="4"/>
      <c r="AR1278" t="s">
        <v>1548</v>
      </c>
      <c r="AS1278" t="s">
        <v>2519</v>
      </c>
      <c r="BG1278" s="8"/>
      <c r="BH1278" s="8">
        <v>43984</v>
      </c>
      <c r="BI1278" s="8">
        <v>44006</v>
      </c>
      <c r="BJ1278" s="8">
        <v>44006</v>
      </c>
      <c r="BK1278" s="8"/>
      <c r="BL1278" s="8"/>
    </row>
    <row r="1279" spans="2:64" ht="15.75" customHeight="1" x14ac:dyDescent="0.25">
      <c r="B1279" t="s">
        <v>101</v>
      </c>
      <c r="E1279" s="11" t="s">
        <v>2538</v>
      </c>
      <c r="G1279" t="s">
        <v>238</v>
      </c>
      <c r="H1279" t="s">
        <v>451</v>
      </c>
      <c r="I1279" t="s">
        <v>255</v>
      </c>
      <c r="Z1279" t="s">
        <v>567</v>
      </c>
      <c r="AJ1279" s="4"/>
      <c r="AR1279" t="s">
        <v>567</v>
      </c>
      <c r="AS1279" t="s">
        <v>2519</v>
      </c>
      <c r="BG1279" s="8"/>
      <c r="BH1279" s="8"/>
      <c r="BI1279" s="8"/>
      <c r="BJ1279" s="8"/>
      <c r="BK1279" s="8"/>
      <c r="BL1279" s="8"/>
    </row>
    <row r="1280" spans="2:64" ht="15.75" customHeight="1" x14ac:dyDescent="0.25">
      <c r="B1280" t="s">
        <v>101</v>
      </c>
      <c r="E1280" s="11" t="s">
        <v>2538</v>
      </c>
      <c r="G1280" t="s">
        <v>244</v>
      </c>
      <c r="H1280" t="s">
        <v>451</v>
      </c>
      <c r="I1280" t="s">
        <v>255</v>
      </c>
      <c r="J1280" t="s">
        <v>272</v>
      </c>
      <c r="Z1280" t="s">
        <v>1017</v>
      </c>
      <c r="AJ1280" s="4"/>
      <c r="AR1280" t="s">
        <v>1017</v>
      </c>
      <c r="AS1280" t="s">
        <v>2519</v>
      </c>
      <c r="BG1280" s="8"/>
      <c r="BH1280" s="8"/>
      <c r="BI1280" s="8"/>
      <c r="BJ1280" s="8"/>
      <c r="BK1280" s="8">
        <v>44012</v>
      </c>
      <c r="BL1280" s="8"/>
    </row>
    <row r="1281" spans="2:64" ht="15.75" customHeight="1" x14ac:dyDescent="0.25">
      <c r="B1281" t="s">
        <v>101</v>
      </c>
      <c r="E1281" s="11" t="s">
        <v>2538</v>
      </c>
      <c r="G1281" t="s">
        <v>243</v>
      </c>
      <c r="H1281" t="s">
        <v>451</v>
      </c>
      <c r="I1281" t="s">
        <v>239</v>
      </c>
      <c r="Z1281" t="s">
        <v>703</v>
      </c>
      <c r="AJ1281" s="4"/>
      <c r="AR1281" t="s">
        <v>703</v>
      </c>
      <c r="AS1281" t="s">
        <v>2519</v>
      </c>
      <c r="BG1281" s="8"/>
      <c r="BH1281" s="8"/>
      <c r="BI1281" s="8"/>
      <c r="BJ1281" s="8"/>
      <c r="BK1281" s="8">
        <v>44126</v>
      </c>
      <c r="BL1281" s="8" t="s">
        <v>2525</v>
      </c>
    </row>
    <row r="1282" spans="2:64" ht="15.75" customHeight="1" x14ac:dyDescent="0.25">
      <c r="B1282" t="s">
        <v>101</v>
      </c>
      <c r="E1282" s="11" t="s">
        <v>2538</v>
      </c>
      <c r="G1282" t="s">
        <v>243</v>
      </c>
      <c r="H1282" t="s">
        <v>451</v>
      </c>
      <c r="I1282" t="s">
        <v>255</v>
      </c>
      <c r="J1282" t="s">
        <v>258</v>
      </c>
      <c r="Z1282" t="s">
        <v>1549</v>
      </c>
      <c r="AJ1282" s="4"/>
      <c r="AR1282" t="s">
        <v>1549</v>
      </c>
      <c r="AS1282" t="s">
        <v>2519</v>
      </c>
      <c r="BG1282" s="8"/>
      <c r="BH1282" s="8"/>
      <c r="BI1282" s="8"/>
      <c r="BJ1282" s="8"/>
      <c r="BK1282" s="8">
        <v>44127</v>
      </c>
      <c r="BL1282" s="8" t="s">
        <v>2527</v>
      </c>
    </row>
    <row r="1283" spans="2:64" ht="15.75" customHeight="1" x14ac:dyDescent="0.25">
      <c r="B1283" t="s">
        <v>101</v>
      </c>
      <c r="E1283" s="11" t="s">
        <v>2538</v>
      </c>
      <c r="G1283" t="s">
        <v>243</v>
      </c>
      <c r="H1283" t="s">
        <v>451</v>
      </c>
      <c r="I1283" t="s">
        <v>255</v>
      </c>
      <c r="J1283" t="s">
        <v>262</v>
      </c>
      <c r="Z1283" t="s">
        <v>1550</v>
      </c>
      <c r="AJ1283" s="4"/>
      <c r="AR1283" t="s">
        <v>1550</v>
      </c>
      <c r="AS1283" t="s">
        <v>2519</v>
      </c>
      <c r="BG1283" s="8"/>
      <c r="BH1283" s="8"/>
      <c r="BI1283" s="8"/>
      <c r="BJ1283" s="8"/>
      <c r="BK1283" s="8">
        <v>44006</v>
      </c>
      <c r="BL1283" s="8" t="s">
        <v>2525</v>
      </c>
    </row>
    <row r="1284" spans="2:64" ht="15.75" customHeight="1" x14ac:dyDescent="0.25">
      <c r="B1284" t="s">
        <v>101</v>
      </c>
      <c r="E1284" s="11" t="s">
        <v>2538</v>
      </c>
      <c r="G1284" t="s">
        <v>238</v>
      </c>
      <c r="H1284" t="s">
        <v>451</v>
      </c>
      <c r="I1284" t="s">
        <v>255</v>
      </c>
      <c r="J1284" t="s">
        <v>257</v>
      </c>
      <c r="Z1284" t="s">
        <v>581</v>
      </c>
      <c r="AJ1284" s="4"/>
      <c r="AR1284" t="s">
        <v>581</v>
      </c>
      <c r="AS1284" t="s">
        <v>2519</v>
      </c>
      <c r="BG1284" s="8"/>
      <c r="BH1284" s="8"/>
      <c r="BI1284" s="8"/>
      <c r="BJ1284" s="8"/>
      <c r="BK1284" s="8">
        <v>44020</v>
      </c>
      <c r="BL1284" s="8" t="s">
        <v>2527</v>
      </c>
    </row>
    <row r="1285" spans="2:64" ht="15.75" customHeight="1" x14ac:dyDescent="0.25">
      <c r="B1285" t="s">
        <v>101</v>
      </c>
      <c r="E1285" s="11" t="s">
        <v>2538</v>
      </c>
      <c r="G1285" t="s">
        <v>243</v>
      </c>
      <c r="H1285" t="s">
        <v>451</v>
      </c>
      <c r="I1285" t="s">
        <v>255</v>
      </c>
      <c r="J1285" t="s">
        <v>287</v>
      </c>
      <c r="Z1285" t="s">
        <v>1551</v>
      </c>
      <c r="AJ1285" s="4"/>
      <c r="AR1285" t="s">
        <v>1551</v>
      </c>
      <c r="AS1285" t="s">
        <v>2519</v>
      </c>
      <c r="BG1285" s="8"/>
      <c r="BH1285" s="8"/>
      <c r="BI1285" s="8"/>
      <c r="BJ1285" s="8"/>
      <c r="BK1285" s="8">
        <v>44083</v>
      </c>
      <c r="BL1285" s="8" t="s">
        <v>2525</v>
      </c>
    </row>
    <row r="1286" spans="2:64" ht="15.75" customHeight="1" x14ac:dyDescent="0.25">
      <c r="B1286" t="s">
        <v>101</v>
      </c>
      <c r="E1286" s="11" t="s">
        <v>2538</v>
      </c>
      <c r="G1286" t="s">
        <v>243</v>
      </c>
      <c r="H1286" t="s">
        <v>451</v>
      </c>
      <c r="I1286" t="s">
        <v>255</v>
      </c>
      <c r="J1286" t="s">
        <v>257</v>
      </c>
      <c r="Z1286" t="s">
        <v>1552</v>
      </c>
      <c r="AJ1286" s="4"/>
      <c r="AR1286" t="s">
        <v>1552</v>
      </c>
      <c r="AS1286" t="s">
        <v>2519</v>
      </c>
      <c r="BG1286" s="8"/>
      <c r="BH1286" s="8"/>
      <c r="BI1286" s="8"/>
      <c r="BJ1286" s="8"/>
      <c r="BK1286" s="8"/>
      <c r="BL1286" s="8"/>
    </row>
    <row r="1287" spans="2:64" ht="15.75" customHeight="1" x14ac:dyDescent="0.25">
      <c r="B1287" t="s">
        <v>101</v>
      </c>
      <c r="E1287" s="11" t="s">
        <v>2538</v>
      </c>
      <c r="G1287" t="s">
        <v>243</v>
      </c>
      <c r="H1287" t="s">
        <v>451</v>
      </c>
      <c r="I1287" t="s">
        <v>255</v>
      </c>
      <c r="J1287" t="s">
        <v>271</v>
      </c>
      <c r="Z1287" t="s">
        <v>1553</v>
      </c>
      <c r="AJ1287" s="4"/>
      <c r="AR1287" t="s">
        <v>1553</v>
      </c>
      <c r="AS1287" t="s">
        <v>2519</v>
      </c>
      <c r="BG1287" s="8"/>
      <c r="BH1287" s="8"/>
      <c r="BI1287" s="8"/>
      <c r="BJ1287" s="8"/>
      <c r="BK1287" s="8">
        <v>44022</v>
      </c>
      <c r="BL1287" s="8" t="s">
        <v>2531</v>
      </c>
    </row>
    <row r="1288" spans="2:64" ht="15.75" customHeight="1" x14ac:dyDescent="0.25">
      <c r="B1288" t="s">
        <v>101</v>
      </c>
      <c r="E1288" s="11" t="s">
        <v>2538</v>
      </c>
      <c r="G1288" t="s">
        <v>243</v>
      </c>
      <c r="H1288" t="s">
        <v>451</v>
      </c>
      <c r="I1288" t="s">
        <v>255</v>
      </c>
      <c r="J1288" t="s">
        <v>272</v>
      </c>
      <c r="Z1288" t="s">
        <v>1554</v>
      </c>
      <c r="AA1288" t="s">
        <v>2331</v>
      </c>
      <c r="AJ1288" s="4"/>
      <c r="AR1288" t="s">
        <v>1554</v>
      </c>
      <c r="AS1288" t="s">
        <v>2519</v>
      </c>
      <c r="BG1288" s="8"/>
      <c r="BH1288" s="8">
        <v>44022</v>
      </c>
      <c r="BI1288" s="8">
        <v>44025</v>
      </c>
      <c r="BJ1288" s="8">
        <v>44025</v>
      </c>
      <c r="BK1288" s="8"/>
      <c r="BL1288" s="8"/>
    </row>
    <row r="1289" spans="2:64" ht="15.75" customHeight="1" x14ac:dyDescent="0.25">
      <c r="B1289" t="s">
        <v>101</v>
      </c>
      <c r="E1289" s="11" t="s">
        <v>2538</v>
      </c>
      <c r="G1289" t="s">
        <v>238</v>
      </c>
      <c r="H1289" t="s">
        <v>451</v>
      </c>
      <c r="I1289" t="s">
        <v>255</v>
      </c>
      <c r="J1289" t="s">
        <v>257</v>
      </c>
      <c r="N1289" t="s">
        <v>449</v>
      </c>
      <c r="Z1289" t="s">
        <v>1555</v>
      </c>
      <c r="AA1289" t="s">
        <v>2164</v>
      </c>
      <c r="AJ1289" s="4"/>
      <c r="AR1289" t="s">
        <v>1555</v>
      </c>
      <c r="AS1289" t="s">
        <v>2519</v>
      </c>
      <c r="BG1289" s="8"/>
      <c r="BH1289" s="8"/>
      <c r="BI1289" s="8"/>
      <c r="BJ1289" s="8"/>
      <c r="BK1289" s="8">
        <v>44053</v>
      </c>
      <c r="BL1289" s="8" t="s">
        <v>2527</v>
      </c>
    </row>
    <row r="1290" spans="2:64" ht="15.75" customHeight="1" x14ac:dyDescent="0.25">
      <c r="B1290" t="s">
        <v>101</v>
      </c>
      <c r="E1290" s="11" t="s">
        <v>2538</v>
      </c>
      <c r="G1290" t="s">
        <v>238</v>
      </c>
      <c r="H1290" t="s">
        <v>451</v>
      </c>
      <c r="I1290" t="s">
        <v>255</v>
      </c>
      <c r="J1290" t="s">
        <v>257</v>
      </c>
      <c r="Z1290" t="s">
        <v>1556</v>
      </c>
      <c r="AJ1290" s="4"/>
      <c r="AR1290" t="s">
        <v>1556</v>
      </c>
      <c r="AS1290" t="s">
        <v>2519</v>
      </c>
      <c r="BG1290" s="8"/>
      <c r="BH1290" s="8"/>
      <c r="BI1290" s="8"/>
      <c r="BJ1290" s="8"/>
      <c r="BK1290" s="8">
        <v>44027</v>
      </c>
      <c r="BL1290" s="8" t="s">
        <v>2525</v>
      </c>
    </row>
    <row r="1291" spans="2:64" ht="15.75" customHeight="1" x14ac:dyDescent="0.25">
      <c r="B1291" t="s">
        <v>101</v>
      </c>
      <c r="E1291" s="11" t="s">
        <v>2538</v>
      </c>
      <c r="G1291" t="s">
        <v>238</v>
      </c>
      <c r="H1291" t="s">
        <v>451</v>
      </c>
      <c r="I1291" t="s">
        <v>255</v>
      </c>
      <c r="J1291" t="s">
        <v>258</v>
      </c>
      <c r="Z1291" t="s">
        <v>1557</v>
      </c>
      <c r="AA1291" t="s">
        <v>2332</v>
      </c>
      <c r="AJ1291" s="4"/>
      <c r="AR1291" t="s">
        <v>1557</v>
      </c>
      <c r="AS1291" t="s">
        <v>2519</v>
      </c>
      <c r="BG1291" s="8"/>
      <c r="BH1291" s="8"/>
      <c r="BI1291" s="8"/>
      <c r="BJ1291" s="8"/>
      <c r="BK1291" s="8">
        <v>44094</v>
      </c>
      <c r="BL1291" s="8" t="s">
        <v>2527</v>
      </c>
    </row>
    <row r="1292" spans="2:64" ht="15.75" customHeight="1" x14ac:dyDescent="0.25">
      <c r="B1292" t="s">
        <v>101</v>
      </c>
      <c r="E1292" s="11" t="s">
        <v>2538</v>
      </c>
      <c r="G1292" t="s">
        <v>244</v>
      </c>
      <c r="H1292" t="s">
        <v>451</v>
      </c>
      <c r="I1292" t="s">
        <v>275</v>
      </c>
      <c r="J1292" t="s">
        <v>415</v>
      </c>
      <c r="Z1292" t="s">
        <v>1558</v>
      </c>
      <c r="AA1292" t="s">
        <v>2333</v>
      </c>
      <c r="AJ1292" s="4"/>
      <c r="AR1292" t="s">
        <v>1558</v>
      </c>
      <c r="AS1292" t="s">
        <v>2519</v>
      </c>
      <c r="BG1292" s="8"/>
      <c r="BH1292" s="8">
        <v>44032</v>
      </c>
      <c r="BI1292" s="8">
        <v>44043</v>
      </c>
      <c r="BJ1292" s="8">
        <v>44039</v>
      </c>
      <c r="BK1292" s="8"/>
      <c r="BL1292" s="8"/>
    </row>
    <row r="1293" spans="2:64" ht="15.75" customHeight="1" x14ac:dyDescent="0.25">
      <c r="B1293" t="s">
        <v>101</v>
      </c>
      <c r="E1293" s="11" t="s">
        <v>2538</v>
      </c>
      <c r="G1293" t="s">
        <v>243</v>
      </c>
      <c r="H1293" t="s">
        <v>451</v>
      </c>
      <c r="I1293" t="s">
        <v>255</v>
      </c>
      <c r="J1293" t="s">
        <v>257</v>
      </c>
      <c r="Z1293" t="s">
        <v>1559</v>
      </c>
      <c r="AA1293" t="s">
        <v>2334</v>
      </c>
      <c r="AJ1293" s="4"/>
      <c r="AR1293" t="s">
        <v>1559</v>
      </c>
      <c r="AS1293" t="s">
        <v>2519</v>
      </c>
      <c r="BG1293" s="8"/>
      <c r="BH1293" s="8"/>
      <c r="BI1293" s="8"/>
      <c r="BJ1293" s="8"/>
      <c r="BK1293" s="8"/>
      <c r="BL1293" s="8"/>
    </row>
    <row r="1294" spans="2:64" ht="15.75" customHeight="1" x14ac:dyDescent="0.25">
      <c r="B1294" t="s">
        <v>101</v>
      </c>
      <c r="E1294" s="11" t="s">
        <v>2538</v>
      </c>
      <c r="G1294" t="s">
        <v>251</v>
      </c>
      <c r="H1294" t="s">
        <v>451</v>
      </c>
      <c r="I1294" t="s">
        <v>239</v>
      </c>
      <c r="J1294" t="s">
        <v>240</v>
      </c>
      <c r="Z1294" t="s">
        <v>1560</v>
      </c>
      <c r="AA1294" t="s">
        <v>2174</v>
      </c>
      <c r="AJ1294" s="4"/>
      <c r="AR1294" t="s">
        <v>1560</v>
      </c>
      <c r="AS1294" t="s">
        <v>2519</v>
      </c>
      <c r="BG1294" s="8"/>
      <c r="BH1294" s="8"/>
      <c r="BI1294" s="8"/>
      <c r="BJ1294" s="8"/>
      <c r="BK1294" s="8"/>
      <c r="BL1294" s="8"/>
    </row>
    <row r="1295" spans="2:64" ht="15.75" customHeight="1" x14ac:dyDescent="0.25">
      <c r="B1295" t="s">
        <v>101</v>
      </c>
      <c r="E1295" s="11" t="s">
        <v>2538</v>
      </c>
      <c r="G1295" t="s">
        <v>251</v>
      </c>
      <c r="H1295" t="s">
        <v>451</v>
      </c>
      <c r="I1295" t="s">
        <v>255</v>
      </c>
      <c r="J1295" t="s">
        <v>271</v>
      </c>
      <c r="Z1295" t="s">
        <v>1561</v>
      </c>
      <c r="AA1295" t="s">
        <v>2335</v>
      </c>
      <c r="AJ1295" s="4"/>
      <c r="AR1295" t="s">
        <v>1561</v>
      </c>
      <c r="AS1295" t="s">
        <v>2519</v>
      </c>
      <c r="BG1295" s="8"/>
      <c r="BH1295" s="8"/>
      <c r="BI1295" s="8"/>
      <c r="BJ1295" s="8"/>
      <c r="BK1295" s="8"/>
      <c r="BL1295" s="8"/>
    </row>
    <row r="1296" spans="2:64" ht="15.75" customHeight="1" x14ac:dyDescent="0.25">
      <c r="B1296" t="s">
        <v>101</v>
      </c>
      <c r="E1296" s="11" t="s">
        <v>2538</v>
      </c>
      <c r="G1296" t="s">
        <v>251</v>
      </c>
      <c r="H1296" t="s">
        <v>451</v>
      </c>
      <c r="I1296" t="s">
        <v>255</v>
      </c>
      <c r="J1296" t="s">
        <v>257</v>
      </c>
      <c r="Z1296" t="s">
        <v>1562</v>
      </c>
      <c r="AA1296" t="s">
        <v>257</v>
      </c>
      <c r="AJ1296" s="4"/>
      <c r="AR1296" t="s">
        <v>1562</v>
      </c>
      <c r="AS1296" t="s">
        <v>2519</v>
      </c>
      <c r="BG1296" s="8"/>
      <c r="BH1296" s="8"/>
      <c r="BI1296" s="8"/>
      <c r="BJ1296" s="8"/>
      <c r="BK1296" s="8"/>
      <c r="BL1296" s="8"/>
    </row>
    <row r="1297" spans="2:64" ht="15.75" customHeight="1" x14ac:dyDescent="0.25">
      <c r="B1297" t="s">
        <v>101</v>
      </c>
      <c r="E1297" s="11" t="s">
        <v>2538</v>
      </c>
      <c r="G1297" t="s">
        <v>251</v>
      </c>
      <c r="H1297" t="s">
        <v>451</v>
      </c>
      <c r="I1297" t="s">
        <v>255</v>
      </c>
      <c r="J1297" t="s">
        <v>280</v>
      </c>
      <c r="Z1297" t="s">
        <v>1563</v>
      </c>
      <c r="AA1297" t="s">
        <v>2277</v>
      </c>
      <c r="AJ1297" s="4"/>
      <c r="AR1297" t="s">
        <v>1563</v>
      </c>
      <c r="AS1297" t="s">
        <v>2519</v>
      </c>
      <c r="BG1297" s="8"/>
      <c r="BH1297" s="8"/>
      <c r="BI1297" s="8"/>
      <c r="BJ1297" s="8"/>
      <c r="BK1297" s="8"/>
      <c r="BL1297" s="8"/>
    </row>
    <row r="1298" spans="2:64" ht="15.75" customHeight="1" x14ac:dyDescent="0.25">
      <c r="B1298" t="s">
        <v>101</v>
      </c>
      <c r="E1298" s="11" t="s">
        <v>2538</v>
      </c>
      <c r="G1298" t="s">
        <v>251</v>
      </c>
      <c r="H1298" t="s">
        <v>451</v>
      </c>
      <c r="I1298" t="s">
        <v>255</v>
      </c>
      <c r="J1298" t="s">
        <v>271</v>
      </c>
      <c r="Z1298" t="s">
        <v>1564</v>
      </c>
      <c r="AA1298" t="s">
        <v>2336</v>
      </c>
      <c r="AJ1298" s="4"/>
      <c r="AR1298" t="s">
        <v>1564</v>
      </c>
      <c r="AS1298" t="s">
        <v>2519</v>
      </c>
      <c r="BG1298" s="8"/>
      <c r="BH1298" s="8"/>
      <c r="BI1298" s="8"/>
      <c r="BJ1298" s="8"/>
      <c r="BK1298" s="8"/>
      <c r="BL1298" s="8"/>
    </row>
    <row r="1299" spans="2:64" ht="15.75" customHeight="1" x14ac:dyDescent="0.25">
      <c r="B1299" t="s">
        <v>101</v>
      </c>
      <c r="E1299" s="11" t="s">
        <v>2538</v>
      </c>
      <c r="G1299" t="s">
        <v>250</v>
      </c>
      <c r="H1299" t="s">
        <v>451</v>
      </c>
      <c r="I1299" t="s">
        <v>255</v>
      </c>
      <c r="J1299" t="s">
        <v>257</v>
      </c>
      <c r="Z1299" t="s">
        <v>1565</v>
      </c>
      <c r="AA1299" t="s">
        <v>2027</v>
      </c>
      <c r="AJ1299" s="4"/>
      <c r="AR1299" t="s">
        <v>1565</v>
      </c>
      <c r="AS1299" t="s">
        <v>2519</v>
      </c>
      <c r="BG1299" s="8"/>
      <c r="BH1299" s="8"/>
      <c r="BI1299" s="8"/>
      <c r="BJ1299" s="8"/>
      <c r="BK1299" s="8"/>
      <c r="BL1299" s="8"/>
    </row>
    <row r="1300" spans="2:64" ht="15.75" customHeight="1" x14ac:dyDescent="0.25">
      <c r="B1300" t="s">
        <v>101</v>
      </c>
      <c r="E1300" s="11" t="s">
        <v>2538</v>
      </c>
      <c r="G1300" t="s">
        <v>238</v>
      </c>
      <c r="H1300" t="s">
        <v>451</v>
      </c>
      <c r="I1300" t="s">
        <v>255</v>
      </c>
      <c r="J1300" t="s">
        <v>257</v>
      </c>
      <c r="Z1300" t="s">
        <v>724</v>
      </c>
      <c r="AJ1300" s="4"/>
      <c r="AR1300" t="s">
        <v>724</v>
      </c>
      <c r="AS1300" t="s">
        <v>2519</v>
      </c>
      <c r="BG1300" s="8"/>
      <c r="BH1300" s="8"/>
      <c r="BI1300" s="8"/>
      <c r="BJ1300" s="8"/>
      <c r="BK1300" s="8">
        <v>44055</v>
      </c>
      <c r="BL1300" s="8" t="s">
        <v>2525</v>
      </c>
    </row>
    <row r="1301" spans="2:64" ht="15.75" customHeight="1" x14ac:dyDescent="0.25">
      <c r="B1301" t="s">
        <v>101</v>
      </c>
      <c r="E1301" s="11" t="s">
        <v>2538</v>
      </c>
      <c r="G1301" t="s">
        <v>246</v>
      </c>
      <c r="H1301" t="s">
        <v>452</v>
      </c>
      <c r="I1301" t="s">
        <v>255</v>
      </c>
      <c r="J1301" t="s">
        <v>296</v>
      </c>
      <c r="Z1301" t="s">
        <v>1566</v>
      </c>
      <c r="AA1301" t="s">
        <v>2337</v>
      </c>
      <c r="AJ1301" s="4" t="s">
        <v>500</v>
      </c>
      <c r="AR1301" t="s">
        <v>1566</v>
      </c>
      <c r="AS1301" t="s">
        <v>2519</v>
      </c>
      <c r="BG1301" s="8"/>
      <c r="BH1301" s="8">
        <v>44050</v>
      </c>
      <c r="BI1301" s="8">
        <v>44061</v>
      </c>
      <c r="BJ1301" s="8">
        <v>44054</v>
      </c>
      <c r="BK1301" s="8"/>
      <c r="BL1301" s="8"/>
    </row>
    <row r="1302" spans="2:64" ht="15.75" customHeight="1" x14ac:dyDescent="0.25">
      <c r="B1302" t="s">
        <v>101</v>
      </c>
      <c r="E1302" s="11" t="s">
        <v>2538</v>
      </c>
      <c r="G1302" t="s">
        <v>246</v>
      </c>
      <c r="H1302" t="s">
        <v>452</v>
      </c>
      <c r="I1302" t="s">
        <v>269</v>
      </c>
      <c r="J1302" t="s">
        <v>269</v>
      </c>
      <c r="Z1302" t="s">
        <v>1567</v>
      </c>
      <c r="AA1302" t="s">
        <v>2338</v>
      </c>
      <c r="AJ1302" s="4" t="s">
        <v>501</v>
      </c>
      <c r="AR1302" t="s">
        <v>1567</v>
      </c>
      <c r="AS1302" t="s">
        <v>2519</v>
      </c>
      <c r="BG1302" s="8"/>
      <c r="BH1302" s="8">
        <v>44053</v>
      </c>
      <c r="BI1302" s="8">
        <v>44057</v>
      </c>
      <c r="BJ1302" s="8">
        <v>44055</v>
      </c>
      <c r="BK1302" s="8"/>
      <c r="BL1302" s="8"/>
    </row>
    <row r="1303" spans="2:64" ht="15.75" customHeight="1" x14ac:dyDescent="0.25">
      <c r="B1303" t="s">
        <v>101</v>
      </c>
      <c r="E1303" s="11" t="s">
        <v>2538</v>
      </c>
      <c r="G1303" t="s">
        <v>243</v>
      </c>
      <c r="H1303" t="s">
        <v>451</v>
      </c>
      <c r="I1303" t="s">
        <v>255</v>
      </c>
      <c r="J1303" t="s">
        <v>263</v>
      </c>
      <c r="Z1303" t="s">
        <v>1568</v>
      </c>
      <c r="AA1303" t="s">
        <v>2339</v>
      </c>
      <c r="AJ1303" s="4"/>
      <c r="AR1303" t="s">
        <v>1568</v>
      </c>
      <c r="AS1303" t="s">
        <v>2519</v>
      </c>
      <c r="BG1303" s="8">
        <v>44058</v>
      </c>
      <c r="BH1303" s="8"/>
      <c r="BI1303" s="8"/>
      <c r="BJ1303" s="8"/>
      <c r="BK1303" s="8"/>
      <c r="BL1303" s="8"/>
    </row>
    <row r="1304" spans="2:64" ht="15.75" customHeight="1" x14ac:dyDescent="0.25">
      <c r="B1304" t="s">
        <v>101</v>
      </c>
      <c r="E1304" s="11" t="s">
        <v>2538</v>
      </c>
      <c r="G1304" t="s">
        <v>238</v>
      </c>
      <c r="H1304" t="s">
        <v>452</v>
      </c>
      <c r="I1304" t="s">
        <v>255</v>
      </c>
      <c r="J1304" t="s">
        <v>263</v>
      </c>
      <c r="Z1304" t="s">
        <v>1569</v>
      </c>
      <c r="AA1304" t="s">
        <v>2340</v>
      </c>
      <c r="AJ1304" s="4" t="s">
        <v>502</v>
      </c>
      <c r="AR1304" t="s">
        <v>1569</v>
      </c>
      <c r="AS1304" t="s">
        <v>2519</v>
      </c>
      <c r="BG1304" s="8">
        <v>44058</v>
      </c>
      <c r="BH1304" s="8">
        <v>44068</v>
      </c>
      <c r="BI1304" s="8"/>
      <c r="BJ1304" s="8"/>
      <c r="BK1304" s="8"/>
      <c r="BL1304" s="8"/>
    </row>
    <row r="1305" spans="2:64" ht="15.75" customHeight="1" x14ac:dyDescent="0.25">
      <c r="B1305" t="s">
        <v>101</v>
      </c>
      <c r="E1305" s="11" t="s">
        <v>2538</v>
      </c>
      <c r="G1305" t="s">
        <v>243</v>
      </c>
      <c r="H1305" t="s">
        <v>452</v>
      </c>
      <c r="I1305" t="s">
        <v>255</v>
      </c>
      <c r="J1305" t="s">
        <v>266</v>
      </c>
      <c r="Z1305" t="s">
        <v>1570</v>
      </c>
      <c r="AA1305" t="s">
        <v>2341</v>
      </c>
      <c r="AJ1305" s="4" t="s">
        <v>503</v>
      </c>
      <c r="AR1305" t="s">
        <v>1570</v>
      </c>
      <c r="AS1305" t="s">
        <v>2519</v>
      </c>
      <c r="BG1305" s="8"/>
      <c r="BH1305" s="8">
        <v>44028</v>
      </c>
      <c r="BI1305" s="8"/>
      <c r="BJ1305" s="8">
        <v>44104</v>
      </c>
      <c r="BK1305" s="8"/>
      <c r="BL1305" s="8"/>
    </row>
    <row r="1306" spans="2:64" ht="15.75" customHeight="1" x14ac:dyDescent="0.25">
      <c r="B1306" t="s">
        <v>101</v>
      </c>
      <c r="E1306" s="11" t="s">
        <v>2538</v>
      </c>
      <c r="G1306" t="s">
        <v>246</v>
      </c>
      <c r="H1306" t="s">
        <v>452</v>
      </c>
      <c r="I1306" t="s">
        <v>255</v>
      </c>
      <c r="J1306" t="s">
        <v>263</v>
      </c>
      <c r="Z1306" t="s">
        <v>1571</v>
      </c>
      <c r="AA1306" t="s">
        <v>2340</v>
      </c>
      <c r="AJ1306" s="4" t="s">
        <v>502</v>
      </c>
      <c r="AR1306" t="s">
        <v>1571</v>
      </c>
      <c r="AS1306" t="s">
        <v>2519</v>
      </c>
      <c r="BG1306" s="8"/>
      <c r="BH1306" s="8">
        <v>44068</v>
      </c>
      <c r="BI1306" s="8">
        <v>44069</v>
      </c>
      <c r="BJ1306" s="8">
        <v>44069</v>
      </c>
      <c r="BK1306" s="8"/>
      <c r="BL1306" s="8"/>
    </row>
    <row r="1307" spans="2:64" ht="15.75" customHeight="1" x14ac:dyDescent="0.25">
      <c r="B1307" t="s">
        <v>101</v>
      </c>
      <c r="E1307" s="11" t="s">
        <v>2538</v>
      </c>
      <c r="G1307" t="s">
        <v>246</v>
      </c>
      <c r="H1307" t="s">
        <v>452</v>
      </c>
      <c r="I1307" t="s">
        <v>255</v>
      </c>
      <c r="J1307" t="s">
        <v>263</v>
      </c>
      <c r="Z1307" t="s">
        <v>1571</v>
      </c>
      <c r="AA1307" t="s">
        <v>2340</v>
      </c>
      <c r="AJ1307" s="4" t="s">
        <v>502</v>
      </c>
      <c r="AR1307" t="s">
        <v>1571</v>
      </c>
      <c r="AS1307" t="s">
        <v>2519</v>
      </c>
      <c r="BG1307" s="8"/>
      <c r="BH1307" s="8">
        <v>44068</v>
      </c>
      <c r="BI1307" s="8">
        <v>44072</v>
      </c>
      <c r="BJ1307" s="8">
        <v>44071</v>
      </c>
      <c r="BK1307" s="8"/>
      <c r="BL1307" s="8"/>
    </row>
    <row r="1308" spans="2:64" ht="15.75" customHeight="1" x14ac:dyDescent="0.25">
      <c r="B1308" t="s">
        <v>101</v>
      </c>
      <c r="E1308" s="11" t="s">
        <v>2538</v>
      </c>
      <c r="G1308" t="s">
        <v>243</v>
      </c>
      <c r="H1308" t="s">
        <v>451</v>
      </c>
      <c r="I1308" t="s">
        <v>255</v>
      </c>
      <c r="J1308" t="s">
        <v>262</v>
      </c>
      <c r="Z1308" t="s">
        <v>1572</v>
      </c>
      <c r="AA1308" t="s">
        <v>2342</v>
      </c>
      <c r="AJ1308" s="4"/>
      <c r="AR1308" t="s">
        <v>1572</v>
      </c>
      <c r="AS1308" t="s">
        <v>2519</v>
      </c>
      <c r="BG1308" s="8">
        <v>44067</v>
      </c>
      <c r="BH1308" s="8"/>
      <c r="BI1308" s="8"/>
      <c r="BJ1308" s="8"/>
      <c r="BK1308" s="8">
        <v>44069</v>
      </c>
      <c r="BL1308" s="8"/>
    </row>
    <row r="1309" spans="2:64" ht="15.75" customHeight="1" x14ac:dyDescent="0.25">
      <c r="B1309" t="s">
        <v>101</v>
      </c>
      <c r="E1309" s="11" t="s">
        <v>2538</v>
      </c>
      <c r="G1309" t="s">
        <v>243</v>
      </c>
      <c r="H1309" t="s">
        <v>451</v>
      </c>
      <c r="I1309" t="s">
        <v>294</v>
      </c>
      <c r="J1309" t="s">
        <v>321</v>
      </c>
      <c r="Z1309" t="s">
        <v>1573</v>
      </c>
      <c r="AJ1309" s="4"/>
      <c r="AR1309" t="s">
        <v>1573</v>
      </c>
      <c r="AS1309" t="s">
        <v>2519</v>
      </c>
      <c r="BG1309" s="8"/>
      <c r="BH1309" s="8"/>
      <c r="BI1309" s="8"/>
      <c r="BJ1309" s="8"/>
      <c r="BK1309" s="8">
        <v>44081</v>
      </c>
      <c r="BL1309" s="8" t="s">
        <v>2527</v>
      </c>
    </row>
    <row r="1310" spans="2:64" ht="15.75" customHeight="1" x14ac:dyDescent="0.25">
      <c r="B1310" t="s">
        <v>101</v>
      </c>
      <c r="E1310" s="11" t="s">
        <v>2538</v>
      </c>
      <c r="G1310" t="s">
        <v>250</v>
      </c>
      <c r="H1310" t="s">
        <v>452</v>
      </c>
      <c r="I1310" t="s">
        <v>239</v>
      </c>
      <c r="J1310" t="s">
        <v>291</v>
      </c>
      <c r="Z1310" t="s">
        <v>1574</v>
      </c>
      <c r="AJ1310" s="4"/>
      <c r="AR1310" t="s">
        <v>1574</v>
      </c>
      <c r="AS1310" t="s">
        <v>2519</v>
      </c>
      <c r="BG1310" s="8"/>
      <c r="BH1310" s="8"/>
      <c r="BI1310" s="8"/>
      <c r="BJ1310" s="8"/>
      <c r="BK1310" s="8"/>
      <c r="BL1310" s="8"/>
    </row>
    <row r="1311" spans="2:64" ht="15.75" customHeight="1" x14ac:dyDescent="0.25">
      <c r="B1311" t="s">
        <v>101</v>
      </c>
      <c r="E1311" s="11" t="s">
        <v>2538</v>
      </c>
      <c r="G1311" t="s">
        <v>243</v>
      </c>
      <c r="H1311" t="s">
        <v>451</v>
      </c>
      <c r="I1311" t="s">
        <v>319</v>
      </c>
      <c r="J1311" t="s">
        <v>428</v>
      </c>
      <c r="Z1311" t="s">
        <v>1575</v>
      </c>
      <c r="AA1311" t="s">
        <v>2343</v>
      </c>
      <c r="AJ1311" s="4"/>
      <c r="AR1311" t="s">
        <v>1575</v>
      </c>
      <c r="AS1311" t="s">
        <v>2519</v>
      </c>
      <c r="BG1311" s="8">
        <v>44083</v>
      </c>
      <c r="BH1311" s="8"/>
      <c r="BI1311" s="8"/>
      <c r="BJ1311" s="8"/>
      <c r="BK1311" s="8">
        <v>44116</v>
      </c>
      <c r="BL1311" s="8" t="s">
        <v>2527</v>
      </c>
    </row>
    <row r="1312" spans="2:64" ht="15.75" customHeight="1" x14ac:dyDescent="0.25">
      <c r="B1312" t="s">
        <v>101</v>
      </c>
      <c r="E1312" s="11" t="s">
        <v>2538</v>
      </c>
      <c r="G1312" t="s">
        <v>243</v>
      </c>
      <c r="H1312" t="s">
        <v>452</v>
      </c>
      <c r="I1312" t="s">
        <v>255</v>
      </c>
      <c r="J1312" t="s">
        <v>258</v>
      </c>
      <c r="Z1312" t="s">
        <v>1576</v>
      </c>
      <c r="AA1312" t="s">
        <v>2344</v>
      </c>
      <c r="AJ1312" s="4" t="s">
        <v>504</v>
      </c>
      <c r="AR1312" t="s">
        <v>1576</v>
      </c>
      <c r="AS1312" t="s">
        <v>2519</v>
      </c>
      <c r="BG1312" s="8"/>
      <c r="BH1312" s="8">
        <v>44089</v>
      </c>
      <c r="BI1312" s="8">
        <v>44111</v>
      </c>
      <c r="BJ1312" s="8">
        <v>44104</v>
      </c>
      <c r="BK1312" s="8"/>
      <c r="BL1312" s="8"/>
    </row>
    <row r="1313" spans="2:64" ht="15.75" customHeight="1" x14ac:dyDescent="0.25">
      <c r="B1313" t="s">
        <v>101</v>
      </c>
      <c r="E1313" s="11" t="s">
        <v>2538</v>
      </c>
      <c r="G1313" t="s">
        <v>243</v>
      </c>
      <c r="H1313" t="s">
        <v>451</v>
      </c>
      <c r="I1313" t="s">
        <v>277</v>
      </c>
      <c r="J1313" t="s">
        <v>277</v>
      </c>
      <c r="Z1313" t="s">
        <v>986</v>
      </c>
      <c r="AJ1313" s="4"/>
      <c r="AR1313" t="s">
        <v>986</v>
      </c>
      <c r="AS1313" t="s">
        <v>2519</v>
      </c>
      <c r="BG1313" s="8"/>
      <c r="BH1313" s="8"/>
      <c r="BI1313" s="8"/>
      <c r="BJ1313" s="8"/>
      <c r="BK1313" s="8"/>
      <c r="BL1313" s="8"/>
    </row>
    <row r="1314" spans="2:64" ht="15.75" customHeight="1" x14ac:dyDescent="0.25">
      <c r="B1314" t="s">
        <v>101</v>
      </c>
      <c r="E1314" s="11" t="s">
        <v>2538</v>
      </c>
      <c r="G1314" t="s">
        <v>250</v>
      </c>
      <c r="H1314" t="s">
        <v>451</v>
      </c>
      <c r="I1314" t="s">
        <v>255</v>
      </c>
      <c r="J1314" t="s">
        <v>280</v>
      </c>
      <c r="Z1314" t="s">
        <v>1577</v>
      </c>
      <c r="AA1314" t="s">
        <v>2345</v>
      </c>
      <c r="AJ1314" s="4"/>
      <c r="AR1314" t="s">
        <v>1577</v>
      </c>
      <c r="AS1314" t="s">
        <v>2519</v>
      </c>
      <c r="BG1314" s="8"/>
      <c r="BH1314" s="8"/>
      <c r="BI1314" s="8"/>
      <c r="BJ1314" s="8"/>
      <c r="BK1314" s="8"/>
      <c r="BL1314" s="8"/>
    </row>
    <row r="1315" spans="2:64" ht="15.75" customHeight="1" x14ac:dyDescent="0.25">
      <c r="B1315" t="s">
        <v>101</v>
      </c>
      <c r="E1315" s="11" t="s">
        <v>2538</v>
      </c>
      <c r="G1315" t="s">
        <v>238</v>
      </c>
      <c r="H1315" t="s">
        <v>452</v>
      </c>
      <c r="I1315" t="s">
        <v>255</v>
      </c>
      <c r="J1315" t="s">
        <v>257</v>
      </c>
      <c r="Z1315" t="s">
        <v>1578</v>
      </c>
      <c r="AA1315" t="s">
        <v>2150</v>
      </c>
      <c r="AJ1315" s="4" t="s">
        <v>505</v>
      </c>
      <c r="AR1315" t="s">
        <v>1578</v>
      </c>
      <c r="AS1315" t="s">
        <v>2519</v>
      </c>
      <c r="BG1315" s="8"/>
      <c r="BH1315" s="8"/>
      <c r="BI1315" s="8"/>
      <c r="BJ1315" s="8"/>
      <c r="BK1315" s="8"/>
      <c r="BL1315" s="8"/>
    </row>
    <row r="1316" spans="2:64" ht="15.75" customHeight="1" x14ac:dyDescent="0.25">
      <c r="B1316" t="s">
        <v>101</v>
      </c>
      <c r="E1316" s="11" t="s">
        <v>2538</v>
      </c>
      <c r="G1316" t="s">
        <v>243</v>
      </c>
      <c r="H1316" t="s">
        <v>451</v>
      </c>
      <c r="I1316" t="s">
        <v>255</v>
      </c>
      <c r="J1316" t="s">
        <v>271</v>
      </c>
      <c r="Z1316" t="s">
        <v>1579</v>
      </c>
      <c r="AA1316" t="s">
        <v>2346</v>
      </c>
      <c r="AJ1316" s="4"/>
      <c r="AR1316" t="s">
        <v>1579</v>
      </c>
      <c r="AS1316" t="s">
        <v>2519</v>
      </c>
      <c r="BG1316" s="8"/>
      <c r="BH1316" s="8">
        <v>44091</v>
      </c>
      <c r="BI1316" s="8">
        <v>44105</v>
      </c>
      <c r="BJ1316" s="8">
        <v>44100</v>
      </c>
      <c r="BK1316" s="8"/>
      <c r="BL1316" s="8"/>
    </row>
    <row r="1317" spans="2:64" ht="15.75" customHeight="1" x14ac:dyDescent="0.25">
      <c r="B1317" t="s">
        <v>101</v>
      </c>
      <c r="E1317" s="11" t="s">
        <v>2538</v>
      </c>
      <c r="G1317" t="s">
        <v>238</v>
      </c>
      <c r="H1317" t="s">
        <v>451</v>
      </c>
      <c r="I1317" t="s">
        <v>255</v>
      </c>
      <c r="J1317" t="s">
        <v>257</v>
      </c>
      <c r="Z1317" t="s">
        <v>1580</v>
      </c>
      <c r="AA1317" t="s">
        <v>2347</v>
      </c>
      <c r="AJ1317" s="4"/>
      <c r="AR1317" t="s">
        <v>1580</v>
      </c>
      <c r="AS1317" t="s">
        <v>2519</v>
      </c>
      <c r="BG1317" s="8"/>
      <c r="BH1317" s="8"/>
      <c r="BI1317" s="8"/>
      <c r="BJ1317" s="8"/>
      <c r="BK1317" s="8"/>
      <c r="BL1317" s="8"/>
    </row>
    <row r="1318" spans="2:64" ht="15.75" customHeight="1" x14ac:dyDescent="0.25">
      <c r="B1318" t="s">
        <v>101</v>
      </c>
      <c r="E1318" s="11" t="s">
        <v>2538</v>
      </c>
      <c r="G1318" t="s">
        <v>238</v>
      </c>
      <c r="H1318" t="s">
        <v>451</v>
      </c>
      <c r="I1318" t="s">
        <v>255</v>
      </c>
      <c r="J1318" t="s">
        <v>257</v>
      </c>
      <c r="Z1318" t="s">
        <v>1581</v>
      </c>
      <c r="AJ1318" s="4"/>
      <c r="AR1318" t="s">
        <v>1581</v>
      </c>
      <c r="AS1318" t="s">
        <v>2519</v>
      </c>
      <c r="BG1318" s="8"/>
      <c r="BH1318" s="8"/>
      <c r="BI1318" s="8"/>
      <c r="BJ1318" s="8"/>
      <c r="BK1318" s="8"/>
      <c r="BL1318" s="8"/>
    </row>
    <row r="1319" spans="2:64" ht="15.75" customHeight="1" x14ac:dyDescent="0.25">
      <c r="B1319" t="s">
        <v>101</v>
      </c>
      <c r="E1319" s="11" t="s">
        <v>2538</v>
      </c>
      <c r="G1319" t="s">
        <v>253</v>
      </c>
      <c r="H1319" t="s">
        <v>451</v>
      </c>
      <c r="I1319" t="s">
        <v>255</v>
      </c>
      <c r="J1319" t="s">
        <v>258</v>
      </c>
      <c r="Z1319" t="s">
        <v>1582</v>
      </c>
      <c r="AJ1319" s="4"/>
      <c r="AR1319" t="s">
        <v>1582</v>
      </c>
      <c r="AS1319" t="s">
        <v>2519</v>
      </c>
      <c r="BG1319" s="8"/>
      <c r="BH1319" s="8"/>
      <c r="BI1319" s="8"/>
      <c r="BJ1319" s="8"/>
      <c r="BK1319" s="8"/>
      <c r="BL1319" s="8"/>
    </row>
    <row r="1320" spans="2:64" ht="15.75" customHeight="1" x14ac:dyDescent="0.25">
      <c r="B1320" t="s">
        <v>101</v>
      </c>
      <c r="E1320" s="11" t="s">
        <v>2538</v>
      </c>
      <c r="G1320" t="s">
        <v>243</v>
      </c>
      <c r="H1320" t="s">
        <v>452</v>
      </c>
      <c r="I1320" t="s">
        <v>255</v>
      </c>
      <c r="J1320" t="s">
        <v>313</v>
      </c>
      <c r="N1320" t="s">
        <v>449</v>
      </c>
      <c r="Z1320" t="s">
        <v>1583</v>
      </c>
      <c r="AJ1320" s="4" t="s">
        <v>506</v>
      </c>
      <c r="AR1320" t="s">
        <v>1583</v>
      </c>
      <c r="AS1320" t="s">
        <v>2519</v>
      </c>
      <c r="BG1320" s="8"/>
      <c r="BH1320" s="8">
        <v>44099</v>
      </c>
      <c r="BI1320" s="8">
        <v>44111</v>
      </c>
      <c r="BJ1320" s="8">
        <v>44110</v>
      </c>
      <c r="BK1320" s="8"/>
      <c r="BL1320" s="8"/>
    </row>
    <row r="1321" spans="2:64" ht="15.75" customHeight="1" x14ac:dyDescent="0.25">
      <c r="B1321" t="s">
        <v>101</v>
      </c>
      <c r="E1321" s="11" t="s">
        <v>2538</v>
      </c>
      <c r="G1321" t="s">
        <v>243</v>
      </c>
      <c r="H1321" t="s">
        <v>451</v>
      </c>
      <c r="I1321" t="s">
        <v>255</v>
      </c>
      <c r="J1321" t="s">
        <v>262</v>
      </c>
      <c r="Z1321" t="s">
        <v>1584</v>
      </c>
      <c r="AA1321" t="s">
        <v>2348</v>
      </c>
      <c r="AJ1321" s="4"/>
      <c r="AR1321" t="s">
        <v>1584</v>
      </c>
      <c r="AS1321" t="s">
        <v>2519</v>
      </c>
      <c r="BG1321" s="8"/>
      <c r="BH1321" s="8">
        <v>44106</v>
      </c>
      <c r="BI1321" s="8">
        <v>44126</v>
      </c>
      <c r="BJ1321" s="8">
        <v>44120</v>
      </c>
      <c r="BK1321" s="8"/>
      <c r="BL1321" s="8"/>
    </row>
    <row r="1322" spans="2:64" ht="15.75" customHeight="1" x14ac:dyDescent="0.25">
      <c r="B1322" t="s">
        <v>101</v>
      </c>
      <c r="E1322" s="11" t="s">
        <v>2538</v>
      </c>
      <c r="G1322" t="s">
        <v>243</v>
      </c>
      <c r="H1322" t="s">
        <v>451</v>
      </c>
      <c r="I1322" t="s">
        <v>275</v>
      </c>
      <c r="J1322" t="s">
        <v>415</v>
      </c>
      <c r="Z1322" t="s">
        <v>1585</v>
      </c>
      <c r="AA1322" t="s">
        <v>2349</v>
      </c>
      <c r="AJ1322" s="4"/>
      <c r="AR1322" t="s">
        <v>1585</v>
      </c>
      <c r="AS1322" t="s">
        <v>2519</v>
      </c>
      <c r="BG1322" s="8"/>
      <c r="BH1322" s="8"/>
      <c r="BI1322" s="8"/>
      <c r="BJ1322" s="8"/>
      <c r="BK1322" s="8">
        <v>44114</v>
      </c>
      <c r="BL1322" s="8" t="s">
        <v>2531</v>
      </c>
    </row>
    <row r="1323" spans="2:64" ht="15.75" customHeight="1" x14ac:dyDescent="0.25">
      <c r="B1323" t="s">
        <v>101</v>
      </c>
      <c r="E1323" s="11" t="s">
        <v>2538</v>
      </c>
      <c r="G1323" t="s">
        <v>243</v>
      </c>
      <c r="H1323" t="s">
        <v>451</v>
      </c>
      <c r="I1323" t="s">
        <v>255</v>
      </c>
      <c r="J1323" t="s">
        <v>256</v>
      </c>
      <c r="Z1323" t="s">
        <v>1586</v>
      </c>
      <c r="AA1323" t="s">
        <v>2350</v>
      </c>
      <c r="AJ1323" s="4"/>
      <c r="AR1323" t="s">
        <v>1586</v>
      </c>
      <c r="AS1323" t="s">
        <v>2519</v>
      </c>
      <c r="BG1323" s="8"/>
      <c r="BH1323" s="8">
        <v>44113</v>
      </c>
      <c r="BI1323" s="8">
        <v>44114</v>
      </c>
      <c r="BJ1323" s="8">
        <v>44113</v>
      </c>
      <c r="BK1323" s="8"/>
      <c r="BL1323" s="8"/>
    </row>
    <row r="1324" spans="2:64" ht="15.75" customHeight="1" x14ac:dyDescent="0.25">
      <c r="B1324" t="s">
        <v>101</v>
      </c>
      <c r="E1324" s="11" t="s">
        <v>2538</v>
      </c>
      <c r="G1324" t="s">
        <v>243</v>
      </c>
      <c r="H1324" t="s">
        <v>452</v>
      </c>
      <c r="I1324" t="s">
        <v>239</v>
      </c>
      <c r="J1324" t="s">
        <v>265</v>
      </c>
      <c r="Z1324" t="s">
        <v>1587</v>
      </c>
      <c r="AA1324" t="s">
        <v>2351</v>
      </c>
      <c r="AJ1324" s="4" t="s">
        <v>507</v>
      </c>
      <c r="AR1324" t="s">
        <v>1587</v>
      </c>
      <c r="AS1324" t="s">
        <v>2519</v>
      </c>
      <c r="BG1324" s="8"/>
      <c r="BH1324" s="8"/>
      <c r="BI1324" s="8"/>
      <c r="BJ1324" s="8"/>
      <c r="BK1324" s="8">
        <v>44120</v>
      </c>
      <c r="BL1324" s="8" t="s">
        <v>2526</v>
      </c>
    </row>
    <row r="1325" spans="2:64" ht="15.75" customHeight="1" x14ac:dyDescent="0.25">
      <c r="B1325" t="s">
        <v>101</v>
      </c>
      <c r="E1325" s="11" t="s">
        <v>2538</v>
      </c>
      <c r="G1325" t="s">
        <v>243</v>
      </c>
      <c r="H1325" t="s">
        <v>451</v>
      </c>
      <c r="I1325" t="s">
        <v>269</v>
      </c>
      <c r="J1325" t="s">
        <v>405</v>
      </c>
      <c r="Z1325" t="s">
        <v>1588</v>
      </c>
      <c r="AA1325" t="s">
        <v>2352</v>
      </c>
      <c r="AJ1325" s="4"/>
      <c r="AR1325" t="s">
        <v>1588</v>
      </c>
      <c r="AS1325" t="s">
        <v>2519</v>
      </c>
      <c r="BG1325" s="8"/>
      <c r="BH1325" s="8">
        <v>44126</v>
      </c>
      <c r="BI1325" s="8">
        <v>44127</v>
      </c>
      <c r="BJ1325" s="8">
        <v>44127</v>
      </c>
      <c r="BK1325" s="8"/>
      <c r="BL1325" s="8"/>
    </row>
    <row r="1326" spans="2:64" ht="15.75" customHeight="1" x14ac:dyDescent="0.25">
      <c r="B1326" t="s">
        <v>101</v>
      </c>
      <c r="E1326" s="11" t="s">
        <v>2538</v>
      </c>
      <c r="G1326" t="s">
        <v>246</v>
      </c>
      <c r="H1326" t="s">
        <v>451</v>
      </c>
      <c r="I1326" t="s">
        <v>255</v>
      </c>
      <c r="J1326" t="s">
        <v>257</v>
      </c>
      <c r="Z1326" t="s">
        <v>1589</v>
      </c>
      <c r="AJ1326" s="4"/>
      <c r="AR1326" t="s">
        <v>1589</v>
      </c>
      <c r="AS1326" t="s">
        <v>2519</v>
      </c>
      <c r="BG1326" s="8"/>
      <c r="BH1326" s="8"/>
      <c r="BI1326" s="8"/>
      <c r="BJ1326" s="8"/>
      <c r="BK1326" s="8"/>
      <c r="BL1326" s="8"/>
    </row>
    <row r="1327" spans="2:64" ht="15.75" customHeight="1" x14ac:dyDescent="0.25">
      <c r="B1327" t="s">
        <v>104</v>
      </c>
      <c r="E1327" s="11" t="s">
        <v>2538</v>
      </c>
      <c r="G1327" t="s">
        <v>244</v>
      </c>
      <c r="H1327" t="s">
        <v>451</v>
      </c>
      <c r="I1327" t="s">
        <v>255</v>
      </c>
      <c r="J1327" t="s">
        <v>272</v>
      </c>
      <c r="Z1327" t="s">
        <v>1590</v>
      </c>
      <c r="AA1327" t="s">
        <v>2353</v>
      </c>
      <c r="AJ1327" s="4"/>
      <c r="AR1327" t="s">
        <v>1590</v>
      </c>
      <c r="AS1327" t="s">
        <v>2519</v>
      </c>
      <c r="BG1327" s="8"/>
      <c r="BH1327" s="8"/>
      <c r="BI1327" s="8"/>
      <c r="BJ1327" s="8"/>
      <c r="BK1327" s="8">
        <v>43839</v>
      </c>
      <c r="BL1327" s="8" t="s">
        <v>2525</v>
      </c>
    </row>
    <row r="1328" spans="2:64" ht="15.75" customHeight="1" x14ac:dyDescent="0.25">
      <c r="B1328" t="s">
        <v>104</v>
      </c>
      <c r="E1328" s="11" t="s">
        <v>2538</v>
      </c>
      <c r="G1328" t="s">
        <v>244</v>
      </c>
      <c r="H1328" t="s">
        <v>452</v>
      </c>
      <c r="I1328" t="s">
        <v>239</v>
      </c>
      <c r="J1328" t="s">
        <v>240</v>
      </c>
      <c r="Z1328" t="s">
        <v>1591</v>
      </c>
      <c r="AA1328" t="s">
        <v>2354</v>
      </c>
      <c r="AJ1328" s="4" t="s">
        <v>508</v>
      </c>
      <c r="AR1328" t="s">
        <v>1591</v>
      </c>
      <c r="AS1328" t="s">
        <v>2519</v>
      </c>
      <c r="BG1328" s="8"/>
      <c r="BH1328" s="8">
        <v>43830</v>
      </c>
      <c r="BI1328" s="8">
        <v>43847</v>
      </c>
      <c r="BJ1328" s="8">
        <v>43841</v>
      </c>
      <c r="BK1328" s="8"/>
      <c r="BL1328" s="8"/>
    </row>
    <row r="1329" spans="2:64" ht="15.75" customHeight="1" x14ac:dyDescent="0.25">
      <c r="B1329" t="s">
        <v>104</v>
      </c>
      <c r="E1329" s="11" t="s">
        <v>2538</v>
      </c>
      <c r="G1329" t="s">
        <v>243</v>
      </c>
      <c r="H1329" t="s">
        <v>451</v>
      </c>
      <c r="I1329" t="s">
        <v>255</v>
      </c>
      <c r="J1329" t="s">
        <v>266</v>
      </c>
      <c r="Z1329" t="s">
        <v>1592</v>
      </c>
      <c r="AA1329" t="s">
        <v>2355</v>
      </c>
      <c r="AJ1329" s="4"/>
      <c r="AR1329" t="s">
        <v>1592</v>
      </c>
      <c r="AS1329" t="s">
        <v>2519</v>
      </c>
      <c r="BG1329" s="8"/>
      <c r="BH1329" s="8"/>
      <c r="BI1329" s="8"/>
      <c r="BJ1329" s="8"/>
      <c r="BK1329" s="8">
        <v>43966</v>
      </c>
      <c r="BL1329" s="8" t="s">
        <v>2525</v>
      </c>
    </row>
    <row r="1330" spans="2:64" ht="15.75" customHeight="1" x14ac:dyDescent="0.25">
      <c r="B1330" t="s">
        <v>104</v>
      </c>
      <c r="E1330" s="11" t="s">
        <v>2538</v>
      </c>
      <c r="G1330" t="s">
        <v>246</v>
      </c>
      <c r="H1330" t="s">
        <v>451</v>
      </c>
      <c r="I1330" t="s">
        <v>255</v>
      </c>
      <c r="J1330" t="s">
        <v>257</v>
      </c>
      <c r="Z1330" t="s">
        <v>1593</v>
      </c>
      <c r="AA1330" t="s">
        <v>2356</v>
      </c>
      <c r="AJ1330" s="4"/>
      <c r="AR1330" t="s">
        <v>1593</v>
      </c>
      <c r="AS1330" t="s">
        <v>2519</v>
      </c>
      <c r="BG1330" s="8"/>
      <c r="BH1330" s="8"/>
      <c r="BI1330" s="8"/>
      <c r="BJ1330" s="8"/>
      <c r="BK1330" s="8">
        <v>43997</v>
      </c>
      <c r="BL1330" s="8" t="s">
        <v>2527</v>
      </c>
    </row>
    <row r="1331" spans="2:64" ht="15.75" customHeight="1" x14ac:dyDescent="0.25">
      <c r="B1331" t="s">
        <v>104</v>
      </c>
      <c r="E1331" s="11" t="s">
        <v>2538</v>
      </c>
      <c r="G1331" t="s">
        <v>243</v>
      </c>
      <c r="H1331" t="s">
        <v>451</v>
      </c>
      <c r="I1331" t="s">
        <v>255</v>
      </c>
      <c r="J1331" t="s">
        <v>257</v>
      </c>
      <c r="Z1331" t="s">
        <v>1594</v>
      </c>
      <c r="AA1331" t="s">
        <v>2357</v>
      </c>
      <c r="AJ1331" s="4"/>
      <c r="AR1331" t="s">
        <v>1594</v>
      </c>
      <c r="AS1331" t="s">
        <v>2519</v>
      </c>
      <c r="BG1331" s="8"/>
      <c r="BH1331" s="8">
        <v>43838</v>
      </c>
      <c r="BI1331" s="8">
        <v>43840</v>
      </c>
      <c r="BJ1331" s="8">
        <v>43839</v>
      </c>
      <c r="BK1331" s="8"/>
      <c r="BL1331" s="8"/>
    </row>
    <row r="1332" spans="2:64" ht="15.75" customHeight="1" x14ac:dyDescent="0.25">
      <c r="B1332" t="s">
        <v>104</v>
      </c>
      <c r="E1332" s="11" t="s">
        <v>2538</v>
      </c>
      <c r="G1332" t="s">
        <v>243</v>
      </c>
      <c r="H1332" t="s">
        <v>451</v>
      </c>
      <c r="I1332" t="s">
        <v>255</v>
      </c>
      <c r="J1332" t="s">
        <v>271</v>
      </c>
      <c r="Z1332" t="s">
        <v>1595</v>
      </c>
      <c r="AA1332" t="s">
        <v>2358</v>
      </c>
      <c r="AJ1332" s="4"/>
      <c r="AR1332" t="s">
        <v>1595</v>
      </c>
      <c r="AS1332" t="s">
        <v>2519</v>
      </c>
      <c r="BG1332" s="8"/>
      <c r="BH1332" s="8"/>
      <c r="BI1332" s="8"/>
      <c r="BJ1332" s="8"/>
      <c r="BK1332" s="8">
        <v>43908</v>
      </c>
      <c r="BL1332" s="8" t="s">
        <v>2525</v>
      </c>
    </row>
    <row r="1333" spans="2:64" ht="15.75" customHeight="1" x14ac:dyDescent="0.25">
      <c r="B1333" t="s">
        <v>104</v>
      </c>
      <c r="E1333" s="11" t="s">
        <v>2538</v>
      </c>
      <c r="G1333" t="s">
        <v>244</v>
      </c>
      <c r="H1333" t="s">
        <v>451</v>
      </c>
      <c r="I1333" t="s">
        <v>255</v>
      </c>
      <c r="J1333" t="s">
        <v>272</v>
      </c>
      <c r="Z1333" t="s">
        <v>1596</v>
      </c>
      <c r="AA1333" t="s">
        <v>2359</v>
      </c>
      <c r="AJ1333" s="4"/>
      <c r="AR1333" t="s">
        <v>1596</v>
      </c>
      <c r="AS1333" t="s">
        <v>2519</v>
      </c>
      <c r="BG1333" s="8"/>
      <c r="BH1333" s="8"/>
      <c r="BI1333" s="8"/>
      <c r="BJ1333" s="8"/>
      <c r="BK1333" s="8">
        <v>43877</v>
      </c>
      <c r="BL1333" s="8" t="s">
        <v>2526</v>
      </c>
    </row>
    <row r="1334" spans="2:64" ht="15.75" customHeight="1" x14ac:dyDescent="0.25">
      <c r="B1334" t="s">
        <v>104</v>
      </c>
      <c r="E1334" s="11" t="s">
        <v>2538</v>
      </c>
      <c r="G1334" t="s">
        <v>243</v>
      </c>
      <c r="H1334" t="s">
        <v>452</v>
      </c>
      <c r="I1334" t="s">
        <v>357</v>
      </c>
      <c r="J1334" t="s">
        <v>429</v>
      </c>
      <c r="Z1334" t="s">
        <v>1597</v>
      </c>
      <c r="AA1334" t="s">
        <v>2360</v>
      </c>
      <c r="AJ1334" s="4" t="s">
        <v>509</v>
      </c>
      <c r="AR1334" t="s">
        <v>1597</v>
      </c>
      <c r="AS1334" t="s">
        <v>2519</v>
      </c>
      <c r="BG1334" s="8"/>
      <c r="BH1334" s="8">
        <v>43843</v>
      </c>
      <c r="BI1334" s="8">
        <v>43843</v>
      </c>
      <c r="BJ1334" s="8">
        <v>43843</v>
      </c>
      <c r="BK1334" s="8"/>
      <c r="BL1334" s="8"/>
    </row>
    <row r="1335" spans="2:64" ht="15.75" customHeight="1" x14ac:dyDescent="0.25">
      <c r="B1335" t="s">
        <v>104</v>
      </c>
      <c r="E1335" s="11" t="s">
        <v>2538</v>
      </c>
      <c r="G1335" t="s">
        <v>244</v>
      </c>
      <c r="H1335" t="s">
        <v>451</v>
      </c>
      <c r="I1335" t="s">
        <v>255</v>
      </c>
      <c r="J1335" t="s">
        <v>257</v>
      </c>
      <c r="Z1335" t="s">
        <v>1598</v>
      </c>
      <c r="AA1335" t="s">
        <v>2361</v>
      </c>
      <c r="AJ1335" s="4"/>
      <c r="AR1335" t="s">
        <v>1598</v>
      </c>
      <c r="AS1335" t="s">
        <v>2519</v>
      </c>
      <c r="BG1335" s="8"/>
      <c r="BH1335" s="8"/>
      <c r="BI1335" s="8"/>
      <c r="BJ1335" s="8"/>
      <c r="BK1335" s="8">
        <v>43997</v>
      </c>
      <c r="BL1335" s="8" t="s">
        <v>2529</v>
      </c>
    </row>
    <row r="1336" spans="2:64" ht="15.75" customHeight="1" x14ac:dyDescent="0.25">
      <c r="B1336" t="s">
        <v>104</v>
      </c>
      <c r="E1336" s="11" t="s">
        <v>2538</v>
      </c>
      <c r="G1336" t="s">
        <v>243</v>
      </c>
      <c r="H1336" t="s">
        <v>451</v>
      </c>
      <c r="I1336" t="s">
        <v>255</v>
      </c>
      <c r="J1336" t="s">
        <v>257</v>
      </c>
      <c r="Z1336" t="s">
        <v>1599</v>
      </c>
      <c r="AA1336" t="s">
        <v>2362</v>
      </c>
      <c r="AJ1336" s="4"/>
      <c r="AR1336" t="s">
        <v>1599</v>
      </c>
      <c r="AS1336" t="s">
        <v>2519</v>
      </c>
      <c r="BG1336" s="8"/>
      <c r="BH1336" s="8">
        <v>43889</v>
      </c>
      <c r="BI1336" s="8">
        <v>43895</v>
      </c>
      <c r="BJ1336" s="8">
        <v>43895</v>
      </c>
      <c r="BK1336" s="8"/>
      <c r="BL1336" s="8"/>
    </row>
    <row r="1337" spans="2:64" ht="15.75" customHeight="1" x14ac:dyDescent="0.25">
      <c r="B1337" t="s">
        <v>104</v>
      </c>
      <c r="E1337" s="11" t="s">
        <v>2538</v>
      </c>
      <c r="G1337" t="s">
        <v>249</v>
      </c>
      <c r="H1337" t="s">
        <v>451</v>
      </c>
      <c r="I1337" t="s">
        <v>255</v>
      </c>
      <c r="J1337" t="s">
        <v>272</v>
      </c>
      <c r="Z1337" t="s">
        <v>1600</v>
      </c>
      <c r="AA1337" t="s">
        <v>2363</v>
      </c>
      <c r="AJ1337" s="4"/>
      <c r="AR1337" t="s">
        <v>1600</v>
      </c>
      <c r="AS1337" t="s">
        <v>2519</v>
      </c>
      <c r="BG1337" s="8"/>
      <c r="BH1337" s="8"/>
      <c r="BI1337" s="8"/>
      <c r="BJ1337" s="8"/>
      <c r="BK1337" s="8">
        <v>44080</v>
      </c>
      <c r="BL1337" s="8" t="s">
        <v>2531</v>
      </c>
    </row>
    <row r="1338" spans="2:64" ht="15.75" customHeight="1" x14ac:dyDescent="0.25">
      <c r="B1338" t="s">
        <v>104</v>
      </c>
      <c r="E1338" s="11" t="s">
        <v>2538</v>
      </c>
      <c r="G1338" t="s">
        <v>238</v>
      </c>
      <c r="H1338" t="s">
        <v>451</v>
      </c>
      <c r="I1338" t="s">
        <v>255</v>
      </c>
      <c r="J1338" t="s">
        <v>259</v>
      </c>
      <c r="Z1338" t="s">
        <v>1601</v>
      </c>
      <c r="AA1338" t="s">
        <v>2364</v>
      </c>
      <c r="AJ1338" s="4"/>
      <c r="AR1338" t="s">
        <v>1601</v>
      </c>
      <c r="AS1338" t="s">
        <v>2519</v>
      </c>
      <c r="BG1338" s="8"/>
      <c r="BH1338" s="8">
        <v>43868</v>
      </c>
      <c r="BI1338" s="8">
        <v>43890</v>
      </c>
      <c r="BJ1338" s="8">
        <v>43888</v>
      </c>
      <c r="BK1338" s="8"/>
      <c r="BL1338" s="8"/>
    </row>
    <row r="1339" spans="2:64" ht="15.75" customHeight="1" x14ac:dyDescent="0.25">
      <c r="B1339" t="s">
        <v>104</v>
      </c>
      <c r="E1339" s="11" t="s">
        <v>2538</v>
      </c>
      <c r="G1339" t="s">
        <v>243</v>
      </c>
      <c r="H1339" t="s">
        <v>451</v>
      </c>
      <c r="I1339" t="s">
        <v>255</v>
      </c>
      <c r="J1339" t="s">
        <v>258</v>
      </c>
      <c r="Z1339" t="s">
        <v>1602</v>
      </c>
      <c r="AA1339" t="s">
        <v>2365</v>
      </c>
      <c r="AJ1339" s="4"/>
      <c r="AR1339" t="s">
        <v>1602</v>
      </c>
      <c r="AS1339" t="s">
        <v>2519</v>
      </c>
      <c r="BG1339" s="8"/>
      <c r="BH1339" s="8">
        <v>43898</v>
      </c>
      <c r="BI1339" s="8">
        <v>43907</v>
      </c>
      <c r="BJ1339" s="8">
        <v>43906</v>
      </c>
      <c r="BK1339" s="8"/>
      <c r="BL1339" s="8"/>
    </row>
    <row r="1340" spans="2:64" ht="15.75" customHeight="1" x14ac:dyDescent="0.25">
      <c r="B1340" t="s">
        <v>104</v>
      </c>
      <c r="E1340" s="11" t="s">
        <v>2538</v>
      </c>
      <c r="G1340" t="s">
        <v>244</v>
      </c>
      <c r="H1340" t="s">
        <v>451</v>
      </c>
      <c r="I1340" t="s">
        <v>255</v>
      </c>
      <c r="J1340" t="s">
        <v>257</v>
      </c>
      <c r="Z1340" t="s">
        <v>1603</v>
      </c>
      <c r="AA1340" t="s">
        <v>2366</v>
      </c>
      <c r="AJ1340" s="4"/>
      <c r="AR1340" t="s">
        <v>1603</v>
      </c>
      <c r="AS1340" t="s">
        <v>2519</v>
      </c>
      <c r="BG1340" s="8"/>
      <c r="BH1340" s="8">
        <v>43864</v>
      </c>
      <c r="BI1340" s="8">
        <v>43879</v>
      </c>
      <c r="BJ1340" s="8">
        <v>43878</v>
      </c>
      <c r="BK1340" s="8"/>
      <c r="BL1340" s="8"/>
    </row>
    <row r="1341" spans="2:64" ht="15.75" customHeight="1" x14ac:dyDescent="0.25">
      <c r="B1341" t="s">
        <v>104</v>
      </c>
      <c r="E1341" s="11" t="s">
        <v>2538</v>
      </c>
      <c r="G1341" t="s">
        <v>243</v>
      </c>
      <c r="H1341" t="s">
        <v>451</v>
      </c>
      <c r="I1341" t="s">
        <v>255</v>
      </c>
      <c r="J1341" t="s">
        <v>259</v>
      </c>
      <c r="Z1341" t="s">
        <v>1604</v>
      </c>
      <c r="AA1341" t="s">
        <v>2367</v>
      </c>
      <c r="AJ1341" s="4"/>
      <c r="AR1341" t="s">
        <v>1604</v>
      </c>
      <c r="AS1341" t="s">
        <v>2519</v>
      </c>
      <c r="BG1341" s="8"/>
      <c r="BH1341" s="8">
        <v>43872</v>
      </c>
      <c r="BI1341" s="8">
        <v>43885</v>
      </c>
      <c r="BJ1341" s="8">
        <v>43878</v>
      </c>
      <c r="BK1341" s="8"/>
      <c r="BL1341" s="8"/>
    </row>
    <row r="1342" spans="2:64" ht="15.75" customHeight="1" x14ac:dyDescent="0.25">
      <c r="B1342" t="s">
        <v>104</v>
      </c>
      <c r="E1342" s="11" t="s">
        <v>2538</v>
      </c>
      <c r="G1342" t="s">
        <v>244</v>
      </c>
      <c r="H1342" t="s">
        <v>451</v>
      </c>
      <c r="I1342" t="s">
        <v>239</v>
      </c>
      <c r="J1342" t="s">
        <v>260</v>
      </c>
      <c r="Z1342" t="s">
        <v>1605</v>
      </c>
      <c r="AA1342" t="s">
        <v>2368</v>
      </c>
      <c r="AJ1342" s="4"/>
      <c r="AR1342" t="s">
        <v>1605</v>
      </c>
      <c r="AS1342" t="s">
        <v>2519</v>
      </c>
      <c r="BG1342" s="8"/>
      <c r="BH1342" s="8"/>
      <c r="BI1342" s="8"/>
      <c r="BJ1342" s="8"/>
      <c r="BK1342" s="8">
        <v>44013</v>
      </c>
      <c r="BL1342" s="8" t="s">
        <v>2527</v>
      </c>
    </row>
    <row r="1343" spans="2:64" ht="15.75" customHeight="1" x14ac:dyDescent="0.25">
      <c r="B1343" t="s">
        <v>104</v>
      </c>
      <c r="E1343" s="11" t="s">
        <v>2538</v>
      </c>
      <c r="G1343" t="s">
        <v>243</v>
      </c>
      <c r="H1343" t="s">
        <v>451</v>
      </c>
      <c r="I1343" t="s">
        <v>255</v>
      </c>
      <c r="J1343" t="s">
        <v>266</v>
      </c>
      <c r="Z1343" t="s">
        <v>1606</v>
      </c>
      <c r="AA1343" t="s">
        <v>2369</v>
      </c>
      <c r="AJ1343" s="4"/>
      <c r="AR1343" t="s">
        <v>1606</v>
      </c>
      <c r="AS1343" t="s">
        <v>2519</v>
      </c>
      <c r="BG1343" s="8"/>
      <c r="BH1343" s="8"/>
      <c r="BI1343" s="8"/>
      <c r="BJ1343" s="8"/>
      <c r="BK1343" s="8">
        <v>43899</v>
      </c>
      <c r="BL1343" s="8" t="s">
        <v>2527</v>
      </c>
    </row>
    <row r="1344" spans="2:64" ht="15.75" customHeight="1" x14ac:dyDescent="0.25">
      <c r="B1344" t="s">
        <v>104</v>
      </c>
      <c r="E1344" s="11" t="s">
        <v>2538</v>
      </c>
      <c r="G1344" t="s">
        <v>238</v>
      </c>
      <c r="H1344" t="s">
        <v>451</v>
      </c>
      <c r="I1344" t="s">
        <v>293</v>
      </c>
      <c r="J1344" t="s">
        <v>293</v>
      </c>
      <c r="Z1344" t="s">
        <v>1607</v>
      </c>
      <c r="AA1344" t="s">
        <v>2370</v>
      </c>
      <c r="AJ1344" s="4"/>
      <c r="AR1344" t="s">
        <v>1607</v>
      </c>
      <c r="AS1344" t="s">
        <v>2519</v>
      </c>
      <c r="BG1344" s="8"/>
      <c r="BH1344" s="8"/>
      <c r="BI1344" s="8"/>
      <c r="BJ1344" s="8"/>
      <c r="BK1344" s="8">
        <v>43886</v>
      </c>
      <c r="BL1344" s="8" t="s">
        <v>2527</v>
      </c>
    </row>
    <row r="1345" spans="2:64" ht="15.75" customHeight="1" x14ac:dyDescent="0.25">
      <c r="B1345" t="s">
        <v>104</v>
      </c>
      <c r="E1345" s="11" t="s">
        <v>2538</v>
      </c>
      <c r="G1345" t="s">
        <v>238</v>
      </c>
      <c r="H1345" t="s">
        <v>451</v>
      </c>
      <c r="I1345" t="s">
        <v>239</v>
      </c>
      <c r="J1345" t="s">
        <v>288</v>
      </c>
      <c r="Z1345" t="s">
        <v>1608</v>
      </c>
      <c r="AA1345" t="s">
        <v>2371</v>
      </c>
      <c r="AJ1345" s="4"/>
      <c r="AR1345" t="s">
        <v>1608</v>
      </c>
      <c r="AS1345" t="s">
        <v>2519</v>
      </c>
      <c r="BG1345" s="8"/>
      <c r="BH1345" s="8"/>
      <c r="BI1345" s="8"/>
      <c r="BJ1345" s="8"/>
      <c r="BK1345" s="8">
        <v>43958</v>
      </c>
      <c r="BL1345" s="8" t="s">
        <v>2527</v>
      </c>
    </row>
    <row r="1346" spans="2:64" ht="15.75" customHeight="1" x14ac:dyDescent="0.25">
      <c r="B1346" t="s">
        <v>104</v>
      </c>
      <c r="E1346" s="11" t="s">
        <v>2538</v>
      </c>
      <c r="G1346" t="s">
        <v>244</v>
      </c>
      <c r="H1346" t="s">
        <v>451</v>
      </c>
      <c r="I1346" t="s">
        <v>255</v>
      </c>
      <c r="J1346" t="s">
        <v>258</v>
      </c>
      <c r="Z1346" t="s">
        <v>1609</v>
      </c>
      <c r="AA1346" t="s">
        <v>2372</v>
      </c>
      <c r="AJ1346" s="4"/>
      <c r="AR1346" t="s">
        <v>1609</v>
      </c>
      <c r="AS1346" t="s">
        <v>2519</v>
      </c>
      <c r="BG1346" s="8"/>
      <c r="BH1346" s="8"/>
      <c r="BI1346" s="8"/>
      <c r="BJ1346" s="8"/>
      <c r="BK1346" s="8"/>
      <c r="BL1346" s="8"/>
    </row>
    <row r="1347" spans="2:64" ht="15.75" customHeight="1" x14ac:dyDescent="0.25">
      <c r="B1347" t="s">
        <v>104</v>
      </c>
      <c r="E1347" s="11" t="s">
        <v>2538</v>
      </c>
      <c r="G1347" t="s">
        <v>244</v>
      </c>
      <c r="H1347" t="s">
        <v>451</v>
      </c>
      <c r="I1347" t="s">
        <v>255</v>
      </c>
      <c r="J1347" t="s">
        <v>266</v>
      </c>
      <c r="Z1347" t="s">
        <v>1610</v>
      </c>
      <c r="AA1347" t="s">
        <v>2373</v>
      </c>
      <c r="AJ1347" s="4"/>
      <c r="AR1347" t="s">
        <v>1610</v>
      </c>
      <c r="AS1347" t="s">
        <v>2519</v>
      </c>
      <c r="BG1347" s="8"/>
      <c r="BH1347" s="8"/>
      <c r="BI1347" s="8"/>
      <c r="BJ1347" s="8"/>
      <c r="BK1347" s="8"/>
      <c r="BL1347" s="8"/>
    </row>
    <row r="1348" spans="2:64" ht="15.75" customHeight="1" x14ac:dyDescent="0.25">
      <c r="B1348" t="s">
        <v>104</v>
      </c>
      <c r="E1348" s="11" t="s">
        <v>2538</v>
      </c>
      <c r="G1348" t="s">
        <v>243</v>
      </c>
      <c r="H1348" t="s">
        <v>451</v>
      </c>
      <c r="I1348" t="s">
        <v>255</v>
      </c>
      <c r="J1348" t="s">
        <v>258</v>
      </c>
      <c r="Z1348" t="s">
        <v>1232</v>
      </c>
      <c r="AA1348" t="s">
        <v>2374</v>
      </c>
      <c r="AJ1348" s="4"/>
      <c r="AR1348" t="s">
        <v>1232</v>
      </c>
      <c r="AS1348" t="s">
        <v>2519</v>
      </c>
      <c r="BG1348" s="8"/>
      <c r="BH1348" s="8"/>
      <c r="BI1348" s="8"/>
      <c r="BJ1348" s="8"/>
      <c r="BK1348" s="8">
        <v>43908</v>
      </c>
      <c r="BL1348" s="8" t="s">
        <v>2526</v>
      </c>
    </row>
    <row r="1349" spans="2:64" ht="15.75" customHeight="1" x14ac:dyDescent="0.25">
      <c r="B1349" t="s">
        <v>104</v>
      </c>
      <c r="E1349" s="11" t="s">
        <v>2538</v>
      </c>
      <c r="G1349" t="s">
        <v>244</v>
      </c>
      <c r="H1349" t="s">
        <v>451</v>
      </c>
      <c r="I1349" t="s">
        <v>239</v>
      </c>
      <c r="J1349" t="s">
        <v>240</v>
      </c>
      <c r="Z1349" t="s">
        <v>1611</v>
      </c>
      <c r="AA1349" t="s">
        <v>2375</v>
      </c>
      <c r="AJ1349" s="4"/>
      <c r="AR1349" t="s">
        <v>1611</v>
      </c>
      <c r="AS1349" t="s">
        <v>2519</v>
      </c>
      <c r="BG1349" s="8"/>
      <c r="BH1349" s="8"/>
      <c r="BI1349" s="8"/>
      <c r="BJ1349" s="8"/>
      <c r="BK1349" s="8">
        <v>43960</v>
      </c>
      <c r="BL1349" s="8" t="s">
        <v>2526</v>
      </c>
    </row>
    <row r="1350" spans="2:64" ht="15.75" customHeight="1" x14ac:dyDescent="0.25">
      <c r="B1350" t="s">
        <v>104</v>
      </c>
      <c r="E1350" s="11" t="s">
        <v>2538</v>
      </c>
      <c r="G1350" t="s">
        <v>243</v>
      </c>
      <c r="H1350" t="s">
        <v>451</v>
      </c>
      <c r="I1350" t="s">
        <v>255</v>
      </c>
      <c r="J1350" t="s">
        <v>266</v>
      </c>
      <c r="Z1350" t="s">
        <v>1612</v>
      </c>
      <c r="AA1350" t="s">
        <v>2376</v>
      </c>
      <c r="AJ1350" s="4"/>
      <c r="AR1350" t="s">
        <v>1612</v>
      </c>
      <c r="AS1350" t="s">
        <v>2519</v>
      </c>
      <c r="BG1350" s="8"/>
      <c r="BH1350" s="8"/>
      <c r="BI1350" s="8"/>
      <c r="BJ1350" s="8"/>
      <c r="BK1350" s="8">
        <v>43992</v>
      </c>
      <c r="BL1350" s="8" t="s">
        <v>2529</v>
      </c>
    </row>
    <row r="1351" spans="2:64" ht="15.75" customHeight="1" x14ac:dyDescent="0.25">
      <c r="B1351" t="s">
        <v>104</v>
      </c>
      <c r="E1351" s="11" t="s">
        <v>2538</v>
      </c>
      <c r="G1351" t="s">
        <v>238</v>
      </c>
      <c r="H1351" t="s">
        <v>451</v>
      </c>
      <c r="I1351" t="s">
        <v>255</v>
      </c>
      <c r="J1351" t="s">
        <v>257</v>
      </c>
      <c r="Z1351" t="s">
        <v>1613</v>
      </c>
      <c r="AA1351" t="s">
        <v>2377</v>
      </c>
      <c r="AJ1351" s="4"/>
      <c r="AR1351" t="s">
        <v>1613</v>
      </c>
      <c r="AS1351" t="s">
        <v>2519</v>
      </c>
      <c r="BG1351" s="8"/>
      <c r="BH1351" s="8"/>
      <c r="BI1351" s="8"/>
      <c r="BJ1351" s="8"/>
      <c r="BK1351" s="8">
        <v>44124</v>
      </c>
      <c r="BL1351" s="8" t="s">
        <v>2529</v>
      </c>
    </row>
    <row r="1352" spans="2:64" ht="15.75" customHeight="1" x14ac:dyDescent="0.25">
      <c r="B1352" t="s">
        <v>104</v>
      </c>
      <c r="E1352" s="11" t="s">
        <v>2538</v>
      </c>
      <c r="G1352" t="s">
        <v>243</v>
      </c>
      <c r="H1352" t="s">
        <v>451</v>
      </c>
      <c r="I1352" t="s">
        <v>255</v>
      </c>
      <c r="J1352" t="s">
        <v>257</v>
      </c>
      <c r="Z1352" t="s">
        <v>704</v>
      </c>
      <c r="AA1352" t="s">
        <v>2378</v>
      </c>
      <c r="AJ1352" s="4"/>
      <c r="AR1352" t="s">
        <v>704</v>
      </c>
      <c r="AS1352" t="s">
        <v>2519</v>
      </c>
      <c r="BG1352" s="8"/>
      <c r="BH1352" s="8"/>
      <c r="BI1352" s="8"/>
      <c r="BJ1352" s="8"/>
      <c r="BK1352" s="8">
        <v>43971</v>
      </c>
      <c r="BL1352" s="8" t="s">
        <v>2525</v>
      </c>
    </row>
    <row r="1353" spans="2:64" ht="15.75" customHeight="1" x14ac:dyDescent="0.25">
      <c r="B1353" t="s">
        <v>104</v>
      </c>
      <c r="E1353" s="11" t="s">
        <v>2538</v>
      </c>
      <c r="G1353" t="s">
        <v>238</v>
      </c>
      <c r="H1353" t="s">
        <v>451</v>
      </c>
      <c r="I1353" t="s">
        <v>255</v>
      </c>
      <c r="J1353" t="s">
        <v>263</v>
      </c>
      <c r="Z1353" t="s">
        <v>1614</v>
      </c>
      <c r="AA1353" t="s">
        <v>2379</v>
      </c>
      <c r="AJ1353" s="4"/>
      <c r="AR1353" t="s">
        <v>1614</v>
      </c>
      <c r="AS1353" t="s">
        <v>2519</v>
      </c>
      <c r="BG1353" s="8">
        <v>43913</v>
      </c>
      <c r="BH1353" s="8">
        <v>43941</v>
      </c>
      <c r="BI1353" s="8">
        <v>43942</v>
      </c>
      <c r="BJ1353" s="8">
        <v>43941</v>
      </c>
      <c r="BK1353" s="8"/>
      <c r="BL1353" s="8"/>
    </row>
    <row r="1354" spans="2:64" ht="15.75" customHeight="1" x14ac:dyDescent="0.25">
      <c r="B1354" t="s">
        <v>104</v>
      </c>
      <c r="E1354" s="11" t="s">
        <v>2538</v>
      </c>
      <c r="G1354" t="s">
        <v>244</v>
      </c>
      <c r="H1354" t="s">
        <v>452</v>
      </c>
      <c r="I1354" t="s">
        <v>255</v>
      </c>
      <c r="J1354" t="s">
        <v>258</v>
      </c>
      <c r="Z1354" t="s">
        <v>1615</v>
      </c>
      <c r="AA1354" t="s">
        <v>2380</v>
      </c>
      <c r="AJ1354" s="4" t="s">
        <v>510</v>
      </c>
      <c r="AR1354" t="s">
        <v>1615</v>
      </c>
      <c r="AS1354" t="s">
        <v>2519</v>
      </c>
      <c r="BG1354" s="8"/>
      <c r="BH1354" s="8">
        <v>43906</v>
      </c>
      <c r="BI1354" s="8">
        <v>43908</v>
      </c>
      <c r="BJ1354" s="8">
        <v>43907</v>
      </c>
      <c r="BK1354" s="8"/>
      <c r="BL1354" s="8"/>
    </row>
    <row r="1355" spans="2:64" ht="15.75" customHeight="1" x14ac:dyDescent="0.25">
      <c r="B1355" t="s">
        <v>104</v>
      </c>
      <c r="E1355" s="11" t="s">
        <v>2538</v>
      </c>
      <c r="G1355" t="s">
        <v>243</v>
      </c>
      <c r="H1355" t="s">
        <v>451</v>
      </c>
      <c r="I1355" t="s">
        <v>239</v>
      </c>
      <c r="J1355" t="s">
        <v>331</v>
      </c>
      <c r="Z1355" t="s">
        <v>1616</v>
      </c>
      <c r="AA1355" t="s">
        <v>2381</v>
      </c>
      <c r="AJ1355" s="4"/>
      <c r="AR1355" t="s">
        <v>1616</v>
      </c>
      <c r="AS1355" t="s">
        <v>2519</v>
      </c>
      <c r="BG1355" s="8"/>
      <c r="BH1355" s="8">
        <v>43939</v>
      </c>
      <c r="BI1355" s="8">
        <v>43949</v>
      </c>
      <c r="BJ1355" s="8">
        <v>43955</v>
      </c>
      <c r="BK1355" s="8"/>
      <c r="BL1355" s="8"/>
    </row>
    <row r="1356" spans="2:64" ht="15.75" customHeight="1" x14ac:dyDescent="0.25">
      <c r="B1356" t="s">
        <v>104</v>
      </c>
      <c r="E1356" s="11" t="s">
        <v>2538</v>
      </c>
      <c r="G1356" t="s">
        <v>244</v>
      </c>
      <c r="H1356" t="s">
        <v>451</v>
      </c>
      <c r="I1356" t="s">
        <v>239</v>
      </c>
      <c r="J1356" t="s">
        <v>260</v>
      </c>
      <c r="Z1356" t="s">
        <v>1617</v>
      </c>
      <c r="AA1356" t="s">
        <v>2382</v>
      </c>
      <c r="AJ1356" s="4"/>
      <c r="AR1356" t="s">
        <v>1617</v>
      </c>
      <c r="AS1356" t="s">
        <v>2519</v>
      </c>
      <c r="BG1356" s="8"/>
      <c r="BH1356" s="8"/>
      <c r="BI1356" s="8"/>
      <c r="BJ1356" s="8"/>
      <c r="BK1356" s="8"/>
      <c r="BL1356" s="8"/>
    </row>
    <row r="1357" spans="2:64" ht="15.75" customHeight="1" x14ac:dyDescent="0.25">
      <c r="B1357" t="s">
        <v>104</v>
      </c>
      <c r="E1357" s="11" t="s">
        <v>2538</v>
      </c>
      <c r="G1357" t="s">
        <v>238</v>
      </c>
      <c r="H1357" t="s">
        <v>451</v>
      </c>
      <c r="I1357" t="s">
        <v>255</v>
      </c>
      <c r="J1357" t="s">
        <v>257</v>
      </c>
      <c r="Z1357" t="s">
        <v>1618</v>
      </c>
      <c r="AA1357" t="s">
        <v>2383</v>
      </c>
      <c r="AJ1357" s="4"/>
      <c r="AR1357" t="s">
        <v>1618</v>
      </c>
      <c r="AS1357" t="s">
        <v>2519</v>
      </c>
      <c r="BG1357" s="8"/>
      <c r="BH1357" s="8"/>
      <c r="BI1357" s="8"/>
      <c r="BJ1357" s="8"/>
      <c r="BK1357" s="8">
        <v>43992</v>
      </c>
      <c r="BL1357" s="8" t="s">
        <v>2526</v>
      </c>
    </row>
    <row r="1358" spans="2:64" ht="15.75" customHeight="1" x14ac:dyDescent="0.25">
      <c r="B1358" t="s">
        <v>104</v>
      </c>
      <c r="E1358" s="11" t="s">
        <v>2538</v>
      </c>
      <c r="G1358" t="s">
        <v>238</v>
      </c>
      <c r="H1358" t="s">
        <v>451</v>
      </c>
      <c r="I1358" t="s">
        <v>255</v>
      </c>
      <c r="J1358" t="s">
        <v>313</v>
      </c>
      <c r="Z1358" t="s">
        <v>1619</v>
      </c>
      <c r="AA1358" t="s">
        <v>2384</v>
      </c>
      <c r="AJ1358" s="4"/>
      <c r="AR1358" t="s">
        <v>1619</v>
      </c>
      <c r="AS1358" t="s">
        <v>2519</v>
      </c>
      <c r="BG1358" s="8"/>
      <c r="BH1358" s="8"/>
      <c r="BI1358" s="8" t="s">
        <v>485</v>
      </c>
      <c r="BJ1358" s="8"/>
      <c r="BK1358" s="8">
        <v>43998</v>
      </c>
      <c r="BL1358" s="8" t="s">
        <v>2526</v>
      </c>
    </row>
    <row r="1359" spans="2:64" ht="15.75" customHeight="1" x14ac:dyDescent="0.25">
      <c r="B1359" t="s">
        <v>104</v>
      </c>
      <c r="E1359" s="11" t="s">
        <v>2538</v>
      </c>
      <c r="G1359" t="s">
        <v>244</v>
      </c>
      <c r="H1359" t="s">
        <v>451</v>
      </c>
      <c r="I1359" t="s">
        <v>239</v>
      </c>
      <c r="J1359" t="s">
        <v>261</v>
      </c>
      <c r="Z1359" t="s">
        <v>1620</v>
      </c>
      <c r="AA1359" t="s">
        <v>2385</v>
      </c>
      <c r="AJ1359" s="4"/>
      <c r="AR1359" t="s">
        <v>1620</v>
      </c>
      <c r="AS1359" t="s">
        <v>2519</v>
      </c>
      <c r="BG1359" s="8"/>
      <c r="BH1359" s="8"/>
      <c r="BI1359" s="8"/>
      <c r="BJ1359" s="8"/>
      <c r="BK1359" s="8">
        <v>43960</v>
      </c>
      <c r="BL1359" s="8" t="s">
        <v>2527</v>
      </c>
    </row>
    <row r="1360" spans="2:64" ht="15.75" customHeight="1" x14ac:dyDescent="0.25">
      <c r="B1360" t="s">
        <v>104</v>
      </c>
      <c r="E1360" s="11" t="s">
        <v>2538</v>
      </c>
      <c r="G1360" t="s">
        <v>243</v>
      </c>
      <c r="H1360" t="s">
        <v>451</v>
      </c>
      <c r="I1360" t="s">
        <v>239</v>
      </c>
      <c r="J1360" t="s">
        <v>240</v>
      </c>
      <c r="Z1360" t="s">
        <v>1621</v>
      </c>
      <c r="AA1360" t="s">
        <v>2386</v>
      </c>
      <c r="AJ1360" s="4"/>
      <c r="AR1360" t="s">
        <v>1621</v>
      </c>
      <c r="AS1360" t="s">
        <v>2519</v>
      </c>
      <c r="BG1360" s="8"/>
      <c r="BH1360" s="8"/>
      <c r="BI1360" s="8"/>
      <c r="BJ1360" s="8"/>
      <c r="BK1360" s="8">
        <v>43949</v>
      </c>
      <c r="BL1360" s="8" t="s">
        <v>2525</v>
      </c>
    </row>
    <row r="1361" spans="2:64" ht="15.75" customHeight="1" x14ac:dyDescent="0.25">
      <c r="B1361" t="s">
        <v>104</v>
      </c>
      <c r="E1361" s="11" t="s">
        <v>2538</v>
      </c>
      <c r="G1361" t="s">
        <v>249</v>
      </c>
      <c r="H1361" t="s">
        <v>451</v>
      </c>
      <c r="I1361" t="s">
        <v>255</v>
      </c>
      <c r="J1361" t="s">
        <v>257</v>
      </c>
      <c r="Z1361" t="s">
        <v>1622</v>
      </c>
      <c r="AA1361" t="s">
        <v>2387</v>
      </c>
      <c r="AJ1361" s="4"/>
      <c r="AR1361" t="s">
        <v>1622</v>
      </c>
      <c r="AS1361" t="s">
        <v>2519</v>
      </c>
      <c r="BG1361" s="8"/>
      <c r="BH1361" s="8"/>
      <c r="BI1361" s="8"/>
      <c r="BJ1361" s="8"/>
      <c r="BK1361" s="8">
        <v>43997</v>
      </c>
      <c r="BL1361" s="8" t="s">
        <v>2529</v>
      </c>
    </row>
    <row r="1362" spans="2:64" ht="15.75" customHeight="1" x14ac:dyDescent="0.25">
      <c r="B1362" t="s">
        <v>104</v>
      </c>
      <c r="E1362" s="11" t="s">
        <v>2538</v>
      </c>
      <c r="G1362" t="s">
        <v>243</v>
      </c>
      <c r="H1362" t="s">
        <v>451</v>
      </c>
      <c r="I1362" t="s">
        <v>269</v>
      </c>
      <c r="J1362" t="s">
        <v>269</v>
      </c>
      <c r="Z1362" t="s">
        <v>1064</v>
      </c>
      <c r="AA1362" t="s">
        <v>2388</v>
      </c>
      <c r="AJ1362" s="4"/>
      <c r="AR1362" t="s">
        <v>1064</v>
      </c>
      <c r="AS1362" t="s">
        <v>2519</v>
      </c>
      <c r="BG1362" s="8"/>
      <c r="BH1362" s="8"/>
      <c r="BI1362" s="8"/>
      <c r="BJ1362" s="8"/>
      <c r="BK1362" s="8">
        <v>43956</v>
      </c>
      <c r="BL1362" s="8" t="s">
        <v>2527</v>
      </c>
    </row>
    <row r="1363" spans="2:64" ht="15.75" customHeight="1" x14ac:dyDescent="0.25">
      <c r="B1363" t="s">
        <v>104</v>
      </c>
      <c r="E1363" s="11" t="s">
        <v>2538</v>
      </c>
      <c r="G1363" t="s">
        <v>249</v>
      </c>
      <c r="H1363" t="s">
        <v>451</v>
      </c>
      <c r="I1363" t="s">
        <v>255</v>
      </c>
      <c r="J1363" t="s">
        <v>257</v>
      </c>
      <c r="Z1363" t="s">
        <v>1623</v>
      </c>
      <c r="AA1363" t="s">
        <v>2389</v>
      </c>
      <c r="AJ1363" s="4"/>
      <c r="AR1363" t="s">
        <v>1623</v>
      </c>
      <c r="AS1363" t="s">
        <v>2519</v>
      </c>
      <c r="BG1363" s="8"/>
      <c r="BH1363" s="8"/>
      <c r="BI1363" s="8"/>
      <c r="BJ1363" s="8"/>
      <c r="BK1363" s="8">
        <v>44042</v>
      </c>
      <c r="BL1363" s="8" t="s">
        <v>2531</v>
      </c>
    </row>
    <row r="1364" spans="2:64" ht="15.75" customHeight="1" x14ac:dyDescent="0.25">
      <c r="B1364" t="s">
        <v>104</v>
      </c>
      <c r="E1364" s="11" t="s">
        <v>2538</v>
      </c>
      <c r="G1364" t="s">
        <v>249</v>
      </c>
      <c r="H1364" t="s">
        <v>451</v>
      </c>
      <c r="I1364" t="s">
        <v>255</v>
      </c>
      <c r="J1364" t="s">
        <v>266</v>
      </c>
      <c r="Z1364" t="s">
        <v>1624</v>
      </c>
      <c r="AA1364" t="s">
        <v>2390</v>
      </c>
      <c r="AJ1364" s="4"/>
      <c r="AR1364" t="s">
        <v>1624</v>
      </c>
      <c r="AS1364" t="s">
        <v>2519</v>
      </c>
      <c r="BG1364" s="8"/>
      <c r="BH1364" s="8"/>
      <c r="BI1364" s="8"/>
      <c r="BJ1364" s="8"/>
      <c r="BK1364" s="8">
        <v>43966</v>
      </c>
      <c r="BL1364" s="8" t="s">
        <v>2527</v>
      </c>
    </row>
    <row r="1365" spans="2:64" ht="15.75" customHeight="1" x14ac:dyDescent="0.25">
      <c r="B1365" t="s">
        <v>104</v>
      </c>
      <c r="E1365" s="11" t="s">
        <v>2538</v>
      </c>
      <c r="G1365" t="s">
        <v>238</v>
      </c>
      <c r="H1365" t="s">
        <v>451</v>
      </c>
      <c r="I1365" t="s">
        <v>255</v>
      </c>
      <c r="J1365" t="s">
        <v>266</v>
      </c>
      <c r="Z1365" t="s">
        <v>567</v>
      </c>
      <c r="AA1365" t="s">
        <v>2391</v>
      </c>
      <c r="AJ1365" s="4"/>
      <c r="AR1365" t="s">
        <v>567</v>
      </c>
      <c r="AS1365" t="s">
        <v>2519</v>
      </c>
      <c r="BG1365" s="8"/>
      <c r="BH1365" s="8"/>
      <c r="BI1365" s="8"/>
      <c r="BJ1365" s="8"/>
      <c r="BK1365" s="8">
        <v>44062</v>
      </c>
      <c r="BL1365" s="8" t="s">
        <v>2529</v>
      </c>
    </row>
    <row r="1366" spans="2:64" ht="15.75" customHeight="1" x14ac:dyDescent="0.25">
      <c r="B1366" t="s">
        <v>104</v>
      </c>
      <c r="E1366" s="11" t="s">
        <v>2538</v>
      </c>
      <c r="G1366" t="s">
        <v>243</v>
      </c>
      <c r="H1366" t="s">
        <v>451</v>
      </c>
      <c r="I1366" t="s">
        <v>275</v>
      </c>
      <c r="J1366" t="s">
        <v>275</v>
      </c>
      <c r="Z1366" t="s">
        <v>1625</v>
      </c>
      <c r="AA1366" t="s">
        <v>2392</v>
      </c>
      <c r="AJ1366" s="4"/>
      <c r="AR1366" t="s">
        <v>1625</v>
      </c>
      <c r="AS1366" t="s">
        <v>2519</v>
      </c>
      <c r="BG1366" s="8"/>
      <c r="BH1366" s="8"/>
      <c r="BI1366" s="8"/>
      <c r="BJ1366" s="8"/>
      <c r="BK1366" s="8">
        <v>43992</v>
      </c>
      <c r="BL1366" s="8" t="s">
        <v>2525</v>
      </c>
    </row>
    <row r="1367" spans="2:64" ht="15.75" customHeight="1" x14ac:dyDescent="0.25">
      <c r="B1367" t="s">
        <v>104</v>
      </c>
      <c r="E1367" s="11" t="s">
        <v>2538</v>
      </c>
      <c r="G1367" t="s">
        <v>243</v>
      </c>
      <c r="H1367" t="s">
        <v>451</v>
      </c>
      <c r="I1367" t="s">
        <v>255</v>
      </c>
      <c r="J1367" t="s">
        <v>258</v>
      </c>
      <c r="Z1367" t="s">
        <v>1119</v>
      </c>
      <c r="AA1367" t="s">
        <v>2365</v>
      </c>
      <c r="AJ1367" s="4"/>
      <c r="AR1367" t="s">
        <v>1119</v>
      </c>
      <c r="AS1367" t="s">
        <v>2519</v>
      </c>
      <c r="BG1367" s="8"/>
      <c r="BH1367" s="8"/>
      <c r="BI1367" s="8"/>
      <c r="BJ1367" s="8"/>
      <c r="BK1367" s="8">
        <v>44124</v>
      </c>
      <c r="BL1367" s="8" t="s">
        <v>2527</v>
      </c>
    </row>
    <row r="1368" spans="2:64" ht="15.75" customHeight="1" x14ac:dyDescent="0.25">
      <c r="B1368" t="s">
        <v>104</v>
      </c>
      <c r="E1368" s="11" t="s">
        <v>2538</v>
      </c>
      <c r="G1368" t="s">
        <v>243</v>
      </c>
      <c r="H1368" t="s">
        <v>452</v>
      </c>
      <c r="I1368" t="s">
        <v>255</v>
      </c>
      <c r="J1368" t="s">
        <v>259</v>
      </c>
      <c r="Z1368" t="s">
        <v>1626</v>
      </c>
      <c r="AA1368" t="s">
        <v>2393</v>
      </c>
      <c r="AJ1368" s="4" t="s">
        <v>511</v>
      </c>
      <c r="AR1368" t="s">
        <v>1626</v>
      </c>
      <c r="AS1368" t="s">
        <v>2519</v>
      </c>
      <c r="BG1368" s="8"/>
      <c r="BH1368" s="8"/>
      <c r="BI1368" s="8"/>
      <c r="BJ1368" s="8"/>
      <c r="BK1368" s="8">
        <v>43966</v>
      </c>
      <c r="BL1368" s="8" t="s">
        <v>2531</v>
      </c>
    </row>
    <row r="1369" spans="2:64" ht="15.75" customHeight="1" x14ac:dyDescent="0.25">
      <c r="B1369" t="s">
        <v>104</v>
      </c>
      <c r="E1369" s="11" t="s">
        <v>2538</v>
      </c>
      <c r="G1369" t="s">
        <v>243</v>
      </c>
      <c r="H1369" t="s">
        <v>451</v>
      </c>
      <c r="I1369" t="s">
        <v>264</v>
      </c>
      <c r="J1369" t="s">
        <v>264</v>
      </c>
      <c r="Z1369" t="s">
        <v>598</v>
      </c>
      <c r="AA1369" t="s">
        <v>2394</v>
      </c>
      <c r="AJ1369" s="4"/>
      <c r="AR1369" t="s">
        <v>598</v>
      </c>
      <c r="AS1369" t="s">
        <v>2519</v>
      </c>
      <c r="BG1369" s="8"/>
      <c r="BH1369" s="8"/>
      <c r="BI1369" s="8"/>
      <c r="BJ1369" s="8"/>
      <c r="BK1369" s="8">
        <v>43992</v>
      </c>
      <c r="BL1369" s="8" t="s">
        <v>2526</v>
      </c>
    </row>
    <row r="1370" spans="2:64" ht="15.75" customHeight="1" x14ac:dyDescent="0.25">
      <c r="B1370" t="s">
        <v>104</v>
      </c>
      <c r="E1370" s="11" t="s">
        <v>2538</v>
      </c>
      <c r="G1370" t="s">
        <v>238</v>
      </c>
      <c r="H1370" t="s">
        <v>451</v>
      </c>
      <c r="I1370" t="s">
        <v>255</v>
      </c>
      <c r="J1370" t="s">
        <v>257</v>
      </c>
      <c r="Z1370" t="s">
        <v>1627</v>
      </c>
      <c r="AA1370" t="s">
        <v>2395</v>
      </c>
      <c r="AJ1370" s="4"/>
      <c r="AR1370" t="s">
        <v>1627</v>
      </c>
      <c r="AS1370" t="s">
        <v>2519</v>
      </c>
      <c r="BG1370" s="8"/>
      <c r="BH1370" s="8"/>
      <c r="BI1370" s="8"/>
      <c r="BJ1370" s="8"/>
      <c r="BK1370" s="8">
        <v>44042</v>
      </c>
      <c r="BL1370" s="8" t="s">
        <v>2527</v>
      </c>
    </row>
    <row r="1371" spans="2:64" ht="15.75" customHeight="1" x14ac:dyDescent="0.25">
      <c r="B1371" t="s">
        <v>104</v>
      </c>
      <c r="E1371" s="11" t="s">
        <v>2538</v>
      </c>
      <c r="G1371" t="s">
        <v>243</v>
      </c>
      <c r="H1371" t="s">
        <v>451</v>
      </c>
      <c r="I1371" t="s">
        <v>255</v>
      </c>
      <c r="J1371" t="s">
        <v>257</v>
      </c>
      <c r="Z1371" t="s">
        <v>1628</v>
      </c>
      <c r="AA1371" t="s">
        <v>2396</v>
      </c>
      <c r="AJ1371" s="4"/>
      <c r="AR1371" t="s">
        <v>1628</v>
      </c>
      <c r="AS1371" t="s">
        <v>2519</v>
      </c>
      <c r="BG1371" s="8"/>
      <c r="BH1371" s="8"/>
      <c r="BI1371" s="8"/>
      <c r="BJ1371" s="8"/>
      <c r="BK1371" s="8">
        <v>43997</v>
      </c>
      <c r="BL1371" s="8" t="s">
        <v>2527</v>
      </c>
    </row>
    <row r="1372" spans="2:64" ht="15.75" customHeight="1" x14ac:dyDescent="0.25">
      <c r="B1372" t="s">
        <v>104</v>
      </c>
      <c r="E1372" s="11" t="s">
        <v>2538</v>
      </c>
      <c r="G1372" t="s">
        <v>244</v>
      </c>
      <c r="H1372" t="s">
        <v>451</v>
      </c>
      <c r="I1372" t="s">
        <v>255</v>
      </c>
      <c r="J1372" t="s">
        <v>257</v>
      </c>
      <c r="Z1372" t="s">
        <v>1629</v>
      </c>
      <c r="AA1372" t="s">
        <v>2397</v>
      </c>
      <c r="AJ1372" s="4"/>
      <c r="AR1372" t="s">
        <v>1629</v>
      </c>
      <c r="AS1372" t="s">
        <v>2519</v>
      </c>
      <c r="BG1372" s="8"/>
      <c r="BH1372" s="8"/>
      <c r="BI1372" s="8"/>
      <c r="BJ1372" s="8"/>
      <c r="BK1372" s="8">
        <v>44056</v>
      </c>
      <c r="BL1372" s="8" t="s">
        <v>2527</v>
      </c>
    </row>
    <row r="1373" spans="2:64" ht="15.75" customHeight="1" x14ac:dyDescent="0.25">
      <c r="B1373" t="s">
        <v>104</v>
      </c>
      <c r="E1373" s="11" t="s">
        <v>2538</v>
      </c>
      <c r="G1373" t="s">
        <v>244</v>
      </c>
      <c r="H1373" t="s">
        <v>451</v>
      </c>
      <c r="I1373" t="s">
        <v>255</v>
      </c>
      <c r="J1373" t="s">
        <v>271</v>
      </c>
      <c r="Z1373" t="s">
        <v>1630</v>
      </c>
      <c r="AA1373" t="s">
        <v>2398</v>
      </c>
      <c r="AJ1373" s="4"/>
      <c r="AR1373" t="s">
        <v>1630</v>
      </c>
      <c r="AS1373" t="s">
        <v>2519</v>
      </c>
      <c r="BG1373" s="8"/>
      <c r="BH1373" s="8"/>
      <c r="BI1373" s="8"/>
      <c r="BJ1373" s="8"/>
      <c r="BK1373" s="8">
        <v>43976</v>
      </c>
      <c r="BL1373" s="8" t="s">
        <v>2527</v>
      </c>
    </row>
    <row r="1374" spans="2:64" ht="15.75" customHeight="1" x14ac:dyDescent="0.25">
      <c r="B1374" t="s">
        <v>104</v>
      </c>
      <c r="E1374" s="11" t="s">
        <v>2538</v>
      </c>
      <c r="G1374" t="s">
        <v>244</v>
      </c>
      <c r="H1374" t="s">
        <v>451</v>
      </c>
      <c r="I1374" t="s">
        <v>255</v>
      </c>
      <c r="J1374" t="s">
        <v>313</v>
      </c>
      <c r="Z1374" t="s">
        <v>1631</v>
      </c>
      <c r="AA1374" t="s">
        <v>2384</v>
      </c>
      <c r="AJ1374" s="4"/>
      <c r="AR1374" t="s">
        <v>1631</v>
      </c>
      <c r="AS1374" t="s">
        <v>2519</v>
      </c>
      <c r="BG1374" s="8"/>
      <c r="BH1374" s="8"/>
      <c r="BI1374" s="8"/>
      <c r="BJ1374" s="8"/>
      <c r="BK1374" s="8">
        <v>44035</v>
      </c>
      <c r="BL1374" s="8"/>
    </row>
    <row r="1375" spans="2:64" ht="15.75" customHeight="1" x14ac:dyDescent="0.25">
      <c r="B1375" t="s">
        <v>104</v>
      </c>
      <c r="E1375" s="11" t="s">
        <v>2538</v>
      </c>
      <c r="G1375" t="s">
        <v>243</v>
      </c>
      <c r="H1375" t="s">
        <v>451</v>
      </c>
      <c r="I1375" t="s">
        <v>255</v>
      </c>
      <c r="J1375" t="s">
        <v>257</v>
      </c>
      <c r="Z1375" t="s">
        <v>1632</v>
      </c>
      <c r="AA1375" t="s">
        <v>2399</v>
      </c>
      <c r="AJ1375" s="4"/>
      <c r="AR1375" t="s">
        <v>1632</v>
      </c>
      <c r="AS1375" t="s">
        <v>2519</v>
      </c>
      <c r="BG1375" s="8"/>
      <c r="BH1375" s="8">
        <v>43971</v>
      </c>
      <c r="BI1375" s="8">
        <v>43976</v>
      </c>
      <c r="BJ1375" s="8">
        <v>43972</v>
      </c>
      <c r="BK1375" s="8"/>
      <c r="BL1375" s="8"/>
    </row>
    <row r="1376" spans="2:64" ht="15.75" customHeight="1" x14ac:dyDescent="0.25">
      <c r="B1376" t="s">
        <v>104</v>
      </c>
      <c r="E1376" s="11" t="s">
        <v>2538</v>
      </c>
      <c r="G1376" t="s">
        <v>243</v>
      </c>
      <c r="H1376" t="s">
        <v>451</v>
      </c>
      <c r="I1376" t="s">
        <v>255</v>
      </c>
      <c r="J1376" t="s">
        <v>257</v>
      </c>
      <c r="Z1376" t="s">
        <v>1633</v>
      </c>
      <c r="AA1376" t="s">
        <v>2400</v>
      </c>
      <c r="AJ1376" s="4"/>
      <c r="AR1376" t="s">
        <v>1633</v>
      </c>
      <c r="AS1376" t="s">
        <v>2519</v>
      </c>
      <c r="BG1376" s="8"/>
      <c r="BH1376" s="8"/>
      <c r="BI1376" s="8"/>
      <c r="BJ1376" s="8"/>
      <c r="BK1376" s="8">
        <v>43998</v>
      </c>
      <c r="BL1376" s="8" t="s">
        <v>2527</v>
      </c>
    </row>
    <row r="1377" spans="2:64" ht="15.75" customHeight="1" x14ac:dyDescent="0.25">
      <c r="B1377" t="s">
        <v>104</v>
      </c>
      <c r="E1377" s="11" t="s">
        <v>2538</v>
      </c>
      <c r="G1377" t="s">
        <v>244</v>
      </c>
      <c r="H1377" t="s">
        <v>451</v>
      </c>
      <c r="I1377" t="s">
        <v>239</v>
      </c>
      <c r="J1377" t="s">
        <v>240</v>
      </c>
      <c r="Z1377" t="s">
        <v>729</v>
      </c>
      <c r="AA1377" t="s">
        <v>2401</v>
      </c>
      <c r="AJ1377" s="4"/>
      <c r="AR1377" t="s">
        <v>729</v>
      </c>
      <c r="AS1377" t="s">
        <v>2519</v>
      </c>
      <c r="BG1377" s="8"/>
      <c r="BH1377" s="8"/>
      <c r="BI1377" s="8"/>
      <c r="BJ1377" s="8"/>
      <c r="BK1377" s="8">
        <v>44044</v>
      </c>
      <c r="BL1377" s="8" t="s">
        <v>2525</v>
      </c>
    </row>
    <row r="1378" spans="2:64" ht="15.75" customHeight="1" x14ac:dyDescent="0.25">
      <c r="B1378" t="s">
        <v>104</v>
      </c>
      <c r="E1378" s="11" t="s">
        <v>2538</v>
      </c>
      <c r="G1378" t="s">
        <v>244</v>
      </c>
      <c r="H1378" t="s">
        <v>451</v>
      </c>
      <c r="I1378" t="s">
        <v>255</v>
      </c>
      <c r="J1378" t="s">
        <v>266</v>
      </c>
      <c r="Z1378" t="s">
        <v>1634</v>
      </c>
      <c r="AA1378" t="s">
        <v>2402</v>
      </c>
      <c r="AJ1378" s="4"/>
      <c r="AR1378" t="s">
        <v>1634</v>
      </c>
      <c r="AS1378" t="s">
        <v>2519</v>
      </c>
      <c r="BG1378" s="8"/>
      <c r="BH1378" s="8"/>
      <c r="BI1378" s="8"/>
      <c r="BJ1378" s="8"/>
      <c r="BK1378" s="8">
        <v>43997</v>
      </c>
      <c r="BL1378" s="8" t="s">
        <v>2525</v>
      </c>
    </row>
    <row r="1379" spans="2:64" ht="15.75" customHeight="1" x14ac:dyDescent="0.25">
      <c r="B1379" t="s">
        <v>104</v>
      </c>
      <c r="E1379" s="11" t="s">
        <v>2538</v>
      </c>
      <c r="G1379" t="s">
        <v>244</v>
      </c>
      <c r="H1379" t="s">
        <v>451</v>
      </c>
      <c r="I1379" t="s">
        <v>255</v>
      </c>
      <c r="J1379" t="s">
        <v>257</v>
      </c>
      <c r="Z1379" t="s">
        <v>1635</v>
      </c>
      <c r="AA1379" t="s">
        <v>2403</v>
      </c>
      <c r="AJ1379" s="4"/>
      <c r="AR1379" t="s">
        <v>1635</v>
      </c>
      <c r="AS1379" t="s">
        <v>2519</v>
      </c>
      <c r="BG1379" s="8"/>
      <c r="BH1379" s="8"/>
      <c r="BI1379" s="8"/>
      <c r="BJ1379" s="8"/>
      <c r="BK1379" s="8">
        <v>44048</v>
      </c>
      <c r="BL1379" s="8" t="s">
        <v>2529</v>
      </c>
    </row>
    <row r="1380" spans="2:64" ht="15.75" customHeight="1" x14ac:dyDescent="0.25">
      <c r="B1380" t="s">
        <v>104</v>
      </c>
      <c r="E1380" s="11" t="s">
        <v>2538</v>
      </c>
      <c r="G1380" t="s">
        <v>238</v>
      </c>
      <c r="H1380" t="s">
        <v>451</v>
      </c>
      <c r="I1380" t="s">
        <v>255</v>
      </c>
      <c r="J1380" t="s">
        <v>266</v>
      </c>
      <c r="Z1380" t="s">
        <v>1054</v>
      </c>
      <c r="AA1380" t="s">
        <v>2404</v>
      </c>
      <c r="AJ1380" s="4"/>
      <c r="AR1380" t="s">
        <v>1054</v>
      </c>
      <c r="AS1380" t="s">
        <v>2519</v>
      </c>
      <c r="BG1380" s="8"/>
      <c r="BH1380" s="8"/>
      <c r="BI1380" s="8"/>
      <c r="BJ1380" s="8"/>
      <c r="BK1380" s="8"/>
      <c r="BL1380" s="8"/>
    </row>
    <row r="1381" spans="2:64" ht="15.75" customHeight="1" x14ac:dyDescent="0.25">
      <c r="B1381" t="s">
        <v>104</v>
      </c>
      <c r="E1381" s="11" t="s">
        <v>2538</v>
      </c>
      <c r="G1381" t="s">
        <v>238</v>
      </c>
      <c r="H1381" t="s">
        <v>451</v>
      </c>
      <c r="I1381" t="s">
        <v>255</v>
      </c>
      <c r="J1381" t="s">
        <v>257</v>
      </c>
      <c r="Z1381" t="s">
        <v>1636</v>
      </c>
      <c r="AA1381" t="s">
        <v>2405</v>
      </c>
      <c r="AJ1381" s="4"/>
      <c r="AR1381" t="s">
        <v>1636</v>
      </c>
      <c r="AS1381" t="s">
        <v>2519</v>
      </c>
      <c r="BG1381" s="8"/>
      <c r="BH1381" s="8"/>
      <c r="BI1381" s="8"/>
      <c r="BJ1381" s="8"/>
      <c r="BK1381" s="8">
        <v>44111</v>
      </c>
      <c r="BL1381" s="8" t="s">
        <v>2527</v>
      </c>
    </row>
    <row r="1382" spans="2:64" ht="15.75" customHeight="1" x14ac:dyDescent="0.25">
      <c r="B1382" t="s">
        <v>104</v>
      </c>
      <c r="E1382" s="11" t="s">
        <v>2538</v>
      </c>
      <c r="G1382" t="s">
        <v>238</v>
      </c>
      <c r="H1382" t="s">
        <v>451</v>
      </c>
      <c r="I1382" t="s">
        <v>301</v>
      </c>
      <c r="J1382" t="s">
        <v>345</v>
      </c>
      <c r="Z1382" t="s">
        <v>1637</v>
      </c>
      <c r="AA1382" t="s">
        <v>2406</v>
      </c>
      <c r="AJ1382" s="4"/>
      <c r="AR1382" t="s">
        <v>1637</v>
      </c>
      <c r="AS1382" t="s">
        <v>2519</v>
      </c>
      <c r="BG1382" s="8"/>
      <c r="BH1382" s="8">
        <v>44009</v>
      </c>
      <c r="BI1382" s="8">
        <v>44012</v>
      </c>
      <c r="BJ1382" s="8">
        <v>44011</v>
      </c>
      <c r="BK1382" s="8"/>
      <c r="BL1382" s="8"/>
    </row>
    <row r="1383" spans="2:64" ht="15.75" customHeight="1" x14ac:dyDescent="0.25">
      <c r="B1383" t="s">
        <v>104</v>
      </c>
      <c r="E1383" s="11" t="s">
        <v>2538</v>
      </c>
      <c r="G1383" t="s">
        <v>244</v>
      </c>
      <c r="H1383" t="s">
        <v>451</v>
      </c>
      <c r="I1383" t="s">
        <v>255</v>
      </c>
      <c r="J1383" t="s">
        <v>271</v>
      </c>
      <c r="Z1383" t="s">
        <v>1638</v>
      </c>
      <c r="AA1383" t="s">
        <v>2407</v>
      </c>
      <c r="AJ1383" s="4"/>
      <c r="AR1383" t="s">
        <v>1638</v>
      </c>
      <c r="AS1383" t="s">
        <v>2519</v>
      </c>
      <c r="BG1383" s="8"/>
      <c r="BH1383" s="8"/>
      <c r="BI1383" s="8"/>
      <c r="BJ1383" s="8"/>
      <c r="BK1383" s="8">
        <v>44079</v>
      </c>
      <c r="BL1383" s="8" t="s">
        <v>2527</v>
      </c>
    </row>
    <row r="1384" spans="2:64" ht="15.75" customHeight="1" x14ac:dyDescent="0.25">
      <c r="B1384" t="s">
        <v>104</v>
      </c>
      <c r="E1384" s="11" t="s">
        <v>2538</v>
      </c>
      <c r="G1384" t="s">
        <v>243</v>
      </c>
      <c r="H1384" t="s">
        <v>451</v>
      </c>
      <c r="I1384" t="s">
        <v>255</v>
      </c>
      <c r="J1384" t="s">
        <v>259</v>
      </c>
      <c r="Z1384" t="s">
        <v>1639</v>
      </c>
      <c r="AA1384" t="s">
        <v>2408</v>
      </c>
      <c r="AJ1384" s="4"/>
      <c r="AR1384" t="s">
        <v>1639</v>
      </c>
      <c r="AS1384" t="s">
        <v>2519</v>
      </c>
      <c r="BG1384" s="8"/>
      <c r="BH1384" s="8">
        <v>43984</v>
      </c>
      <c r="BI1384" s="8">
        <v>43986</v>
      </c>
      <c r="BJ1384" s="8">
        <v>43987</v>
      </c>
      <c r="BK1384" s="8"/>
      <c r="BL1384" s="8"/>
    </row>
    <row r="1385" spans="2:64" ht="15.75" customHeight="1" x14ac:dyDescent="0.25">
      <c r="B1385" t="s">
        <v>104</v>
      </c>
      <c r="E1385" s="11" t="s">
        <v>2538</v>
      </c>
      <c r="G1385" t="s">
        <v>244</v>
      </c>
      <c r="H1385" t="s">
        <v>451</v>
      </c>
      <c r="I1385" t="s">
        <v>255</v>
      </c>
      <c r="J1385" t="s">
        <v>258</v>
      </c>
      <c r="Z1385" t="s">
        <v>1640</v>
      </c>
      <c r="AA1385" t="s">
        <v>2409</v>
      </c>
      <c r="AJ1385" s="4"/>
      <c r="AR1385" t="s">
        <v>1640</v>
      </c>
      <c r="AS1385" t="s">
        <v>2519</v>
      </c>
      <c r="BG1385" s="8"/>
      <c r="BH1385" s="8"/>
      <c r="BI1385" s="8"/>
      <c r="BJ1385" s="8"/>
      <c r="BK1385" s="8"/>
      <c r="BL1385" s="8"/>
    </row>
    <row r="1386" spans="2:64" ht="15.75" customHeight="1" x14ac:dyDescent="0.25">
      <c r="B1386" t="s">
        <v>104</v>
      </c>
      <c r="E1386" s="11" t="s">
        <v>2538</v>
      </c>
      <c r="G1386" t="s">
        <v>244</v>
      </c>
      <c r="H1386" t="s">
        <v>451</v>
      </c>
      <c r="I1386" t="s">
        <v>255</v>
      </c>
      <c r="J1386" t="s">
        <v>257</v>
      </c>
      <c r="Z1386" t="s">
        <v>1641</v>
      </c>
      <c r="AA1386" t="s">
        <v>2410</v>
      </c>
      <c r="AJ1386" s="4"/>
      <c r="AR1386" t="s">
        <v>1641</v>
      </c>
      <c r="AS1386" t="s">
        <v>2519</v>
      </c>
      <c r="BG1386" s="8"/>
      <c r="BH1386" s="8"/>
      <c r="BI1386" s="8"/>
      <c r="BJ1386" s="8"/>
      <c r="BK1386" s="8"/>
      <c r="BL1386" s="8"/>
    </row>
    <row r="1387" spans="2:64" ht="15.75" customHeight="1" x14ac:dyDescent="0.25">
      <c r="B1387" t="s">
        <v>104</v>
      </c>
      <c r="E1387" s="11" t="s">
        <v>2538</v>
      </c>
      <c r="G1387" t="s">
        <v>244</v>
      </c>
      <c r="H1387" t="s">
        <v>451</v>
      </c>
      <c r="I1387" t="s">
        <v>255</v>
      </c>
      <c r="J1387" t="s">
        <v>257</v>
      </c>
      <c r="Z1387" t="s">
        <v>1642</v>
      </c>
      <c r="AA1387" t="s">
        <v>2411</v>
      </c>
      <c r="AJ1387" s="4"/>
      <c r="AR1387" t="s">
        <v>1642</v>
      </c>
      <c r="AS1387" t="s">
        <v>2519</v>
      </c>
      <c r="BG1387" s="8"/>
      <c r="BH1387" s="8"/>
      <c r="BI1387" s="8"/>
      <c r="BJ1387" s="8"/>
      <c r="BK1387" s="8"/>
      <c r="BL1387" s="8"/>
    </row>
    <row r="1388" spans="2:64" ht="15.75" customHeight="1" x14ac:dyDescent="0.25">
      <c r="B1388" t="s">
        <v>104</v>
      </c>
      <c r="E1388" s="11" t="s">
        <v>2538</v>
      </c>
      <c r="G1388" t="s">
        <v>244</v>
      </c>
      <c r="H1388" t="s">
        <v>452</v>
      </c>
      <c r="I1388" t="s">
        <v>269</v>
      </c>
      <c r="J1388" t="s">
        <v>285</v>
      </c>
      <c r="Z1388" t="s">
        <v>1643</v>
      </c>
      <c r="AA1388" t="s">
        <v>2412</v>
      </c>
      <c r="AJ1388" s="4" t="s">
        <v>512</v>
      </c>
      <c r="AR1388" t="s">
        <v>1643</v>
      </c>
      <c r="AS1388" t="s">
        <v>2519</v>
      </c>
      <c r="BG1388" s="8"/>
      <c r="BH1388" s="8">
        <v>43992</v>
      </c>
      <c r="BI1388" s="8">
        <v>44004</v>
      </c>
      <c r="BJ1388" s="8">
        <v>44004</v>
      </c>
      <c r="BK1388" s="8"/>
      <c r="BL1388" s="8"/>
    </row>
    <row r="1389" spans="2:64" ht="15.75" customHeight="1" x14ac:dyDescent="0.25">
      <c r="B1389" t="s">
        <v>104</v>
      </c>
      <c r="E1389" s="11" t="s">
        <v>2538</v>
      </c>
      <c r="G1389" t="s">
        <v>244</v>
      </c>
      <c r="H1389" t="s">
        <v>451</v>
      </c>
      <c r="I1389" t="s">
        <v>239</v>
      </c>
      <c r="J1389" t="s">
        <v>240</v>
      </c>
      <c r="Z1389" t="s">
        <v>1644</v>
      </c>
      <c r="AA1389" t="s">
        <v>2413</v>
      </c>
      <c r="AJ1389" s="4"/>
      <c r="AR1389" t="s">
        <v>1644</v>
      </c>
      <c r="AS1389" t="s">
        <v>2519</v>
      </c>
      <c r="BG1389" s="8"/>
      <c r="BH1389" s="8"/>
      <c r="BI1389" s="8"/>
      <c r="BJ1389" s="8"/>
      <c r="BK1389" s="8">
        <v>44098</v>
      </c>
      <c r="BL1389" s="8" t="s">
        <v>2525</v>
      </c>
    </row>
    <row r="1390" spans="2:64" ht="15.75" customHeight="1" x14ac:dyDescent="0.25">
      <c r="B1390" t="s">
        <v>104</v>
      </c>
      <c r="E1390" s="11" t="s">
        <v>2538</v>
      </c>
      <c r="G1390" t="s">
        <v>243</v>
      </c>
      <c r="H1390" t="s">
        <v>451</v>
      </c>
      <c r="I1390" t="s">
        <v>255</v>
      </c>
      <c r="J1390" t="s">
        <v>259</v>
      </c>
      <c r="Z1390" t="s">
        <v>1645</v>
      </c>
      <c r="AA1390" t="s">
        <v>2414</v>
      </c>
      <c r="AJ1390" s="4"/>
      <c r="AR1390" t="s">
        <v>1645</v>
      </c>
      <c r="AS1390" t="s">
        <v>2519</v>
      </c>
      <c r="BG1390" s="8"/>
      <c r="BH1390" s="8">
        <v>43992</v>
      </c>
      <c r="BI1390" s="8">
        <v>43998</v>
      </c>
      <c r="BJ1390" s="8">
        <v>43994</v>
      </c>
      <c r="BK1390" s="8"/>
      <c r="BL1390" s="8"/>
    </row>
    <row r="1391" spans="2:64" ht="15.75" customHeight="1" x14ac:dyDescent="0.25">
      <c r="B1391" t="s">
        <v>104</v>
      </c>
      <c r="E1391" s="11" t="s">
        <v>2538</v>
      </c>
      <c r="G1391" t="s">
        <v>244</v>
      </c>
      <c r="H1391" t="s">
        <v>451</v>
      </c>
      <c r="I1391" t="s">
        <v>255</v>
      </c>
      <c r="J1391" t="s">
        <v>272</v>
      </c>
      <c r="Z1391" t="s">
        <v>1646</v>
      </c>
      <c r="AA1391" t="s">
        <v>2415</v>
      </c>
      <c r="AJ1391" s="4"/>
      <c r="AR1391" t="s">
        <v>1646</v>
      </c>
      <c r="AS1391" t="s">
        <v>2519</v>
      </c>
      <c r="BG1391" s="8"/>
      <c r="BH1391" s="8"/>
      <c r="BI1391" s="8"/>
      <c r="BJ1391" s="8"/>
      <c r="BK1391" s="8">
        <v>44063</v>
      </c>
      <c r="BL1391" s="8" t="s">
        <v>2527</v>
      </c>
    </row>
    <row r="1392" spans="2:64" ht="15.75" customHeight="1" x14ac:dyDescent="0.25">
      <c r="B1392" t="s">
        <v>104</v>
      </c>
      <c r="E1392" s="11" t="s">
        <v>2538</v>
      </c>
      <c r="G1392" t="s">
        <v>244</v>
      </c>
      <c r="H1392" t="s">
        <v>451</v>
      </c>
      <c r="I1392" t="s">
        <v>239</v>
      </c>
      <c r="J1392" t="s">
        <v>260</v>
      </c>
      <c r="Z1392" t="s">
        <v>550</v>
      </c>
      <c r="AA1392" t="s">
        <v>2416</v>
      </c>
      <c r="AJ1392" s="4"/>
      <c r="AR1392" t="s">
        <v>550</v>
      </c>
      <c r="AS1392" t="s">
        <v>2519</v>
      </c>
      <c r="BG1392" s="8"/>
      <c r="BH1392" s="8"/>
      <c r="BI1392" s="8"/>
      <c r="BJ1392" s="8"/>
      <c r="BK1392" s="8">
        <v>44013</v>
      </c>
      <c r="BL1392" s="8" t="s">
        <v>2527</v>
      </c>
    </row>
    <row r="1393" spans="2:64" ht="15.75" customHeight="1" x14ac:dyDescent="0.25">
      <c r="B1393" t="s">
        <v>104</v>
      </c>
      <c r="E1393" s="11" t="s">
        <v>2538</v>
      </c>
      <c r="G1393" t="s">
        <v>238</v>
      </c>
      <c r="H1393" t="s">
        <v>451</v>
      </c>
      <c r="I1393" t="s">
        <v>255</v>
      </c>
      <c r="J1393" t="s">
        <v>257</v>
      </c>
      <c r="Z1393" t="s">
        <v>1647</v>
      </c>
      <c r="AA1393" t="s">
        <v>2361</v>
      </c>
      <c r="AJ1393" s="4"/>
      <c r="AR1393" t="s">
        <v>1647</v>
      </c>
      <c r="AS1393" t="s">
        <v>2519</v>
      </c>
      <c r="BG1393" s="8"/>
      <c r="BH1393" s="8"/>
      <c r="BI1393" s="8"/>
      <c r="BJ1393" s="8"/>
      <c r="BK1393" s="8">
        <v>44060</v>
      </c>
      <c r="BL1393" s="8" t="s">
        <v>2527</v>
      </c>
    </row>
    <row r="1394" spans="2:64" ht="15.75" customHeight="1" x14ac:dyDescent="0.25">
      <c r="B1394" t="s">
        <v>104</v>
      </c>
      <c r="E1394" s="11" t="s">
        <v>2538</v>
      </c>
      <c r="G1394" t="s">
        <v>238</v>
      </c>
      <c r="H1394" t="s">
        <v>451</v>
      </c>
      <c r="I1394" t="s">
        <v>255</v>
      </c>
      <c r="J1394" t="s">
        <v>266</v>
      </c>
      <c r="Z1394" t="s">
        <v>1648</v>
      </c>
      <c r="AA1394" t="s">
        <v>2417</v>
      </c>
      <c r="AJ1394" s="4"/>
      <c r="AR1394" t="s">
        <v>1648</v>
      </c>
      <c r="AS1394" t="s">
        <v>2519</v>
      </c>
      <c r="BG1394" s="8"/>
      <c r="BH1394" s="8"/>
      <c r="BI1394" s="8"/>
      <c r="BJ1394" s="8"/>
      <c r="BK1394" s="8">
        <v>44037</v>
      </c>
      <c r="BL1394" s="8" t="s">
        <v>2527</v>
      </c>
    </row>
    <row r="1395" spans="2:64" ht="15.75" customHeight="1" x14ac:dyDescent="0.25">
      <c r="B1395" t="s">
        <v>104</v>
      </c>
      <c r="E1395" s="11" t="s">
        <v>2538</v>
      </c>
      <c r="G1395" t="s">
        <v>238</v>
      </c>
      <c r="H1395" t="s">
        <v>451</v>
      </c>
      <c r="I1395" t="s">
        <v>255</v>
      </c>
      <c r="J1395" t="s">
        <v>257</v>
      </c>
      <c r="Z1395" t="s">
        <v>1649</v>
      </c>
      <c r="AA1395" t="s">
        <v>2418</v>
      </c>
      <c r="AJ1395" s="4"/>
      <c r="AR1395" t="s">
        <v>1649</v>
      </c>
      <c r="AS1395" t="s">
        <v>2519</v>
      </c>
      <c r="BG1395" s="8">
        <v>44083</v>
      </c>
      <c r="BH1395" s="8"/>
      <c r="BI1395" s="8"/>
      <c r="BJ1395" s="8"/>
      <c r="BK1395" s="8"/>
      <c r="BL1395" s="8"/>
    </row>
    <row r="1396" spans="2:64" ht="15.75" customHeight="1" x14ac:dyDescent="0.25">
      <c r="B1396" t="s">
        <v>104</v>
      </c>
      <c r="E1396" s="11" t="s">
        <v>2538</v>
      </c>
      <c r="G1396" t="s">
        <v>244</v>
      </c>
      <c r="H1396" t="s">
        <v>451</v>
      </c>
      <c r="I1396" t="s">
        <v>239</v>
      </c>
      <c r="J1396" t="s">
        <v>239</v>
      </c>
      <c r="Z1396" t="s">
        <v>1650</v>
      </c>
      <c r="AA1396" t="s">
        <v>2419</v>
      </c>
      <c r="AJ1396" s="4"/>
      <c r="AR1396" t="s">
        <v>1650</v>
      </c>
      <c r="AS1396" t="s">
        <v>2519</v>
      </c>
      <c r="BG1396" s="8"/>
      <c r="BH1396" s="8"/>
      <c r="BI1396" s="8"/>
      <c r="BJ1396" s="8"/>
      <c r="BK1396" s="8">
        <v>44122</v>
      </c>
      <c r="BL1396" s="8" t="s">
        <v>2525</v>
      </c>
    </row>
    <row r="1397" spans="2:64" ht="15.75" customHeight="1" x14ac:dyDescent="0.25">
      <c r="B1397" t="s">
        <v>104</v>
      </c>
      <c r="E1397" s="11" t="s">
        <v>2538</v>
      </c>
      <c r="G1397" t="s">
        <v>244</v>
      </c>
      <c r="H1397" t="s">
        <v>451</v>
      </c>
      <c r="I1397" t="s">
        <v>255</v>
      </c>
      <c r="J1397" t="s">
        <v>278</v>
      </c>
      <c r="Z1397" t="s">
        <v>1651</v>
      </c>
      <c r="AA1397" t="s">
        <v>2420</v>
      </c>
      <c r="AJ1397" s="4"/>
      <c r="AR1397" t="s">
        <v>1651</v>
      </c>
      <c r="AS1397" t="s">
        <v>2519</v>
      </c>
      <c r="BG1397" s="8"/>
      <c r="BH1397" s="8"/>
      <c r="BI1397" s="8"/>
      <c r="BJ1397" s="8"/>
      <c r="BK1397" s="8">
        <v>44015</v>
      </c>
      <c r="BL1397" s="8"/>
    </row>
    <row r="1398" spans="2:64" ht="15.75" customHeight="1" x14ac:dyDescent="0.25">
      <c r="B1398" t="s">
        <v>104</v>
      </c>
      <c r="E1398" s="11" t="s">
        <v>2538</v>
      </c>
      <c r="G1398" t="s">
        <v>244</v>
      </c>
      <c r="H1398" t="s">
        <v>451</v>
      </c>
      <c r="I1398" t="s">
        <v>255</v>
      </c>
      <c r="J1398" t="s">
        <v>278</v>
      </c>
      <c r="Z1398" t="s">
        <v>1652</v>
      </c>
      <c r="AA1398" t="s">
        <v>2421</v>
      </c>
      <c r="AJ1398" s="4"/>
      <c r="AR1398" t="s">
        <v>1652</v>
      </c>
      <c r="AS1398" t="s">
        <v>2519</v>
      </c>
      <c r="BG1398" s="8"/>
      <c r="BH1398" s="8"/>
      <c r="BI1398" s="8"/>
      <c r="BJ1398" s="8"/>
      <c r="BK1398" s="8"/>
      <c r="BL1398" s="8"/>
    </row>
    <row r="1399" spans="2:64" ht="15.75" customHeight="1" x14ac:dyDescent="0.25">
      <c r="B1399" t="s">
        <v>104</v>
      </c>
      <c r="E1399" s="11" t="s">
        <v>2538</v>
      </c>
      <c r="G1399" t="s">
        <v>244</v>
      </c>
      <c r="H1399" t="s">
        <v>451</v>
      </c>
      <c r="I1399" t="s">
        <v>255</v>
      </c>
      <c r="J1399" t="s">
        <v>258</v>
      </c>
      <c r="Z1399" t="s">
        <v>1653</v>
      </c>
      <c r="AA1399" t="s">
        <v>2422</v>
      </c>
      <c r="AJ1399" s="4"/>
      <c r="AR1399" t="s">
        <v>1653</v>
      </c>
      <c r="AS1399" t="s">
        <v>2519</v>
      </c>
      <c r="BG1399" s="8"/>
      <c r="BH1399" s="8"/>
      <c r="BI1399" s="8"/>
      <c r="BJ1399" s="8"/>
      <c r="BK1399" s="8"/>
      <c r="BL1399" s="8"/>
    </row>
    <row r="1400" spans="2:64" ht="15.75" customHeight="1" x14ac:dyDescent="0.25">
      <c r="B1400" t="s">
        <v>104</v>
      </c>
      <c r="E1400" s="11" t="s">
        <v>2538</v>
      </c>
      <c r="G1400" t="s">
        <v>243</v>
      </c>
      <c r="H1400" t="s">
        <v>451</v>
      </c>
      <c r="I1400" t="s">
        <v>255</v>
      </c>
      <c r="J1400" t="s">
        <v>262</v>
      </c>
      <c r="Z1400" t="s">
        <v>1654</v>
      </c>
      <c r="AA1400" t="s">
        <v>2423</v>
      </c>
      <c r="AJ1400" s="4"/>
      <c r="AR1400" t="s">
        <v>1654</v>
      </c>
      <c r="AS1400" t="s">
        <v>2519</v>
      </c>
      <c r="BG1400" s="8"/>
      <c r="BH1400" s="8">
        <v>44011</v>
      </c>
      <c r="BI1400" s="8">
        <v>44014</v>
      </c>
      <c r="BJ1400" s="8">
        <v>44014</v>
      </c>
      <c r="BK1400" s="8"/>
      <c r="BL1400" s="8"/>
    </row>
    <row r="1401" spans="2:64" ht="15.75" customHeight="1" x14ac:dyDescent="0.25">
      <c r="B1401" t="s">
        <v>104</v>
      </c>
      <c r="E1401" s="11" t="s">
        <v>2538</v>
      </c>
      <c r="G1401" t="s">
        <v>244</v>
      </c>
      <c r="H1401" t="s">
        <v>451</v>
      </c>
      <c r="I1401" t="s">
        <v>255</v>
      </c>
      <c r="J1401" t="s">
        <v>258</v>
      </c>
      <c r="Z1401" t="s">
        <v>1655</v>
      </c>
      <c r="AA1401" t="s">
        <v>2424</v>
      </c>
      <c r="AJ1401" s="4"/>
      <c r="AR1401" t="s">
        <v>1655</v>
      </c>
      <c r="AS1401" t="s">
        <v>2519</v>
      </c>
      <c r="BG1401" s="8"/>
      <c r="BH1401" s="8">
        <v>44015</v>
      </c>
      <c r="BI1401" s="8">
        <v>44038</v>
      </c>
      <c r="BJ1401" s="8">
        <v>44032</v>
      </c>
      <c r="BK1401" s="8"/>
      <c r="BL1401" s="8"/>
    </row>
    <row r="1402" spans="2:64" ht="15.75" customHeight="1" x14ac:dyDescent="0.25">
      <c r="B1402" t="s">
        <v>104</v>
      </c>
      <c r="E1402" s="11" t="s">
        <v>2538</v>
      </c>
      <c r="G1402" t="s">
        <v>238</v>
      </c>
      <c r="H1402" t="s">
        <v>451</v>
      </c>
      <c r="I1402" t="s">
        <v>255</v>
      </c>
      <c r="J1402" t="s">
        <v>257</v>
      </c>
      <c r="Z1402" t="s">
        <v>1656</v>
      </c>
      <c r="AA1402" t="s">
        <v>2425</v>
      </c>
      <c r="AJ1402" s="4"/>
      <c r="AR1402" t="s">
        <v>1656</v>
      </c>
      <c r="AS1402" t="s">
        <v>2519</v>
      </c>
      <c r="BG1402" s="8"/>
      <c r="BH1402" s="8"/>
      <c r="BI1402" s="8"/>
      <c r="BJ1402" s="8"/>
      <c r="BK1402" s="8">
        <v>44114</v>
      </c>
      <c r="BL1402" s="8" t="s">
        <v>2529</v>
      </c>
    </row>
    <row r="1403" spans="2:64" ht="15.75" customHeight="1" x14ac:dyDescent="0.25">
      <c r="B1403" t="s">
        <v>104</v>
      </c>
      <c r="E1403" s="11" t="s">
        <v>2538</v>
      </c>
      <c r="G1403" t="s">
        <v>238</v>
      </c>
      <c r="H1403" t="s">
        <v>451</v>
      </c>
      <c r="I1403" t="s">
        <v>255</v>
      </c>
      <c r="J1403" t="s">
        <v>257</v>
      </c>
      <c r="Z1403" t="s">
        <v>1657</v>
      </c>
      <c r="AA1403" t="s">
        <v>2426</v>
      </c>
      <c r="AJ1403" s="4"/>
      <c r="AR1403" t="s">
        <v>1657</v>
      </c>
      <c r="AS1403" t="s">
        <v>2519</v>
      </c>
      <c r="BG1403" s="8"/>
      <c r="BH1403" s="8"/>
      <c r="BI1403" s="8"/>
      <c r="BJ1403" s="8"/>
      <c r="BK1403" s="8">
        <v>44037</v>
      </c>
      <c r="BL1403" s="8" t="s">
        <v>2527</v>
      </c>
    </row>
    <row r="1404" spans="2:64" ht="15.75" customHeight="1" x14ac:dyDescent="0.25">
      <c r="B1404" t="s">
        <v>104</v>
      </c>
      <c r="E1404" s="11" t="s">
        <v>2538</v>
      </c>
      <c r="G1404" t="s">
        <v>243</v>
      </c>
      <c r="H1404" t="s">
        <v>451</v>
      </c>
      <c r="I1404" t="s">
        <v>300</v>
      </c>
      <c r="J1404" t="s">
        <v>430</v>
      </c>
      <c r="Z1404" t="s">
        <v>1658</v>
      </c>
      <c r="AA1404" t="s">
        <v>2427</v>
      </c>
      <c r="AJ1404" s="4"/>
      <c r="AR1404" t="s">
        <v>1658</v>
      </c>
      <c r="AS1404" t="s">
        <v>2519</v>
      </c>
      <c r="BG1404" s="8"/>
      <c r="BH1404" s="8"/>
      <c r="BI1404" s="8"/>
      <c r="BJ1404" s="8"/>
      <c r="BK1404" s="8">
        <v>44053</v>
      </c>
      <c r="BL1404" s="8" t="s">
        <v>2526</v>
      </c>
    </row>
    <row r="1405" spans="2:64" ht="15.75" customHeight="1" x14ac:dyDescent="0.25">
      <c r="B1405" t="s">
        <v>104</v>
      </c>
      <c r="E1405" s="11" t="s">
        <v>2538</v>
      </c>
      <c r="G1405" t="s">
        <v>243</v>
      </c>
      <c r="H1405" t="s">
        <v>451</v>
      </c>
      <c r="I1405" t="s">
        <v>239</v>
      </c>
      <c r="J1405" t="s">
        <v>260</v>
      </c>
      <c r="Z1405" t="s">
        <v>701</v>
      </c>
      <c r="AA1405" t="s">
        <v>2368</v>
      </c>
      <c r="AJ1405" s="4"/>
      <c r="AR1405" t="s">
        <v>701</v>
      </c>
      <c r="AS1405" t="s">
        <v>2519</v>
      </c>
      <c r="BG1405" s="8"/>
      <c r="BH1405" s="8"/>
      <c r="BI1405" s="8"/>
      <c r="BJ1405" s="8"/>
      <c r="BK1405" s="8">
        <v>44089</v>
      </c>
      <c r="BL1405" s="8" t="s">
        <v>2529</v>
      </c>
    </row>
    <row r="1406" spans="2:64" ht="15.75" customHeight="1" x14ac:dyDescent="0.25">
      <c r="B1406" t="s">
        <v>104</v>
      </c>
      <c r="E1406" s="11" t="s">
        <v>2538</v>
      </c>
      <c r="G1406" t="s">
        <v>244</v>
      </c>
      <c r="H1406" t="s">
        <v>451</v>
      </c>
      <c r="I1406" t="s">
        <v>255</v>
      </c>
      <c r="J1406" t="s">
        <v>266</v>
      </c>
      <c r="Z1406" t="s">
        <v>1659</v>
      </c>
      <c r="AA1406" t="s">
        <v>2428</v>
      </c>
      <c r="AJ1406" s="4"/>
      <c r="AR1406" t="s">
        <v>1659</v>
      </c>
      <c r="AS1406" t="s">
        <v>2519</v>
      </c>
      <c r="BG1406" s="8"/>
      <c r="BH1406" s="8"/>
      <c r="BI1406" s="8"/>
      <c r="BJ1406" s="8"/>
      <c r="BK1406" s="8"/>
      <c r="BL1406" s="8"/>
    </row>
    <row r="1407" spans="2:64" ht="15.75" customHeight="1" x14ac:dyDescent="0.25">
      <c r="B1407" t="s">
        <v>104</v>
      </c>
      <c r="E1407" s="11" t="s">
        <v>2538</v>
      </c>
      <c r="G1407" t="s">
        <v>238</v>
      </c>
      <c r="H1407" t="s">
        <v>451</v>
      </c>
      <c r="I1407" t="s">
        <v>255</v>
      </c>
      <c r="J1407" t="s">
        <v>287</v>
      </c>
      <c r="Z1407" t="s">
        <v>1660</v>
      </c>
      <c r="AA1407" t="s">
        <v>2429</v>
      </c>
      <c r="AJ1407" s="4"/>
      <c r="AR1407" t="s">
        <v>1660</v>
      </c>
      <c r="AS1407" t="s">
        <v>2519</v>
      </c>
      <c r="BG1407" s="8"/>
      <c r="BH1407" s="8"/>
      <c r="BI1407" s="8"/>
      <c r="BJ1407" s="8"/>
      <c r="BK1407" s="8"/>
      <c r="BL1407" s="8"/>
    </row>
    <row r="1408" spans="2:64" ht="15.75" customHeight="1" x14ac:dyDescent="0.25">
      <c r="B1408" t="s">
        <v>104</v>
      </c>
      <c r="E1408" s="11" t="s">
        <v>2538</v>
      </c>
      <c r="G1408" t="s">
        <v>238</v>
      </c>
      <c r="H1408" t="s">
        <v>451</v>
      </c>
      <c r="I1408" t="s">
        <v>255</v>
      </c>
      <c r="J1408" t="s">
        <v>271</v>
      </c>
      <c r="Z1408" t="s">
        <v>1661</v>
      </c>
      <c r="AA1408" t="s">
        <v>2407</v>
      </c>
      <c r="AJ1408" s="4"/>
      <c r="AR1408" t="s">
        <v>1661</v>
      </c>
      <c r="AS1408" t="s">
        <v>2519</v>
      </c>
      <c r="BG1408" s="8"/>
      <c r="BH1408" s="8"/>
      <c r="BI1408" s="8"/>
      <c r="BJ1408" s="8"/>
      <c r="BK1408" s="8"/>
      <c r="BL1408" s="8"/>
    </row>
    <row r="1409" spans="2:64" ht="15.75" customHeight="1" x14ac:dyDescent="0.25">
      <c r="B1409" t="s">
        <v>104</v>
      </c>
      <c r="E1409" s="11" t="s">
        <v>2538</v>
      </c>
      <c r="G1409" t="s">
        <v>243</v>
      </c>
      <c r="H1409" t="s">
        <v>451</v>
      </c>
      <c r="I1409" t="s">
        <v>255</v>
      </c>
      <c r="J1409" t="s">
        <v>256</v>
      </c>
      <c r="Z1409" t="s">
        <v>1662</v>
      </c>
      <c r="AA1409" t="s">
        <v>2430</v>
      </c>
      <c r="AJ1409" s="4"/>
      <c r="AR1409" t="s">
        <v>1662</v>
      </c>
      <c r="AS1409" t="s">
        <v>2519</v>
      </c>
      <c r="BG1409" s="8"/>
      <c r="BH1409" s="8"/>
      <c r="BI1409" s="8"/>
      <c r="BJ1409" s="8"/>
      <c r="BK1409" s="8">
        <v>44083</v>
      </c>
      <c r="BL1409" s="8" t="s">
        <v>2529</v>
      </c>
    </row>
    <row r="1410" spans="2:64" ht="15.75" customHeight="1" x14ac:dyDescent="0.25">
      <c r="B1410" t="s">
        <v>104</v>
      </c>
      <c r="E1410" s="11" t="s">
        <v>2538</v>
      </c>
      <c r="G1410" t="s">
        <v>243</v>
      </c>
      <c r="H1410" t="s">
        <v>451</v>
      </c>
      <c r="I1410" t="s">
        <v>255</v>
      </c>
      <c r="J1410" t="s">
        <v>271</v>
      </c>
      <c r="Z1410" t="s">
        <v>1663</v>
      </c>
      <c r="AA1410" t="s">
        <v>2431</v>
      </c>
      <c r="AJ1410" s="4"/>
      <c r="AR1410" t="s">
        <v>1663</v>
      </c>
      <c r="AS1410" t="s">
        <v>2519</v>
      </c>
      <c r="BG1410" s="8"/>
      <c r="BH1410" s="8"/>
      <c r="BI1410" s="8"/>
      <c r="BJ1410" s="8"/>
      <c r="BK1410" s="8">
        <v>44061</v>
      </c>
      <c r="BL1410" s="8" t="s">
        <v>2529</v>
      </c>
    </row>
    <row r="1411" spans="2:64" ht="15.75" customHeight="1" x14ac:dyDescent="0.25">
      <c r="B1411" t="s">
        <v>104</v>
      </c>
      <c r="E1411" s="11" t="s">
        <v>2538</v>
      </c>
      <c r="G1411" t="s">
        <v>238</v>
      </c>
      <c r="H1411" t="s">
        <v>451</v>
      </c>
      <c r="I1411" t="s">
        <v>255</v>
      </c>
      <c r="J1411" t="s">
        <v>258</v>
      </c>
      <c r="Z1411" t="s">
        <v>1664</v>
      </c>
      <c r="AA1411" t="s">
        <v>2432</v>
      </c>
      <c r="AJ1411" s="4"/>
      <c r="AR1411" t="s">
        <v>1664</v>
      </c>
      <c r="AS1411" t="s">
        <v>2519</v>
      </c>
      <c r="BG1411" s="8"/>
      <c r="BH1411" s="8">
        <v>44029</v>
      </c>
      <c r="BI1411" s="8">
        <v>44042</v>
      </c>
      <c r="BJ1411" s="8">
        <v>44041</v>
      </c>
      <c r="BK1411" s="8"/>
      <c r="BL1411" s="8"/>
    </row>
    <row r="1412" spans="2:64" ht="15.75" customHeight="1" x14ac:dyDescent="0.25">
      <c r="B1412" t="s">
        <v>104</v>
      </c>
      <c r="E1412" s="11" t="s">
        <v>2538</v>
      </c>
      <c r="G1412" t="s">
        <v>244</v>
      </c>
      <c r="H1412" t="s">
        <v>451</v>
      </c>
      <c r="I1412" t="s">
        <v>255</v>
      </c>
      <c r="J1412" t="s">
        <v>280</v>
      </c>
      <c r="Z1412" t="s">
        <v>1665</v>
      </c>
      <c r="AA1412" t="s">
        <v>2433</v>
      </c>
      <c r="AJ1412" s="4"/>
      <c r="AR1412" t="s">
        <v>1665</v>
      </c>
      <c r="AS1412" t="s">
        <v>2519</v>
      </c>
      <c r="BG1412" s="8"/>
      <c r="BH1412" s="8"/>
      <c r="BI1412" s="8"/>
      <c r="BJ1412" s="8"/>
      <c r="BK1412" s="8">
        <v>44121</v>
      </c>
      <c r="BL1412" s="8" t="s">
        <v>2529</v>
      </c>
    </row>
    <row r="1413" spans="2:64" ht="15.75" customHeight="1" x14ac:dyDescent="0.25">
      <c r="B1413" t="s">
        <v>104</v>
      </c>
      <c r="E1413" s="11" t="s">
        <v>2538</v>
      </c>
      <c r="G1413" t="s">
        <v>244</v>
      </c>
      <c r="H1413" t="s">
        <v>451</v>
      </c>
      <c r="I1413" t="s">
        <v>255</v>
      </c>
      <c r="J1413" t="s">
        <v>257</v>
      </c>
      <c r="Z1413" t="s">
        <v>1330</v>
      </c>
      <c r="AA1413" t="s">
        <v>2434</v>
      </c>
      <c r="AJ1413" s="4"/>
      <c r="AR1413" t="s">
        <v>1330</v>
      </c>
      <c r="AS1413" t="s">
        <v>2519</v>
      </c>
      <c r="BG1413" s="8"/>
      <c r="BH1413" s="8"/>
      <c r="BI1413" s="8"/>
      <c r="BJ1413" s="8"/>
      <c r="BK1413" s="8">
        <v>44114</v>
      </c>
      <c r="BL1413" s="8" t="s">
        <v>2531</v>
      </c>
    </row>
    <row r="1414" spans="2:64" ht="15.75" customHeight="1" x14ac:dyDescent="0.25">
      <c r="B1414" t="s">
        <v>104</v>
      </c>
      <c r="E1414" s="11" t="s">
        <v>2538</v>
      </c>
      <c r="G1414" t="s">
        <v>238</v>
      </c>
      <c r="H1414" t="s">
        <v>451</v>
      </c>
      <c r="I1414" t="s">
        <v>255</v>
      </c>
      <c r="J1414" t="s">
        <v>258</v>
      </c>
      <c r="Z1414" t="s">
        <v>1202</v>
      </c>
      <c r="AA1414" t="s">
        <v>2409</v>
      </c>
      <c r="AJ1414" s="4"/>
      <c r="AR1414" t="s">
        <v>1202</v>
      </c>
      <c r="AS1414" t="s">
        <v>2519</v>
      </c>
      <c r="BG1414" s="8"/>
      <c r="BH1414" s="8"/>
      <c r="BI1414" s="8"/>
      <c r="BJ1414" s="8"/>
      <c r="BK1414" s="8">
        <v>44060</v>
      </c>
      <c r="BL1414" s="8" t="s">
        <v>2529</v>
      </c>
    </row>
    <row r="1415" spans="2:64" ht="15.75" customHeight="1" x14ac:dyDescent="0.25">
      <c r="B1415" t="s">
        <v>104</v>
      </c>
      <c r="E1415" s="11" t="s">
        <v>2538</v>
      </c>
      <c r="G1415" t="s">
        <v>238</v>
      </c>
      <c r="H1415" t="s">
        <v>451</v>
      </c>
      <c r="I1415" t="s">
        <v>255</v>
      </c>
      <c r="J1415" t="s">
        <v>266</v>
      </c>
      <c r="Z1415" t="s">
        <v>1666</v>
      </c>
      <c r="AA1415" t="s">
        <v>2435</v>
      </c>
      <c r="AJ1415" s="4"/>
      <c r="AR1415" t="s">
        <v>1666</v>
      </c>
      <c r="AS1415" t="s">
        <v>2519</v>
      </c>
      <c r="BG1415" s="8"/>
      <c r="BH1415" s="8"/>
      <c r="BI1415" s="8"/>
      <c r="BJ1415" s="8"/>
      <c r="BK1415" s="8">
        <v>44116</v>
      </c>
      <c r="BL1415" s="8" t="s">
        <v>2529</v>
      </c>
    </row>
    <row r="1416" spans="2:64" ht="15.75" customHeight="1" x14ac:dyDescent="0.25">
      <c r="B1416" t="s">
        <v>104</v>
      </c>
      <c r="E1416" s="11" t="s">
        <v>2538</v>
      </c>
      <c r="G1416" t="s">
        <v>238</v>
      </c>
      <c r="H1416" t="s">
        <v>451</v>
      </c>
      <c r="I1416" t="s">
        <v>255</v>
      </c>
      <c r="J1416" t="s">
        <v>257</v>
      </c>
      <c r="Z1416" t="s">
        <v>1667</v>
      </c>
      <c r="AA1416" t="s">
        <v>2436</v>
      </c>
      <c r="AJ1416" s="4"/>
      <c r="AR1416" t="s">
        <v>1667</v>
      </c>
      <c r="AS1416" t="s">
        <v>2519</v>
      </c>
      <c r="BG1416" s="8"/>
      <c r="BH1416" s="8"/>
      <c r="BI1416" s="8"/>
      <c r="BJ1416" s="8"/>
      <c r="BK1416" s="8">
        <v>44098</v>
      </c>
      <c r="BL1416" s="8" t="s">
        <v>2527</v>
      </c>
    </row>
    <row r="1417" spans="2:64" ht="15.75" customHeight="1" x14ac:dyDescent="0.25">
      <c r="B1417" t="s">
        <v>104</v>
      </c>
      <c r="E1417" s="11" t="s">
        <v>2538</v>
      </c>
      <c r="G1417" t="s">
        <v>244</v>
      </c>
      <c r="H1417" t="s">
        <v>451</v>
      </c>
      <c r="I1417" t="s">
        <v>239</v>
      </c>
      <c r="J1417" t="s">
        <v>260</v>
      </c>
      <c r="Z1417" t="s">
        <v>1668</v>
      </c>
      <c r="AA1417" t="s">
        <v>2368</v>
      </c>
      <c r="AJ1417" s="4"/>
      <c r="AR1417" t="s">
        <v>1668</v>
      </c>
      <c r="AS1417" t="s">
        <v>2519</v>
      </c>
      <c r="BG1417" s="8"/>
      <c r="BH1417" s="8"/>
      <c r="BI1417" s="8"/>
      <c r="BJ1417" s="8"/>
      <c r="BK1417" s="8"/>
      <c r="BL1417" s="8"/>
    </row>
    <row r="1418" spans="2:64" ht="15.75" customHeight="1" x14ac:dyDescent="0.25">
      <c r="B1418" t="s">
        <v>104</v>
      </c>
      <c r="E1418" s="11" t="s">
        <v>2538</v>
      </c>
      <c r="G1418" t="s">
        <v>244</v>
      </c>
      <c r="H1418" t="s">
        <v>451</v>
      </c>
      <c r="I1418" t="s">
        <v>255</v>
      </c>
      <c r="J1418" t="s">
        <v>257</v>
      </c>
      <c r="Z1418" t="s">
        <v>1669</v>
      </c>
      <c r="AA1418" t="s">
        <v>2437</v>
      </c>
      <c r="AJ1418" s="4"/>
      <c r="AR1418" t="s">
        <v>1669</v>
      </c>
      <c r="AS1418" t="s">
        <v>2519</v>
      </c>
      <c r="BG1418" s="8"/>
      <c r="BH1418" s="8"/>
      <c r="BI1418" s="8"/>
      <c r="BJ1418" s="8"/>
      <c r="BK1418" s="8"/>
      <c r="BL1418" s="8"/>
    </row>
    <row r="1419" spans="2:64" ht="15.75" customHeight="1" x14ac:dyDescent="0.25">
      <c r="B1419" t="s">
        <v>104</v>
      </c>
      <c r="E1419" s="11" t="s">
        <v>2538</v>
      </c>
      <c r="G1419" t="s">
        <v>238</v>
      </c>
      <c r="H1419" t="s">
        <v>451</v>
      </c>
      <c r="I1419" t="s">
        <v>348</v>
      </c>
      <c r="J1419" t="s">
        <v>412</v>
      </c>
      <c r="Z1419" t="s">
        <v>1670</v>
      </c>
      <c r="AA1419" t="s">
        <v>2438</v>
      </c>
      <c r="AJ1419" s="4"/>
      <c r="AR1419" t="s">
        <v>1670</v>
      </c>
      <c r="AS1419" t="s">
        <v>2519</v>
      </c>
      <c r="BG1419" s="8"/>
      <c r="BH1419" s="8"/>
      <c r="BI1419" s="8"/>
      <c r="BJ1419" s="8"/>
      <c r="BK1419" s="8">
        <v>44042</v>
      </c>
      <c r="BL1419" s="8" t="s">
        <v>2526</v>
      </c>
    </row>
    <row r="1420" spans="2:64" ht="15.75" customHeight="1" x14ac:dyDescent="0.25">
      <c r="B1420" t="s">
        <v>104</v>
      </c>
      <c r="E1420" s="11" t="s">
        <v>2538</v>
      </c>
      <c r="G1420" t="s">
        <v>244</v>
      </c>
      <c r="H1420" t="s">
        <v>451</v>
      </c>
      <c r="I1420" t="s">
        <v>279</v>
      </c>
      <c r="J1420" t="s">
        <v>431</v>
      </c>
      <c r="Z1420" t="s">
        <v>585</v>
      </c>
      <c r="AA1420" t="s">
        <v>2439</v>
      </c>
      <c r="AJ1420" s="4"/>
      <c r="AR1420" t="s">
        <v>585</v>
      </c>
      <c r="AS1420" t="s">
        <v>2519</v>
      </c>
      <c r="BG1420" s="8"/>
      <c r="BH1420" s="8"/>
      <c r="BI1420" s="8"/>
      <c r="BJ1420" s="8"/>
      <c r="BK1420" s="8"/>
      <c r="BL1420" s="8"/>
    </row>
    <row r="1421" spans="2:64" ht="15.75" customHeight="1" x14ac:dyDescent="0.25">
      <c r="B1421" t="s">
        <v>104</v>
      </c>
      <c r="E1421" s="11" t="s">
        <v>2538</v>
      </c>
      <c r="G1421" t="s">
        <v>244</v>
      </c>
      <c r="H1421" t="s">
        <v>451</v>
      </c>
      <c r="I1421" t="s">
        <v>255</v>
      </c>
      <c r="J1421" t="s">
        <v>272</v>
      </c>
      <c r="Z1421" t="s">
        <v>1671</v>
      </c>
      <c r="AA1421" t="s">
        <v>2440</v>
      </c>
      <c r="AJ1421" s="4"/>
      <c r="AR1421" t="s">
        <v>1671</v>
      </c>
      <c r="AS1421" t="s">
        <v>2519</v>
      </c>
      <c r="BG1421" s="8"/>
      <c r="BH1421" s="8"/>
      <c r="BI1421" s="8"/>
      <c r="BJ1421" s="8"/>
      <c r="BK1421" s="8"/>
      <c r="BL1421" s="8"/>
    </row>
    <row r="1422" spans="2:64" ht="15.75" customHeight="1" x14ac:dyDescent="0.25">
      <c r="B1422" t="s">
        <v>104</v>
      </c>
      <c r="E1422" s="11" t="s">
        <v>2538</v>
      </c>
      <c r="G1422" t="s">
        <v>244</v>
      </c>
      <c r="H1422" t="s">
        <v>451</v>
      </c>
      <c r="I1422" t="s">
        <v>306</v>
      </c>
      <c r="J1422" t="s">
        <v>307</v>
      </c>
      <c r="Z1422" t="s">
        <v>1672</v>
      </c>
      <c r="AA1422" t="s">
        <v>2441</v>
      </c>
      <c r="AJ1422" s="4"/>
      <c r="AR1422" t="s">
        <v>1672</v>
      </c>
      <c r="AS1422" t="s">
        <v>2519</v>
      </c>
      <c r="BG1422" s="8"/>
      <c r="BH1422" s="8"/>
      <c r="BI1422" s="8"/>
      <c r="BJ1422" s="8"/>
      <c r="BK1422" s="8"/>
      <c r="BL1422" s="8"/>
    </row>
    <row r="1423" spans="2:64" ht="15.75" customHeight="1" x14ac:dyDescent="0.25">
      <c r="B1423" t="s">
        <v>104</v>
      </c>
      <c r="E1423" s="11" t="s">
        <v>2538</v>
      </c>
      <c r="G1423" t="s">
        <v>238</v>
      </c>
      <c r="H1423" t="s">
        <v>451</v>
      </c>
      <c r="I1423" t="s">
        <v>239</v>
      </c>
      <c r="J1423" t="s">
        <v>240</v>
      </c>
      <c r="Z1423" t="s">
        <v>1673</v>
      </c>
      <c r="AA1423" t="s">
        <v>2375</v>
      </c>
      <c r="AJ1423" s="4"/>
      <c r="AR1423" t="s">
        <v>1673</v>
      </c>
      <c r="AS1423" t="s">
        <v>2519</v>
      </c>
      <c r="BG1423" s="8"/>
      <c r="BH1423" s="8"/>
      <c r="BI1423" s="8"/>
      <c r="BJ1423" s="8"/>
      <c r="BK1423" s="8">
        <v>44080</v>
      </c>
      <c r="BL1423" s="8" t="s">
        <v>2525</v>
      </c>
    </row>
    <row r="1424" spans="2:64" ht="15.75" customHeight="1" x14ac:dyDescent="0.25">
      <c r="B1424" t="s">
        <v>104</v>
      </c>
      <c r="E1424" s="11" t="s">
        <v>2538</v>
      </c>
      <c r="G1424" t="s">
        <v>238</v>
      </c>
      <c r="H1424" t="s">
        <v>451</v>
      </c>
      <c r="I1424" t="s">
        <v>255</v>
      </c>
      <c r="J1424" t="s">
        <v>257</v>
      </c>
      <c r="Z1424" t="s">
        <v>1674</v>
      </c>
      <c r="AA1424" t="s">
        <v>2442</v>
      </c>
      <c r="AJ1424" s="4"/>
      <c r="AR1424" t="s">
        <v>1674</v>
      </c>
      <c r="AS1424" t="s">
        <v>2519</v>
      </c>
      <c r="BG1424" s="8"/>
      <c r="BH1424" s="8"/>
      <c r="BI1424" s="8"/>
      <c r="BJ1424" s="8"/>
      <c r="BK1424" s="8">
        <v>44080</v>
      </c>
      <c r="BL1424" s="8" t="s">
        <v>2527</v>
      </c>
    </row>
    <row r="1425" spans="2:64" ht="15.75" customHeight="1" x14ac:dyDescent="0.25">
      <c r="B1425" t="s">
        <v>104</v>
      </c>
      <c r="E1425" s="11" t="s">
        <v>2538</v>
      </c>
      <c r="G1425" t="s">
        <v>244</v>
      </c>
      <c r="H1425" t="s">
        <v>451</v>
      </c>
      <c r="I1425" t="s">
        <v>255</v>
      </c>
      <c r="J1425" t="s">
        <v>257</v>
      </c>
      <c r="Z1425" t="s">
        <v>1675</v>
      </c>
      <c r="AA1425" t="s">
        <v>2443</v>
      </c>
      <c r="AJ1425" s="4"/>
      <c r="AR1425" t="s">
        <v>1675</v>
      </c>
      <c r="AS1425" t="s">
        <v>2519</v>
      </c>
      <c r="BG1425" s="8"/>
      <c r="BH1425" s="8"/>
      <c r="BI1425" s="8"/>
      <c r="BJ1425" s="8"/>
      <c r="BK1425" s="8">
        <v>44083</v>
      </c>
      <c r="BL1425" s="8" t="s">
        <v>2526</v>
      </c>
    </row>
    <row r="1426" spans="2:64" ht="15.75" customHeight="1" x14ac:dyDescent="0.25">
      <c r="B1426" t="s">
        <v>104</v>
      </c>
      <c r="E1426" s="11" t="s">
        <v>2538</v>
      </c>
      <c r="G1426" t="s">
        <v>244</v>
      </c>
      <c r="H1426" t="s">
        <v>451</v>
      </c>
      <c r="I1426" t="s">
        <v>255</v>
      </c>
      <c r="J1426" t="s">
        <v>258</v>
      </c>
      <c r="Z1426" t="s">
        <v>1676</v>
      </c>
      <c r="AA1426" t="s">
        <v>2409</v>
      </c>
      <c r="AJ1426" s="4"/>
      <c r="AR1426" t="s">
        <v>1676</v>
      </c>
      <c r="AS1426" t="s">
        <v>2519</v>
      </c>
      <c r="BG1426" s="8"/>
      <c r="BH1426" s="8"/>
      <c r="BI1426" s="8"/>
      <c r="BJ1426" s="8"/>
      <c r="BK1426" s="8"/>
      <c r="BL1426" s="8"/>
    </row>
    <row r="1427" spans="2:64" ht="15.75" customHeight="1" x14ac:dyDescent="0.25">
      <c r="B1427" t="s">
        <v>104</v>
      </c>
      <c r="E1427" s="11" t="s">
        <v>2538</v>
      </c>
      <c r="G1427" t="s">
        <v>244</v>
      </c>
      <c r="H1427" t="s">
        <v>451</v>
      </c>
      <c r="I1427" t="s">
        <v>255</v>
      </c>
      <c r="J1427" t="s">
        <v>257</v>
      </c>
      <c r="Z1427" t="s">
        <v>1677</v>
      </c>
      <c r="AA1427" t="s">
        <v>2437</v>
      </c>
      <c r="AJ1427" s="4"/>
      <c r="AR1427" t="s">
        <v>1677</v>
      </c>
      <c r="AS1427" t="s">
        <v>2519</v>
      </c>
      <c r="BG1427" s="8"/>
      <c r="BH1427" s="8"/>
      <c r="BI1427" s="8"/>
      <c r="BJ1427" s="8"/>
      <c r="BK1427" s="8">
        <v>44066</v>
      </c>
      <c r="BL1427" s="8" t="s">
        <v>2527</v>
      </c>
    </row>
    <row r="1428" spans="2:64" ht="15.75" customHeight="1" x14ac:dyDescent="0.25">
      <c r="B1428" t="s">
        <v>104</v>
      </c>
      <c r="E1428" s="11" t="s">
        <v>2538</v>
      </c>
      <c r="G1428" t="s">
        <v>243</v>
      </c>
      <c r="H1428" t="s">
        <v>451</v>
      </c>
      <c r="I1428" t="s">
        <v>255</v>
      </c>
      <c r="J1428" t="s">
        <v>257</v>
      </c>
      <c r="Z1428" t="s">
        <v>1678</v>
      </c>
      <c r="AA1428" t="s">
        <v>2444</v>
      </c>
      <c r="AJ1428" s="4"/>
      <c r="AR1428" t="s">
        <v>1678</v>
      </c>
      <c r="AS1428" t="s">
        <v>2519</v>
      </c>
      <c r="BG1428" s="8"/>
      <c r="BH1428" s="8"/>
      <c r="BI1428" s="8"/>
      <c r="BJ1428" s="8"/>
      <c r="BK1428" s="8"/>
      <c r="BL1428" s="8"/>
    </row>
    <row r="1429" spans="2:64" ht="15.75" customHeight="1" x14ac:dyDescent="0.25">
      <c r="B1429" t="s">
        <v>104</v>
      </c>
      <c r="E1429" s="11" t="s">
        <v>2538</v>
      </c>
      <c r="G1429" t="s">
        <v>238</v>
      </c>
      <c r="H1429" t="s">
        <v>452</v>
      </c>
      <c r="I1429" t="s">
        <v>255</v>
      </c>
      <c r="J1429" t="s">
        <v>257</v>
      </c>
      <c r="Z1429" t="s">
        <v>1679</v>
      </c>
      <c r="AA1429" t="s">
        <v>2445</v>
      </c>
      <c r="AJ1429" s="4" t="s">
        <v>513</v>
      </c>
      <c r="AR1429" t="s">
        <v>1679</v>
      </c>
      <c r="AS1429" t="s">
        <v>2519</v>
      </c>
      <c r="BG1429" s="8"/>
      <c r="BH1429" s="8">
        <v>44062</v>
      </c>
      <c r="BI1429" s="8">
        <v>44069</v>
      </c>
      <c r="BJ1429" s="8">
        <v>44068</v>
      </c>
      <c r="BK1429" s="8"/>
      <c r="BL1429" s="8"/>
    </row>
    <row r="1430" spans="2:64" ht="15.75" customHeight="1" x14ac:dyDescent="0.25">
      <c r="B1430" t="s">
        <v>104</v>
      </c>
      <c r="E1430" s="11" t="s">
        <v>2538</v>
      </c>
      <c r="G1430" t="s">
        <v>238</v>
      </c>
      <c r="H1430" t="s">
        <v>451</v>
      </c>
      <c r="I1430" t="s">
        <v>255</v>
      </c>
      <c r="J1430" t="s">
        <v>257</v>
      </c>
      <c r="Z1430" t="s">
        <v>562</v>
      </c>
      <c r="AA1430" t="s">
        <v>2446</v>
      </c>
      <c r="AJ1430" s="4"/>
      <c r="AR1430" t="s">
        <v>562</v>
      </c>
      <c r="AS1430" t="s">
        <v>2519</v>
      </c>
      <c r="BG1430" s="8">
        <v>44058</v>
      </c>
      <c r="BH1430" s="8"/>
      <c r="BI1430" s="8"/>
      <c r="BJ1430" s="8"/>
      <c r="BK1430" s="8"/>
      <c r="BL1430" s="8"/>
    </row>
    <row r="1431" spans="2:64" ht="15.75" customHeight="1" x14ac:dyDescent="0.25">
      <c r="B1431" t="s">
        <v>104</v>
      </c>
      <c r="E1431" s="11" t="s">
        <v>2538</v>
      </c>
      <c r="G1431" t="s">
        <v>244</v>
      </c>
      <c r="H1431" t="s">
        <v>451</v>
      </c>
      <c r="I1431" t="s">
        <v>255</v>
      </c>
      <c r="J1431" t="s">
        <v>263</v>
      </c>
      <c r="Z1431" t="s">
        <v>1680</v>
      </c>
      <c r="AA1431" t="s">
        <v>2447</v>
      </c>
      <c r="AJ1431" s="4"/>
      <c r="AR1431" t="s">
        <v>1680</v>
      </c>
      <c r="AS1431" t="s">
        <v>2519</v>
      </c>
      <c r="BG1431" s="8">
        <v>44058</v>
      </c>
      <c r="BH1431" s="8"/>
      <c r="BI1431" s="8"/>
      <c r="BJ1431" s="8"/>
      <c r="BK1431" s="8">
        <v>44103</v>
      </c>
      <c r="BL1431" s="8" t="s">
        <v>2527</v>
      </c>
    </row>
    <row r="1432" spans="2:64" ht="15.75" customHeight="1" x14ac:dyDescent="0.25">
      <c r="B1432" t="s">
        <v>104</v>
      </c>
      <c r="E1432" s="11" t="s">
        <v>2538</v>
      </c>
      <c r="G1432" t="s">
        <v>244</v>
      </c>
      <c r="H1432" t="s">
        <v>451</v>
      </c>
      <c r="I1432" t="s">
        <v>255</v>
      </c>
      <c r="J1432" t="s">
        <v>257</v>
      </c>
      <c r="Z1432" t="s">
        <v>1681</v>
      </c>
      <c r="AA1432" t="s">
        <v>2448</v>
      </c>
      <c r="AJ1432" s="4"/>
      <c r="AR1432" t="s">
        <v>1681</v>
      </c>
      <c r="AS1432" t="s">
        <v>2519</v>
      </c>
      <c r="BG1432" s="8">
        <v>44058</v>
      </c>
      <c r="BH1432" s="8"/>
      <c r="BI1432" s="8"/>
      <c r="BJ1432" s="8"/>
      <c r="BK1432" s="8">
        <v>44114</v>
      </c>
      <c r="BL1432" s="8" t="s">
        <v>2527</v>
      </c>
    </row>
    <row r="1433" spans="2:64" ht="15.75" customHeight="1" x14ac:dyDescent="0.25">
      <c r="B1433" t="s">
        <v>104</v>
      </c>
      <c r="E1433" s="11" t="s">
        <v>2538</v>
      </c>
      <c r="G1433" t="s">
        <v>238</v>
      </c>
      <c r="H1433" t="s">
        <v>451</v>
      </c>
      <c r="I1433" t="s">
        <v>255</v>
      </c>
      <c r="J1433" t="s">
        <v>256</v>
      </c>
      <c r="Z1433" t="s">
        <v>1682</v>
      </c>
      <c r="AA1433" t="s">
        <v>2449</v>
      </c>
      <c r="AJ1433" s="4"/>
      <c r="AR1433" t="s">
        <v>1682</v>
      </c>
      <c r="AS1433" t="s">
        <v>2519</v>
      </c>
      <c r="BG1433" s="8">
        <v>44058</v>
      </c>
      <c r="BH1433" s="8"/>
      <c r="BI1433" s="8"/>
      <c r="BJ1433" s="8"/>
      <c r="BK1433" s="8"/>
      <c r="BL1433" s="8"/>
    </row>
    <row r="1434" spans="2:64" ht="15.75" customHeight="1" x14ac:dyDescent="0.25">
      <c r="B1434" t="s">
        <v>104</v>
      </c>
      <c r="E1434" s="11" t="s">
        <v>2538</v>
      </c>
      <c r="G1434" t="s">
        <v>243</v>
      </c>
      <c r="H1434" t="s">
        <v>451</v>
      </c>
      <c r="I1434" t="s">
        <v>255</v>
      </c>
      <c r="J1434" t="s">
        <v>257</v>
      </c>
      <c r="Z1434" t="s">
        <v>1683</v>
      </c>
      <c r="AA1434" t="s">
        <v>2450</v>
      </c>
      <c r="AJ1434" s="4"/>
      <c r="AR1434" t="s">
        <v>1683</v>
      </c>
      <c r="AS1434" t="s">
        <v>2519</v>
      </c>
      <c r="BG1434" s="8"/>
      <c r="BH1434" s="8"/>
      <c r="BI1434" s="8"/>
      <c r="BJ1434" s="8"/>
      <c r="BK1434" s="8"/>
      <c r="BL1434" s="8"/>
    </row>
    <row r="1435" spans="2:64" ht="15.75" customHeight="1" x14ac:dyDescent="0.25">
      <c r="B1435" t="s">
        <v>104</v>
      </c>
      <c r="E1435" s="11" t="s">
        <v>2538</v>
      </c>
      <c r="G1435" t="s">
        <v>244</v>
      </c>
      <c r="H1435" t="s">
        <v>451</v>
      </c>
      <c r="I1435" t="s">
        <v>255</v>
      </c>
      <c r="J1435" t="s">
        <v>272</v>
      </c>
      <c r="Z1435" t="s">
        <v>977</v>
      </c>
      <c r="AA1435" t="s">
        <v>2451</v>
      </c>
      <c r="AJ1435" s="4"/>
      <c r="AR1435" t="s">
        <v>977</v>
      </c>
      <c r="AS1435" t="s">
        <v>2519</v>
      </c>
      <c r="BG1435" s="8"/>
      <c r="BH1435" s="8"/>
      <c r="BI1435" s="8"/>
      <c r="BJ1435" s="8"/>
      <c r="BK1435" s="8"/>
      <c r="BL1435" s="8"/>
    </row>
    <row r="1436" spans="2:64" ht="15.75" customHeight="1" x14ac:dyDescent="0.25">
      <c r="B1436" t="s">
        <v>104</v>
      </c>
      <c r="E1436" s="11" t="s">
        <v>2538</v>
      </c>
      <c r="G1436" t="s">
        <v>238</v>
      </c>
      <c r="H1436" t="s">
        <v>451</v>
      </c>
      <c r="I1436" t="s">
        <v>269</v>
      </c>
      <c r="J1436" t="s">
        <v>284</v>
      </c>
      <c r="Z1436" t="s">
        <v>1684</v>
      </c>
      <c r="AA1436" t="s">
        <v>2452</v>
      </c>
      <c r="AJ1436" s="4"/>
      <c r="AR1436" t="s">
        <v>1684</v>
      </c>
      <c r="AS1436" t="s">
        <v>2519</v>
      </c>
      <c r="BG1436" s="8">
        <v>44068</v>
      </c>
      <c r="BH1436" s="8"/>
      <c r="BI1436" s="8"/>
      <c r="BJ1436" s="8"/>
      <c r="BK1436" s="8"/>
      <c r="BL1436" s="8"/>
    </row>
    <row r="1437" spans="2:64" ht="15.75" customHeight="1" x14ac:dyDescent="0.25">
      <c r="B1437" t="s">
        <v>104</v>
      </c>
      <c r="E1437" s="11" t="s">
        <v>2538</v>
      </c>
      <c r="G1437" t="s">
        <v>238</v>
      </c>
      <c r="H1437" t="s">
        <v>451</v>
      </c>
      <c r="I1437" t="s">
        <v>255</v>
      </c>
      <c r="J1437" t="s">
        <v>257</v>
      </c>
      <c r="Z1437" t="s">
        <v>1685</v>
      </c>
      <c r="AA1437" t="s">
        <v>2453</v>
      </c>
      <c r="AJ1437" s="4"/>
      <c r="AR1437" t="s">
        <v>1685</v>
      </c>
      <c r="AS1437" t="s">
        <v>2519</v>
      </c>
      <c r="BG1437" s="8"/>
      <c r="BH1437" s="8"/>
      <c r="BI1437" s="8"/>
      <c r="BJ1437" s="8"/>
      <c r="BK1437" s="8"/>
      <c r="BL1437" s="8"/>
    </row>
    <row r="1438" spans="2:64" ht="15.75" customHeight="1" x14ac:dyDescent="0.25">
      <c r="B1438" t="s">
        <v>104</v>
      </c>
      <c r="E1438" s="11" t="s">
        <v>2538</v>
      </c>
      <c r="G1438" t="s">
        <v>238</v>
      </c>
      <c r="H1438" t="s">
        <v>451</v>
      </c>
      <c r="I1438" t="s">
        <v>264</v>
      </c>
      <c r="J1438" t="s">
        <v>264</v>
      </c>
      <c r="Z1438" t="s">
        <v>1686</v>
      </c>
      <c r="AA1438" t="s">
        <v>2454</v>
      </c>
      <c r="AJ1438" s="4"/>
      <c r="AR1438" t="s">
        <v>1686</v>
      </c>
      <c r="AS1438" t="s">
        <v>2519</v>
      </c>
      <c r="BG1438" s="8"/>
      <c r="BH1438" s="8">
        <v>44077</v>
      </c>
      <c r="BI1438" s="8"/>
      <c r="BJ1438" s="8"/>
      <c r="BK1438" s="8"/>
      <c r="BL1438" s="8"/>
    </row>
    <row r="1439" spans="2:64" ht="15.75" customHeight="1" x14ac:dyDescent="0.25">
      <c r="B1439" t="s">
        <v>104</v>
      </c>
      <c r="E1439" s="11" t="s">
        <v>2538</v>
      </c>
      <c r="G1439" t="s">
        <v>238</v>
      </c>
      <c r="H1439" t="s">
        <v>451</v>
      </c>
      <c r="I1439" t="s">
        <v>255</v>
      </c>
      <c r="J1439" t="s">
        <v>257</v>
      </c>
      <c r="Z1439" t="s">
        <v>1687</v>
      </c>
      <c r="AA1439" t="s">
        <v>2455</v>
      </c>
      <c r="AJ1439" s="4"/>
      <c r="AR1439" t="s">
        <v>1687</v>
      </c>
      <c r="AS1439" t="s">
        <v>2519</v>
      </c>
      <c r="BG1439" s="8"/>
      <c r="BH1439" s="8"/>
      <c r="BI1439" s="8"/>
      <c r="BJ1439" s="8"/>
      <c r="BK1439" s="8"/>
      <c r="BL1439" s="8"/>
    </row>
    <row r="1440" spans="2:64" ht="15.75" customHeight="1" x14ac:dyDescent="0.25">
      <c r="B1440" t="s">
        <v>104</v>
      </c>
      <c r="E1440" s="11" t="s">
        <v>2538</v>
      </c>
      <c r="G1440" t="s">
        <v>238</v>
      </c>
      <c r="H1440" t="s">
        <v>451</v>
      </c>
      <c r="I1440" t="s">
        <v>297</v>
      </c>
      <c r="J1440" t="s">
        <v>386</v>
      </c>
      <c r="Z1440" t="s">
        <v>1688</v>
      </c>
      <c r="AA1440" t="s">
        <v>2456</v>
      </c>
      <c r="AJ1440" s="4"/>
      <c r="AR1440" t="s">
        <v>1688</v>
      </c>
      <c r="AS1440" t="s">
        <v>2519</v>
      </c>
      <c r="BG1440" s="8">
        <v>44072</v>
      </c>
      <c r="BH1440" s="8">
        <v>44072</v>
      </c>
      <c r="BI1440" s="8"/>
      <c r="BJ1440" s="8"/>
      <c r="BK1440" s="8"/>
      <c r="BL1440" s="8"/>
    </row>
    <row r="1441" spans="2:64" ht="15.75" customHeight="1" x14ac:dyDescent="0.25">
      <c r="B1441" t="s">
        <v>104</v>
      </c>
      <c r="E1441" s="11" t="s">
        <v>2538</v>
      </c>
      <c r="G1441" t="s">
        <v>238</v>
      </c>
      <c r="H1441" t="s">
        <v>451</v>
      </c>
      <c r="I1441" t="s">
        <v>255</v>
      </c>
      <c r="J1441" t="s">
        <v>257</v>
      </c>
      <c r="Z1441" t="s">
        <v>1689</v>
      </c>
      <c r="AA1441" t="s">
        <v>2457</v>
      </c>
      <c r="AJ1441" s="4"/>
      <c r="AR1441" t="s">
        <v>1689</v>
      </c>
      <c r="AS1441" t="s">
        <v>2519</v>
      </c>
      <c r="BG1441" s="8"/>
      <c r="BH1441" s="8"/>
      <c r="BI1441" s="8"/>
      <c r="BJ1441" s="8"/>
      <c r="BK1441" s="8"/>
      <c r="BL1441" s="8"/>
    </row>
    <row r="1442" spans="2:64" ht="15.75" customHeight="1" x14ac:dyDescent="0.25">
      <c r="B1442" t="s">
        <v>104</v>
      </c>
      <c r="E1442" s="11" t="s">
        <v>2538</v>
      </c>
      <c r="G1442" t="s">
        <v>244</v>
      </c>
      <c r="H1442" t="s">
        <v>451</v>
      </c>
      <c r="I1442" t="s">
        <v>255</v>
      </c>
      <c r="J1442" t="s">
        <v>257</v>
      </c>
      <c r="Z1442" t="s">
        <v>712</v>
      </c>
      <c r="AA1442" t="s">
        <v>2458</v>
      </c>
      <c r="AJ1442" s="4"/>
      <c r="AR1442" t="s">
        <v>712</v>
      </c>
      <c r="AS1442" t="s">
        <v>2519</v>
      </c>
      <c r="BG1442" s="8"/>
      <c r="BH1442" s="8"/>
      <c r="BI1442" s="8"/>
      <c r="BJ1442" s="8"/>
      <c r="BK1442" s="8"/>
      <c r="BL1442" s="8"/>
    </row>
    <row r="1443" spans="2:64" ht="15.75" customHeight="1" x14ac:dyDescent="0.25">
      <c r="B1443" t="s">
        <v>104</v>
      </c>
      <c r="E1443" s="11" t="s">
        <v>2538</v>
      </c>
      <c r="G1443" t="s">
        <v>243</v>
      </c>
      <c r="H1443" t="s">
        <v>451</v>
      </c>
      <c r="I1443" t="s">
        <v>279</v>
      </c>
      <c r="J1443" t="s">
        <v>310</v>
      </c>
      <c r="Z1443" t="s">
        <v>1690</v>
      </c>
      <c r="AA1443" t="s">
        <v>2459</v>
      </c>
      <c r="AJ1443" s="4"/>
      <c r="AR1443" t="s">
        <v>1690</v>
      </c>
      <c r="AS1443" t="s">
        <v>2519</v>
      </c>
      <c r="BG1443" s="8"/>
      <c r="BH1443" s="8">
        <v>44078</v>
      </c>
      <c r="BI1443" s="8">
        <v>44090</v>
      </c>
      <c r="BJ1443" s="8">
        <v>44089</v>
      </c>
      <c r="BK1443" s="8"/>
      <c r="BL1443" s="8"/>
    </row>
    <row r="1444" spans="2:64" ht="15.75" customHeight="1" x14ac:dyDescent="0.25">
      <c r="B1444" t="s">
        <v>104</v>
      </c>
      <c r="E1444" s="11" t="s">
        <v>2538</v>
      </c>
      <c r="G1444" t="s">
        <v>238</v>
      </c>
      <c r="H1444" t="s">
        <v>451</v>
      </c>
      <c r="I1444" t="s">
        <v>239</v>
      </c>
      <c r="J1444" t="s">
        <v>265</v>
      </c>
      <c r="Z1444" t="s">
        <v>1691</v>
      </c>
      <c r="AA1444" t="s">
        <v>2460</v>
      </c>
      <c r="AJ1444" s="4"/>
      <c r="AR1444" t="s">
        <v>1691</v>
      </c>
      <c r="AS1444" t="s">
        <v>2519</v>
      </c>
      <c r="BG1444" s="8"/>
      <c r="BH1444" s="8"/>
      <c r="BI1444" s="8"/>
      <c r="BJ1444" s="8"/>
      <c r="BK1444" s="8">
        <v>44114</v>
      </c>
      <c r="BL1444" s="8" t="s">
        <v>2525</v>
      </c>
    </row>
    <row r="1445" spans="2:64" ht="15.75" customHeight="1" x14ac:dyDescent="0.25">
      <c r="B1445" t="s">
        <v>104</v>
      </c>
      <c r="E1445" s="11" t="s">
        <v>2538</v>
      </c>
      <c r="G1445" t="s">
        <v>238</v>
      </c>
      <c r="H1445" t="s">
        <v>451</v>
      </c>
      <c r="I1445" t="s">
        <v>297</v>
      </c>
      <c r="J1445" t="s">
        <v>391</v>
      </c>
      <c r="Z1445" t="s">
        <v>1692</v>
      </c>
      <c r="AA1445" t="s">
        <v>2461</v>
      </c>
      <c r="AJ1445" s="4"/>
      <c r="AR1445" t="s">
        <v>1692</v>
      </c>
      <c r="AS1445" t="s">
        <v>2519</v>
      </c>
      <c r="BG1445" s="8"/>
      <c r="BH1445" s="8"/>
      <c r="BI1445" s="8"/>
      <c r="BJ1445" s="8"/>
      <c r="BK1445" s="8">
        <v>44089</v>
      </c>
      <c r="BL1445" s="8" t="s">
        <v>2525</v>
      </c>
    </row>
    <row r="1446" spans="2:64" ht="15.75" customHeight="1" x14ac:dyDescent="0.25">
      <c r="B1446" t="s">
        <v>104</v>
      </c>
      <c r="E1446" s="11" t="s">
        <v>2538</v>
      </c>
      <c r="G1446" t="s">
        <v>238</v>
      </c>
      <c r="H1446" t="s">
        <v>451</v>
      </c>
      <c r="I1446" t="s">
        <v>255</v>
      </c>
      <c r="J1446" t="s">
        <v>257</v>
      </c>
      <c r="Z1446" t="s">
        <v>1693</v>
      </c>
      <c r="AA1446" t="s">
        <v>2462</v>
      </c>
      <c r="AJ1446" s="4"/>
      <c r="AR1446" t="s">
        <v>1693</v>
      </c>
      <c r="AS1446" t="s">
        <v>2519</v>
      </c>
      <c r="BG1446" s="8"/>
      <c r="BH1446" s="8"/>
      <c r="BI1446" s="8"/>
      <c r="BJ1446" s="8"/>
      <c r="BK1446" s="8"/>
      <c r="BL1446" s="8"/>
    </row>
    <row r="1447" spans="2:64" ht="15.75" customHeight="1" x14ac:dyDescent="0.25">
      <c r="B1447" t="s">
        <v>104</v>
      </c>
      <c r="E1447" s="11" t="s">
        <v>2538</v>
      </c>
      <c r="G1447" t="s">
        <v>244</v>
      </c>
      <c r="H1447" t="s">
        <v>451</v>
      </c>
      <c r="I1447" t="s">
        <v>255</v>
      </c>
      <c r="J1447" t="s">
        <v>266</v>
      </c>
      <c r="Z1447" t="s">
        <v>1694</v>
      </c>
      <c r="AA1447" t="s">
        <v>2463</v>
      </c>
      <c r="AJ1447" s="4"/>
      <c r="AR1447" t="s">
        <v>1694</v>
      </c>
      <c r="AS1447" t="s">
        <v>2519</v>
      </c>
      <c r="BG1447" s="8"/>
      <c r="BH1447" s="8"/>
      <c r="BI1447" s="8"/>
      <c r="BJ1447" s="8"/>
      <c r="BK1447" s="8">
        <v>44114</v>
      </c>
      <c r="BL1447" s="8" t="s">
        <v>2525</v>
      </c>
    </row>
    <row r="1448" spans="2:64" ht="15.75" customHeight="1" x14ac:dyDescent="0.25">
      <c r="B1448" t="s">
        <v>104</v>
      </c>
      <c r="E1448" s="11" t="s">
        <v>2538</v>
      </c>
      <c r="G1448" t="s">
        <v>243</v>
      </c>
      <c r="H1448" t="s">
        <v>451</v>
      </c>
      <c r="I1448" t="s">
        <v>255</v>
      </c>
      <c r="J1448" t="s">
        <v>280</v>
      </c>
      <c r="Z1448" t="s">
        <v>1695</v>
      </c>
      <c r="AA1448" t="s">
        <v>2464</v>
      </c>
      <c r="AJ1448" s="4"/>
      <c r="AR1448" t="s">
        <v>1695</v>
      </c>
      <c r="AS1448" t="s">
        <v>2519</v>
      </c>
      <c r="BG1448" s="8"/>
      <c r="BH1448" s="8">
        <v>44085</v>
      </c>
      <c r="BI1448" s="8">
        <v>44102</v>
      </c>
      <c r="BJ1448" s="8">
        <v>44095</v>
      </c>
      <c r="BK1448" s="8"/>
      <c r="BL1448" s="8"/>
    </row>
    <row r="1449" spans="2:64" ht="15.75" customHeight="1" x14ac:dyDescent="0.25">
      <c r="B1449" t="s">
        <v>104</v>
      </c>
      <c r="E1449" s="11" t="s">
        <v>2538</v>
      </c>
      <c r="G1449" t="s">
        <v>238</v>
      </c>
      <c r="H1449" t="s">
        <v>451</v>
      </c>
      <c r="I1449" t="s">
        <v>311</v>
      </c>
      <c r="J1449" t="s">
        <v>432</v>
      </c>
      <c r="Z1449" t="s">
        <v>1696</v>
      </c>
      <c r="AA1449" t="s">
        <v>2465</v>
      </c>
      <c r="AJ1449" s="4"/>
      <c r="AR1449" t="s">
        <v>1696</v>
      </c>
      <c r="AS1449" t="s">
        <v>2519</v>
      </c>
      <c r="BG1449" s="8"/>
      <c r="BH1449" s="8">
        <v>44088</v>
      </c>
      <c r="BI1449" s="8"/>
      <c r="BJ1449" s="8"/>
      <c r="BK1449" s="8"/>
      <c r="BL1449" s="8"/>
    </row>
    <row r="1450" spans="2:64" ht="15.75" customHeight="1" x14ac:dyDescent="0.25">
      <c r="B1450" t="s">
        <v>104</v>
      </c>
      <c r="E1450" s="11" t="s">
        <v>2538</v>
      </c>
      <c r="G1450" t="s">
        <v>238</v>
      </c>
      <c r="H1450" t="s">
        <v>451</v>
      </c>
      <c r="I1450" t="s">
        <v>269</v>
      </c>
      <c r="J1450" t="s">
        <v>269</v>
      </c>
      <c r="Z1450" t="s">
        <v>1697</v>
      </c>
      <c r="AA1450" t="s">
        <v>2466</v>
      </c>
      <c r="AJ1450" s="4"/>
      <c r="AR1450" t="s">
        <v>1697</v>
      </c>
      <c r="AS1450" t="s">
        <v>2519</v>
      </c>
      <c r="BG1450" s="8"/>
      <c r="BH1450" s="8"/>
      <c r="BI1450" s="8"/>
      <c r="BJ1450" s="8"/>
      <c r="BK1450" s="8"/>
      <c r="BL1450" s="8"/>
    </row>
    <row r="1451" spans="2:64" ht="15.75" customHeight="1" x14ac:dyDescent="0.25">
      <c r="B1451" t="s">
        <v>104</v>
      </c>
      <c r="E1451" s="11" t="s">
        <v>2538</v>
      </c>
      <c r="G1451" t="s">
        <v>244</v>
      </c>
      <c r="H1451" t="s">
        <v>451</v>
      </c>
      <c r="I1451" t="s">
        <v>255</v>
      </c>
      <c r="J1451" t="s">
        <v>257</v>
      </c>
      <c r="Z1451" t="s">
        <v>1698</v>
      </c>
      <c r="AA1451" t="s">
        <v>2437</v>
      </c>
      <c r="AJ1451" s="4"/>
      <c r="AR1451" t="s">
        <v>1698</v>
      </c>
      <c r="AS1451" t="s">
        <v>2519</v>
      </c>
      <c r="BG1451" s="8"/>
      <c r="BH1451" s="8"/>
      <c r="BI1451" s="8"/>
      <c r="BJ1451" s="8"/>
      <c r="BK1451" s="8"/>
      <c r="BL1451" s="8"/>
    </row>
    <row r="1452" spans="2:64" ht="15.75" customHeight="1" x14ac:dyDescent="0.25">
      <c r="B1452" t="s">
        <v>104</v>
      </c>
      <c r="E1452" s="11" t="s">
        <v>2538</v>
      </c>
      <c r="G1452" t="s">
        <v>238</v>
      </c>
      <c r="H1452" t="s">
        <v>451</v>
      </c>
      <c r="I1452" t="s">
        <v>255</v>
      </c>
      <c r="J1452" t="s">
        <v>280</v>
      </c>
      <c r="Z1452" t="s">
        <v>1699</v>
      </c>
      <c r="AA1452" t="s">
        <v>2467</v>
      </c>
      <c r="AJ1452" s="4"/>
      <c r="AR1452" t="s">
        <v>1699</v>
      </c>
      <c r="AS1452" t="s">
        <v>2519</v>
      </c>
      <c r="BG1452" s="8"/>
      <c r="BH1452" s="8">
        <v>44099</v>
      </c>
      <c r="BI1452" s="8">
        <v>44116</v>
      </c>
      <c r="BJ1452" s="8">
        <v>44110</v>
      </c>
      <c r="BK1452" s="8"/>
      <c r="BL1452" s="8"/>
    </row>
    <row r="1453" spans="2:64" ht="15.75" customHeight="1" x14ac:dyDescent="0.25">
      <c r="B1453" t="s">
        <v>104</v>
      </c>
      <c r="E1453" s="11" t="s">
        <v>2538</v>
      </c>
      <c r="G1453" t="s">
        <v>238</v>
      </c>
      <c r="H1453" t="s">
        <v>451</v>
      </c>
      <c r="I1453" t="s">
        <v>255</v>
      </c>
      <c r="J1453" t="s">
        <v>257</v>
      </c>
      <c r="Z1453" t="s">
        <v>1700</v>
      </c>
      <c r="AA1453" t="s">
        <v>2468</v>
      </c>
      <c r="AJ1453" s="4"/>
      <c r="AR1453" t="s">
        <v>1700</v>
      </c>
      <c r="AS1453" t="s">
        <v>2519</v>
      </c>
      <c r="BG1453" s="8"/>
      <c r="BH1453" s="8">
        <v>44095</v>
      </c>
      <c r="BI1453" s="8">
        <v>44105</v>
      </c>
      <c r="BJ1453" s="8">
        <v>44100</v>
      </c>
      <c r="BK1453" s="8"/>
      <c r="BL1453" s="8"/>
    </row>
    <row r="1454" spans="2:64" ht="15.75" customHeight="1" x14ac:dyDescent="0.25">
      <c r="B1454" t="s">
        <v>104</v>
      </c>
      <c r="E1454" s="11" t="s">
        <v>2538</v>
      </c>
      <c r="G1454" t="s">
        <v>238</v>
      </c>
      <c r="H1454" t="s">
        <v>451</v>
      </c>
      <c r="I1454" t="s">
        <v>255</v>
      </c>
      <c r="J1454" t="s">
        <v>271</v>
      </c>
      <c r="Z1454" t="s">
        <v>1701</v>
      </c>
      <c r="AA1454" t="s">
        <v>2407</v>
      </c>
      <c r="AJ1454" s="4"/>
      <c r="AR1454" t="s">
        <v>1701</v>
      </c>
      <c r="AS1454" t="s">
        <v>2519</v>
      </c>
      <c r="BG1454" s="8"/>
      <c r="BH1454" s="8"/>
      <c r="BI1454" s="8"/>
      <c r="BJ1454" s="8"/>
      <c r="BK1454" s="8">
        <v>44118</v>
      </c>
      <c r="BL1454" s="8" t="s">
        <v>2527</v>
      </c>
    </row>
    <row r="1455" spans="2:64" ht="15.75" customHeight="1" x14ac:dyDescent="0.25">
      <c r="B1455" t="s">
        <v>104</v>
      </c>
      <c r="E1455" s="11" t="s">
        <v>2538</v>
      </c>
      <c r="G1455" t="s">
        <v>244</v>
      </c>
      <c r="H1455" t="s">
        <v>451</v>
      </c>
      <c r="I1455" t="s">
        <v>311</v>
      </c>
      <c r="J1455" t="s">
        <v>372</v>
      </c>
      <c r="Z1455" t="s">
        <v>1702</v>
      </c>
      <c r="AA1455" t="s">
        <v>2469</v>
      </c>
      <c r="AJ1455" s="4"/>
      <c r="AR1455" t="s">
        <v>1702</v>
      </c>
      <c r="AS1455" t="s">
        <v>2519</v>
      </c>
      <c r="BG1455" s="8"/>
      <c r="BH1455" s="8"/>
      <c r="BI1455" s="8"/>
      <c r="BJ1455" s="8"/>
      <c r="BK1455" s="8"/>
      <c r="BL1455" s="8"/>
    </row>
    <row r="1456" spans="2:64" ht="15.75" customHeight="1" x14ac:dyDescent="0.25">
      <c r="B1456" t="s">
        <v>104</v>
      </c>
      <c r="E1456" s="11" t="s">
        <v>2538</v>
      </c>
      <c r="G1456" t="s">
        <v>238</v>
      </c>
      <c r="H1456" t="s">
        <v>451</v>
      </c>
      <c r="I1456" t="s">
        <v>269</v>
      </c>
      <c r="J1456" t="s">
        <v>269</v>
      </c>
      <c r="Z1456" t="s">
        <v>1703</v>
      </c>
      <c r="AA1456" t="s">
        <v>2470</v>
      </c>
      <c r="AJ1456" s="4"/>
      <c r="AR1456" t="s">
        <v>1703</v>
      </c>
      <c r="AS1456" t="s">
        <v>2519</v>
      </c>
      <c r="BG1456" s="8"/>
      <c r="BH1456" s="8"/>
      <c r="BI1456" s="8"/>
      <c r="BJ1456" s="8"/>
      <c r="BK1456" s="8"/>
      <c r="BL1456" s="8"/>
    </row>
    <row r="1457" spans="2:64" ht="15.75" customHeight="1" x14ac:dyDescent="0.25">
      <c r="B1457" t="s">
        <v>104</v>
      </c>
      <c r="E1457" s="11" t="s">
        <v>2538</v>
      </c>
      <c r="G1457" t="s">
        <v>244</v>
      </c>
      <c r="H1457" t="s">
        <v>451</v>
      </c>
      <c r="I1457" t="s">
        <v>255</v>
      </c>
      <c r="J1457" t="s">
        <v>266</v>
      </c>
      <c r="Z1457" t="s">
        <v>1704</v>
      </c>
      <c r="AA1457" t="s">
        <v>2373</v>
      </c>
      <c r="AJ1457" s="4"/>
      <c r="AR1457" t="s">
        <v>1704</v>
      </c>
      <c r="AS1457" t="s">
        <v>2519</v>
      </c>
      <c r="BG1457" s="8"/>
      <c r="BH1457" s="8"/>
      <c r="BI1457" s="8"/>
      <c r="BJ1457" s="8"/>
      <c r="BK1457" s="8"/>
      <c r="BL1457" s="8"/>
    </row>
    <row r="1458" spans="2:64" ht="15.75" customHeight="1" x14ac:dyDescent="0.25">
      <c r="B1458" t="s">
        <v>104</v>
      </c>
      <c r="E1458" s="11" t="s">
        <v>2538</v>
      </c>
      <c r="G1458" t="s">
        <v>244</v>
      </c>
      <c r="H1458" t="s">
        <v>451</v>
      </c>
      <c r="I1458" t="s">
        <v>275</v>
      </c>
      <c r="J1458" t="s">
        <v>275</v>
      </c>
      <c r="Z1458" t="s">
        <v>1705</v>
      </c>
      <c r="AA1458" t="s">
        <v>2471</v>
      </c>
      <c r="AJ1458" s="4"/>
      <c r="AR1458" t="s">
        <v>1705</v>
      </c>
      <c r="AS1458" t="s">
        <v>2519</v>
      </c>
      <c r="BG1458" s="8"/>
      <c r="BH1458" s="8"/>
      <c r="BI1458" s="8"/>
      <c r="BJ1458" s="8"/>
      <c r="BK1458" s="8"/>
      <c r="BL1458" s="8"/>
    </row>
    <row r="1459" spans="2:64" ht="15.75" customHeight="1" x14ac:dyDescent="0.25">
      <c r="B1459" t="s">
        <v>104</v>
      </c>
      <c r="E1459" s="11" t="s">
        <v>2538</v>
      </c>
      <c r="G1459" t="s">
        <v>238</v>
      </c>
      <c r="H1459" t="s">
        <v>451</v>
      </c>
      <c r="I1459" t="s">
        <v>239</v>
      </c>
      <c r="J1459" t="s">
        <v>260</v>
      </c>
      <c r="Z1459" t="s">
        <v>1706</v>
      </c>
      <c r="AA1459" t="s">
        <v>2368</v>
      </c>
      <c r="AJ1459" s="4"/>
      <c r="AR1459" t="s">
        <v>1706</v>
      </c>
      <c r="AS1459" t="s">
        <v>2519</v>
      </c>
      <c r="BG1459" s="8"/>
      <c r="BH1459" s="8"/>
      <c r="BI1459" s="8"/>
      <c r="BJ1459" s="8"/>
      <c r="BK1459" s="8"/>
      <c r="BL1459" s="8"/>
    </row>
    <row r="1460" spans="2:64" ht="15.75" customHeight="1" x14ac:dyDescent="0.25">
      <c r="B1460" t="s">
        <v>104</v>
      </c>
      <c r="E1460" s="11" t="s">
        <v>2538</v>
      </c>
      <c r="G1460" t="s">
        <v>238</v>
      </c>
      <c r="H1460" t="s">
        <v>451</v>
      </c>
      <c r="I1460" t="s">
        <v>255</v>
      </c>
      <c r="J1460" t="s">
        <v>259</v>
      </c>
      <c r="Z1460" t="s">
        <v>1707</v>
      </c>
      <c r="AA1460" t="s">
        <v>2472</v>
      </c>
      <c r="AJ1460" s="4"/>
      <c r="AR1460" t="s">
        <v>1707</v>
      </c>
      <c r="AS1460" t="s">
        <v>2519</v>
      </c>
      <c r="BG1460" s="8"/>
      <c r="BH1460" s="8"/>
      <c r="BI1460" s="8"/>
      <c r="BJ1460" s="8"/>
      <c r="BK1460" s="8"/>
      <c r="BL1460" s="8"/>
    </row>
    <row r="1461" spans="2:64" ht="15.75" customHeight="1" x14ac:dyDescent="0.25">
      <c r="B1461" t="s">
        <v>104</v>
      </c>
      <c r="E1461" s="11" t="s">
        <v>2538</v>
      </c>
      <c r="G1461" t="s">
        <v>238</v>
      </c>
      <c r="H1461" t="s">
        <v>451</v>
      </c>
      <c r="I1461" t="s">
        <v>255</v>
      </c>
      <c r="J1461" t="s">
        <v>258</v>
      </c>
      <c r="Z1461" t="s">
        <v>1708</v>
      </c>
      <c r="AA1461" t="s">
        <v>2409</v>
      </c>
      <c r="AJ1461" s="4"/>
      <c r="AR1461" t="s">
        <v>1708</v>
      </c>
      <c r="AS1461" t="s">
        <v>2519</v>
      </c>
      <c r="BG1461" s="8"/>
      <c r="BH1461" s="8"/>
      <c r="BI1461" s="8"/>
      <c r="BJ1461" s="8"/>
      <c r="BK1461" s="8"/>
      <c r="BL1461" s="8"/>
    </row>
    <row r="1462" spans="2:64" ht="15.75" customHeight="1" x14ac:dyDescent="0.25">
      <c r="B1462" t="s">
        <v>104</v>
      </c>
      <c r="E1462" s="11" t="s">
        <v>2538</v>
      </c>
      <c r="G1462" t="s">
        <v>244</v>
      </c>
      <c r="H1462" t="s">
        <v>451</v>
      </c>
      <c r="I1462" t="s">
        <v>269</v>
      </c>
      <c r="J1462" t="s">
        <v>270</v>
      </c>
      <c r="Z1462" t="s">
        <v>1709</v>
      </c>
      <c r="AA1462" t="s">
        <v>2473</v>
      </c>
      <c r="AJ1462" s="4"/>
      <c r="AR1462" t="s">
        <v>1709</v>
      </c>
      <c r="AS1462" t="s">
        <v>2519</v>
      </c>
      <c r="BG1462" s="8"/>
      <c r="BH1462" s="8"/>
      <c r="BI1462" s="8"/>
      <c r="BJ1462" s="8"/>
      <c r="BK1462" s="8"/>
      <c r="BL1462" s="8"/>
    </row>
    <row r="1463" spans="2:64" ht="15.75" customHeight="1" x14ac:dyDescent="0.25">
      <c r="B1463" t="s">
        <v>104</v>
      </c>
      <c r="E1463" s="11" t="s">
        <v>2538</v>
      </c>
      <c r="G1463" t="s">
        <v>244</v>
      </c>
      <c r="H1463" t="s">
        <v>451</v>
      </c>
      <c r="I1463" t="s">
        <v>297</v>
      </c>
      <c r="J1463" t="s">
        <v>391</v>
      </c>
      <c r="Z1463" t="s">
        <v>1710</v>
      </c>
      <c r="AA1463" t="s">
        <v>2461</v>
      </c>
      <c r="AJ1463" s="4"/>
      <c r="AR1463" t="s">
        <v>1710</v>
      </c>
      <c r="AS1463" t="s">
        <v>2519</v>
      </c>
      <c r="BG1463" s="8"/>
      <c r="BH1463" s="8"/>
      <c r="BI1463" s="8"/>
      <c r="BJ1463" s="8"/>
      <c r="BK1463" s="8">
        <v>44114</v>
      </c>
      <c r="BL1463" s="8" t="s">
        <v>2525</v>
      </c>
    </row>
    <row r="1464" spans="2:64" ht="15.75" customHeight="1" x14ac:dyDescent="0.25">
      <c r="B1464" t="s">
        <v>104</v>
      </c>
      <c r="E1464" s="11" t="s">
        <v>2538</v>
      </c>
      <c r="G1464" t="s">
        <v>243</v>
      </c>
      <c r="H1464" t="s">
        <v>451</v>
      </c>
      <c r="I1464" t="s">
        <v>255</v>
      </c>
      <c r="J1464" t="s">
        <v>257</v>
      </c>
      <c r="Z1464" t="s">
        <v>1711</v>
      </c>
      <c r="AA1464" t="s">
        <v>2474</v>
      </c>
      <c r="AJ1464" s="4"/>
      <c r="AR1464" t="s">
        <v>1711</v>
      </c>
      <c r="AS1464" t="s">
        <v>2519</v>
      </c>
      <c r="BG1464" s="8"/>
      <c r="BH1464" s="8"/>
      <c r="BI1464" s="8"/>
      <c r="BJ1464" s="8"/>
      <c r="BK1464" s="8"/>
      <c r="BL1464" s="8"/>
    </row>
    <row r="1465" spans="2:64" ht="15.75" customHeight="1" x14ac:dyDescent="0.25">
      <c r="B1465" t="s">
        <v>104</v>
      </c>
      <c r="E1465" s="11" t="s">
        <v>2538</v>
      </c>
      <c r="G1465" t="s">
        <v>243</v>
      </c>
      <c r="H1465" t="s">
        <v>451</v>
      </c>
      <c r="I1465" t="s">
        <v>255</v>
      </c>
      <c r="J1465" t="s">
        <v>287</v>
      </c>
      <c r="Z1465" t="s">
        <v>1712</v>
      </c>
      <c r="AA1465" t="s">
        <v>2475</v>
      </c>
      <c r="AJ1465" s="4"/>
      <c r="AR1465" t="s">
        <v>1712</v>
      </c>
      <c r="AS1465" t="s">
        <v>2519</v>
      </c>
      <c r="BG1465" s="8"/>
      <c r="BH1465" s="8"/>
      <c r="BI1465" s="8"/>
      <c r="BJ1465" s="8"/>
      <c r="BK1465" s="8"/>
      <c r="BL1465" s="8"/>
    </row>
    <row r="1466" spans="2:64" ht="15.75" customHeight="1" x14ac:dyDescent="0.25">
      <c r="B1466" t="s">
        <v>104</v>
      </c>
      <c r="E1466" s="11" t="s">
        <v>2538</v>
      </c>
      <c r="G1466" t="s">
        <v>244</v>
      </c>
      <c r="H1466" t="s">
        <v>451</v>
      </c>
      <c r="I1466" t="s">
        <v>239</v>
      </c>
      <c r="J1466" t="s">
        <v>240</v>
      </c>
      <c r="Z1466" t="s">
        <v>1713</v>
      </c>
      <c r="AA1466" t="s">
        <v>2476</v>
      </c>
      <c r="AJ1466" s="4"/>
      <c r="AR1466" t="s">
        <v>1713</v>
      </c>
      <c r="AS1466" t="s">
        <v>2519</v>
      </c>
      <c r="BG1466" s="8"/>
      <c r="BH1466" s="8"/>
      <c r="BI1466" s="8"/>
      <c r="BJ1466" s="8"/>
      <c r="BK1466" s="8"/>
      <c r="BL1466" s="8"/>
    </row>
    <row r="1467" spans="2:64" ht="15.75" customHeight="1" x14ac:dyDescent="0.25">
      <c r="B1467" t="s">
        <v>104</v>
      </c>
      <c r="E1467" s="11" t="s">
        <v>2538</v>
      </c>
      <c r="G1467" t="s">
        <v>244</v>
      </c>
      <c r="H1467" t="s">
        <v>451</v>
      </c>
      <c r="I1467" t="s">
        <v>255</v>
      </c>
      <c r="J1467" t="s">
        <v>257</v>
      </c>
      <c r="Z1467" t="s">
        <v>1714</v>
      </c>
      <c r="AA1467" t="s">
        <v>2477</v>
      </c>
      <c r="AJ1467" s="4"/>
      <c r="AR1467" t="s">
        <v>1714</v>
      </c>
      <c r="AS1467" t="s">
        <v>2519</v>
      </c>
      <c r="BG1467" s="8">
        <v>44114</v>
      </c>
      <c r="BH1467" s="8">
        <v>44116</v>
      </c>
      <c r="BI1467" s="8">
        <v>44124</v>
      </c>
      <c r="BJ1467" s="8">
        <v>44123</v>
      </c>
      <c r="BK1467" s="8"/>
      <c r="BL1467" s="8"/>
    </row>
    <row r="1468" spans="2:64" ht="15.75" customHeight="1" x14ac:dyDescent="0.25">
      <c r="B1468" t="s">
        <v>104</v>
      </c>
      <c r="E1468" s="11" t="s">
        <v>2538</v>
      </c>
      <c r="G1468" t="s">
        <v>243</v>
      </c>
      <c r="H1468" t="s">
        <v>451</v>
      </c>
      <c r="I1468" t="s">
        <v>255</v>
      </c>
      <c r="J1468" t="s">
        <v>266</v>
      </c>
      <c r="Z1468" t="s">
        <v>1715</v>
      </c>
      <c r="AA1468" t="s">
        <v>2376</v>
      </c>
      <c r="AJ1468" s="4"/>
      <c r="AR1468" t="s">
        <v>1715</v>
      </c>
      <c r="AS1468" t="s">
        <v>2519</v>
      </c>
      <c r="BG1468" s="8"/>
      <c r="BH1468" s="8"/>
      <c r="BI1468" s="8"/>
      <c r="BJ1468" s="8"/>
      <c r="BK1468" s="8"/>
      <c r="BL1468" s="8"/>
    </row>
    <row r="1469" spans="2:64" ht="15.75" customHeight="1" x14ac:dyDescent="0.25">
      <c r="B1469" t="s">
        <v>104</v>
      </c>
      <c r="E1469" s="11" t="s">
        <v>2538</v>
      </c>
      <c r="G1469" t="s">
        <v>243</v>
      </c>
      <c r="H1469" t="s">
        <v>451</v>
      </c>
      <c r="I1469" t="s">
        <v>255</v>
      </c>
      <c r="J1469" t="s">
        <v>262</v>
      </c>
      <c r="Z1469" t="s">
        <v>1716</v>
      </c>
      <c r="AA1469" t="s">
        <v>2478</v>
      </c>
      <c r="AJ1469" s="4"/>
      <c r="AR1469" t="s">
        <v>1716</v>
      </c>
      <c r="AS1469" t="s">
        <v>2519</v>
      </c>
      <c r="BG1469" s="8"/>
      <c r="BH1469" s="8"/>
      <c r="BI1469" s="8"/>
      <c r="BJ1469" s="8"/>
      <c r="BK1469" s="8"/>
      <c r="BL1469" s="8"/>
    </row>
    <row r="1470" spans="2:64" ht="15.75" customHeight="1" x14ac:dyDescent="0.25">
      <c r="B1470" t="s">
        <v>104</v>
      </c>
      <c r="E1470" s="11" t="s">
        <v>2538</v>
      </c>
      <c r="G1470" t="s">
        <v>243</v>
      </c>
      <c r="H1470" t="s">
        <v>451</v>
      </c>
      <c r="I1470" t="s">
        <v>255</v>
      </c>
      <c r="J1470" t="s">
        <v>272</v>
      </c>
      <c r="Z1470" t="s">
        <v>1717</v>
      </c>
      <c r="AA1470" t="s">
        <v>2479</v>
      </c>
      <c r="AJ1470" s="4"/>
      <c r="AR1470" t="s">
        <v>1717</v>
      </c>
      <c r="AS1470" t="s">
        <v>2519</v>
      </c>
      <c r="BG1470" s="8"/>
      <c r="BH1470" s="8"/>
      <c r="BI1470" s="8"/>
      <c r="BJ1470" s="8"/>
      <c r="BK1470" s="8"/>
      <c r="BL1470" s="8"/>
    </row>
    <row r="1471" spans="2:64" ht="15.75" customHeight="1" x14ac:dyDescent="0.25">
      <c r="B1471" t="s">
        <v>104</v>
      </c>
      <c r="E1471" s="11" t="s">
        <v>2538</v>
      </c>
      <c r="G1471" t="s">
        <v>238</v>
      </c>
      <c r="H1471" t="s">
        <v>451</v>
      </c>
      <c r="I1471" t="s">
        <v>255</v>
      </c>
      <c r="J1471" t="s">
        <v>278</v>
      </c>
      <c r="Z1471" t="s">
        <v>1718</v>
      </c>
      <c r="AA1471" t="s">
        <v>2421</v>
      </c>
      <c r="AJ1471" s="4"/>
      <c r="AR1471" t="s">
        <v>1718</v>
      </c>
      <c r="AS1471" t="s">
        <v>2519</v>
      </c>
      <c r="BG1471" s="8"/>
      <c r="BH1471" s="8"/>
      <c r="BI1471" s="8"/>
      <c r="BJ1471" s="8"/>
      <c r="BK1471" s="8"/>
      <c r="BL1471" s="8"/>
    </row>
    <row r="1472" spans="2:64" ht="15.75" customHeight="1" x14ac:dyDescent="0.25">
      <c r="B1472" t="s">
        <v>104</v>
      </c>
      <c r="E1472" s="11" t="s">
        <v>2538</v>
      </c>
      <c r="G1472" t="s">
        <v>244</v>
      </c>
      <c r="H1472" t="s">
        <v>451</v>
      </c>
      <c r="I1472" t="s">
        <v>297</v>
      </c>
      <c r="J1472" t="s">
        <v>380</v>
      </c>
      <c r="Z1472" t="s">
        <v>1719</v>
      </c>
      <c r="AA1472" t="s">
        <v>2480</v>
      </c>
      <c r="AJ1472" s="4"/>
      <c r="AR1472" t="s">
        <v>1719</v>
      </c>
      <c r="AS1472" t="s">
        <v>2519</v>
      </c>
      <c r="BG1472" s="8"/>
      <c r="BH1472" s="8"/>
      <c r="BI1472" s="8"/>
      <c r="BJ1472" s="8"/>
      <c r="BK1472" s="8"/>
      <c r="BL1472" s="8"/>
    </row>
    <row r="1473" spans="2:64" ht="15.75" customHeight="1" x14ac:dyDescent="0.25">
      <c r="B1473" t="s">
        <v>104</v>
      </c>
      <c r="E1473" s="11" t="s">
        <v>2538</v>
      </c>
      <c r="G1473" t="s">
        <v>244</v>
      </c>
      <c r="H1473" t="s">
        <v>451</v>
      </c>
      <c r="I1473" t="s">
        <v>239</v>
      </c>
      <c r="J1473" t="s">
        <v>331</v>
      </c>
      <c r="Z1473" t="s">
        <v>1720</v>
      </c>
      <c r="AA1473" t="s">
        <v>2481</v>
      </c>
      <c r="AJ1473" s="4"/>
      <c r="AR1473" t="s">
        <v>1720</v>
      </c>
      <c r="AS1473" t="s">
        <v>2519</v>
      </c>
      <c r="BG1473" s="8"/>
      <c r="BH1473" s="8"/>
      <c r="BI1473" s="8"/>
      <c r="BJ1473" s="8"/>
      <c r="BK1473" s="8"/>
      <c r="BL1473" s="8"/>
    </row>
    <row r="1474" spans="2:64" ht="15.75" customHeight="1" x14ac:dyDescent="0.25">
      <c r="B1474" t="s">
        <v>104</v>
      </c>
      <c r="E1474" s="11" t="s">
        <v>2538</v>
      </c>
      <c r="G1474" t="s">
        <v>244</v>
      </c>
      <c r="H1474" t="s">
        <v>451</v>
      </c>
      <c r="I1474" t="s">
        <v>255</v>
      </c>
      <c r="J1474" t="s">
        <v>257</v>
      </c>
      <c r="Z1474" t="s">
        <v>1721</v>
      </c>
      <c r="AA1474" t="s">
        <v>2437</v>
      </c>
      <c r="AJ1474" s="4"/>
      <c r="AR1474" t="s">
        <v>1721</v>
      </c>
      <c r="AS1474" t="s">
        <v>2519</v>
      </c>
      <c r="BG1474" s="8"/>
      <c r="BH1474" s="8"/>
      <c r="BI1474" s="8"/>
      <c r="BJ1474" s="8"/>
      <c r="BK1474" s="8"/>
      <c r="BL1474" s="8"/>
    </row>
    <row r="1475" spans="2:64" ht="15.75" customHeight="1" x14ac:dyDescent="0.25">
      <c r="B1475" t="s">
        <v>104</v>
      </c>
      <c r="E1475" s="11" t="s">
        <v>2538</v>
      </c>
      <c r="G1475" t="s">
        <v>238</v>
      </c>
      <c r="H1475" t="s">
        <v>451</v>
      </c>
      <c r="I1475" t="s">
        <v>301</v>
      </c>
      <c r="J1475" t="s">
        <v>356</v>
      </c>
      <c r="Z1475" t="s">
        <v>1722</v>
      </c>
      <c r="AA1475" t="s">
        <v>2482</v>
      </c>
      <c r="AJ1475" s="4"/>
      <c r="AR1475" t="s">
        <v>1722</v>
      </c>
      <c r="AS1475" t="s">
        <v>2519</v>
      </c>
      <c r="BG1475" s="8"/>
      <c r="BH1475" s="8"/>
      <c r="BI1475" s="8"/>
      <c r="BJ1475" s="8"/>
      <c r="BK1475" s="8"/>
      <c r="BL1475" s="8"/>
    </row>
    <row r="1476" spans="2:64" ht="15.75" customHeight="1" x14ac:dyDescent="0.25">
      <c r="B1476" t="s">
        <v>104</v>
      </c>
      <c r="E1476" s="11" t="s">
        <v>2538</v>
      </c>
      <c r="G1476" t="s">
        <v>244</v>
      </c>
      <c r="H1476" t="s">
        <v>451</v>
      </c>
      <c r="I1476" t="s">
        <v>239</v>
      </c>
      <c r="J1476" t="s">
        <v>240</v>
      </c>
      <c r="Z1476" t="s">
        <v>1723</v>
      </c>
      <c r="AA1476" t="s">
        <v>2375</v>
      </c>
      <c r="AJ1476" s="4"/>
      <c r="AR1476" t="s">
        <v>1723</v>
      </c>
      <c r="AS1476" t="s">
        <v>2519</v>
      </c>
      <c r="BG1476" s="8"/>
      <c r="BH1476" s="8"/>
      <c r="BI1476" s="8"/>
      <c r="BJ1476" s="8"/>
      <c r="BK1476" s="8"/>
      <c r="BL1476" s="8"/>
    </row>
    <row r="1477" spans="2:64" ht="15.75" customHeight="1" x14ac:dyDescent="0.25">
      <c r="B1477" t="s">
        <v>122</v>
      </c>
      <c r="E1477" s="11" t="s">
        <v>2538</v>
      </c>
      <c r="G1477" t="s">
        <v>244</v>
      </c>
      <c r="H1477" t="s">
        <v>451</v>
      </c>
      <c r="I1477" t="s">
        <v>255</v>
      </c>
      <c r="J1477" t="s">
        <v>257</v>
      </c>
      <c r="N1477" t="s">
        <v>449</v>
      </c>
      <c r="Z1477" t="s">
        <v>1724</v>
      </c>
      <c r="AA1477" t="s">
        <v>2483</v>
      </c>
      <c r="AJ1477" s="4"/>
      <c r="AR1477" t="s">
        <v>1724</v>
      </c>
      <c r="AS1477" t="s">
        <v>2519</v>
      </c>
      <c r="BG1477" s="8"/>
      <c r="BH1477" s="8">
        <v>43832</v>
      </c>
      <c r="BI1477" s="8">
        <v>43840</v>
      </c>
      <c r="BJ1477" s="8">
        <v>43837</v>
      </c>
      <c r="BK1477" s="8"/>
      <c r="BL1477" s="8"/>
    </row>
    <row r="1478" spans="2:64" ht="15.75" customHeight="1" x14ac:dyDescent="0.25">
      <c r="B1478" t="s">
        <v>122</v>
      </c>
      <c r="E1478" s="11" t="s">
        <v>2538</v>
      </c>
      <c r="G1478" t="s">
        <v>244</v>
      </c>
      <c r="H1478" t="s">
        <v>451</v>
      </c>
      <c r="I1478" t="s">
        <v>297</v>
      </c>
      <c r="J1478" t="s">
        <v>304</v>
      </c>
      <c r="N1478" t="s">
        <v>449</v>
      </c>
      <c r="Z1478" t="s">
        <v>1725</v>
      </c>
      <c r="AA1478" t="s">
        <v>2484</v>
      </c>
      <c r="AJ1478" s="4"/>
      <c r="AR1478" t="s">
        <v>1725</v>
      </c>
      <c r="AS1478" t="s">
        <v>2519</v>
      </c>
      <c r="BG1478" s="8"/>
      <c r="BH1478" s="8"/>
      <c r="BI1478" s="8"/>
      <c r="BJ1478" s="8"/>
      <c r="BK1478" s="8"/>
      <c r="BL1478" s="8"/>
    </row>
    <row r="1479" spans="2:64" ht="15.75" customHeight="1" x14ac:dyDescent="0.25">
      <c r="B1479" t="s">
        <v>122</v>
      </c>
      <c r="E1479" s="11" t="s">
        <v>2538</v>
      </c>
      <c r="G1479" t="s">
        <v>244</v>
      </c>
      <c r="H1479" t="s">
        <v>451</v>
      </c>
      <c r="I1479" t="s">
        <v>301</v>
      </c>
      <c r="J1479" t="s">
        <v>301</v>
      </c>
      <c r="N1479" t="s">
        <v>449</v>
      </c>
      <c r="Z1479" t="s">
        <v>1726</v>
      </c>
      <c r="AJ1479" s="4"/>
      <c r="AR1479" t="s">
        <v>1726</v>
      </c>
      <c r="AS1479" t="s">
        <v>2519</v>
      </c>
      <c r="BG1479" s="8"/>
      <c r="BH1479" s="8"/>
      <c r="BI1479" s="8"/>
      <c r="BJ1479" s="8"/>
      <c r="BK1479" s="8"/>
      <c r="BL1479" s="8"/>
    </row>
    <row r="1480" spans="2:64" ht="15.75" customHeight="1" x14ac:dyDescent="0.25">
      <c r="B1480" t="s">
        <v>122</v>
      </c>
      <c r="E1480" s="11" t="s">
        <v>2538</v>
      </c>
      <c r="G1480" t="s">
        <v>244</v>
      </c>
      <c r="H1480" t="s">
        <v>451</v>
      </c>
      <c r="I1480" t="s">
        <v>279</v>
      </c>
      <c r="J1480" t="s">
        <v>310</v>
      </c>
      <c r="N1480" t="s">
        <v>449</v>
      </c>
      <c r="Z1480" t="s">
        <v>1727</v>
      </c>
      <c r="AJ1480" s="4"/>
      <c r="AR1480" t="s">
        <v>1727</v>
      </c>
      <c r="AS1480" t="s">
        <v>2519</v>
      </c>
      <c r="BG1480" s="8"/>
      <c r="BH1480" s="8">
        <v>43843</v>
      </c>
      <c r="BI1480" s="8"/>
      <c r="BJ1480" s="8"/>
      <c r="BK1480" s="8"/>
      <c r="BL1480" s="8"/>
    </row>
    <row r="1481" spans="2:64" ht="15.75" customHeight="1" x14ac:dyDescent="0.25">
      <c r="B1481" t="s">
        <v>122</v>
      </c>
      <c r="E1481" s="11" t="s">
        <v>2538</v>
      </c>
      <c r="G1481" t="s">
        <v>244</v>
      </c>
      <c r="H1481" t="s">
        <v>451</v>
      </c>
      <c r="I1481" t="s">
        <v>255</v>
      </c>
      <c r="J1481" t="s">
        <v>258</v>
      </c>
      <c r="N1481" t="s">
        <v>449</v>
      </c>
      <c r="Z1481" t="s">
        <v>1728</v>
      </c>
      <c r="AJ1481" s="4"/>
      <c r="AR1481" t="s">
        <v>1728</v>
      </c>
      <c r="AS1481" t="s">
        <v>2519</v>
      </c>
      <c r="BG1481" s="8"/>
      <c r="BH1481" s="8"/>
      <c r="BI1481" s="8"/>
      <c r="BJ1481" s="8"/>
      <c r="BK1481" s="8"/>
      <c r="BL1481" s="8"/>
    </row>
    <row r="1482" spans="2:64" ht="15.75" customHeight="1" x14ac:dyDescent="0.25">
      <c r="B1482" t="s">
        <v>122</v>
      </c>
      <c r="E1482" s="11" t="s">
        <v>2538</v>
      </c>
      <c r="G1482" t="s">
        <v>244</v>
      </c>
      <c r="H1482" t="s">
        <v>451</v>
      </c>
      <c r="I1482" t="s">
        <v>297</v>
      </c>
      <c r="N1482" t="s">
        <v>449</v>
      </c>
      <c r="Z1482" t="s">
        <v>1729</v>
      </c>
      <c r="AJ1482" s="4"/>
      <c r="AR1482" t="s">
        <v>1729</v>
      </c>
      <c r="AS1482" t="s">
        <v>2519</v>
      </c>
      <c r="BG1482" s="8"/>
      <c r="BH1482" s="8"/>
      <c r="BI1482" s="8"/>
      <c r="BJ1482" s="8"/>
      <c r="BK1482" s="8"/>
      <c r="BL1482" s="8"/>
    </row>
    <row r="1483" spans="2:64" ht="15.75" customHeight="1" x14ac:dyDescent="0.25">
      <c r="B1483" t="s">
        <v>122</v>
      </c>
      <c r="E1483" s="11" t="s">
        <v>2538</v>
      </c>
      <c r="G1483" t="s">
        <v>244</v>
      </c>
      <c r="H1483" t="s">
        <v>451</v>
      </c>
      <c r="I1483" t="s">
        <v>239</v>
      </c>
      <c r="N1483" t="s">
        <v>449</v>
      </c>
      <c r="Z1483" t="s">
        <v>1730</v>
      </c>
      <c r="AJ1483" s="4"/>
      <c r="AR1483" t="s">
        <v>1730</v>
      </c>
      <c r="AS1483" t="s">
        <v>2519</v>
      </c>
      <c r="BG1483" s="8"/>
      <c r="BH1483" s="8"/>
      <c r="BI1483" s="8"/>
      <c r="BJ1483" s="8"/>
      <c r="BK1483" s="8"/>
      <c r="BL1483" s="8"/>
    </row>
    <row r="1484" spans="2:64" ht="15.75" customHeight="1" x14ac:dyDescent="0.25">
      <c r="B1484" t="s">
        <v>122</v>
      </c>
      <c r="E1484" s="11" t="s">
        <v>2538</v>
      </c>
      <c r="G1484" t="s">
        <v>244</v>
      </c>
      <c r="H1484" t="s">
        <v>451</v>
      </c>
      <c r="I1484" t="s">
        <v>297</v>
      </c>
      <c r="N1484" t="s">
        <v>449</v>
      </c>
      <c r="Z1484" t="s">
        <v>1731</v>
      </c>
      <c r="AJ1484" s="4"/>
      <c r="AR1484" t="s">
        <v>1731</v>
      </c>
      <c r="AS1484" t="s">
        <v>2519</v>
      </c>
      <c r="BG1484" s="8"/>
      <c r="BH1484" s="8"/>
      <c r="BI1484" s="8"/>
      <c r="BJ1484" s="8"/>
      <c r="BK1484" s="8"/>
      <c r="BL1484" s="8"/>
    </row>
    <row r="1485" spans="2:64" ht="15.75" customHeight="1" x14ac:dyDescent="0.25">
      <c r="B1485" t="s">
        <v>122</v>
      </c>
      <c r="E1485" s="11" t="s">
        <v>2538</v>
      </c>
      <c r="G1485" t="s">
        <v>244</v>
      </c>
      <c r="H1485" t="s">
        <v>451</v>
      </c>
      <c r="I1485" t="s">
        <v>239</v>
      </c>
      <c r="N1485" t="s">
        <v>449</v>
      </c>
      <c r="Z1485" t="s">
        <v>1732</v>
      </c>
      <c r="AJ1485" s="4"/>
      <c r="AR1485" t="s">
        <v>1732</v>
      </c>
      <c r="AS1485" t="s">
        <v>2519</v>
      </c>
      <c r="BG1485" s="8"/>
      <c r="BH1485" s="8"/>
      <c r="BI1485" s="8"/>
      <c r="BJ1485" s="8"/>
      <c r="BK1485" s="8"/>
      <c r="BL1485" s="8"/>
    </row>
    <row r="1486" spans="2:64" ht="15.75" customHeight="1" x14ac:dyDescent="0.25">
      <c r="B1486" t="s">
        <v>122</v>
      </c>
      <c r="E1486" s="11" t="s">
        <v>2538</v>
      </c>
      <c r="G1486" t="s">
        <v>244</v>
      </c>
      <c r="H1486" t="s">
        <v>451</v>
      </c>
      <c r="I1486" t="s">
        <v>294</v>
      </c>
      <c r="N1486" t="s">
        <v>449</v>
      </c>
      <c r="Z1486" t="s">
        <v>1733</v>
      </c>
      <c r="AJ1486" s="4"/>
      <c r="AR1486" t="s">
        <v>1733</v>
      </c>
      <c r="AS1486" t="s">
        <v>2519</v>
      </c>
      <c r="BG1486" s="8"/>
      <c r="BH1486" s="8"/>
      <c r="BI1486" s="8"/>
      <c r="BJ1486" s="8"/>
      <c r="BK1486" s="8"/>
      <c r="BL1486" s="8"/>
    </row>
    <row r="1487" spans="2:64" ht="15.75" customHeight="1" x14ac:dyDescent="0.25">
      <c r="B1487" t="s">
        <v>122</v>
      </c>
      <c r="E1487" s="11" t="s">
        <v>2538</v>
      </c>
      <c r="G1487" t="s">
        <v>244</v>
      </c>
      <c r="H1487" t="s">
        <v>451</v>
      </c>
      <c r="I1487" t="s">
        <v>255</v>
      </c>
      <c r="J1487" t="s">
        <v>272</v>
      </c>
      <c r="N1487" t="s">
        <v>449</v>
      </c>
      <c r="Z1487" t="s">
        <v>1734</v>
      </c>
      <c r="AJ1487" s="4"/>
      <c r="AR1487" t="s">
        <v>1734</v>
      </c>
      <c r="AS1487" t="s">
        <v>2519</v>
      </c>
      <c r="BG1487" s="8"/>
      <c r="BH1487" s="8"/>
      <c r="BI1487" s="8"/>
      <c r="BJ1487" s="8"/>
      <c r="BK1487" s="8"/>
      <c r="BL1487" s="8"/>
    </row>
    <row r="1488" spans="2:64" ht="15.75" customHeight="1" x14ac:dyDescent="0.25">
      <c r="B1488" t="s">
        <v>122</v>
      </c>
      <c r="E1488" s="11" t="s">
        <v>2538</v>
      </c>
      <c r="G1488" t="s">
        <v>244</v>
      </c>
      <c r="H1488" t="s">
        <v>451</v>
      </c>
      <c r="I1488" t="s">
        <v>255</v>
      </c>
      <c r="J1488" t="s">
        <v>266</v>
      </c>
      <c r="N1488" t="s">
        <v>449</v>
      </c>
      <c r="Z1488" t="s">
        <v>1735</v>
      </c>
      <c r="AJ1488" s="4"/>
      <c r="AR1488" t="s">
        <v>1735</v>
      </c>
      <c r="AS1488" t="s">
        <v>2519</v>
      </c>
      <c r="BG1488" s="8"/>
      <c r="BH1488" s="8"/>
      <c r="BI1488" s="8"/>
      <c r="BJ1488" s="8"/>
      <c r="BK1488" s="8"/>
      <c r="BL1488" s="8"/>
    </row>
    <row r="1489" spans="2:64" ht="15.75" customHeight="1" x14ac:dyDescent="0.25">
      <c r="B1489" t="s">
        <v>122</v>
      </c>
      <c r="E1489" s="11" t="s">
        <v>2538</v>
      </c>
      <c r="G1489" t="s">
        <v>244</v>
      </c>
      <c r="H1489" t="s">
        <v>451</v>
      </c>
      <c r="I1489" t="s">
        <v>255</v>
      </c>
      <c r="J1489" t="s">
        <v>258</v>
      </c>
      <c r="N1489" t="s">
        <v>449</v>
      </c>
      <c r="Z1489" t="s">
        <v>1361</v>
      </c>
      <c r="AA1489" t="s">
        <v>2485</v>
      </c>
      <c r="AJ1489" s="4"/>
      <c r="AR1489" t="s">
        <v>1361</v>
      </c>
      <c r="AS1489" t="s">
        <v>2519</v>
      </c>
      <c r="BG1489" s="8"/>
      <c r="BH1489" s="8">
        <v>43887</v>
      </c>
      <c r="BI1489" s="8">
        <v>43902</v>
      </c>
      <c r="BJ1489" s="8"/>
      <c r="BK1489" s="8"/>
      <c r="BL1489" s="8"/>
    </row>
    <row r="1490" spans="2:64" ht="15.75" customHeight="1" x14ac:dyDescent="0.25">
      <c r="B1490" t="s">
        <v>122</v>
      </c>
      <c r="E1490" s="11" t="s">
        <v>2538</v>
      </c>
      <c r="G1490" t="s">
        <v>244</v>
      </c>
      <c r="H1490" t="s">
        <v>451</v>
      </c>
      <c r="I1490" t="s">
        <v>255</v>
      </c>
      <c r="J1490" t="s">
        <v>400</v>
      </c>
      <c r="N1490" t="s">
        <v>449</v>
      </c>
      <c r="Z1490" t="s">
        <v>1736</v>
      </c>
      <c r="AJ1490" s="4"/>
      <c r="AR1490" t="s">
        <v>1736</v>
      </c>
      <c r="AS1490" t="s">
        <v>2519</v>
      </c>
      <c r="BG1490" s="8"/>
      <c r="BH1490" s="8"/>
      <c r="BI1490" s="8"/>
      <c r="BJ1490" s="8"/>
      <c r="BK1490" s="8"/>
      <c r="BL1490" s="8"/>
    </row>
    <row r="1491" spans="2:64" ht="15.75" customHeight="1" x14ac:dyDescent="0.25">
      <c r="B1491" t="s">
        <v>122</v>
      </c>
      <c r="E1491" s="11" t="s">
        <v>2538</v>
      </c>
      <c r="G1491" t="s">
        <v>244</v>
      </c>
      <c r="H1491" t="s">
        <v>451</v>
      </c>
      <c r="I1491" t="s">
        <v>306</v>
      </c>
      <c r="J1491" t="s">
        <v>317</v>
      </c>
      <c r="N1491" t="s">
        <v>450</v>
      </c>
      <c r="Z1491" t="s">
        <v>1737</v>
      </c>
      <c r="AA1491" t="s">
        <v>2486</v>
      </c>
      <c r="AJ1491" s="4"/>
      <c r="AR1491" t="s">
        <v>1737</v>
      </c>
      <c r="AS1491" t="s">
        <v>2519</v>
      </c>
      <c r="BG1491" s="8"/>
      <c r="BH1491" s="8">
        <v>43892</v>
      </c>
      <c r="BI1491" s="8"/>
      <c r="BJ1491" s="8"/>
      <c r="BK1491" s="8"/>
      <c r="BL1491" s="8"/>
    </row>
    <row r="1492" spans="2:64" ht="15.75" customHeight="1" x14ac:dyDescent="0.25">
      <c r="B1492" t="s">
        <v>122</v>
      </c>
      <c r="E1492" s="11" t="s">
        <v>2538</v>
      </c>
      <c r="G1492" t="s">
        <v>244</v>
      </c>
      <c r="H1492" t="s">
        <v>451</v>
      </c>
      <c r="I1492" t="s">
        <v>346</v>
      </c>
      <c r="J1492" t="s">
        <v>433</v>
      </c>
      <c r="N1492" t="s">
        <v>449</v>
      </c>
      <c r="Z1492" t="s">
        <v>1738</v>
      </c>
      <c r="AA1492" t="s">
        <v>2487</v>
      </c>
      <c r="AJ1492" s="4"/>
      <c r="AR1492" t="s">
        <v>1738</v>
      </c>
      <c r="AS1492" t="s">
        <v>2519</v>
      </c>
      <c r="BG1492" s="8"/>
      <c r="BH1492" s="8"/>
      <c r="BI1492" s="8"/>
      <c r="BJ1492" s="8"/>
      <c r="BK1492" s="8"/>
      <c r="BL1492" s="8"/>
    </row>
    <row r="1493" spans="2:64" ht="15.75" customHeight="1" x14ac:dyDescent="0.25">
      <c r="B1493" t="s">
        <v>122</v>
      </c>
      <c r="E1493" s="11" t="s">
        <v>2538</v>
      </c>
      <c r="G1493" t="s">
        <v>244</v>
      </c>
      <c r="H1493" t="s">
        <v>451</v>
      </c>
      <c r="I1493" t="s">
        <v>255</v>
      </c>
      <c r="N1493" t="s">
        <v>449</v>
      </c>
      <c r="Z1493" t="s">
        <v>988</v>
      </c>
      <c r="AJ1493" s="4"/>
      <c r="AR1493" t="s">
        <v>988</v>
      </c>
      <c r="AS1493" t="s">
        <v>2519</v>
      </c>
      <c r="BG1493" s="8"/>
      <c r="BH1493" s="8"/>
      <c r="BI1493" s="8"/>
      <c r="BJ1493" s="8"/>
      <c r="BK1493" s="8"/>
      <c r="BL1493" s="8"/>
    </row>
    <row r="1494" spans="2:64" ht="15.75" customHeight="1" x14ac:dyDescent="0.25">
      <c r="B1494" t="s">
        <v>122</v>
      </c>
      <c r="E1494" s="11" t="s">
        <v>2538</v>
      </c>
      <c r="G1494" t="s">
        <v>244</v>
      </c>
      <c r="H1494" t="s">
        <v>451</v>
      </c>
      <c r="I1494" t="s">
        <v>255</v>
      </c>
      <c r="N1494" t="s">
        <v>449</v>
      </c>
      <c r="Z1494" t="s">
        <v>704</v>
      </c>
      <c r="AJ1494" s="4"/>
      <c r="AR1494" t="s">
        <v>704</v>
      </c>
      <c r="AS1494" t="s">
        <v>2519</v>
      </c>
      <c r="BG1494" s="8"/>
      <c r="BH1494" s="8"/>
      <c r="BI1494" s="8"/>
      <c r="BJ1494" s="8"/>
      <c r="BK1494" s="8"/>
      <c r="BL1494" s="8"/>
    </row>
    <row r="1495" spans="2:64" ht="15.75" customHeight="1" x14ac:dyDescent="0.25">
      <c r="B1495" t="s">
        <v>122</v>
      </c>
      <c r="E1495" s="11" t="s">
        <v>2538</v>
      </c>
      <c r="G1495" t="s">
        <v>244</v>
      </c>
      <c r="H1495" t="s">
        <v>451</v>
      </c>
      <c r="I1495" t="s">
        <v>255</v>
      </c>
      <c r="N1495" t="s">
        <v>449</v>
      </c>
      <c r="Z1495" t="s">
        <v>1739</v>
      </c>
      <c r="AJ1495" s="4"/>
      <c r="AR1495" t="s">
        <v>1739</v>
      </c>
      <c r="AS1495" t="s">
        <v>2519</v>
      </c>
      <c r="BG1495" s="8"/>
      <c r="BH1495" s="8"/>
      <c r="BI1495" s="8"/>
      <c r="BJ1495" s="8"/>
      <c r="BK1495" s="8"/>
      <c r="BL1495" s="8"/>
    </row>
    <row r="1496" spans="2:64" ht="15.75" customHeight="1" x14ac:dyDescent="0.25">
      <c r="B1496" t="s">
        <v>122</v>
      </c>
      <c r="E1496" s="11" t="s">
        <v>2538</v>
      </c>
      <c r="G1496" t="s">
        <v>244</v>
      </c>
      <c r="H1496" t="s">
        <v>451</v>
      </c>
      <c r="I1496" t="s">
        <v>239</v>
      </c>
      <c r="N1496" t="s">
        <v>449</v>
      </c>
      <c r="Z1496" t="s">
        <v>1740</v>
      </c>
      <c r="AJ1496" s="4"/>
      <c r="AR1496" t="s">
        <v>1740</v>
      </c>
      <c r="AS1496" t="s">
        <v>2519</v>
      </c>
      <c r="BG1496" s="8"/>
      <c r="BH1496" s="8">
        <v>44004</v>
      </c>
      <c r="BI1496" s="8"/>
      <c r="BJ1496" s="8">
        <v>44009</v>
      </c>
      <c r="BK1496" s="8"/>
      <c r="BL1496" s="8"/>
    </row>
    <row r="1497" spans="2:64" ht="15.75" customHeight="1" x14ac:dyDescent="0.25">
      <c r="B1497" t="s">
        <v>122</v>
      </c>
      <c r="E1497" s="11" t="s">
        <v>2538</v>
      </c>
      <c r="G1497" t="s">
        <v>244</v>
      </c>
      <c r="H1497" t="s">
        <v>451</v>
      </c>
      <c r="I1497" t="s">
        <v>306</v>
      </c>
      <c r="N1497" t="s">
        <v>449</v>
      </c>
      <c r="Z1497" t="s">
        <v>1060</v>
      </c>
      <c r="AJ1497" s="4"/>
      <c r="AR1497" t="s">
        <v>1060</v>
      </c>
      <c r="AS1497" t="s">
        <v>2519</v>
      </c>
      <c r="BG1497" s="8"/>
      <c r="BH1497" s="8"/>
      <c r="BI1497" s="8"/>
      <c r="BJ1497" s="8"/>
      <c r="BK1497" s="8"/>
      <c r="BL1497" s="8"/>
    </row>
    <row r="1498" spans="2:64" ht="15.75" customHeight="1" x14ac:dyDescent="0.25">
      <c r="B1498" t="s">
        <v>122</v>
      </c>
      <c r="E1498" s="11" t="s">
        <v>2538</v>
      </c>
      <c r="G1498" t="s">
        <v>244</v>
      </c>
      <c r="H1498" t="s">
        <v>451</v>
      </c>
      <c r="I1498" t="s">
        <v>255</v>
      </c>
      <c r="J1498" t="s">
        <v>258</v>
      </c>
      <c r="N1498" t="s">
        <v>449</v>
      </c>
      <c r="Z1498" t="s">
        <v>683</v>
      </c>
      <c r="AJ1498" s="4"/>
      <c r="AR1498" t="s">
        <v>683</v>
      </c>
      <c r="AS1498" t="s">
        <v>2519</v>
      </c>
      <c r="BG1498" s="8"/>
      <c r="BH1498" s="8"/>
      <c r="BI1498" s="8"/>
      <c r="BJ1498" s="8"/>
      <c r="BK1498" s="8"/>
      <c r="BL1498" s="8"/>
    </row>
    <row r="1499" spans="2:64" ht="15.75" customHeight="1" x14ac:dyDescent="0.25">
      <c r="B1499" t="s">
        <v>122</v>
      </c>
      <c r="E1499" s="11" t="s">
        <v>2538</v>
      </c>
      <c r="G1499" t="s">
        <v>244</v>
      </c>
      <c r="H1499" t="s">
        <v>451</v>
      </c>
      <c r="I1499" t="s">
        <v>306</v>
      </c>
      <c r="N1499" t="s">
        <v>449</v>
      </c>
      <c r="Z1499" t="s">
        <v>724</v>
      </c>
      <c r="AJ1499" s="4"/>
      <c r="AR1499" t="s">
        <v>724</v>
      </c>
      <c r="AS1499" t="s">
        <v>2519</v>
      </c>
      <c r="BG1499" s="8"/>
      <c r="BH1499" s="8"/>
      <c r="BI1499" s="8"/>
      <c r="BJ1499" s="8"/>
      <c r="BK1499" s="8"/>
      <c r="BL1499" s="8"/>
    </row>
    <row r="1500" spans="2:64" ht="15.75" customHeight="1" x14ac:dyDescent="0.25">
      <c r="B1500" t="s">
        <v>122</v>
      </c>
      <c r="E1500" s="11" t="s">
        <v>2538</v>
      </c>
      <c r="G1500" t="s">
        <v>244</v>
      </c>
      <c r="H1500" t="s">
        <v>451</v>
      </c>
      <c r="I1500" t="s">
        <v>269</v>
      </c>
      <c r="J1500" t="s">
        <v>269</v>
      </c>
      <c r="N1500" t="s">
        <v>449</v>
      </c>
      <c r="Z1500" t="s">
        <v>1741</v>
      </c>
      <c r="AJ1500" s="4"/>
      <c r="AR1500" t="s">
        <v>1741</v>
      </c>
      <c r="AS1500" t="s">
        <v>2519</v>
      </c>
      <c r="BG1500" s="8"/>
      <c r="BH1500" s="8"/>
      <c r="BI1500" s="8"/>
      <c r="BJ1500" s="8"/>
      <c r="BK1500" s="8"/>
      <c r="BL1500" s="8"/>
    </row>
    <row r="1501" spans="2:64" ht="15.75" customHeight="1" x14ac:dyDescent="0.25">
      <c r="B1501" t="s">
        <v>122</v>
      </c>
      <c r="E1501" s="11" t="s">
        <v>2538</v>
      </c>
      <c r="G1501" t="s">
        <v>244</v>
      </c>
      <c r="H1501" t="s">
        <v>451</v>
      </c>
      <c r="I1501" t="s">
        <v>255</v>
      </c>
      <c r="N1501" t="s">
        <v>449</v>
      </c>
      <c r="Z1501" t="s">
        <v>1742</v>
      </c>
      <c r="AJ1501" s="4"/>
      <c r="AR1501" t="s">
        <v>1742</v>
      </c>
      <c r="AS1501" t="s">
        <v>2519</v>
      </c>
      <c r="BG1501" s="8"/>
      <c r="BH1501" s="8"/>
      <c r="BI1501" s="8"/>
      <c r="BJ1501" s="8"/>
      <c r="BK1501" s="8"/>
      <c r="BL1501" s="8"/>
    </row>
    <row r="1502" spans="2:64" ht="15.75" customHeight="1" x14ac:dyDescent="0.25">
      <c r="B1502" t="s">
        <v>122</v>
      </c>
      <c r="E1502" s="11" t="s">
        <v>2538</v>
      </c>
      <c r="G1502" t="s">
        <v>244</v>
      </c>
      <c r="H1502" t="s">
        <v>451</v>
      </c>
      <c r="I1502" t="s">
        <v>255</v>
      </c>
      <c r="N1502" t="s">
        <v>449</v>
      </c>
      <c r="Z1502" t="s">
        <v>567</v>
      </c>
      <c r="AJ1502" s="4"/>
      <c r="AR1502" t="s">
        <v>567</v>
      </c>
      <c r="AS1502" t="s">
        <v>2519</v>
      </c>
      <c r="BG1502" s="8"/>
      <c r="BH1502" s="8"/>
      <c r="BI1502" s="8"/>
      <c r="BJ1502" s="8"/>
      <c r="BK1502" s="8"/>
      <c r="BL1502" s="8"/>
    </row>
    <row r="1503" spans="2:64" ht="15.75" customHeight="1" x14ac:dyDescent="0.25">
      <c r="B1503" t="s">
        <v>122</v>
      </c>
      <c r="E1503" s="11" t="s">
        <v>2538</v>
      </c>
      <c r="G1503" t="s">
        <v>244</v>
      </c>
      <c r="H1503" t="s">
        <v>451</v>
      </c>
      <c r="I1503" t="s">
        <v>269</v>
      </c>
      <c r="N1503" t="s">
        <v>449</v>
      </c>
      <c r="Z1503" t="s">
        <v>545</v>
      </c>
      <c r="AJ1503" s="4"/>
      <c r="AR1503" t="s">
        <v>545</v>
      </c>
      <c r="AS1503" t="s">
        <v>2519</v>
      </c>
      <c r="BG1503" s="8"/>
      <c r="BH1503" s="8"/>
      <c r="BI1503" s="8"/>
      <c r="BJ1503" s="8"/>
      <c r="BK1503" s="8"/>
      <c r="BL1503" s="8"/>
    </row>
    <row r="1504" spans="2:64" ht="15.75" customHeight="1" x14ac:dyDescent="0.25">
      <c r="B1504" t="s">
        <v>122</v>
      </c>
      <c r="E1504" s="11" t="s">
        <v>2538</v>
      </c>
      <c r="G1504" t="s">
        <v>244</v>
      </c>
      <c r="H1504" t="s">
        <v>451</v>
      </c>
      <c r="I1504" t="s">
        <v>255</v>
      </c>
      <c r="N1504" t="s">
        <v>449</v>
      </c>
      <c r="Z1504" t="s">
        <v>1225</v>
      </c>
      <c r="AJ1504" s="4"/>
      <c r="AR1504" t="s">
        <v>1225</v>
      </c>
      <c r="AS1504" t="s">
        <v>2519</v>
      </c>
      <c r="BG1504" s="8"/>
      <c r="BH1504" s="8"/>
      <c r="BI1504" s="8"/>
      <c r="BJ1504" s="8"/>
      <c r="BK1504" s="8"/>
      <c r="BL1504" s="8"/>
    </row>
    <row r="1505" spans="2:64" ht="15.75" customHeight="1" x14ac:dyDescent="0.25">
      <c r="B1505" t="s">
        <v>122</v>
      </c>
      <c r="E1505" s="11" t="s">
        <v>2538</v>
      </c>
      <c r="G1505" t="s">
        <v>244</v>
      </c>
      <c r="H1505" t="s">
        <v>451</v>
      </c>
      <c r="I1505" t="s">
        <v>255</v>
      </c>
      <c r="N1505" t="s">
        <v>449</v>
      </c>
      <c r="Z1505" t="s">
        <v>1007</v>
      </c>
      <c r="AJ1505" s="4"/>
      <c r="AR1505" t="s">
        <v>1007</v>
      </c>
      <c r="AS1505" t="s">
        <v>2519</v>
      </c>
      <c r="BG1505" s="8"/>
      <c r="BH1505" s="8"/>
      <c r="BI1505" s="8"/>
      <c r="BJ1505" s="8"/>
      <c r="BK1505" s="8"/>
      <c r="BL1505" s="8"/>
    </row>
    <row r="1506" spans="2:64" ht="15.75" customHeight="1" x14ac:dyDescent="0.25">
      <c r="B1506" t="s">
        <v>122</v>
      </c>
      <c r="E1506" s="11" t="s">
        <v>2538</v>
      </c>
      <c r="G1506" t="s">
        <v>244</v>
      </c>
      <c r="H1506" t="s">
        <v>451</v>
      </c>
      <c r="I1506" t="s">
        <v>255</v>
      </c>
      <c r="J1506" t="s">
        <v>272</v>
      </c>
      <c r="N1506" t="s">
        <v>449</v>
      </c>
      <c r="Z1506" t="s">
        <v>1743</v>
      </c>
      <c r="AJ1506" s="4"/>
      <c r="AR1506" t="s">
        <v>1743</v>
      </c>
      <c r="AS1506" t="s">
        <v>2519</v>
      </c>
      <c r="BG1506" s="8"/>
      <c r="BH1506" s="8"/>
      <c r="BI1506" s="8"/>
      <c r="BJ1506" s="8"/>
      <c r="BK1506" s="8"/>
      <c r="BL1506" s="8"/>
    </row>
    <row r="1507" spans="2:64" ht="15.75" customHeight="1" x14ac:dyDescent="0.25">
      <c r="B1507" t="s">
        <v>122</v>
      </c>
      <c r="E1507" s="11" t="s">
        <v>2538</v>
      </c>
      <c r="G1507" t="s">
        <v>244</v>
      </c>
      <c r="H1507" t="s">
        <v>451</v>
      </c>
      <c r="I1507" t="s">
        <v>255</v>
      </c>
      <c r="J1507" t="s">
        <v>280</v>
      </c>
      <c r="N1507" t="s">
        <v>450</v>
      </c>
      <c r="Z1507" t="s">
        <v>1545</v>
      </c>
      <c r="AA1507" t="s">
        <v>2488</v>
      </c>
      <c r="AJ1507" s="4"/>
      <c r="AR1507" t="s">
        <v>1545</v>
      </c>
      <c r="AS1507" t="s">
        <v>2519</v>
      </c>
      <c r="BG1507" s="8"/>
      <c r="BH1507" s="8">
        <v>43964</v>
      </c>
      <c r="BI1507" s="8"/>
      <c r="BJ1507" s="8">
        <v>44011</v>
      </c>
      <c r="BK1507" s="8"/>
      <c r="BL1507" s="8"/>
    </row>
    <row r="1508" spans="2:64" ht="15.75" customHeight="1" x14ac:dyDescent="0.25">
      <c r="B1508" t="s">
        <v>122</v>
      </c>
      <c r="E1508" s="11" t="s">
        <v>2538</v>
      </c>
      <c r="G1508" t="s">
        <v>244</v>
      </c>
      <c r="H1508" t="s">
        <v>451</v>
      </c>
      <c r="I1508" t="s">
        <v>255</v>
      </c>
      <c r="J1508" t="s">
        <v>280</v>
      </c>
      <c r="N1508" t="s">
        <v>449</v>
      </c>
      <c r="Z1508" t="s">
        <v>730</v>
      </c>
      <c r="AJ1508" s="4"/>
      <c r="AR1508" t="s">
        <v>730</v>
      </c>
      <c r="AS1508" t="s">
        <v>2519</v>
      </c>
      <c r="BG1508" s="8"/>
      <c r="BH1508" s="8"/>
      <c r="BI1508" s="8"/>
      <c r="BJ1508" s="8"/>
      <c r="BK1508" s="8"/>
      <c r="BL1508" s="8"/>
    </row>
    <row r="1509" spans="2:64" ht="15.75" customHeight="1" x14ac:dyDescent="0.25">
      <c r="B1509" t="s">
        <v>122</v>
      </c>
      <c r="E1509" s="11" t="s">
        <v>2538</v>
      </c>
      <c r="G1509" t="s">
        <v>244</v>
      </c>
      <c r="H1509" t="s">
        <v>451</v>
      </c>
      <c r="I1509" t="s">
        <v>255</v>
      </c>
      <c r="J1509" t="s">
        <v>257</v>
      </c>
      <c r="N1509" t="s">
        <v>449</v>
      </c>
      <c r="Z1509" t="s">
        <v>553</v>
      </c>
      <c r="AJ1509" s="4"/>
      <c r="AR1509" t="s">
        <v>553</v>
      </c>
      <c r="AS1509" t="s">
        <v>2519</v>
      </c>
      <c r="BG1509" s="8"/>
      <c r="BH1509" s="8"/>
      <c r="BI1509" s="8"/>
      <c r="BJ1509" s="8"/>
      <c r="BK1509" s="8"/>
      <c r="BL1509" s="8"/>
    </row>
    <row r="1510" spans="2:64" ht="15.75" customHeight="1" x14ac:dyDescent="0.25">
      <c r="B1510" t="s">
        <v>122</v>
      </c>
      <c r="E1510" s="11" t="s">
        <v>2538</v>
      </c>
      <c r="G1510" t="s">
        <v>244</v>
      </c>
      <c r="H1510" t="s">
        <v>452</v>
      </c>
      <c r="I1510" t="s">
        <v>255</v>
      </c>
      <c r="J1510" t="s">
        <v>278</v>
      </c>
      <c r="N1510" t="s">
        <v>449</v>
      </c>
      <c r="AA1510" t="s">
        <v>2489</v>
      </c>
      <c r="AJ1510" s="4" t="s">
        <v>514</v>
      </c>
      <c r="AS1510" t="s">
        <v>2519</v>
      </c>
      <c r="BG1510" s="8"/>
      <c r="BH1510" s="8">
        <v>43971</v>
      </c>
      <c r="BI1510" s="8"/>
      <c r="BJ1510" s="8">
        <v>44008</v>
      </c>
      <c r="BK1510" s="8"/>
      <c r="BL1510" s="8"/>
    </row>
    <row r="1511" spans="2:64" ht="15.75" customHeight="1" x14ac:dyDescent="0.25">
      <c r="B1511" t="s">
        <v>122</v>
      </c>
      <c r="E1511" s="11" t="s">
        <v>2538</v>
      </c>
      <c r="G1511" t="s">
        <v>244</v>
      </c>
      <c r="H1511" t="s">
        <v>451</v>
      </c>
      <c r="I1511" t="s">
        <v>269</v>
      </c>
      <c r="N1511" t="s">
        <v>449</v>
      </c>
      <c r="Z1511" t="s">
        <v>737</v>
      </c>
      <c r="AJ1511" s="4"/>
      <c r="AR1511" t="s">
        <v>737</v>
      </c>
      <c r="AS1511" t="s">
        <v>2519</v>
      </c>
      <c r="BG1511" s="8"/>
      <c r="BH1511" s="8"/>
      <c r="BI1511" s="8"/>
      <c r="BJ1511" s="8"/>
      <c r="BK1511" s="8"/>
      <c r="BL1511" s="8"/>
    </row>
    <row r="1512" spans="2:64" ht="15.75" customHeight="1" x14ac:dyDescent="0.25">
      <c r="B1512" t="s">
        <v>122</v>
      </c>
      <c r="E1512" s="11" t="s">
        <v>2538</v>
      </c>
      <c r="G1512" t="s">
        <v>244</v>
      </c>
      <c r="H1512" t="s">
        <v>451</v>
      </c>
      <c r="I1512" t="s">
        <v>255</v>
      </c>
      <c r="J1512" t="s">
        <v>266</v>
      </c>
      <c r="N1512" t="s">
        <v>450</v>
      </c>
      <c r="Z1512" t="s">
        <v>682</v>
      </c>
      <c r="AJ1512" s="4"/>
      <c r="AR1512" t="s">
        <v>682</v>
      </c>
      <c r="AS1512" t="s">
        <v>2519</v>
      </c>
      <c r="BG1512" s="8"/>
      <c r="BH1512" s="8"/>
      <c r="BI1512" s="8"/>
      <c r="BJ1512" s="8"/>
      <c r="BK1512" s="8"/>
      <c r="BL1512" s="8"/>
    </row>
    <row r="1513" spans="2:64" ht="15.75" customHeight="1" x14ac:dyDescent="0.25">
      <c r="B1513" t="s">
        <v>122</v>
      </c>
      <c r="E1513" s="11" t="s">
        <v>2538</v>
      </c>
      <c r="G1513" t="s">
        <v>244</v>
      </c>
      <c r="H1513" t="s">
        <v>451</v>
      </c>
      <c r="I1513" t="s">
        <v>255</v>
      </c>
      <c r="N1513" t="s">
        <v>449</v>
      </c>
      <c r="Z1513" t="s">
        <v>1030</v>
      </c>
      <c r="AJ1513" s="4"/>
      <c r="AR1513" t="s">
        <v>1030</v>
      </c>
      <c r="AS1513" t="s">
        <v>2519</v>
      </c>
      <c r="BG1513" s="8"/>
      <c r="BH1513" s="8"/>
      <c r="BI1513" s="8"/>
      <c r="BJ1513" s="8"/>
      <c r="BK1513" s="8"/>
      <c r="BL1513" s="8"/>
    </row>
    <row r="1514" spans="2:64" ht="15.75" customHeight="1" x14ac:dyDescent="0.25">
      <c r="B1514" t="s">
        <v>122</v>
      </c>
      <c r="E1514" s="11" t="s">
        <v>2538</v>
      </c>
      <c r="G1514" t="s">
        <v>244</v>
      </c>
      <c r="H1514" t="s">
        <v>451</v>
      </c>
      <c r="I1514" t="s">
        <v>348</v>
      </c>
      <c r="J1514" t="s">
        <v>348</v>
      </c>
      <c r="N1514" t="s">
        <v>449</v>
      </c>
      <c r="Z1514" t="s">
        <v>1548</v>
      </c>
      <c r="AA1514" t="s">
        <v>2490</v>
      </c>
      <c r="AJ1514" s="4"/>
      <c r="AR1514" t="s">
        <v>1548</v>
      </c>
      <c r="AS1514" t="s">
        <v>2519</v>
      </c>
      <c r="BG1514" s="8"/>
      <c r="BH1514" s="8">
        <v>43984</v>
      </c>
      <c r="BI1514" s="8"/>
      <c r="BJ1514" s="8">
        <v>44008</v>
      </c>
      <c r="BK1514" s="8"/>
      <c r="BL1514" s="8"/>
    </row>
    <row r="1515" spans="2:64" ht="15.75" customHeight="1" x14ac:dyDescent="0.25">
      <c r="B1515" t="s">
        <v>122</v>
      </c>
      <c r="E1515" s="11" t="s">
        <v>2538</v>
      </c>
      <c r="G1515" t="s">
        <v>244</v>
      </c>
      <c r="H1515" t="s">
        <v>451</v>
      </c>
      <c r="I1515" t="s">
        <v>255</v>
      </c>
      <c r="J1515" t="s">
        <v>257</v>
      </c>
      <c r="N1515" t="s">
        <v>449</v>
      </c>
      <c r="Z1515" t="s">
        <v>1744</v>
      </c>
      <c r="AA1515" t="s">
        <v>2491</v>
      </c>
      <c r="AJ1515" s="4"/>
      <c r="AR1515" t="s">
        <v>1744</v>
      </c>
      <c r="AS1515" t="s">
        <v>2519</v>
      </c>
      <c r="BG1515" s="8"/>
      <c r="BH1515" s="8">
        <v>43994</v>
      </c>
      <c r="BI1515" s="8"/>
      <c r="BJ1515" s="8">
        <v>44011</v>
      </c>
      <c r="BK1515" s="8"/>
      <c r="BL1515" s="8"/>
    </row>
    <row r="1516" spans="2:64" ht="15.75" customHeight="1" x14ac:dyDescent="0.25">
      <c r="B1516" t="s">
        <v>122</v>
      </c>
      <c r="E1516" s="11" t="s">
        <v>2538</v>
      </c>
      <c r="G1516" t="s">
        <v>244</v>
      </c>
      <c r="H1516" t="s">
        <v>451</v>
      </c>
      <c r="I1516" t="s">
        <v>269</v>
      </c>
      <c r="J1516" t="s">
        <v>413</v>
      </c>
      <c r="N1516" t="s">
        <v>449</v>
      </c>
      <c r="Z1516" t="s">
        <v>701</v>
      </c>
      <c r="AJ1516" s="4"/>
      <c r="AR1516" t="s">
        <v>701</v>
      </c>
      <c r="AS1516" t="s">
        <v>2519</v>
      </c>
      <c r="BG1516" s="8"/>
      <c r="BH1516" s="8"/>
      <c r="BI1516" s="8"/>
      <c r="BJ1516" s="8"/>
      <c r="BK1516" s="8"/>
      <c r="BL1516" s="8"/>
    </row>
    <row r="1517" spans="2:64" ht="15.75" customHeight="1" x14ac:dyDescent="0.25">
      <c r="B1517" t="s">
        <v>122</v>
      </c>
      <c r="E1517" s="11" t="s">
        <v>2538</v>
      </c>
      <c r="G1517" t="s">
        <v>244</v>
      </c>
      <c r="H1517" t="s">
        <v>451</v>
      </c>
      <c r="I1517" t="s">
        <v>315</v>
      </c>
      <c r="N1517" t="s">
        <v>449</v>
      </c>
      <c r="Z1517" t="s">
        <v>1745</v>
      </c>
      <c r="AJ1517" s="4"/>
      <c r="AR1517" t="s">
        <v>1745</v>
      </c>
      <c r="AS1517" t="s">
        <v>2519</v>
      </c>
      <c r="BG1517" s="8"/>
      <c r="BH1517" s="8"/>
      <c r="BI1517" s="8"/>
      <c r="BJ1517" s="8"/>
      <c r="BK1517" s="8"/>
      <c r="BL1517" s="8"/>
    </row>
    <row r="1518" spans="2:64" ht="15.75" customHeight="1" x14ac:dyDescent="0.25">
      <c r="B1518" t="s">
        <v>122</v>
      </c>
      <c r="E1518" s="11" t="s">
        <v>2538</v>
      </c>
      <c r="G1518" t="s">
        <v>244</v>
      </c>
      <c r="H1518" t="s">
        <v>451</v>
      </c>
      <c r="I1518" t="s">
        <v>301</v>
      </c>
      <c r="J1518" t="s">
        <v>410</v>
      </c>
      <c r="N1518" t="s">
        <v>449</v>
      </c>
      <c r="Z1518" t="s">
        <v>1746</v>
      </c>
      <c r="AJ1518" s="4"/>
      <c r="AR1518" t="s">
        <v>1746</v>
      </c>
      <c r="AS1518" t="s">
        <v>2519</v>
      </c>
      <c r="BG1518" s="8"/>
      <c r="BH1518" s="8"/>
      <c r="BI1518" s="8"/>
      <c r="BJ1518" s="8"/>
      <c r="BK1518" s="8"/>
      <c r="BL1518" s="8"/>
    </row>
    <row r="1519" spans="2:64" ht="15.75" customHeight="1" x14ac:dyDescent="0.25">
      <c r="B1519" t="s">
        <v>122</v>
      </c>
      <c r="E1519" s="11" t="s">
        <v>2538</v>
      </c>
      <c r="G1519" t="s">
        <v>244</v>
      </c>
      <c r="H1519" t="s">
        <v>451</v>
      </c>
      <c r="I1519" t="s">
        <v>311</v>
      </c>
      <c r="N1519" t="s">
        <v>449</v>
      </c>
      <c r="Z1519" t="s">
        <v>1087</v>
      </c>
      <c r="AJ1519" s="4"/>
      <c r="AR1519" t="s">
        <v>1087</v>
      </c>
      <c r="AS1519" t="s">
        <v>2519</v>
      </c>
      <c r="BG1519" s="8"/>
      <c r="BH1519" s="8"/>
      <c r="BI1519" s="8"/>
      <c r="BJ1519" s="8"/>
      <c r="BK1519" s="8"/>
      <c r="BL1519" s="8"/>
    </row>
    <row r="1520" spans="2:64" ht="15.75" customHeight="1" x14ac:dyDescent="0.25">
      <c r="B1520" t="s">
        <v>122</v>
      </c>
      <c r="E1520" s="11" t="s">
        <v>2538</v>
      </c>
      <c r="G1520" t="s">
        <v>244</v>
      </c>
      <c r="H1520" t="s">
        <v>451</v>
      </c>
      <c r="I1520" t="s">
        <v>239</v>
      </c>
      <c r="N1520" t="s">
        <v>449</v>
      </c>
      <c r="Z1520" t="s">
        <v>550</v>
      </c>
      <c r="AJ1520" s="4"/>
      <c r="AR1520" t="s">
        <v>550</v>
      </c>
      <c r="AS1520" t="s">
        <v>2519</v>
      </c>
      <c r="BG1520" s="8"/>
      <c r="BH1520" s="8"/>
      <c r="BI1520" s="8"/>
      <c r="BJ1520" s="8"/>
      <c r="BK1520" s="8"/>
      <c r="BL1520" s="8"/>
    </row>
    <row r="1521" spans="2:64" ht="15.75" customHeight="1" x14ac:dyDescent="0.25">
      <c r="B1521" t="s">
        <v>122</v>
      </c>
      <c r="E1521" s="11" t="s">
        <v>2538</v>
      </c>
      <c r="G1521" t="s">
        <v>244</v>
      </c>
      <c r="H1521" t="s">
        <v>451</v>
      </c>
      <c r="I1521" t="s">
        <v>255</v>
      </c>
      <c r="N1521" t="s">
        <v>449</v>
      </c>
      <c r="Z1521" t="s">
        <v>1747</v>
      </c>
      <c r="AJ1521" s="4"/>
      <c r="AR1521" t="s">
        <v>1747</v>
      </c>
      <c r="AS1521" t="s">
        <v>2519</v>
      </c>
      <c r="BG1521" s="8"/>
      <c r="BH1521" s="8"/>
      <c r="BI1521" s="8"/>
      <c r="BJ1521" s="8"/>
      <c r="BK1521" s="8"/>
      <c r="BL1521" s="8"/>
    </row>
    <row r="1522" spans="2:64" ht="15.75" customHeight="1" x14ac:dyDescent="0.25">
      <c r="B1522" t="s">
        <v>122</v>
      </c>
      <c r="E1522" s="11" t="s">
        <v>2538</v>
      </c>
      <c r="G1522" t="s">
        <v>244</v>
      </c>
      <c r="H1522" t="s">
        <v>451</v>
      </c>
      <c r="I1522" t="s">
        <v>297</v>
      </c>
      <c r="N1522" t="s">
        <v>450</v>
      </c>
      <c r="Z1522" t="s">
        <v>564</v>
      </c>
      <c r="AJ1522" s="4"/>
      <c r="AR1522" t="s">
        <v>564</v>
      </c>
      <c r="AS1522" t="s">
        <v>2519</v>
      </c>
      <c r="BG1522" s="8"/>
      <c r="BH1522" s="8"/>
      <c r="BI1522" s="8"/>
      <c r="BJ1522" s="8"/>
      <c r="BK1522" s="8"/>
      <c r="BL1522" s="8"/>
    </row>
    <row r="1523" spans="2:64" ht="15.75" customHeight="1" x14ac:dyDescent="0.25">
      <c r="B1523" t="s">
        <v>122</v>
      </c>
      <c r="E1523" s="11" t="s">
        <v>2538</v>
      </c>
      <c r="G1523" t="s">
        <v>244</v>
      </c>
      <c r="H1523" t="s">
        <v>451</v>
      </c>
      <c r="I1523" t="s">
        <v>297</v>
      </c>
      <c r="N1523" t="s">
        <v>449</v>
      </c>
      <c r="Z1523" t="s">
        <v>1748</v>
      </c>
      <c r="AJ1523" s="4"/>
      <c r="AR1523" t="s">
        <v>1748</v>
      </c>
      <c r="AS1523" t="s">
        <v>2519</v>
      </c>
      <c r="BG1523" s="8"/>
      <c r="BH1523" s="8"/>
      <c r="BI1523" s="8"/>
      <c r="BJ1523" s="8"/>
      <c r="BK1523" s="8"/>
      <c r="BL1523" s="8"/>
    </row>
    <row r="1524" spans="2:64" ht="15.75" customHeight="1" x14ac:dyDescent="0.25">
      <c r="B1524" t="s">
        <v>122</v>
      </c>
      <c r="E1524" s="11" t="s">
        <v>2538</v>
      </c>
      <c r="G1524" t="s">
        <v>244</v>
      </c>
      <c r="H1524" t="s">
        <v>451</v>
      </c>
      <c r="I1524" t="s">
        <v>255</v>
      </c>
      <c r="J1524" t="s">
        <v>257</v>
      </c>
      <c r="N1524" t="s">
        <v>450</v>
      </c>
      <c r="Z1524" t="s">
        <v>1749</v>
      </c>
      <c r="AA1524" t="s">
        <v>2193</v>
      </c>
      <c r="AJ1524" s="4"/>
      <c r="AR1524" t="s">
        <v>1749</v>
      </c>
      <c r="AS1524" t="s">
        <v>2519</v>
      </c>
      <c r="BG1524" s="8"/>
      <c r="BH1524" s="8">
        <v>44004</v>
      </c>
      <c r="BI1524" s="8"/>
      <c r="BJ1524" s="8">
        <v>44011</v>
      </c>
      <c r="BK1524" s="8"/>
      <c r="BL1524" s="8"/>
    </row>
    <row r="1525" spans="2:64" ht="15.75" customHeight="1" x14ac:dyDescent="0.25">
      <c r="B1525" t="s">
        <v>122</v>
      </c>
      <c r="E1525" s="11" t="s">
        <v>2538</v>
      </c>
      <c r="G1525" t="s">
        <v>244</v>
      </c>
      <c r="H1525" t="s">
        <v>451</v>
      </c>
      <c r="I1525" t="s">
        <v>255</v>
      </c>
      <c r="J1525" t="s">
        <v>384</v>
      </c>
      <c r="N1525" t="s">
        <v>450</v>
      </c>
      <c r="Z1525" t="s">
        <v>1750</v>
      </c>
      <c r="AA1525" t="s">
        <v>2492</v>
      </c>
      <c r="AJ1525" s="4"/>
      <c r="AR1525" t="s">
        <v>1750</v>
      </c>
      <c r="AS1525" t="s">
        <v>2519</v>
      </c>
      <c r="BG1525" s="8"/>
      <c r="BH1525" s="8">
        <v>44124</v>
      </c>
      <c r="BI1525" s="8"/>
      <c r="BJ1525" s="8"/>
      <c r="BK1525" s="8"/>
      <c r="BL1525" s="8"/>
    </row>
    <row r="1526" spans="2:64" ht="15.75" customHeight="1" x14ac:dyDescent="0.25">
      <c r="B1526" t="s">
        <v>122</v>
      </c>
      <c r="E1526" s="11" t="s">
        <v>2538</v>
      </c>
      <c r="G1526" t="s">
        <v>244</v>
      </c>
      <c r="H1526" t="s">
        <v>451</v>
      </c>
      <c r="I1526" t="s">
        <v>239</v>
      </c>
      <c r="N1526" t="s">
        <v>449</v>
      </c>
      <c r="Z1526" t="s">
        <v>1751</v>
      </c>
      <c r="AJ1526" s="4"/>
      <c r="AR1526" t="s">
        <v>1751</v>
      </c>
      <c r="AS1526" t="s">
        <v>2519</v>
      </c>
      <c r="BG1526" s="8"/>
      <c r="BH1526" s="8"/>
      <c r="BI1526" s="8"/>
      <c r="BJ1526" s="8"/>
      <c r="BK1526" s="8"/>
      <c r="BL1526" s="8"/>
    </row>
    <row r="1527" spans="2:64" ht="15.75" customHeight="1" x14ac:dyDescent="0.25">
      <c r="B1527" t="s">
        <v>122</v>
      </c>
      <c r="E1527" s="11" t="s">
        <v>2538</v>
      </c>
      <c r="G1527" t="s">
        <v>244</v>
      </c>
      <c r="H1527" t="s">
        <v>451</v>
      </c>
      <c r="I1527" t="s">
        <v>306</v>
      </c>
      <c r="J1527" t="s">
        <v>332</v>
      </c>
      <c r="N1527" t="s">
        <v>449</v>
      </c>
      <c r="Z1527" t="s">
        <v>1752</v>
      </c>
      <c r="AJ1527" s="4"/>
      <c r="AR1527" t="s">
        <v>1752</v>
      </c>
      <c r="AS1527" t="s">
        <v>2519</v>
      </c>
      <c r="BG1527" s="8"/>
      <c r="BH1527" s="8">
        <v>44009</v>
      </c>
      <c r="BI1527" s="8"/>
      <c r="BJ1527" s="8">
        <v>44026</v>
      </c>
      <c r="BK1527" s="8"/>
      <c r="BL1527" s="8"/>
    </row>
    <row r="1528" spans="2:64" ht="15.75" customHeight="1" x14ac:dyDescent="0.25">
      <c r="B1528" t="s">
        <v>122</v>
      </c>
      <c r="E1528" s="11" t="s">
        <v>2538</v>
      </c>
      <c r="G1528" t="s">
        <v>244</v>
      </c>
      <c r="H1528" t="s">
        <v>451</v>
      </c>
      <c r="I1528" t="s">
        <v>255</v>
      </c>
      <c r="N1528" t="s">
        <v>450</v>
      </c>
      <c r="Z1528" t="s">
        <v>1753</v>
      </c>
      <c r="AJ1528" s="4"/>
      <c r="AR1528" t="s">
        <v>1753</v>
      </c>
      <c r="AS1528" t="s">
        <v>2519</v>
      </c>
      <c r="BG1528" s="8"/>
      <c r="BH1528" s="8"/>
      <c r="BI1528" s="8"/>
      <c r="BJ1528" s="8"/>
      <c r="BK1528" s="8"/>
      <c r="BL1528" s="8"/>
    </row>
    <row r="1529" spans="2:64" ht="15.75" customHeight="1" x14ac:dyDescent="0.25">
      <c r="B1529" t="s">
        <v>122</v>
      </c>
      <c r="E1529" s="11" t="s">
        <v>2538</v>
      </c>
      <c r="G1529" t="s">
        <v>246</v>
      </c>
      <c r="H1529" t="s">
        <v>451</v>
      </c>
      <c r="I1529" t="s">
        <v>255</v>
      </c>
      <c r="J1529" t="s">
        <v>258</v>
      </c>
      <c r="N1529" t="s">
        <v>449</v>
      </c>
      <c r="Z1529" t="s">
        <v>993</v>
      </c>
      <c r="AJ1529" s="4"/>
      <c r="AR1529" t="s">
        <v>993</v>
      </c>
      <c r="AS1529" t="s">
        <v>2519</v>
      </c>
      <c r="BG1529" s="8"/>
      <c r="BH1529" s="8"/>
      <c r="BI1529" s="8"/>
      <c r="BJ1529" s="8"/>
      <c r="BK1529" s="8"/>
      <c r="BL1529" s="8"/>
    </row>
    <row r="1530" spans="2:64" ht="15.75" customHeight="1" x14ac:dyDescent="0.25">
      <c r="B1530" t="s">
        <v>122</v>
      </c>
      <c r="E1530" s="11" t="s">
        <v>2538</v>
      </c>
      <c r="G1530" t="s">
        <v>244</v>
      </c>
      <c r="H1530" t="s">
        <v>451</v>
      </c>
      <c r="I1530" t="s">
        <v>279</v>
      </c>
      <c r="N1530" t="s">
        <v>449</v>
      </c>
      <c r="Z1530" t="s">
        <v>712</v>
      </c>
      <c r="AJ1530" s="4"/>
      <c r="AR1530" t="s">
        <v>712</v>
      </c>
      <c r="AS1530" t="s">
        <v>2519</v>
      </c>
      <c r="BG1530" s="8"/>
      <c r="BH1530" s="8"/>
      <c r="BI1530" s="8"/>
      <c r="BJ1530" s="8"/>
      <c r="BK1530" s="8"/>
      <c r="BL1530" s="8"/>
    </row>
    <row r="1531" spans="2:64" ht="15.75" customHeight="1" x14ac:dyDescent="0.25">
      <c r="B1531" t="s">
        <v>122</v>
      </c>
      <c r="E1531" s="11" t="s">
        <v>2538</v>
      </c>
      <c r="G1531" t="s">
        <v>244</v>
      </c>
      <c r="H1531" t="s">
        <v>451</v>
      </c>
      <c r="I1531" t="s">
        <v>255</v>
      </c>
      <c r="J1531" t="s">
        <v>296</v>
      </c>
      <c r="N1531" t="s">
        <v>450</v>
      </c>
      <c r="Z1531" t="s">
        <v>1754</v>
      </c>
      <c r="AA1531" t="s">
        <v>2493</v>
      </c>
      <c r="AJ1531" s="4"/>
      <c r="AR1531" t="s">
        <v>1754</v>
      </c>
      <c r="AS1531" t="s">
        <v>2519</v>
      </c>
      <c r="BG1531" s="8"/>
      <c r="BH1531" s="8">
        <v>44022</v>
      </c>
      <c r="BI1531" s="8"/>
      <c r="BJ1531" s="8">
        <v>44034</v>
      </c>
      <c r="BK1531" s="8"/>
      <c r="BL1531" s="8"/>
    </row>
    <row r="1532" spans="2:64" ht="15.75" customHeight="1" x14ac:dyDescent="0.25">
      <c r="B1532" t="s">
        <v>122</v>
      </c>
      <c r="E1532" s="11" t="s">
        <v>2538</v>
      </c>
      <c r="G1532" t="s">
        <v>244</v>
      </c>
      <c r="H1532" t="s">
        <v>451</v>
      </c>
      <c r="I1532" t="s">
        <v>322</v>
      </c>
      <c r="J1532" t="s">
        <v>434</v>
      </c>
      <c r="N1532" t="s">
        <v>449</v>
      </c>
      <c r="Z1532" t="s">
        <v>1755</v>
      </c>
      <c r="AA1532" t="s">
        <v>2494</v>
      </c>
      <c r="AJ1532" s="4"/>
      <c r="AR1532" t="s">
        <v>1755</v>
      </c>
      <c r="AS1532" t="s">
        <v>2519</v>
      </c>
      <c r="BG1532" s="8"/>
      <c r="BH1532" s="8"/>
      <c r="BI1532" s="8"/>
      <c r="BJ1532" s="8"/>
      <c r="BK1532" s="8"/>
      <c r="BL1532" s="8"/>
    </row>
    <row r="1533" spans="2:64" ht="15.75" customHeight="1" x14ac:dyDescent="0.25">
      <c r="B1533" t="s">
        <v>122</v>
      </c>
      <c r="E1533" s="11" t="s">
        <v>2538</v>
      </c>
      <c r="G1533" t="s">
        <v>244</v>
      </c>
      <c r="H1533" t="s">
        <v>451</v>
      </c>
      <c r="I1533" t="s">
        <v>255</v>
      </c>
      <c r="J1533" t="s">
        <v>257</v>
      </c>
      <c r="N1533" t="s">
        <v>449</v>
      </c>
      <c r="Z1533" t="s">
        <v>1756</v>
      </c>
      <c r="AA1533" t="s">
        <v>2495</v>
      </c>
      <c r="AJ1533" s="4"/>
      <c r="AR1533" t="s">
        <v>1756</v>
      </c>
      <c r="AS1533" t="s">
        <v>2519</v>
      </c>
      <c r="BG1533" s="8"/>
      <c r="BH1533" s="8">
        <v>44026</v>
      </c>
      <c r="BI1533" s="8"/>
      <c r="BJ1533" s="8"/>
      <c r="BK1533" s="8"/>
      <c r="BL1533" s="8"/>
    </row>
    <row r="1534" spans="2:64" ht="15.75" customHeight="1" x14ac:dyDescent="0.25">
      <c r="B1534" t="s">
        <v>122</v>
      </c>
      <c r="E1534" s="11" t="s">
        <v>2538</v>
      </c>
      <c r="G1534" t="s">
        <v>244</v>
      </c>
      <c r="H1534" t="s">
        <v>451</v>
      </c>
      <c r="I1534" t="s">
        <v>275</v>
      </c>
      <c r="J1534" t="s">
        <v>435</v>
      </c>
      <c r="N1534" t="s">
        <v>449</v>
      </c>
      <c r="Z1534" t="s">
        <v>1757</v>
      </c>
      <c r="AA1534" t="s">
        <v>2496</v>
      </c>
      <c r="AJ1534" s="4"/>
      <c r="AR1534" t="s">
        <v>1757</v>
      </c>
      <c r="AS1534" t="s">
        <v>2519</v>
      </c>
      <c r="BG1534" s="8"/>
      <c r="BH1534" s="8">
        <v>44026</v>
      </c>
      <c r="BI1534" s="8"/>
      <c r="BJ1534" s="8">
        <v>44034</v>
      </c>
      <c r="BK1534" s="8"/>
      <c r="BL1534" s="8"/>
    </row>
    <row r="1535" spans="2:64" ht="15.75" customHeight="1" x14ac:dyDescent="0.25">
      <c r="B1535" t="s">
        <v>122</v>
      </c>
      <c r="E1535" s="11" t="s">
        <v>2538</v>
      </c>
      <c r="G1535" t="s">
        <v>244</v>
      </c>
      <c r="H1535" t="s">
        <v>451</v>
      </c>
      <c r="I1535" t="s">
        <v>255</v>
      </c>
      <c r="N1535" t="s">
        <v>449</v>
      </c>
      <c r="Z1535" t="s">
        <v>598</v>
      </c>
      <c r="AJ1535" s="4"/>
      <c r="AR1535" t="s">
        <v>598</v>
      </c>
      <c r="AS1535" t="s">
        <v>2519</v>
      </c>
      <c r="BG1535" s="8"/>
      <c r="BH1535" s="8"/>
      <c r="BI1535" s="8"/>
      <c r="BJ1535" s="8"/>
      <c r="BK1535" s="8"/>
      <c r="BL1535" s="8"/>
    </row>
    <row r="1536" spans="2:64" ht="15.75" customHeight="1" x14ac:dyDescent="0.25">
      <c r="B1536" t="s">
        <v>122</v>
      </c>
      <c r="E1536" s="11" t="s">
        <v>2538</v>
      </c>
      <c r="G1536" t="s">
        <v>244</v>
      </c>
      <c r="H1536" t="s">
        <v>451</v>
      </c>
      <c r="I1536" t="s">
        <v>269</v>
      </c>
      <c r="J1536" t="s">
        <v>270</v>
      </c>
      <c r="N1536" t="s">
        <v>449</v>
      </c>
      <c r="Z1536" t="s">
        <v>1758</v>
      </c>
      <c r="AJ1536" s="4"/>
      <c r="AR1536" t="s">
        <v>1758</v>
      </c>
      <c r="AS1536" t="s">
        <v>2519</v>
      </c>
      <c r="BG1536" s="8"/>
      <c r="BH1536" s="8"/>
      <c r="BI1536" s="8"/>
      <c r="BJ1536" s="8"/>
      <c r="BK1536" s="8"/>
      <c r="BL1536" s="8"/>
    </row>
    <row r="1537" spans="2:64" ht="15.75" customHeight="1" x14ac:dyDescent="0.25">
      <c r="B1537" t="s">
        <v>122</v>
      </c>
      <c r="E1537" s="11" t="s">
        <v>2538</v>
      </c>
      <c r="G1537" t="s">
        <v>244</v>
      </c>
      <c r="H1537" t="s">
        <v>451</v>
      </c>
      <c r="I1537" t="s">
        <v>255</v>
      </c>
      <c r="N1537" t="s">
        <v>449</v>
      </c>
      <c r="Z1537" t="s">
        <v>1056</v>
      </c>
      <c r="AJ1537" s="4"/>
      <c r="AR1537" t="s">
        <v>1056</v>
      </c>
      <c r="AS1537" t="s">
        <v>2519</v>
      </c>
      <c r="BG1537" s="8"/>
      <c r="BH1537" s="8"/>
      <c r="BI1537" s="8"/>
      <c r="BJ1537" s="8"/>
      <c r="BK1537" s="8"/>
      <c r="BL1537" s="8"/>
    </row>
    <row r="1538" spans="2:64" ht="15.75" customHeight="1" x14ac:dyDescent="0.25">
      <c r="B1538" t="s">
        <v>122</v>
      </c>
      <c r="E1538" s="11" t="s">
        <v>2538</v>
      </c>
      <c r="G1538" t="s">
        <v>243</v>
      </c>
      <c r="H1538" t="s">
        <v>451</v>
      </c>
      <c r="I1538" t="s">
        <v>300</v>
      </c>
      <c r="N1538" t="s">
        <v>449</v>
      </c>
      <c r="Z1538" t="s">
        <v>1759</v>
      </c>
      <c r="AJ1538" s="4"/>
      <c r="AR1538" t="s">
        <v>1759</v>
      </c>
      <c r="AS1538" t="s">
        <v>2519</v>
      </c>
      <c r="BG1538" s="8"/>
      <c r="BH1538" s="8"/>
      <c r="BI1538" s="8"/>
      <c r="BJ1538" s="8"/>
      <c r="BK1538" s="8"/>
      <c r="BL1538" s="8"/>
    </row>
    <row r="1539" spans="2:64" ht="15.75" customHeight="1" x14ac:dyDescent="0.25">
      <c r="B1539" t="s">
        <v>122</v>
      </c>
      <c r="E1539" s="11" t="s">
        <v>2538</v>
      </c>
      <c r="G1539" t="s">
        <v>244</v>
      </c>
      <c r="H1539" t="s">
        <v>451</v>
      </c>
      <c r="I1539" t="s">
        <v>396</v>
      </c>
      <c r="N1539" t="s">
        <v>449</v>
      </c>
      <c r="Z1539" t="s">
        <v>1760</v>
      </c>
      <c r="AJ1539" s="4"/>
      <c r="AR1539" t="s">
        <v>1760</v>
      </c>
      <c r="AS1539" t="s">
        <v>2519</v>
      </c>
      <c r="BG1539" s="8"/>
      <c r="BH1539" s="8"/>
      <c r="BI1539" s="8"/>
      <c r="BJ1539" s="8"/>
      <c r="BK1539" s="8"/>
      <c r="BL1539" s="8"/>
    </row>
    <row r="1540" spans="2:64" ht="15.75" customHeight="1" x14ac:dyDescent="0.25">
      <c r="B1540" t="s">
        <v>122</v>
      </c>
      <c r="E1540" s="11" t="s">
        <v>2538</v>
      </c>
      <c r="G1540" t="s">
        <v>244</v>
      </c>
      <c r="H1540" t="s">
        <v>451</v>
      </c>
      <c r="I1540" t="s">
        <v>255</v>
      </c>
      <c r="N1540" t="s">
        <v>449</v>
      </c>
      <c r="Z1540" t="s">
        <v>1761</v>
      </c>
      <c r="AJ1540" s="4"/>
      <c r="AR1540" t="s">
        <v>1761</v>
      </c>
      <c r="AS1540" t="s">
        <v>2519</v>
      </c>
      <c r="BG1540" s="8"/>
      <c r="BH1540" s="8"/>
      <c r="BI1540" s="8"/>
      <c r="BJ1540" s="8"/>
      <c r="BK1540" s="8"/>
      <c r="BL1540" s="8"/>
    </row>
    <row r="1541" spans="2:64" ht="15.75" customHeight="1" x14ac:dyDescent="0.25">
      <c r="B1541" t="s">
        <v>122</v>
      </c>
      <c r="E1541" s="11" t="s">
        <v>2538</v>
      </c>
      <c r="G1541" t="s">
        <v>244</v>
      </c>
      <c r="H1541" t="s">
        <v>451</v>
      </c>
      <c r="I1541" t="s">
        <v>255</v>
      </c>
      <c r="N1541" t="s">
        <v>449</v>
      </c>
      <c r="Z1541" t="s">
        <v>1067</v>
      </c>
      <c r="AJ1541" s="4"/>
      <c r="AR1541" t="s">
        <v>1067</v>
      </c>
      <c r="AS1541" t="s">
        <v>2519</v>
      </c>
      <c r="BG1541" s="8"/>
      <c r="BH1541" s="8"/>
      <c r="BI1541" s="8"/>
      <c r="BJ1541" s="8"/>
      <c r="BK1541" s="8"/>
      <c r="BL1541" s="8"/>
    </row>
    <row r="1542" spans="2:64" ht="15.75" customHeight="1" x14ac:dyDescent="0.25">
      <c r="B1542" t="s">
        <v>122</v>
      </c>
      <c r="E1542" s="11" t="s">
        <v>2538</v>
      </c>
      <c r="G1542" t="s">
        <v>244</v>
      </c>
      <c r="H1542" t="s">
        <v>451</v>
      </c>
      <c r="I1542" t="s">
        <v>255</v>
      </c>
      <c r="J1542" t="s">
        <v>257</v>
      </c>
      <c r="N1542" t="s">
        <v>449</v>
      </c>
      <c r="Z1542" t="s">
        <v>1762</v>
      </c>
      <c r="AJ1542" s="4"/>
      <c r="AR1542" t="s">
        <v>1762</v>
      </c>
      <c r="AS1542" t="s">
        <v>2519</v>
      </c>
      <c r="BG1542" s="8"/>
      <c r="BH1542" s="8"/>
      <c r="BI1542" s="8"/>
      <c r="BJ1542" s="8"/>
      <c r="BK1542" s="8"/>
      <c r="BL1542" s="8"/>
    </row>
    <row r="1543" spans="2:64" ht="15.75" customHeight="1" x14ac:dyDescent="0.25">
      <c r="B1543" t="s">
        <v>122</v>
      </c>
      <c r="E1543" s="11" t="s">
        <v>2538</v>
      </c>
      <c r="G1543" t="s">
        <v>244</v>
      </c>
      <c r="H1543" t="s">
        <v>451</v>
      </c>
      <c r="I1543" t="s">
        <v>294</v>
      </c>
      <c r="N1543" t="s">
        <v>449</v>
      </c>
      <c r="Z1543" t="s">
        <v>1763</v>
      </c>
      <c r="AJ1543" s="4"/>
      <c r="AR1543" t="s">
        <v>1763</v>
      </c>
      <c r="AS1543" t="s">
        <v>2519</v>
      </c>
      <c r="BG1543" s="8"/>
      <c r="BH1543" s="8"/>
      <c r="BI1543" s="8"/>
      <c r="BJ1543" s="8"/>
      <c r="BK1543" s="8"/>
      <c r="BL1543" s="8"/>
    </row>
    <row r="1544" spans="2:64" ht="15.75" customHeight="1" x14ac:dyDescent="0.25">
      <c r="B1544" t="s">
        <v>122</v>
      </c>
      <c r="E1544" s="11" t="s">
        <v>2538</v>
      </c>
      <c r="G1544" t="s">
        <v>244</v>
      </c>
      <c r="H1544" t="s">
        <v>451</v>
      </c>
      <c r="I1544" t="s">
        <v>311</v>
      </c>
      <c r="N1544" t="s">
        <v>449</v>
      </c>
      <c r="Z1544" t="s">
        <v>1764</v>
      </c>
      <c r="AJ1544" s="4"/>
      <c r="AR1544" t="s">
        <v>1764</v>
      </c>
      <c r="AS1544" t="s">
        <v>2519</v>
      </c>
      <c r="BG1544" s="8"/>
      <c r="BH1544" s="8"/>
      <c r="BI1544" s="8"/>
      <c r="BJ1544" s="8"/>
      <c r="BK1544" s="8"/>
      <c r="BL1544" s="8"/>
    </row>
    <row r="1545" spans="2:64" ht="15.75" customHeight="1" x14ac:dyDescent="0.25">
      <c r="B1545" t="s">
        <v>122</v>
      </c>
      <c r="E1545" s="11" t="s">
        <v>2538</v>
      </c>
      <c r="G1545" t="s">
        <v>244</v>
      </c>
      <c r="H1545" t="s">
        <v>451</v>
      </c>
      <c r="I1545" t="s">
        <v>289</v>
      </c>
      <c r="J1545" t="s">
        <v>436</v>
      </c>
      <c r="N1545" t="s">
        <v>449</v>
      </c>
      <c r="Z1545" t="s">
        <v>1765</v>
      </c>
      <c r="AJ1545" s="4"/>
      <c r="AR1545" t="s">
        <v>1765</v>
      </c>
      <c r="AS1545" t="s">
        <v>2519</v>
      </c>
      <c r="BG1545" s="8"/>
      <c r="BH1545" s="8"/>
      <c r="BI1545" s="8"/>
      <c r="BJ1545" s="8"/>
      <c r="BK1545" s="8"/>
      <c r="BL1545" s="8"/>
    </row>
    <row r="1546" spans="2:64" ht="15.75" customHeight="1" x14ac:dyDescent="0.25">
      <c r="B1546" t="s">
        <v>122</v>
      </c>
      <c r="E1546" s="11" t="s">
        <v>2538</v>
      </c>
      <c r="G1546" t="s">
        <v>244</v>
      </c>
      <c r="H1546" t="s">
        <v>451</v>
      </c>
      <c r="I1546" t="s">
        <v>255</v>
      </c>
      <c r="J1546" t="s">
        <v>278</v>
      </c>
      <c r="N1546" t="s">
        <v>449</v>
      </c>
      <c r="Z1546" t="s">
        <v>1766</v>
      </c>
      <c r="AJ1546" s="4"/>
      <c r="AR1546" t="s">
        <v>1766</v>
      </c>
      <c r="AS1546" t="s">
        <v>2519</v>
      </c>
      <c r="BG1546" s="8"/>
      <c r="BH1546" s="8"/>
      <c r="BI1546" s="8"/>
      <c r="BJ1546" s="8"/>
      <c r="BK1546" s="8"/>
      <c r="BL1546" s="8"/>
    </row>
    <row r="1547" spans="2:64" ht="15.75" customHeight="1" x14ac:dyDescent="0.25">
      <c r="B1547" t="s">
        <v>122</v>
      </c>
      <c r="E1547" s="11" t="s">
        <v>2538</v>
      </c>
      <c r="G1547" t="s">
        <v>244</v>
      </c>
      <c r="H1547" t="s">
        <v>451</v>
      </c>
      <c r="I1547" t="s">
        <v>239</v>
      </c>
      <c r="N1547" t="s">
        <v>449</v>
      </c>
      <c r="Z1547" t="s">
        <v>1064</v>
      </c>
      <c r="AJ1547" s="4"/>
      <c r="AR1547" t="s">
        <v>1064</v>
      </c>
      <c r="AS1547" t="s">
        <v>2519</v>
      </c>
      <c r="BG1547" s="8"/>
      <c r="BH1547" s="8"/>
      <c r="BI1547" s="8"/>
      <c r="BJ1547" s="8"/>
      <c r="BK1547" s="8"/>
      <c r="BL1547" s="8"/>
    </row>
    <row r="1548" spans="2:64" ht="15.75" customHeight="1" x14ac:dyDescent="0.25">
      <c r="B1548" t="s">
        <v>122</v>
      </c>
      <c r="E1548" s="11" t="s">
        <v>2538</v>
      </c>
      <c r="G1548" t="s">
        <v>244</v>
      </c>
      <c r="H1548" t="s">
        <v>451</v>
      </c>
      <c r="I1548" t="s">
        <v>301</v>
      </c>
      <c r="J1548" t="s">
        <v>356</v>
      </c>
      <c r="N1548" t="s">
        <v>449</v>
      </c>
      <c r="Z1548" t="s">
        <v>1767</v>
      </c>
      <c r="AJ1548" s="4"/>
      <c r="AR1548" t="s">
        <v>1767</v>
      </c>
      <c r="AS1548" t="s">
        <v>2519</v>
      </c>
      <c r="BG1548" s="8"/>
      <c r="BH1548" s="8"/>
      <c r="BI1548" s="8"/>
      <c r="BJ1548" s="8"/>
      <c r="BK1548" s="8"/>
      <c r="BL1548" s="8"/>
    </row>
    <row r="1549" spans="2:64" ht="15.75" customHeight="1" x14ac:dyDescent="0.25">
      <c r="B1549" t="s">
        <v>122</v>
      </c>
      <c r="E1549" s="11" t="s">
        <v>2538</v>
      </c>
      <c r="G1549" t="s">
        <v>244</v>
      </c>
      <c r="H1549" t="s">
        <v>451</v>
      </c>
      <c r="I1549" t="s">
        <v>294</v>
      </c>
      <c r="N1549" t="s">
        <v>450</v>
      </c>
      <c r="Z1549" t="s">
        <v>1768</v>
      </c>
      <c r="AJ1549" s="4"/>
      <c r="AR1549" t="s">
        <v>1768</v>
      </c>
      <c r="AS1549" t="s">
        <v>2519</v>
      </c>
      <c r="BG1549" s="8"/>
      <c r="BH1549" s="8"/>
      <c r="BI1549" s="8"/>
      <c r="BJ1549" s="8"/>
      <c r="BK1549" s="8"/>
      <c r="BL1549" s="8"/>
    </row>
    <row r="1550" spans="2:64" ht="15.75" customHeight="1" x14ac:dyDescent="0.25">
      <c r="B1550" t="s">
        <v>122</v>
      </c>
      <c r="E1550" s="11" t="s">
        <v>2538</v>
      </c>
      <c r="G1550" t="s">
        <v>244</v>
      </c>
      <c r="H1550" t="s">
        <v>451</v>
      </c>
      <c r="I1550" t="s">
        <v>279</v>
      </c>
      <c r="N1550" t="s">
        <v>449</v>
      </c>
      <c r="Z1550" t="s">
        <v>1769</v>
      </c>
      <c r="AJ1550" s="4"/>
      <c r="AR1550" t="s">
        <v>1769</v>
      </c>
      <c r="AS1550" t="s">
        <v>2519</v>
      </c>
      <c r="BG1550" s="8"/>
      <c r="BH1550" s="8"/>
      <c r="BI1550" s="8"/>
      <c r="BJ1550" s="8"/>
      <c r="BK1550" s="8"/>
      <c r="BL1550" s="8"/>
    </row>
    <row r="1551" spans="2:64" ht="15.75" customHeight="1" x14ac:dyDescent="0.25">
      <c r="B1551" t="s">
        <v>122</v>
      </c>
      <c r="E1551" s="11" t="s">
        <v>2538</v>
      </c>
      <c r="G1551" t="s">
        <v>244</v>
      </c>
      <c r="H1551" t="s">
        <v>451</v>
      </c>
      <c r="I1551" t="s">
        <v>239</v>
      </c>
      <c r="J1551" t="s">
        <v>291</v>
      </c>
      <c r="N1551" t="s">
        <v>449</v>
      </c>
      <c r="Z1551" t="s">
        <v>1770</v>
      </c>
      <c r="AJ1551" s="4"/>
      <c r="AR1551" t="s">
        <v>1770</v>
      </c>
      <c r="AS1551" t="s">
        <v>2519</v>
      </c>
      <c r="BG1551" s="8"/>
      <c r="BH1551" s="8"/>
      <c r="BI1551" s="8"/>
      <c r="BJ1551" s="8"/>
      <c r="BK1551" s="8"/>
      <c r="BL1551" s="8"/>
    </row>
    <row r="1552" spans="2:64" ht="15.75" customHeight="1" x14ac:dyDescent="0.25">
      <c r="B1552" t="s">
        <v>122</v>
      </c>
      <c r="E1552" s="11" t="s">
        <v>2538</v>
      </c>
      <c r="G1552" t="s">
        <v>244</v>
      </c>
      <c r="H1552" t="s">
        <v>451</v>
      </c>
      <c r="I1552" t="s">
        <v>255</v>
      </c>
      <c r="J1552" t="s">
        <v>258</v>
      </c>
      <c r="N1552" t="s">
        <v>449</v>
      </c>
      <c r="Z1552" t="s">
        <v>1336</v>
      </c>
      <c r="AA1552" t="s">
        <v>2497</v>
      </c>
      <c r="AJ1552" s="4"/>
      <c r="AR1552" t="s">
        <v>1336</v>
      </c>
      <c r="AS1552" t="s">
        <v>2519</v>
      </c>
      <c r="BG1552" s="8"/>
      <c r="BH1552" s="8"/>
      <c r="BI1552" s="8"/>
      <c r="BJ1552" s="8"/>
      <c r="BK1552" s="8"/>
      <c r="BL1552" s="8"/>
    </row>
    <row r="1553" spans="2:64" ht="15.75" customHeight="1" x14ac:dyDescent="0.25">
      <c r="B1553" t="s">
        <v>122</v>
      </c>
      <c r="E1553" s="11" t="s">
        <v>2538</v>
      </c>
      <c r="G1553" t="s">
        <v>244</v>
      </c>
      <c r="H1553" t="s">
        <v>451</v>
      </c>
      <c r="I1553" t="s">
        <v>255</v>
      </c>
      <c r="J1553" t="s">
        <v>278</v>
      </c>
      <c r="N1553" t="s">
        <v>449</v>
      </c>
      <c r="Z1553" t="s">
        <v>1722</v>
      </c>
      <c r="AJ1553" s="4"/>
      <c r="AR1553" t="s">
        <v>1722</v>
      </c>
      <c r="AS1553" t="s">
        <v>2519</v>
      </c>
      <c r="BG1553" s="8"/>
      <c r="BH1553" s="8">
        <v>44078</v>
      </c>
      <c r="BI1553" s="8"/>
      <c r="BJ1553" s="8"/>
      <c r="BK1553" s="8"/>
      <c r="BL1553" s="8"/>
    </row>
    <row r="1554" spans="2:64" ht="15.75" customHeight="1" x14ac:dyDescent="0.25">
      <c r="B1554" t="s">
        <v>122</v>
      </c>
      <c r="E1554" s="11" t="s">
        <v>2538</v>
      </c>
      <c r="G1554" t="s">
        <v>244</v>
      </c>
      <c r="H1554" t="s">
        <v>451</v>
      </c>
      <c r="I1554" t="s">
        <v>239</v>
      </c>
      <c r="N1554" t="s">
        <v>449</v>
      </c>
      <c r="Z1554" t="s">
        <v>1174</v>
      </c>
      <c r="AJ1554" s="4"/>
      <c r="AR1554" t="s">
        <v>1174</v>
      </c>
      <c r="AS1554" t="s">
        <v>2519</v>
      </c>
      <c r="BG1554" s="8"/>
      <c r="BH1554" s="8"/>
      <c r="BI1554" s="8"/>
      <c r="BJ1554" s="8"/>
      <c r="BK1554" s="8"/>
      <c r="BL1554" s="8"/>
    </row>
    <row r="1555" spans="2:64" ht="15.75" customHeight="1" x14ac:dyDescent="0.25">
      <c r="B1555" t="s">
        <v>122</v>
      </c>
      <c r="E1555" s="11" t="s">
        <v>2538</v>
      </c>
      <c r="G1555" t="s">
        <v>244</v>
      </c>
      <c r="H1555" t="s">
        <v>451</v>
      </c>
      <c r="I1555" t="s">
        <v>275</v>
      </c>
      <c r="J1555" t="s">
        <v>415</v>
      </c>
      <c r="N1555" t="s">
        <v>449</v>
      </c>
      <c r="Z1555" t="s">
        <v>1771</v>
      </c>
      <c r="AJ1555" s="4"/>
      <c r="AR1555" t="s">
        <v>1771</v>
      </c>
      <c r="AS1555" t="s">
        <v>2519</v>
      </c>
      <c r="BG1555" s="8"/>
      <c r="BH1555" s="8">
        <v>44087</v>
      </c>
      <c r="BI1555" s="8"/>
      <c r="BJ1555" s="8"/>
      <c r="BK1555" s="8"/>
      <c r="BL1555" s="8"/>
    </row>
    <row r="1556" spans="2:64" ht="15.75" customHeight="1" x14ac:dyDescent="0.25">
      <c r="B1556" t="s">
        <v>122</v>
      </c>
      <c r="E1556" s="11" t="s">
        <v>2538</v>
      </c>
      <c r="G1556" t="s">
        <v>244</v>
      </c>
      <c r="H1556" t="s">
        <v>451</v>
      </c>
      <c r="I1556" t="s">
        <v>255</v>
      </c>
      <c r="N1556" t="s">
        <v>449</v>
      </c>
      <c r="Z1556" t="s">
        <v>976</v>
      </c>
      <c r="AJ1556" s="4"/>
      <c r="AR1556" t="s">
        <v>976</v>
      </c>
      <c r="AS1556" t="s">
        <v>2519</v>
      </c>
      <c r="BG1556" s="8"/>
      <c r="BH1556" s="8"/>
      <c r="BI1556" s="8"/>
      <c r="BJ1556" s="8"/>
      <c r="BK1556" s="8"/>
      <c r="BL1556" s="8"/>
    </row>
    <row r="1557" spans="2:64" ht="15.75" customHeight="1" x14ac:dyDescent="0.25">
      <c r="B1557" t="s">
        <v>122</v>
      </c>
      <c r="E1557" s="11" t="s">
        <v>2538</v>
      </c>
      <c r="G1557" t="s">
        <v>244</v>
      </c>
      <c r="H1557" t="s">
        <v>451</v>
      </c>
      <c r="I1557" t="s">
        <v>273</v>
      </c>
      <c r="N1557" t="s">
        <v>450</v>
      </c>
      <c r="Z1557" t="s">
        <v>1772</v>
      </c>
      <c r="AJ1557" s="4"/>
      <c r="AR1557" t="s">
        <v>1772</v>
      </c>
      <c r="AS1557" t="s">
        <v>2519</v>
      </c>
      <c r="BG1557" s="8"/>
      <c r="BH1557" s="8"/>
      <c r="BI1557" s="8"/>
      <c r="BJ1557" s="8"/>
      <c r="BK1557" s="8"/>
      <c r="BL1557" s="8"/>
    </row>
    <row r="1558" spans="2:64" ht="15.75" customHeight="1" x14ac:dyDescent="0.25">
      <c r="B1558" t="s">
        <v>122</v>
      </c>
      <c r="E1558" s="11" t="s">
        <v>2538</v>
      </c>
      <c r="G1558" t="s">
        <v>244</v>
      </c>
      <c r="H1558" t="s">
        <v>451</v>
      </c>
      <c r="I1558" t="s">
        <v>301</v>
      </c>
      <c r="N1558" t="s">
        <v>449</v>
      </c>
      <c r="Z1558" t="s">
        <v>1773</v>
      </c>
      <c r="AJ1558" s="4"/>
      <c r="AR1558" t="s">
        <v>1773</v>
      </c>
      <c r="AS1558" t="s">
        <v>2519</v>
      </c>
      <c r="BG1558" s="8"/>
      <c r="BH1558" s="8"/>
      <c r="BI1558" s="8"/>
      <c r="BJ1558" s="8"/>
      <c r="BK1558" s="8"/>
      <c r="BL1558" s="8"/>
    </row>
    <row r="1559" spans="2:64" ht="15.75" customHeight="1" x14ac:dyDescent="0.25">
      <c r="B1559" t="s">
        <v>122</v>
      </c>
      <c r="E1559" s="11" t="s">
        <v>2538</v>
      </c>
      <c r="G1559" t="s">
        <v>244</v>
      </c>
      <c r="H1559" t="s">
        <v>451</v>
      </c>
      <c r="I1559" t="s">
        <v>387</v>
      </c>
      <c r="J1559" t="s">
        <v>387</v>
      </c>
      <c r="N1559" t="s">
        <v>450</v>
      </c>
      <c r="Z1559" t="s">
        <v>1774</v>
      </c>
      <c r="AJ1559" s="4"/>
      <c r="AR1559" t="s">
        <v>1774</v>
      </c>
      <c r="AS1559" t="s">
        <v>2519</v>
      </c>
      <c r="BG1559" s="8"/>
      <c r="BH1559" s="8"/>
      <c r="BI1559" s="8"/>
      <c r="BJ1559" s="8">
        <v>44116</v>
      </c>
      <c r="BK1559" s="8"/>
      <c r="BL1559" s="8"/>
    </row>
    <row r="1560" spans="2:64" ht="15.75" customHeight="1" x14ac:dyDescent="0.25">
      <c r="B1560" t="s">
        <v>122</v>
      </c>
      <c r="E1560" s="11" t="s">
        <v>2538</v>
      </c>
      <c r="G1560" t="s">
        <v>244</v>
      </c>
      <c r="H1560" t="s">
        <v>451</v>
      </c>
      <c r="I1560" t="s">
        <v>255</v>
      </c>
      <c r="J1560" t="s">
        <v>257</v>
      </c>
      <c r="N1560" t="s">
        <v>449</v>
      </c>
      <c r="Z1560" t="s">
        <v>1074</v>
      </c>
      <c r="AJ1560" s="4"/>
      <c r="AR1560" t="s">
        <v>1074</v>
      </c>
      <c r="AS1560" t="s">
        <v>2519</v>
      </c>
      <c r="BG1560" s="8"/>
      <c r="BH1560" s="8"/>
      <c r="BI1560" s="8"/>
      <c r="BJ1560" s="8"/>
      <c r="BK1560" s="8"/>
      <c r="BL1560" s="8"/>
    </row>
    <row r="1561" spans="2:64" ht="15.75" customHeight="1" x14ac:dyDescent="0.25">
      <c r="B1561" t="s">
        <v>122</v>
      </c>
      <c r="E1561" s="11" t="s">
        <v>2538</v>
      </c>
      <c r="G1561" t="s">
        <v>244</v>
      </c>
      <c r="H1561" t="s">
        <v>451</v>
      </c>
      <c r="I1561" t="s">
        <v>255</v>
      </c>
      <c r="J1561" t="s">
        <v>257</v>
      </c>
      <c r="N1561" t="s">
        <v>449</v>
      </c>
      <c r="Z1561" t="s">
        <v>1083</v>
      </c>
      <c r="AJ1561" s="4"/>
      <c r="AR1561" t="s">
        <v>1083</v>
      </c>
      <c r="AS1561" t="s">
        <v>2519</v>
      </c>
      <c r="BG1561" s="8"/>
      <c r="BH1561" s="8"/>
      <c r="BI1561" s="8"/>
      <c r="BJ1561" s="8"/>
      <c r="BK1561" s="8"/>
      <c r="BL1561" s="8"/>
    </row>
    <row r="1562" spans="2:64" ht="15.75" customHeight="1" x14ac:dyDescent="0.25">
      <c r="B1562" t="s">
        <v>122</v>
      </c>
      <c r="E1562" s="11" t="s">
        <v>2538</v>
      </c>
      <c r="G1562" t="s">
        <v>244</v>
      </c>
      <c r="H1562" t="s">
        <v>451</v>
      </c>
      <c r="I1562" t="s">
        <v>311</v>
      </c>
      <c r="N1562" t="s">
        <v>449</v>
      </c>
      <c r="Z1562" t="s">
        <v>1775</v>
      </c>
      <c r="AJ1562" s="4"/>
      <c r="AR1562" t="s">
        <v>1775</v>
      </c>
      <c r="AS1562" t="s">
        <v>2519</v>
      </c>
      <c r="BG1562" s="8"/>
      <c r="BH1562" s="8"/>
      <c r="BI1562" s="8"/>
      <c r="BJ1562" s="8"/>
      <c r="BK1562" s="8"/>
      <c r="BL1562" s="8"/>
    </row>
    <row r="1563" spans="2:64" ht="15.75" customHeight="1" x14ac:dyDescent="0.25">
      <c r="B1563" t="s">
        <v>122</v>
      </c>
      <c r="E1563" s="11" t="s">
        <v>2538</v>
      </c>
      <c r="G1563" t="s">
        <v>244</v>
      </c>
      <c r="H1563" t="s">
        <v>451</v>
      </c>
      <c r="I1563" t="s">
        <v>255</v>
      </c>
      <c r="J1563" t="s">
        <v>258</v>
      </c>
      <c r="N1563" t="s">
        <v>449</v>
      </c>
      <c r="Z1563" t="s">
        <v>1776</v>
      </c>
      <c r="AA1563" t="s">
        <v>2498</v>
      </c>
      <c r="AJ1563" s="4"/>
      <c r="AR1563" t="s">
        <v>1776</v>
      </c>
      <c r="AS1563" t="s">
        <v>2519</v>
      </c>
      <c r="BG1563" s="8"/>
      <c r="BH1563" s="8"/>
      <c r="BI1563" s="8"/>
      <c r="BJ1563" s="8"/>
      <c r="BK1563" s="8"/>
      <c r="BL1563" s="8"/>
    </row>
    <row r="1564" spans="2:64" ht="15.75" customHeight="1" x14ac:dyDescent="0.25">
      <c r="B1564" t="s">
        <v>122</v>
      </c>
      <c r="E1564" s="11" t="s">
        <v>2538</v>
      </c>
      <c r="G1564" t="s">
        <v>246</v>
      </c>
      <c r="H1564" t="s">
        <v>451</v>
      </c>
      <c r="I1564" t="s">
        <v>255</v>
      </c>
      <c r="J1564" t="s">
        <v>257</v>
      </c>
      <c r="N1564" t="s">
        <v>450</v>
      </c>
      <c r="Z1564" t="s">
        <v>1026</v>
      </c>
      <c r="AJ1564" s="4"/>
      <c r="AR1564" t="s">
        <v>1026</v>
      </c>
      <c r="AS1564" t="s">
        <v>2519</v>
      </c>
      <c r="BG1564" s="8"/>
      <c r="BH1564" s="8"/>
      <c r="BI1564" s="8"/>
      <c r="BJ1564" s="8"/>
      <c r="BK1564" s="8"/>
      <c r="BL1564" s="8"/>
    </row>
    <row r="1565" spans="2:64" ht="15.75" customHeight="1" x14ac:dyDescent="0.25">
      <c r="B1565" t="s">
        <v>122</v>
      </c>
      <c r="E1565" s="11" t="s">
        <v>2538</v>
      </c>
      <c r="G1565" t="s">
        <v>243</v>
      </c>
      <c r="H1565" t="s">
        <v>451</v>
      </c>
      <c r="I1565" t="s">
        <v>255</v>
      </c>
      <c r="J1565" t="s">
        <v>258</v>
      </c>
      <c r="N1565" t="s">
        <v>449</v>
      </c>
      <c r="Z1565" t="s">
        <v>989</v>
      </c>
      <c r="AJ1565" s="4"/>
      <c r="AR1565" t="s">
        <v>989</v>
      </c>
      <c r="AS1565" t="s">
        <v>2519</v>
      </c>
      <c r="BG1565" s="8"/>
      <c r="BH1565" s="8"/>
      <c r="BI1565" s="8"/>
      <c r="BJ1565" s="8"/>
      <c r="BK1565" s="8"/>
      <c r="BL1565" s="8"/>
    </row>
    <row r="1566" spans="2:64" ht="15.75" customHeight="1" x14ac:dyDescent="0.25">
      <c r="B1566" t="s">
        <v>122</v>
      </c>
      <c r="E1566" s="11" t="s">
        <v>2538</v>
      </c>
      <c r="G1566" t="s">
        <v>244</v>
      </c>
      <c r="H1566" t="s">
        <v>451</v>
      </c>
      <c r="I1566" t="s">
        <v>311</v>
      </c>
      <c r="N1566" t="s">
        <v>449</v>
      </c>
      <c r="Z1566" t="s">
        <v>551</v>
      </c>
      <c r="AJ1566" s="4"/>
      <c r="AR1566" t="s">
        <v>551</v>
      </c>
      <c r="AS1566" t="s">
        <v>2519</v>
      </c>
      <c r="BG1566" s="8"/>
      <c r="BH1566" s="8"/>
      <c r="BI1566" s="8"/>
      <c r="BJ1566" s="8"/>
      <c r="BK1566" s="8"/>
      <c r="BL1566" s="8"/>
    </row>
    <row r="1567" spans="2:64" ht="15.75" customHeight="1" x14ac:dyDescent="0.25">
      <c r="B1567" t="s">
        <v>122</v>
      </c>
      <c r="E1567" s="11" t="s">
        <v>2538</v>
      </c>
      <c r="G1567" t="s">
        <v>244</v>
      </c>
      <c r="H1567" t="s">
        <v>451</v>
      </c>
      <c r="I1567" t="s">
        <v>300</v>
      </c>
      <c r="N1567" t="s">
        <v>449</v>
      </c>
      <c r="Z1567" t="s">
        <v>710</v>
      </c>
      <c r="AJ1567" s="4"/>
      <c r="AR1567" t="s">
        <v>710</v>
      </c>
      <c r="AS1567" t="s">
        <v>2519</v>
      </c>
      <c r="BG1567" s="8"/>
      <c r="BH1567" s="8"/>
      <c r="BI1567" s="8"/>
      <c r="BJ1567" s="8"/>
      <c r="BK1567" s="8"/>
      <c r="BL1567" s="8"/>
    </row>
    <row r="1568" spans="2:64" ht="15.75" customHeight="1" x14ac:dyDescent="0.25">
      <c r="B1568" t="s">
        <v>122</v>
      </c>
      <c r="E1568" s="11" t="s">
        <v>2538</v>
      </c>
      <c r="G1568" t="s">
        <v>244</v>
      </c>
      <c r="H1568" t="s">
        <v>451</v>
      </c>
      <c r="I1568" t="s">
        <v>279</v>
      </c>
      <c r="N1568" t="s">
        <v>449</v>
      </c>
      <c r="Z1568" t="s">
        <v>594</v>
      </c>
      <c r="AJ1568" s="4"/>
      <c r="AR1568" t="s">
        <v>594</v>
      </c>
      <c r="AS1568" t="s">
        <v>2519</v>
      </c>
      <c r="BG1568" s="8"/>
      <c r="BH1568" s="8"/>
      <c r="BI1568" s="8"/>
      <c r="BJ1568" s="8"/>
      <c r="BK1568" s="8"/>
      <c r="BL1568" s="8"/>
    </row>
    <row r="1569" spans="2:64" ht="15.75" customHeight="1" x14ac:dyDescent="0.25">
      <c r="B1569" t="s">
        <v>122</v>
      </c>
      <c r="E1569" s="11" t="s">
        <v>2538</v>
      </c>
      <c r="G1569" t="s">
        <v>244</v>
      </c>
      <c r="H1569" t="s">
        <v>451</v>
      </c>
      <c r="I1569" t="s">
        <v>289</v>
      </c>
      <c r="N1569" t="s">
        <v>450</v>
      </c>
      <c r="Z1569" t="s">
        <v>1777</v>
      </c>
      <c r="AJ1569" s="4"/>
      <c r="AR1569" t="s">
        <v>1777</v>
      </c>
      <c r="AS1569" t="s">
        <v>2519</v>
      </c>
      <c r="BG1569" s="8"/>
      <c r="BH1569" s="8"/>
      <c r="BI1569" s="8"/>
      <c r="BJ1569" s="8"/>
      <c r="BK1569" s="8"/>
      <c r="BL1569" s="8"/>
    </row>
    <row r="1570" spans="2:64" ht="15.75" customHeight="1" x14ac:dyDescent="0.25">
      <c r="B1570" t="s">
        <v>122</v>
      </c>
      <c r="E1570" s="11" t="s">
        <v>2538</v>
      </c>
      <c r="G1570" t="s">
        <v>244</v>
      </c>
      <c r="H1570" t="s">
        <v>451</v>
      </c>
      <c r="I1570" t="s">
        <v>255</v>
      </c>
      <c r="J1570" t="s">
        <v>257</v>
      </c>
      <c r="N1570" t="s">
        <v>449</v>
      </c>
      <c r="Z1570" t="s">
        <v>1778</v>
      </c>
      <c r="AJ1570" s="4"/>
      <c r="AR1570" t="s">
        <v>1778</v>
      </c>
      <c r="AS1570" t="s">
        <v>2519</v>
      </c>
      <c r="BG1570" s="8"/>
      <c r="BH1570" s="8"/>
      <c r="BI1570" s="8"/>
      <c r="BJ1570" s="8"/>
      <c r="BK1570" s="8"/>
      <c r="BL1570" s="8"/>
    </row>
    <row r="1571" spans="2:64" ht="15.75" customHeight="1" x14ac:dyDescent="0.25">
      <c r="B1571" t="s">
        <v>122</v>
      </c>
      <c r="E1571" s="11" t="s">
        <v>2538</v>
      </c>
      <c r="G1571" t="s">
        <v>244</v>
      </c>
      <c r="H1571" t="s">
        <v>451</v>
      </c>
      <c r="I1571" t="s">
        <v>255</v>
      </c>
      <c r="J1571" t="s">
        <v>266</v>
      </c>
      <c r="N1571" t="s">
        <v>449</v>
      </c>
      <c r="Z1571" t="s">
        <v>1779</v>
      </c>
      <c r="AJ1571" s="4"/>
      <c r="AR1571" t="s">
        <v>1779</v>
      </c>
      <c r="AS1571" t="s">
        <v>2519</v>
      </c>
      <c r="BG1571" s="8"/>
      <c r="BH1571" s="8"/>
      <c r="BI1571" s="8"/>
      <c r="BJ1571" s="8"/>
      <c r="BK1571" s="8"/>
      <c r="BL1571" s="8"/>
    </row>
    <row r="1572" spans="2:64" ht="15.75" customHeight="1" x14ac:dyDescent="0.25">
      <c r="B1572" t="s">
        <v>122</v>
      </c>
      <c r="E1572" s="11" t="s">
        <v>2538</v>
      </c>
      <c r="G1572" t="s">
        <v>244</v>
      </c>
      <c r="H1572" t="s">
        <v>451</v>
      </c>
      <c r="I1572" t="s">
        <v>319</v>
      </c>
      <c r="N1572" t="s">
        <v>449</v>
      </c>
      <c r="Z1572" t="s">
        <v>1780</v>
      </c>
      <c r="AJ1572" s="4"/>
      <c r="AR1572" t="s">
        <v>1780</v>
      </c>
      <c r="AS1572" t="s">
        <v>2519</v>
      </c>
      <c r="BG1572" s="8"/>
      <c r="BH1572" s="8"/>
      <c r="BI1572" s="8"/>
      <c r="BJ1572" s="8"/>
      <c r="BK1572" s="8"/>
      <c r="BL1572" s="8"/>
    </row>
    <row r="1573" spans="2:64" ht="15.75" customHeight="1" x14ac:dyDescent="0.25">
      <c r="B1573" t="s">
        <v>137</v>
      </c>
      <c r="E1573" s="11" t="s">
        <v>2538</v>
      </c>
      <c r="G1573" t="s">
        <v>248</v>
      </c>
      <c r="H1573" t="s">
        <v>451</v>
      </c>
      <c r="I1573" t="s">
        <v>239</v>
      </c>
      <c r="J1573" t="s">
        <v>260</v>
      </c>
      <c r="Z1573" t="s">
        <v>730</v>
      </c>
      <c r="AJ1573" s="4"/>
      <c r="AR1573" t="s">
        <v>730</v>
      </c>
      <c r="AS1573" t="s">
        <v>2519</v>
      </c>
      <c r="BG1573" s="8"/>
      <c r="BH1573" s="8"/>
      <c r="BI1573" s="8"/>
      <c r="BJ1573" s="8"/>
      <c r="BK1573" s="8"/>
      <c r="BL1573" s="8"/>
    </row>
    <row r="1574" spans="2:64" ht="15.75" customHeight="1" x14ac:dyDescent="0.25">
      <c r="B1574" t="s">
        <v>137</v>
      </c>
      <c r="E1574" s="11" t="s">
        <v>2538</v>
      </c>
      <c r="G1574" t="s">
        <v>248</v>
      </c>
      <c r="H1574" t="s">
        <v>451</v>
      </c>
      <c r="I1574" t="s">
        <v>239</v>
      </c>
      <c r="J1574" t="s">
        <v>239</v>
      </c>
      <c r="Z1574" t="s">
        <v>1781</v>
      </c>
      <c r="AJ1574" s="4"/>
      <c r="AR1574" t="s">
        <v>1781</v>
      </c>
      <c r="AS1574" t="s">
        <v>2519</v>
      </c>
      <c r="BG1574" s="8"/>
      <c r="BH1574" s="8"/>
      <c r="BI1574" s="8"/>
      <c r="BJ1574" s="8"/>
      <c r="BK1574" s="8"/>
      <c r="BL1574" s="8"/>
    </row>
    <row r="1575" spans="2:64" ht="15.75" customHeight="1" x14ac:dyDescent="0.25">
      <c r="B1575" t="s">
        <v>137</v>
      </c>
      <c r="E1575" s="11" t="s">
        <v>2538</v>
      </c>
      <c r="G1575" t="s">
        <v>248</v>
      </c>
      <c r="H1575" t="s">
        <v>451</v>
      </c>
      <c r="I1575" t="s">
        <v>239</v>
      </c>
      <c r="J1575" t="s">
        <v>239</v>
      </c>
      <c r="Z1575" t="s">
        <v>1021</v>
      </c>
      <c r="AJ1575" s="4"/>
      <c r="AR1575" t="s">
        <v>1021</v>
      </c>
      <c r="AS1575" t="s">
        <v>2519</v>
      </c>
      <c r="BG1575" s="8"/>
      <c r="BH1575" s="8"/>
      <c r="BI1575" s="8"/>
      <c r="BJ1575" s="8"/>
      <c r="BK1575" s="8"/>
      <c r="BL1575" s="8"/>
    </row>
    <row r="1576" spans="2:64" ht="15.75" customHeight="1" x14ac:dyDescent="0.25">
      <c r="B1576" t="s">
        <v>137</v>
      </c>
      <c r="E1576" s="11" t="s">
        <v>2538</v>
      </c>
      <c r="G1576" t="s">
        <v>248</v>
      </c>
      <c r="H1576" t="s">
        <v>451</v>
      </c>
      <c r="I1576" t="s">
        <v>239</v>
      </c>
      <c r="J1576" t="s">
        <v>239</v>
      </c>
      <c r="Z1576" t="s">
        <v>996</v>
      </c>
      <c r="AJ1576" s="4"/>
      <c r="AR1576" t="s">
        <v>996</v>
      </c>
      <c r="AS1576" t="s">
        <v>2519</v>
      </c>
      <c r="BG1576" s="8"/>
      <c r="BH1576" s="8"/>
      <c r="BI1576" s="8"/>
      <c r="BJ1576" s="8"/>
      <c r="BK1576" s="8"/>
      <c r="BL1576" s="8"/>
    </row>
    <row r="1577" spans="2:64" ht="15.75" customHeight="1" x14ac:dyDescent="0.25">
      <c r="B1577" t="s">
        <v>137</v>
      </c>
      <c r="E1577" s="11" t="s">
        <v>2538</v>
      </c>
      <c r="G1577" t="s">
        <v>238</v>
      </c>
      <c r="H1577" t="s">
        <v>451</v>
      </c>
      <c r="I1577" t="s">
        <v>255</v>
      </c>
      <c r="J1577" t="s">
        <v>258</v>
      </c>
      <c r="Z1577" t="s">
        <v>1228</v>
      </c>
      <c r="AJ1577" s="4"/>
      <c r="AR1577" t="s">
        <v>1228</v>
      </c>
      <c r="AS1577" t="s">
        <v>2519</v>
      </c>
      <c r="BG1577" s="8"/>
      <c r="BH1577" s="8"/>
      <c r="BI1577" s="8"/>
      <c r="BJ1577" s="8"/>
      <c r="BK1577" s="8"/>
      <c r="BL1577" s="8"/>
    </row>
    <row r="1578" spans="2:64" ht="15.75" customHeight="1" x14ac:dyDescent="0.25">
      <c r="B1578" t="s">
        <v>137</v>
      </c>
      <c r="E1578" s="11" t="s">
        <v>2538</v>
      </c>
      <c r="G1578" t="s">
        <v>244</v>
      </c>
      <c r="H1578" t="s">
        <v>451</v>
      </c>
      <c r="I1578" t="s">
        <v>239</v>
      </c>
      <c r="J1578" t="s">
        <v>239</v>
      </c>
      <c r="Z1578" t="s">
        <v>737</v>
      </c>
      <c r="AJ1578" s="4"/>
      <c r="AR1578" t="s">
        <v>737</v>
      </c>
      <c r="AS1578" t="s">
        <v>2519</v>
      </c>
      <c r="BG1578" s="8"/>
      <c r="BH1578" s="8"/>
      <c r="BI1578" s="8"/>
      <c r="BJ1578" s="8"/>
      <c r="BK1578" s="8"/>
      <c r="BL1578" s="8"/>
    </row>
    <row r="1579" spans="2:64" ht="15.75" customHeight="1" x14ac:dyDescent="0.25">
      <c r="B1579" t="s">
        <v>137</v>
      </c>
      <c r="E1579" s="11" t="s">
        <v>2538</v>
      </c>
      <c r="G1579" t="s">
        <v>244</v>
      </c>
      <c r="H1579" t="s">
        <v>451</v>
      </c>
      <c r="I1579" t="s">
        <v>301</v>
      </c>
      <c r="J1579" t="s">
        <v>356</v>
      </c>
      <c r="Z1579" t="s">
        <v>553</v>
      </c>
      <c r="AJ1579" s="4"/>
      <c r="AR1579" t="s">
        <v>553</v>
      </c>
      <c r="AS1579" t="s">
        <v>2519</v>
      </c>
      <c r="BG1579" s="8"/>
      <c r="BH1579" s="8"/>
      <c r="BI1579" s="8"/>
      <c r="BJ1579" s="8"/>
      <c r="BK1579" s="8"/>
      <c r="BL1579" s="8"/>
    </row>
    <row r="1580" spans="2:64" ht="15.75" customHeight="1" x14ac:dyDescent="0.25">
      <c r="B1580" t="s">
        <v>137</v>
      </c>
      <c r="E1580" s="11" t="s">
        <v>2538</v>
      </c>
      <c r="G1580" t="s">
        <v>244</v>
      </c>
      <c r="H1580" t="s">
        <v>451</v>
      </c>
      <c r="I1580" t="s">
        <v>239</v>
      </c>
      <c r="J1580" t="s">
        <v>331</v>
      </c>
      <c r="Z1580" t="s">
        <v>1782</v>
      </c>
      <c r="AJ1580" s="4"/>
      <c r="AR1580" t="s">
        <v>1782</v>
      </c>
      <c r="AS1580" t="s">
        <v>2519</v>
      </c>
      <c r="BG1580" s="8"/>
      <c r="BH1580" s="8"/>
      <c r="BI1580" s="8"/>
      <c r="BJ1580" s="8"/>
      <c r="BK1580" s="8"/>
      <c r="BL1580" s="8"/>
    </row>
    <row r="1581" spans="2:64" ht="15.75" customHeight="1" x14ac:dyDescent="0.25">
      <c r="B1581" t="s">
        <v>137</v>
      </c>
      <c r="E1581" s="11" t="s">
        <v>2538</v>
      </c>
      <c r="G1581" t="s">
        <v>244</v>
      </c>
      <c r="H1581" t="s">
        <v>451</v>
      </c>
      <c r="I1581" t="s">
        <v>239</v>
      </c>
      <c r="J1581" t="s">
        <v>239</v>
      </c>
      <c r="Z1581" t="s">
        <v>1783</v>
      </c>
      <c r="AJ1581" s="4"/>
      <c r="AR1581" t="s">
        <v>1783</v>
      </c>
      <c r="AS1581" t="s">
        <v>2519</v>
      </c>
      <c r="BG1581" s="8"/>
      <c r="BH1581" s="8"/>
      <c r="BI1581" s="8"/>
      <c r="BJ1581" s="8"/>
      <c r="BK1581" s="8"/>
      <c r="BL1581" s="8"/>
    </row>
    <row r="1582" spans="2:64" ht="15.75" customHeight="1" x14ac:dyDescent="0.25">
      <c r="B1582" t="s">
        <v>137</v>
      </c>
      <c r="E1582" s="11" t="s">
        <v>2538</v>
      </c>
      <c r="G1582" t="s">
        <v>244</v>
      </c>
      <c r="H1582" t="s">
        <v>451</v>
      </c>
      <c r="I1582" t="s">
        <v>239</v>
      </c>
      <c r="J1582" t="s">
        <v>291</v>
      </c>
      <c r="Z1582" t="s">
        <v>1784</v>
      </c>
      <c r="AJ1582" s="4"/>
      <c r="AR1582" t="s">
        <v>1784</v>
      </c>
      <c r="AS1582" t="s">
        <v>2519</v>
      </c>
      <c r="BG1582" s="8"/>
      <c r="BH1582" s="8"/>
      <c r="BI1582" s="8"/>
      <c r="BJ1582" s="8"/>
      <c r="BK1582" s="8"/>
      <c r="BL1582" s="8"/>
    </row>
    <row r="1583" spans="2:64" ht="15.75" customHeight="1" x14ac:dyDescent="0.25">
      <c r="B1583" t="s">
        <v>137</v>
      </c>
      <c r="E1583" s="11" t="s">
        <v>2538</v>
      </c>
      <c r="G1583" t="s">
        <v>244</v>
      </c>
      <c r="H1583" t="s">
        <v>451</v>
      </c>
      <c r="I1583" t="s">
        <v>306</v>
      </c>
      <c r="J1583" t="s">
        <v>307</v>
      </c>
      <c r="Z1583" t="s">
        <v>1050</v>
      </c>
      <c r="AJ1583" s="4"/>
      <c r="AR1583" t="s">
        <v>1050</v>
      </c>
      <c r="AS1583" t="s">
        <v>2519</v>
      </c>
      <c r="BG1583" s="8"/>
      <c r="BH1583" s="8"/>
      <c r="BI1583" s="8"/>
      <c r="BJ1583" s="8"/>
      <c r="BK1583" s="8"/>
      <c r="BL1583" s="8"/>
    </row>
    <row r="1584" spans="2:64" ht="15.75" customHeight="1" x14ac:dyDescent="0.25">
      <c r="B1584" t="s">
        <v>137</v>
      </c>
      <c r="E1584" s="11" t="s">
        <v>2538</v>
      </c>
      <c r="G1584" t="s">
        <v>243</v>
      </c>
      <c r="H1584" t="s">
        <v>451</v>
      </c>
      <c r="I1584" t="s">
        <v>301</v>
      </c>
      <c r="J1584" t="s">
        <v>356</v>
      </c>
      <c r="Z1584" t="s">
        <v>1785</v>
      </c>
      <c r="AJ1584" s="4"/>
      <c r="AR1584" t="s">
        <v>1785</v>
      </c>
      <c r="AS1584" t="s">
        <v>2519</v>
      </c>
      <c r="BG1584" s="8"/>
      <c r="BH1584" s="8"/>
      <c r="BI1584" s="8"/>
      <c r="BJ1584" s="8"/>
      <c r="BK1584" s="8"/>
      <c r="BL1584" s="8"/>
    </row>
    <row r="1585" spans="2:64" ht="15.75" customHeight="1" x14ac:dyDescent="0.25">
      <c r="B1585" t="s">
        <v>137</v>
      </c>
      <c r="E1585" s="11" t="s">
        <v>2538</v>
      </c>
      <c r="G1585" t="s">
        <v>244</v>
      </c>
      <c r="H1585" t="s">
        <v>451</v>
      </c>
      <c r="I1585" t="s">
        <v>239</v>
      </c>
      <c r="J1585" t="s">
        <v>331</v>
      </c>
      <c r="Z1585" t="s">
        <v>1786</v>
      </c>
      <c r="AJ1585" s="4"/>
      <c r="AR1585" t="s">
        <v>1786</v>
      </c>
      <c r="AS1585" t="s">
        <v>2519</v>
      </c>
      <c r="BG1585" s="8"/>
      <c r="BH1585" s="8"/>
      <c r="BI1585" s="8"/>
      <c r="BJ1585" s="8"/>
      <c r="BK1585" s="8"/>
      <c r="BL1585" s="8"/>
    </row>
    <row r="1586" spans="2:64" ht="15.75" customHeight="1" x14ac:dyDescent="0.25">
      <c r="B1586" t="s">
        <v>137</v>
      </c>
      <c r="E1586" s="11" t="s">
        <v>2538</v>
      </c>
      <c r="G1586" t="s">
        <v>244</v>
      </c>
      <c r="H1586" t="s">
        <v>451</v>
      </c>
      <c r="I1586" t="s">
        <v>289</v>
      </c>
      <c r="J1586" t="s">
        <v>424</v>
      </c>
      <c r="Z1586" t="s">
        <v>1787</v>
      </c>
      <c r="AJ1586" s="4"/>
      <c r="AR1586" t="s">
        <v>1787</v>
      </c>
      <c r="AS1586" t="s">
        <v>2519</v>
      </c>
      <c r="BG1586" s="8"/>
      <c r="BH1586" s="8"/>
      <c r="BI1586" s="8"/>
      <c r="BJ1586" s="8"/>
      <c r="BK1586" s="8"/>
      <c r="BL1586" s="8"/>
    </row>
    <row r="1587" spans="2:64" ht="15.75" customHeight="1" x14ac:dyDescent="0.25">
      <c r="B1587" t="s">
        <v>137</v>
      </c>
      <c r="E1587" s="11" t="s">
        <v>2538</v>
      </c>
      <c r="G1587" t="s">
        <v>244</v>
      </c>
      <c r="H1587" t="s">
        <v>451</v>
      </c>
      <c r="I1587" t="s">
        <v>306</v>
      </c>
      <c r="J1587" t="s">
        <v>332</v>
      </c>
      <c r="Z1587" t="s">
        <v>1788</v>
      </c>
      <c r="AJ1587" s="4"/>
      <c r="AR1587" t="s">
        <v>1788</v>
      </c>
      <c r="AS1587" t="s">
        <v>2519</v>
      </c>
      <c r="BG1587" s="8"/>
      <c r="BH1587" s="8"/>
      <c r="BI1587" s="8"/>
      <c r="BJ1587" s="8"/>
      <c r="BK1587" s="8"/>
      <c r="BL1587" s="8"/>
    </row>
    <row r="1588" spans="2:64" ht="15.75" customHeight="1" x14ac:dyDescent="0.25">
      <c r="B1588" t="s">
        <v>137</v>
      </c>
      <c r="E1588" s="11" t="s">
        <v>2538</v>
      </c>
      <c r="G1588" t="s">
        <v>243</v>
      </c>
      <c r="H1588" t="s">
        <v>451</v>
      </c>
      <c r="I1588" t="s">
        <v>300</v>
      </c>
      <c r="J1588" t="s">
        <v>300</v>
      </c>
      <c r="Z1588" t="s">
        <v>1127</v>
      </c>
      <c r="AJ1588" s="4"/>
      <c r="AR1588" t="s">
        <v>1127</v>
      </c>
      <c r="AS1588" t="s">
        <v>2519</v>
      </c>
      <c r="BG1588" s="8"/>
      <c r="BH1588" s="8"/>
      <c r="BI1588" s="8"/>
      <c r="BJ1588" s="8"/>
      <c r="BK1588" s="8"/>
      <c r="BL1588" s="8"/>
    </row>
    <row r="1589" spans="2:64" ht="15.75" customHeight="1" x14ac:dyDescent="0.25">
      <c r="B1589" t="s">
        <v>137</v>
      </c>
      <c r="E1589" s="11" t="s">
        <v>2538</v>
      </c>
      <c r="G1589" t="s">
        <v>244</v>
      </c>
      <c r="H1589" t="s">
        <v>451</v>
      </c>
      <c r="I1589" t="s">
        <v>239</v>
      </c>
      <c r="J1589" t="s">
        <v>265</v>
      </c>
      <c r="Z1589" t="s">
        <v>975</v>
      </c>
      <c r="AJ1589" s="4"/>
      <c r="AR1589" t="s">
        <v>975</v>
      </c>
      <c r="AS1589" t="s">
        <v>2519</v>
      </c>
      <c r="BG1589" s="8"/>
      <c r="BH1589" s="8"/>
      <c r="BI1589" s="8"/>
      <c r="BJ1589" s="8"/>
      <c r="BK1589" s="8"/>
      <c r="BL1589" s="8"/>
    </row>
    <row r="1590" spans="2:64" ht="15.75" customHeight="1" x14ac:dyDescent="0.25">
      <c r="B1590" t="s">
        <v>137</v>
      </c>
      <c r="E1590" s="11" t="s">
        <v>2538</v>
      </c>
      <c r="G1590" t="s">
        <v>244</v>
      </c>
      <c r="H1590" t="s">
        <v>451</v>
      </c>
      <c r="I1590" t="s">
        <v>239</v>
      </c>
      <c r="J1590" t="s">
        <v>303</v>
      </c>
      <c r="Z1590" t="s">
        <v>567</v>
      </c>
      <c r="AJ1590" s="4"/>
      <c r="AR1590" t="s">
        <v>567</v>
      </c>
      <c r="AS1590" t="s">
        <v>2519</v>
      </c>
      <c r="BG1590" s="8"/>
      <c r="BH1590" s="8"/>
      <c r="BI1590" s="8"/>
      <c r="BJ1590" s="8"/>
      <c r="BK1590" s="8"/>
      <c r="BL1590" s="8"/>
    </row>
    <row r="1591" spans="2:64" ht="15.75" customHeight="1" x14ac:dyDescent="0.25">
      <c r="B1591" t="s">
        <v>137</v>
      </c>
      <c r="E1591" s="11" t="s">
        <v>2538</v>
      </c>
      <c r="G1591" t="s">
        <v>243</v>
      </c>
      <c r="H1591" t="s">
        <v>451</v>
      </c>
      <c r="I1591" t="s">
        <v>239</v>
      </c>
      <c r="J1591" t="s">
        <v>239</v>
      </c>
      <c r="Z1591" t="s">
        <v>539</v>
      </c>
      <c r="AJ1591" s="4"/>
      <c r="AR1591" t="s">
        <v>539</v>
      </c>
      <c r="AS1591" t="s">
        <v>2519</v>
      </c>
      <c r="BG1591" s="8"/>
      <c r="BH1591" s="8"/>
      <c r="BI1591" s="8"/>
      <c r="BJ1591" s="8"/>
      <c r="BK1591" s="8"/>
      <c r="BL1591" s="8"/>
    </row>
    <row r="1592" spans="2:64" ht="15.75" customHeight="1" x14ac:dyDescent="0.25">
      <c r="B1592" t="s">
        <v>137</v>
      </c>
      <c r="E1592" s="11" t="s">
        <v>2538</v>
      </c>
      <c r="G1592" t="s">
        <v>243</v>
      </c>
      <c r="H1592" t="s">
        <v>451</v>
      </c>
      <c r="I1592" t="s">
        <v>239</v>
      </c>
      <c r="J1592" t="s">
        <v>239</v>
      </c>
      <c r="Z1592" t="s">
        <v>707</v>
      </c>
      <c r="AJ1592" s="4"/>
      <c r="AR1592" t="s">
        <v>707</v>
      </c>
      <c r="AS1592" t="s">
        <v>2519</v>
      </c>
      <c r="BG1592" s="8"/>
      <c r="BH1592" s="8"/>
      <c r="BI1592" s="8"/>
      <c r="BJ1592" s="8"/>
      <c r="BK1592" s="8"/>
      <c r="BL1592" s="8"/>
    </row>
    <row r="1593" spans="2:64" ht="15.75" customHeight="1" x14ac:dyDescent="0.25">
      <c r="B1593" t="s">
        <v>137</v>
      </c>
      <c r="E1593" s="11" t="s">
        <v>2538</v>
      </c>
      <c r="G1593" t="s">
        <v>244</v>
      </c>
      <c r="H1593" t="s">
        <v>451</v>
      </c>
      <c r="I1593" t="s">
        <v>306</v>
      </c>
      <c r="J1593" t="s">
        <v>332</v>
      </c>
      <c r="Z1593" t="s">
        <v>1789</v>
      </c>
      <c r="AJ1593" s="4"/>
      <c r="AR1593" t="s">
        <v>1789</v>
      </c>
      <c r="AS1593" t="s">
        <v>2519</v>
      </c>
      <c r="BG1593" s="8"/>
      <c r="BH1593" s="8"/>
      <c r="BI1593" s="8"/>
      <c r="BJ1593" s="8"/>
      <c r="BK1593" s="8"/>
      <c r="BL1593" s="8"/>
    </row>
    <row r="1594" spans="2:64" ht="15.75" customHeight="1" x14ac:dyDescent="0.25">
      <c r="B1594" t="s">
        <v>137</v>
      </c>
      <c r="E1594" s="11" t="s">
        <v>2538</v>
      </c>
      <c r="G1594" t="s">
        <v>238</v>
      </c>
      <c r="H1594" t="s">
        <v>451</v>
      </c>
      <c r="I1594" t="s">
        <v>255</v>
      </c>
      <c r="J1594" t="s">
        <v>257</v>
      </c>
      <c r="Z1594" t="s">
        <v>546</v>
      </c>
      <c r="AJ1594" s="4"/>
      <c r="AR1594" t="s">
        <v>546</v>
      </c>
      <c r="AS1594" t="s">
        <v>2519</v>
      </c>
      <c r="BG1594" s="8"/>
      <c r="BH1594" s="8"/>
      <c r="BI1594" s="8"/>
      <c r="BJ1594" s="8"/>
      <c r="BK1594" s="8"/>
      <c r="BL1594" s="8"/>
    </row>
    <row r="1595" spans="2:64" ht="15.75" customHeight="1" x14ac:dyDescent="0.25">
      <c r="B1595" t="s">
        <v>137</v>
      </c>
      <c r="E1595" s="11" t="s">
        <v>2538</v>
      </c>
      <c r="G1595" t="s">
        <v>238</v>
      </c>
      <c r="H1595" t="s">
        <v>451</v>
      </c>
      <c r="I1595" t="s">
        <v>255</v>
      </c>
      <c r="J1595" t="s">
        <v>257</v>
      </c>
      <c r="Z1595" t="s">
        <v>855</v>
      </c>
      <c r="AJ1595" s="4"/>
      <c r="AR1595" t="s">
        <v>855</v>
      </c>
      <c r="AS1595" t="s">
        <v>2519</v>
      </c>
      <c r="BG1595" s="8"/>
      <c r="BH1595" s="8"/>
      <c r="BI1595" s="8"/>
      <c r="BJ1595" s="8"/>
      <c r="BK1595" s="8"/>
      <c r="BL1595" s="8"/>
    </row>
    <row r="1596" spans="2:64" ht="15.75" customHeight="1" x14ac:dyDescent="0.25">
      <c r="B1596" t="s">
        <v>137</v>
      </c>
      <c r="E1596" s="11" t="s">
        <v>2538</v>
      </c>
      <c r="G1596" t="s">
        <v>244</v>
      </c>
      <c r="H1596" t="s">
        <v>451</v>
      </c>
      <c r="I1596" t="s">
        <v>239</v>
      </c>
      <c r="J1596" t="s">
        <v>261</v>
      </c>
      <c r="Z1596" t="s">
        <v>1790</v>
      </c>
      <c r="AJ1596" s="4"/>
      <c r="AR1596" t="s">
        <v>1790</v>
      </c>
      <c r="AS1596" t="s">
        <v>2519</v>
      </c>
      <c r="BG1596" s="8"/>
      <c r="BH1596" s="8"/>
      <c r="BI1596" s="8"/>
      <c r="BJ1596" s="8"/>
      <c r="BK1596" s="8">
        <v>44096</v>
      </c>
      <c r="BL1596" s="8"/>
    </row>
    <row r="1597" spans="2:64" ht="15.75" customHeight="1" x14ac:dyDescent="0.25">
      <c r="B1597" t="s">
        <v>137</v>
      </c>
      <c r="E1597" s="11" t="s">
        <v>2538</v>
      </c>
      <c r="G1597" t="s">
        <v>238</v>
      </c>
      <c r="H1597" t="s">
        <v>451</v>
      </c>
      <c r="I1597" t="s">
        <v>255</v>
      </c>
      <c r="Z1597" t="s">
        <v>1791</v>
      </c>
      <c r="AJ1597" s="4"/>
      <c r="AR1597" t="s">
        <v>1791</v>
      </c>
      <c r="AS1597" t="s">
        <v>2519</v>
      </c>
      <c r="BG1597" s="8"/>
      <c r="BH1597" s="8"/>
      <c r="BI1597" s="8"/>
      <c r="BJ1597" s="8"/>
      <c r="BK1597" s="8"/>
      <c r="BL1597" s="8"/>
    </row>
    <row r="1598" spans="2:64" ht="15.75" customHeight="1" x14ac:dyDescent="0.25">
      <c r="B1598" t="s">
        <v>137</v>
      </c>
      <c r="E1598" s="11" t="s">
        <v>2538</v>
      </c>
      <c r="G1598" t="s">
        <v>244</v>
      </c>
      <c r="H1598" t="s">
        <v>451</v>
      </c>
      <c r="I1598" t="s">
        <v>306</v>
      </c>
      <c r="J1598" t="s">
        <v>307</v>
      </c>
      <c r="Z1598" t="s">
        <v>1007</v>
      </c>
      <c r="AJ1598" s="4"/>
      <c r="AR1598" t="s">
        <v>1007</v>
      </c>
      <c r="AS1598" t="s">
        <v>2519</v>
      </c>
      <c r="BG1598" s="8"/>
      <c r="BH1598" s="8"/>
      <c r="BI1598" s="8"/>
      <c r="BJ1598" s="8"/>
      <c r="BK1598" s="8"/>
      <c r="BL1598" s="8"/>
    </row>
    <row r="1599" spans="2:64" ht="15.75" customHeight="1" x14ac:dyDescent="0.25">
      <c r="B1599" t="s">
        <v>137</v>
      </c>
      <c r="E1599" s="11" t="s">
        <v>2538</v>
      </c>
      <c r="G1599" t="s">
        <v>238</v>
      </c>
      <c r="H1599" t="s">
        <v>451</v>
      </c>
      <c r="I1599" t="s">
        <v>255</v>
      </c>
      <c r="J1599" t="s">
        <v>257</v>
      </c>
      <c r="Z1599" t="s">
        <v>1792</v>
      </c>
      <c r="AJ1599" s="4"/>
      <c r="AR1599" t="s">
        <v>1792</v>
      </c>
      <c r="AS1599" t="s">
        <v>2519</v>
      </c>
      <c r="BG1599" s="8"/>
      <c r="BH1599" s="8"/>
      <c r="BI1599" s="8"/>
      <c r="BJ1599" s="8"/>
      <c r="BK1599" s="8"/>
      <c r="BL1599" s="8"/>
    </row>
    <row r="1600" spans="2:64" ht="15.75" customHeight="1" x14ac:dyDescent="0.25">
      <c r="B1600" t="s">
        <v>137</v>
      </c>
      <c r="E1600" s="11" t="s">
        <v>2538</v>
      </c>
      <c r="G1600" t="s">
        <v>243</v>
      </c>
      <c r="H1600" t="s">
        <v>451</v>
      </c>
      <c r="I1600" t="s">
        <v>239</v>
      </c>
      <c r="J1600" t="s">
        <v>261</v>
      </c>
      <c r="Z1600" t="s">
        <v>1793</v>
      </c>
      <c r="AJ1600" s="4"/>
      <c r="AR1600" t="s">
        <v>1793</v>
      </c>
      <c r="AS1600" t="s">
        <v>2519</v>
      </c>
      <c r="BG1600" s="8"/>
      <c r="BH1600" s="8"/>
      <c r="BI1600" s="8"/>
      <c r="BJ1600" s="8"/>
      <c r="BK1600" s="8"/>
      <c r="BL1600" s="8"/>
    </row>
    <row r="1601" spans="2:64" ht="15.75" customHeight="1" x14ac:dyDescent="0.25">
      <c r="B1601" t="s">
        <v>137</v>
      </c>
      <c r="E1601" s="11" t="s">
        <v>2538</v>
      </c>
      <c r="G1601" t="s">
        <v>243</v>
      </c>
      <c r="H1601" t="s">
        <v>451</v>
      </c>
      <c r="I1601" t="s">
        <v>239</v>
      </c>
      <c r="J1601" t="s">
        <v>239</v>
      </c>
      <c r="Z1601" t="s">
        <v>1011</v>
      </c>
      <c r="AJ1601" s="4"/>
      <c r="AR1601" t="s">
        <v>1011</v>
      </c>
      <c r="AS1601" t="s">
        <v>2519</v>
      </c>
      <c r="BG1601" s="8"/>
      <c r="BH1601" s="8"/>
      <c r="BI1601" s="8"/>
      <c r="BJ1601" s="8"/>
      <c r="BK1601" s="8" t="s">
        <v>2532</v>
      </c>
      <c r="BL1601" s="8"/>
    </row>
    <row r="1602" spans="2:64" ht="15.75" customHeight="1" x14ac:dyDescent="0.25">
      <c r="B1602" t="s">
        <v>137</v>
      </c>
      <c r="E1602" s="11" t="s">
        <v>2538</v>
      </c>
      <c r="G1602" t="s">
        <v>243</v>
      </c>
      <c r="H1602" t="s">
        <v>451</v>
      </c>
      <c r="I1602" t="s">
        <v>239</v>
      </c>
      <c r="J1602" t="s">
        <v>261</v>
      </c>
      <c r="Z1602" t="s">
        <v>1175</v>
      </c>
      <c r="AJ1602" s="4"/>
      <c r="AR1602" t="s">
        <v>1175</v>
      </c>
      <c r="AS1602" t="s">
        <v>2519</v>
      </c>
      <c r="BG1602" s="8"/>
      <c r="BH1602" s="8"/>
      <c r="BI1602" s="8"/>
      <c r="BJ1602" s="8"/>
      <c r="BK1602" s="8"/>
      <c r="BL1602" s="8"/>
    </row>
    <row r="1603" spans="2:64" ht="15.75" customHeight="1" x14ac:dyDescent="0.25">
      <c r="B1603" t="s">
        <v>137</v>
      </c>
      <c r="E1603" s="11" t="s">
        <v>2538</v>
      </c>
      <c r="G1603" t="s">
        <v>238</v>
      </c>
      <c r="H1603" t="s">
        <v>451</v>
      </c>
      <c r="I1603" t="s">
        <v>269</v>
      </c>
      <c r="J1603" t="s">
        <v>269</v>
      </c>
      <c r="Z1603" t="s">
        <v>1794</v>
      </c>
      <c r="AJ1603" s="4"/>
      <c r="AR1603" t="s">
        <v>1794</v>
      </c>
      <c r="AS1603" t="s">
        <v>2519</v>
      </c>
      <c r="BG1603" s="8"/>
      <c r="BH1603" s="8"/>
      <c r="BI1603" s="8"/>
      <c r="BJ1603" s="8"/>
      <c r="BK1603" s="8"/>
      <c r="BL1603" s="8"/>
    </row>
    <row r="1604" spans="2:64" ht="15.75" customHeight="1" x14ac:dyDescent="0.25">
      <c r="B1604" t="s">
        <v>137</v>
      </c>
      <c r="E1604" s="11" t="s">
        <v>2538</v>
      </c>
      <c r="G1604" t="s">
        <v>238</v>
      </c>
      <c r="H1604" t="s">
        <v>451</v>
      </c>
      <c r="I1604" t="s">
        <v>255</v>
      </c>
      <c r="J1604" t="s">
        <v>257</v>
      </c>
      <c r="Z1604" t="s">
        <v>598</v>
      </c>
      <c r="AJ1604" s="4"/>
      <c r="AR1604" t="s">
        <v>598</v>
      </c>
      <c r="AS1604" t="s">
        <v>2519</v>
      </c>
      <c r="BG1604" s="8"/>
      <c r="BH1604" s="8"/>
      <c r="BI1604" s="8"/>
      <c r="BJ1604" s="8"/>
      <c r="BK1604" s="8"/>
      <c r="BL1604" s="8"/>
    </row>
    <row r="1605" spans="2:64" ht="15.75" customHeight="1" x14ac:dyDescent="0.25">
      <c r="B1605" t="s">
        <v>137</v>
      </c>
      <c r="E1605" s="11" t="s">
        <v>2538</v>
      </c>
      <c r="G1605" t="s">
        <v>238</v>
      </c>
      <c r="H1605" t="s">
        <v>451</v>
      </c>
      <c r="I1605" t="s">
        <v>269</v>
      </c>
      <c r="J1605" t="s">
        <v>269</v>
      </c>
      <c r="Z1605" t="s">
        <v>858</v>
      </c>
      <c r="AJ1605" s="4"/>
      <c r="AR1605" t="s">
        <v>858</v>
      </c>
      <c r="AS1605" t="s">
        <v>2519</v>
      </c>
      <c r="BG1605" s="8"/>
      <c r="BH1605" s="8"/>
      <c r="BI1605" s="8"/>
      <c r="BJ1605" s="8"/>
      <c r="BK1605" s="8"/>
      <c r="BL1605" s="8"/>
    </row>
    <row r="1606" spans="2:64" ht="15.75" customHeight="1" x14ac:dyDescent="0.25">
      <c r="B1606" t="s">
        <v>137</v>
      </c>
      <c r="E1606" s="11" t="s">
        <v>2538</v>
      </c>
      <c r="G1606" t="s">
        <v>244</v>
      </c>
      <c r="H1606" t="s">
        <v>451</v>
      </c>
      <c r="I1606" t="s">
        <v>255</v>
      </c>
      <c r="J1606" t="s">
        <v>257</v>
      </c>
      <c r="Z1606" t="s">
        <v>712</v>
      </c>
      <c r="AJ1606" s="4"/>
      <c r="AR1606" t="s">
        <v>712</v>
      </c>
      <c r="AS1606" t="s">
        <v>2519</v>
      </c>
      <c r="BG1606" s="8"/>
      <c r="BH1606" s="8"/>
      <c r="BI1606" s="8"/>
      <c r="BJ1606" s="8"/>
      <c r="BK1606" s="8"/>
      <c r="BL1606" s="8"/>
    </row>
    <row r="1607" spans="2:64" ht="15.75" customHeight="1" x14ac:dyDescent="0.25">
      <c r="B1607" t="s">
        <v>137</v>
      </c>
      <c r="E1607" s="11" t="s">
        <v>2538</v>
      </c>
      <c r="G1607" t="s">
        <v>244</v>
      </c>
      <c r="H1607" t="s">
        <v>451</v>
      </c>
      <c r="I1607" t="s">
        <v>239</v>
      </c>
      <c r="J1607" t="s">
        <v>303</v>
      </c>
      <c r="Z1607" t="s">
        <v>1076</v>
      </c>
      <c r="AJ1607" s="4"/>
      <c r="AR1607" t="s">
        <v>1076</v>
      </c>
      <c r="AS1607" t="s">
        <v>2519</v>
      </c>
      <c r="BG1607" s="8"/>
      <c r="BH1607" s="8"/>
      <c r="BI1607" s="8"/>
      <c r="BJ1607" s="8"/>
      <c r="BK1607" s="8"/>
      <c r="BL1607" s="8"/>
    </row>
    <row r="1608" spans="2:64" ht="15.75" customHeight="1" x14ac:dyDescent="0.25">
      <c r="B1608" t="s">
        <v>137</v>
      </c>
      <c r="E1608" s="11" t="s">
        <v>2538</v>
      </c>
      <c r="G1608" t="s">
        <v>244</v>
      </c>
      <c r="H1608" t="s">
        <v>451</v>
      </c>
      <c r="I1608" t="s">
        <v>255</v>
      </c>
      <c r="J1608" t="s">
        <v>266</v>
      </c>
      <c r="Z1608" t="s">
        <v>1795</v>
      </c>
      <c r="AJ1608" s="4"/>
      <c r="AR1608" t="s">
        <v>1795</v>
      </c>
      <c r="AS1608" t="s">
        <v>2519</v>
      </c>
      <c r="BG1608" s="8"/>
      <c r="BH1608" s="8"/>
      <c r="BI1608" s="8"/>
      <c r="BJ1608" s="8"/>
      <c r="BK1608" s="8">
        <v>44125</v>
      </c>
      <c r="BL1608" s="8" t="s">
        <v>2525</v>
      </c>
    </row>
    <row r="1609" spans="2:64" ht="15.75" customHeight="1" x14ac:dyDescent="0.25">
      <c r="B1609" t="s">
        <v>137</v>
      </c>
      <c r="E1609" s="11" t="s">
        <v>2538</v>
      </c>
      <c r="G1609" t="s">
        <v>244</v>
      </c>
      <c r="H1609" t="s">
        <v>451</v>
      </c>
      <c r="I1609" t="s">
        <v>255</v>
      </c>
      <c r="J1609" t="s">
        <v>257</v>
      </c>
      <c r="Z1609" t="s">
        <v>1796</v>
      </c>
      <c r="AJ1609" s="4"/>
      <c r="AR1609" t="s">
        <v>1796</v>
      </c>
      <c r="AS1609" t="s">
        <v>2519</v>
      </c>
      <c r="BG1609" s="8"/>
      <c r="BH1609" s="8"/>
      <c r="BI1609" s="8"/>
      <c r="BJ1609" s="8"/>
      <c r="BK1609" s="8"/>
      <c r="BL1609" s="8"/>
    </row>
    <row r="1610" spans="2:64" ht="15.75" customHeight="1" x14ac:dyDescent="0.25">
      <c r="B1610" t="s">
        <v>137</v>
      </c>
      <c r="E1610" s="11" t="s">
        <v>2538</v>
      </c>
      <c r="G1610" t="s">
        <v>244</v>
      </c>
      <c r="H1610" t="s">
        <v>451</v>
      </c>
      <c r="I1610" t="s">
        <v>239</v>
      </c>
      <c r="J1610" t="s">
        <v>260</v>
      </c>
      <c r="Z1610" t="s">
        <v>1797</v>
      </c>
      <c r="AJ1610" s="4"/>
      <c r="AR1610" t="s">
        <v>1797</v>
      </c>
      <c r="AS1610" t="s">
        <v>2519</v>
      </c>
      <c r="BG1610" s="8"/>
      <c r="BH1610" s="8"/>
      <c r="BI1610" s="8"/>
      <c r="BJ1610" s="8"/>
      <c r="BK1610" s="8"/>
      <c r="BL1610" s="8"/>
    </row>
    <row r="1611" spans="2:64" ht="15.75" customHeight="1" x14ac:dyDescent="0.25">
      <c r="B1611" t="s">
        <v>137</v>
      </c>
      <c r="E1611" s="11" t="s">
        <v>2538</v>
      </c>
      <c r="G1611" t="s">
        <v>238</v>
      </c>
      <c r="H1611" t="s">
        <v>451</v>
      </c>
      <c r="I1611" t="s">
        <v>255</v>
      </c>
      <c r="J1611" t="s">
        <v>257</v>
      </c>
      <c r="Z1611" t="s">
        <v>1798</v>
      </c>
      <c r="AJ1611" s="4"/>
      <c r="AR1611" t="s">
        <v>1798</v>
      </c>
      <c r="AS1611" t="s">
        <v>2519</v>
      </c>
      <c r="BG1611" s="8"/>
      <c r="BH1611" s="8"/>
      <c r="BI1611" s="8"/>
      <c r="BJ1611" s="8"/>
      <c r="BK1611" s="8"/>
      <c r="BL1611" s="8"/>
    </row>
    <row r="1612" spans="2:64" ht="15.75" customHeight="1" x14ac:dyDescent="0.25">
      <c r="B1612" t="s">
        <v>137</v>
      </c>
      <c r="E1612" s="11" t="s">
        <v>2538</v>
      </c>
      <c r="G1612" t="s">
        <v>252</v>
      </c>
      <c r="H1612" t="s">
        <v>451</v>
      </c>
      <c r="I1612" t="s">
        <v>239</v>
      </c>
      <c r="J1612" t="s">
        <v>239</v>
      </c>
      <c r="Z1612" t="s">
        <v>1799</v>
      </c>
      <c r="AJ1612" s="4"/>
      <c r="AR1612" t="s">
        <v>1799</v>
      </c>
      <c r="AS1612" t="s">
        <v>2519</v>
      </c>
      <c r="BG1612" s="8"/>
      <c r="BH1612" s="8"/>
      <c r="BI1612" s="8"/>
      <c r="BJ1612" s="8"/>
      <c r="BK1612" s="8"/>
      <c r="BL1612" s="8"/>
    </row>
    <row r="1613" spans="2:64" ht="15.75" customHeight="1" x14ac:dyDescent="0.25">
      <c r="B1613" t="s">
        <v>137</v>
      </c>
      <c r="E1613" s="11" t="s">
        <v>2538</v>
      </c>
      <c r="G1613" t="s">
        <v>252</v>
      </c>
      <c r="H1613" t="s">
        <v>451</v>
      </c>
      <c r="I1613" t="s">
        <v>239</v>
      </c>
      <c r="J1613" t="s">
        <v>303</v>
      </c>
      <c r="Z1613" t="s">
        <v>1800</v>
      </c>
      <c r="AJ1613" s="4"/>
      <c r="AR1613" t="s">
        <v>1800</v>
      </c>
      <c r="AS1613" t="s">
        <v>2519</v>
      </c>
      <c r="BG1613" s="8"/>
      <c r="BH1613" s="8"/>
      <c r="BI1613" s="8"/>
      <c r="BJ1613" s="8"/>
      <c r="BK1613" s="8"/>
      <c r="BL1613" s="8"/>
    </row>
    <row r="1614" spans="2:64" ht="15.75" customHeight="1" x14ac:dyDescent="0.25">
      <c r="B1614" t="s">
        <v>137</v>
      </c>
      <c r="E1614" s="11" t="s">
        <v>2538</v>
      </c>
      <c r="G1614" t="s">
        <v>252</v>
      </c>
      <c r="H1614" t="s">
        <v>451</v>
      </c>
      <c r="I1614" t="s">
        <v>239</v>
      </c>
      <c r="J1614" t="s">
        <v>291</v>
      </c>
      <c r="Z1614" t="s">
        <v>1801</v>
      </c>
      <c r="AJ1614" s="4"/>
      <c r="AR1614" t="s">
        <v>1801</v>
      </c>
      <c r="AS1614" t="s">
        <v>2519</v>
      </c>
      <c r="BG1614" s="8"/>
      <c r="BH1614" s="8"/>
      <c r="BI1614" s="8"/>
      <c r="BJ1614" s="8"/>
      <c r="BK1614" s="8"/>
      <c r="BL1614" s="8"/>
    </row>
    <row r="1615" spans="2:64" ht="15.75" customHeight="1" x14ac:dyDescent="0.25">
      <c r="B1615" t="s">
        <v>137</v>
      </c>
      <c r="E1615" s="11" t="s">
        <v>2538</v>
      </c>
      <c r="G1615" t="s">
        <v>238</v>
      </c>
      <c r="H1615" t="s">
        <v>451</v>
      </c>
      <c r="I1615" t="s">
        <v>239</v>
      </c>
      <c r="J1615" t="s">
        <v>291</v>
      </c>
      <c r="Z1615" t="s">
        <v>1802</v>
      </c>
      <c r="AJ1615" s="4"/>
      <c r="AR1615" t="s">
        <v>1802</v>
      </c>
      <c r="AS1615" t="s">
        <v>2519</v>
      </c>
      <c r="BG1615" s="8"/>
      <c r="BH1615" s="8"/>
      <c r="BI1615" s="8"/>
      <c r="BJ1615" s="8"/>
      <c r="BK1615" s="8"/>
      <c r="BL1615" s="8"/>
    </row>
    <row r="1616" spans="2:64" ht="15.75" customHeight="1" x14ac:dyDescent="0.25">
      <c r="B1616" t="s">
        <v>137</v>
      </c>
      <c r="E1616" s="11" t="s">
        <v>2538</v>
      </c>
      <c r="G1616" t="s">
        <v>252</v>
      </c>
      <c r="H1616" t="s">
        <v>451</v>
      </c>
      <c r="I1616" t="s">
        <v>306</v>
      </c>
      <c r="J1616" t="s">
        <v>307</v>
      </c>
      <c r="Z1616" t="s">
        <v>1803</v>
      </c>
      <c r="AJ1616" s="4"/>
      <c r="AR1616" t="s">
        <v>1803</v>
      </c>
      <c r="AS1616" t="s">
        <v>2519</v>
      </c>
      <c r="BG1616" s="8"/>
      <c r="BH1616" s="8"/>
      <c r="BI1616" s="8"/>
      <c r="BJ1616" s="8"/>
      <c r="BK1616" s="8"/>
      <c r="BL1616" s="8"/>
    </row>
    <row r="1617" spans="2:64" ht="15.75" customHeight="1" x14ac:dyDescent="0.25">
      <c r="B1617" t="s">
        <v>137</v>
      </c>
      <c r="E1617" s="11" t="s">
        <v>2538</v>
      </c>
      <c r="G1617" t="s">
        <v>252</v>
      </c>
      <c r="H1617" t="s">
        <v>451</v>
      </c>
      <c r="I1617" t="s">
        <v>239</v>
      </c>
      <c r="J1617" t="s">
        <v>239</v>
      </c>
      <c r="Z1617" t="s">
        <v>1804</v>
      </c>
      <c r="AJ1617" s="4"/>
      <c r="AR1617" t="s">
        <v>1804</v>
      </c>
      <c r="AS1617" t="s">
        <v>2519</v>
      </c>
      <c r="BG1617" s="8"/>
      <c r="BH1617" s="8"/>
      <c r="BI1617" s="8"/>
      <c r="BJ1617" s="8"/>
      <c r="BK1617" s="8"/>
      <c r="BL1617" s="8"/>
    </row>
    <row r="1618" spans="2:64" ht="15.75" customHeight="1" x14ac:dyDescent="0.25">
      <c r="B1618" t="s">
        <v>137</v>
      </c>
      <c r="E1618" s="11" t="s">
        <v>2538</v>
      </c>
      <c r="G1618" t="s">
        <v>252</v>
      </c>
      <c r="H1618" t="s">
        <v>451</v>
      </c>
      <c r="I1618" t="s">
        <v>306</v>
      </c>
      <c r="J1618" t="s">
        <v>317</v>
      </c>
      <c r="Z1618" t="s">
        <v>1805</v>
      </c>
      <c r="AJ1618" s="4"/>
      <c r="AR1618" t="s">
        <v>1805</v>
      </c>
      <c r="AS1618" t="s">
        <v>2519</v>
      </c>
      <c r="BG1618" s="8"/>
      <c r="BH1618" s="8"/>
      <c r="BI1618" s="8"/>
      <c r="BJ1618" s="8"/>
      <c r="BK1618" s="8"/>
      <c r="BL1618" s="8"/>
    </row>
    <row r="1619" spans="2:64" ht="15.75" customHeight="1" x14ac:dyDescent="0.25">
      <c r="B1619" t="s">
        <v>137</v>
      </c>
      <c r="E1619" s="11" t="s">
        <v>2538</v>
      </c>
      <c r="G1619" t="s">
        <v>238</v>
      </c>
      <c r="H1619" t="s">
        <v>451</v>
      </c>
      <c r="I1619" t="s">
        <v>255</v>
      </c>
      <c r="J1619" t="s">
        <v>266</v>
      </c>
      <c r="Z1619" t="s">
        <v>1730</v>
      </c>
      <c r="AJ1619" s="4"/>
      <c r="AR1619" t="s">
        <v>1730</v>
      </c>
      <c r="AS1619" t="s">
        <v>2519</v>
      </c>
      <c r="BG1619" s="8"/>
      <c r="BH1619" s="8"/>
      <c r="BI1619" s="8"/>
      <c r="BJ1619" s="8"/>
      <c r="BK1619" s="8"/>
      <c r="BL1619" s="8"/>
    </row>
    <row r="1620" spans="2:64" ht="15.75" customHeight="1" x14ac:dyDescent="0.25">
      <c r="B1620" t="s">
        <v>137</v>
      </c>
      <c r="E1620" s="11" t="s">
        <v>2538</v>
      </c>
      <c r="G1620" t="s">
        <v>250</v>
      </c>
      <c r="H1620" t="s">
        <v>451</v>
      </c>
      <c r="I1620" t="s">
        <v>239</v>
      </c>
      <c r="J1620" t="s">
        <v>239</v>
      </c>
      <c r="Z1620" t="s">
        <v>1806</v>
      </c>
      <c r="AJ1620" s="4"/>
      <c r="AR1620" t="s">
        <v>1806</v>
      </c>
      <c r="AS1620" t="s">
        <v>2519</v>
      </c>
      <c r="BG1620" s="8"/>
      <c r="BH1620" s="8"/>
      <c r="BI1620" s="8"/>
      <c r="BJ1620" s="8"/>
      <c r="BK1620" s="8"/>
      <c r="BL1620" s="8"/>
    </row>
    <row r="1621" spans="2:64" ht="15.75" customHeight="1" x14ac:dyDescent="0.25">
      <c r="B1621" t="s">
        <v>137</v>
      </c>
      <c r="E1621" s="11" t="s">
        <v>2538</v>
      </c>
      <c r="G1621" t="s">
        <v>250</v>
      </c>
      <c r="H1621" t="s">
        <v>451</v>
      </c>
      <c r="I1621" t="s">
        <v>239</v>
      </c>
      <c r="J1621" t="s">
        <v>239</v>
      </c>
      <c r="Z1621" t="s">
        <v>1807</v>
      </c>
      <c r="AJ1621" s="4"/>
      <c r="AR1621" t="s">
        <v>1807</v>
      </c>
      <c r="AS1621" t="s">
        <v>2519</v>
      </c>
      <c r="BG1621" s="8"/>
      <c r="BH1621" s="8"/>
      <c r="BI1621" s="8"/>
      <c r="BJ1621" s="8"/>
      <c r="BK1621" s="8"/>
      <c r="BL1621" s="8"/>
    </row>
    <row r="1622" spans="2:64" ht="15.75" customHeight="1" x14ac:dyDescent="0.25">
      <c r="B1622" t="s">
        <v>137</v>
      </c>
      <c r="E1622" s="11" t="s">
        <v>2538</v>
      </c>
      <c r="G1622" t="s">
        <v>250</v>
      </c>
      <c r="H1622" t="s">
        <v>451</v>
      </c>
      <c r="I1622" t="s">
        <v>255</v>
      </c>
      <c r="J1622" t="s">
        <v>259</v>
      </c>
      <c r="Z1622" t="s">
        <v>1808</v>
      </c>
      <c r="AJ1622" s="4"/>
      <c r="AR1622" t="s">
        <v>1808</v>
      </c>
      <c r="AS1622" t="s">
        <v>2519</v>
      </c>
      <c r="BG1622" s="8"/>
      <c r="BH1622" s="8"/>
      <c r="BI1622" s="8"/>
      <c r="BJ1622" s="8"/>
      <c r="BK1622" s="8"/>
      <c r="BL1622" s="8"/>
    </row>
    <row r="1623" spans="2:64" ht="15.75" customHeight="1" x14ac:dyDescent="0.25">
      <c r="B1623" t="s">
        <v>137</v>
      </c>
      <c r="E1623" s="11" t="s">
        <v>2538</v>
      </c>
      <c r="G1623" t="s">
        <v>238</v>
      </c>
      <c r="H1623" t="s">
        <v>451</v>
      </c>
      <c r="I1623" t="s">
        <v>255</v>
      </c>
      <c r="J1623" t="s">
        <v>266</v>
      </c>
      <c r="Z1623" t="s">
        <v>1809</v>
      </c>
      <c r="AJ1623" s="4"/>
      <c r="AR1623" t="s">
        <v>1809</v>
      </c>
      <c r="AS1623" t="s">
        <v>2519</v>
      </c>
      <c r="BG1623" s="8"/>
      <c r="BH1623" s="8" t="s">
        <v>2533</v>
      </c>
      <c r="BI1623" s="8" t="s">
        <v>2534</v>
      </c>
      <c r="BJ1623" s="8" t="s">
        <v>2535</v>
      </c>
      <c r="BK1623" s="8"/>
      <c r="BL1623" s="8"/>
    </row>
    <row r="1624" spans="2:64" ht="15.75" customHeight="1" x14ac:dyDescent="0.25">
      <c r="B1624" t="s">
        <v>137</v>
      </c>
      <c r="E1624" s="11" t="s">
        <v>2538</v>
      </c>
      <c r="G1624" t="s">
        <v>238</v>
      </c>
      <c r="H1624" t="s">
        <v>451</v>
      </c>
      <c r="I1624" t="s">
        <v>255</v>
      </c>
      <c r="J1624" t="s">
        <v>262</v>
      </c>
      <c r="Z1624" t="s">
        <v>1810</v>
      </c>
      <c r="AJ1624" s="4"/>
      <c r="AR1624" t="s">
        <v>1810</v>
      </c>
      <c r="AS1624" t="s">
        <v>2519</v>
      </c>
      <c r="BG1624" s="8">
        <v>44060</v>
      </c>
      <c r="BH1624" s="8"/>
      <c r="BI1624" s="8"/>
      <c r="BJ1624" s="8"/>
      <c r="BK1624" s="8"/>
      <c r="BL1624" s="8"/>
    </row>
    <row r="1625" spans="2:64" ht="15.75" customHeight="1" x14ac:dyDescent="0.25">
      <c r="B1625" t="s">
        <v>137</v>
      </c>
      <c r="E1625" s="11" t="s">
        <v>2538</v>
      </c>
      <c r="G1625" t="s">
        <v>238</v>
      </c>
      <c r="H1625" t="s">
        <v>451</v>
      </c>
      <c r="I1625" t="s">
        <v>255</v>
      </c>
      <c r="J1625" t="s">
        <v>266</v>
      </c>
      <c r="Z1625" t="s">
        <v>1811</v>
      </c>
      <c r="AJ1625" s="4"/>
      <c r="AR1625" t="s">
        <v>1811</v>
      </c>
      <c r="AS1625" t="s">
        <v>2519</v>
      </c>
      <c r="BG1625" s="8"/>
      <c r="BH1625" s="8"/>
      <c r="BI1625" s="8"/>
      <c r="BJ1625" s="8"/>
      <c r="BK1625" s="8"/>
      <c r="BL1625" s="8"/>
    </row>
    <row r="1626" spans="2:64" ht="15.75" customHeight="1" x14ac:dyDescent="0.25">
      <c r="B1626" t="s">
        <v>137</v>
      </c>
      <c r="E1626" s="11" t="s">
        <v>2538</v>
      </c>
      <c r="G1626" t="s">
        <v>250</v>
      </c>
      <c r="H1626" t="s">
        <v>451</v>
      </c>
      <c r="I1626" t="s">
        <v>239</v>
      </c>
      <c r="J1626" t="s">
        <v>239</v>
      </c>
      <c r="Z1626" t="s">
        <v>1812</v>
      </c>
      <c r="AJ1626" s="4"/>
      <c r="AR1626" t="s">
        <v>1812</v>
      </c>
      <c r="AS1626" t="s">
        <v>2519</v>
      </c>
      <c r="BG1626" s="8">
        <v>44084</v>
      </c>
      <c r="BH1626" s="8"/>
      <c r="BI1626" s="8"/>
      <c r="BJ1626" s="8"/>
      <c r="BK1626" s="8"/>
      <c r="BL1626" s="8"/>
    </row>
    <row r="1627" spans="2:64" ht="15.75" customHeight="1" x14ac:dyDescent="0.25">
      <c r="B1627" t="s">
        <v>137</v>
      </c>
      <c r="E1627" s="11" t="s">
        <v>2538</v>
      </c>
      <c r="G1627" t="s">
        <v>250</v>
      </c>
      <c r="H1627" t="s">
        <v>451</v>
      </c>
      <c r="I1627" t="s">
        <v>306</v>
      </c>
      <c r="J1627" t="s">
        <v>307</v>
      </c>
      <c r="Z1627" t="s">
        <v>1813</v>
      </c>
      <c r="AJ1627" s="4"/>
      <c r="AR1627" t="s">
        <v>1813</v>
      </c>
      <c r="AS1627" t="s">
        <v>2519</v>
      </c>
      <c r="BG1627" s="8">
        <v>44073</v>
      </c>
      <c r="BH1627" s="8"/>
      <c r="BI1627" s="8"/>
      <c r="BJ1627" s="8"/>
      <c r="BK1627" s="8"/>
      <c r="BL1627" s="8"/>
    </row>
    <row r="1628" spans="2:64" ht="15.75" customHeight="1" x14ac:dyDescent="0.25">
      <c r="B1628" t="s">
        <v>137</v>
      </c>
      <c r="E1628" s="11" t="s">
        <v>2538</v>
      </c>
      <c r="G1628" t="s">
        <v>238</v>
      </c>
      <c r="H1628" t="s">
        <v>451</v>
      </c>
      <c r="I1628" t="s">
        <v>255</v>
      </c>
      <c r="J1628" t="s">
        <v>258</v>
      </c>
      <c r="Z1628" t="s">
        <v>1814</v>
      </c>
      <c r="AJ1628" s="4"/>
      <c r="AR1628" t="s">
        <v>1814</v>
      </c>
      <c r="AS1628" t="s">
        <v>2519</v>
      </c>
      <c r="BG1628" s="8">
        <v>44094</v>
      </c>
      <c r="BH1628" s="8"/>
      <c r="BI1628" s="8"/>
      <c r="BJ1628" s="8"/>
      <c r="BK1628" s="8">
        <v>44111</v>
      </c>
      <c r="BL1628" s="8"/>
    </row>
    <row r="1629" spans="2:64" ht="15.75" customHeight="1" x14ac:dyDescent="0.25">
      <c r="B1629" t="s">
        <v>137</v>
      </c>
      <c r="E1629" s="11" t="s">
        <v>2538</v>
      </c>
      <c r="G1629" t="s">
        <v>250</v>
      </c>
      <c r="H1629" t="s">
        <v>451</v>
      </c>
      <c r="I1629" t="s">
        <v>239</v>
      </c>
      <c r="J1629" t="s">
        <v>239</v>
      </c>
      <c r="Z1629" t="s">
        <v>1815</v>
      </c>
      <c r="AJ1629" s="4"/>
      <c r="AR1629" t="s">
        <v>1815</v>
      </c>
      <c r="AS1629" t="s">
        <v>2519</v>
      </c>
      <c r="BG1629" s="8">
        <v>44065</v>
      </c>
      <c r="BH1629" s="8">
        <v>44065</v>
      </c>
      <c r="BI1629" s="8">
        <v>44110</v>
      </c>
      <c r="BJ1629" s="8">
        <v>44106</v>
      </c>
      <c r="BK1629" s="8"/>
      <c r="BL1629" s="8"/>
    </row>
    <row r="1630" spans="2:64" ht="15.75" customHeight="1" x14ac:dyDescent="0.25">
      <c r="B1630" t="s">
        <v>137</v>
      </c>
      <c r="E1630" s="11" t="s">
        <v>2538</v>
      </c>
      <c r="G1630" t="s">
        <v>238</v>
      </c>
      <c r="H1630" t="s">
        <v>451</v>
      </c>
      <c r="I1630" t="s">
        <v>255</v>
      </c>
      <c r="J1630" t="s">
        <v>258</v>
      </c>
      <c r="Z1630" t="s">
        <v>1816</v>
      </c>
      <c r="AJ1630" s="4"/>
      <c r="AR1630" t="s">
        <v>1816</v>
      </c>
      <c r="AS1630" t="s">
        <v>2519</v>
      </c>
      <c r="BG1630" s="8">
        <v>44103</v>
      </c>
      <c r="BH1630" s="8"/>
      <c r="BI1630" s="8"/>
      <c r="BJ1630" s="8"/>
      <c r="BK1630" s="8"/>
      <c r="BL1630" s="8"/>
    </row>
    <row r="1631" spans="2:64" ht="15.75" customHeight="1" x14ac:dyDescent="0.25">
      <c r="B1631" t="s">
        <v>137</v>
      </c>
      <c r="E1631" s="11" t="s">
        <v>2538</v>
      </c>
      <c r="G1631" t="s">
        <v>238</v>
      </c>
      <c r="H1631" t="s">
        <v>451</v>
      </c>
      <c r="I1631" t="s">
        <v>255</v>
      </c>
      <c r="J1631" t="s">
        <v>266</v>
      </c>
      <c r="Z1631" t="s">
        <v>1817</v>
      </c>
      <c r="AJ1631" s="4"/>
      <c r="AR1631" t="s">
        <v>1817</v>
      </c>
      <c r="AS1631" t="s">
        <v>2519</v>
      </c>
      <c r="BG1631" s="8">
        <v>44078</v>
      </c>
      <c r="BH1631" s="8"/>
      <c r="BI1631" s="8"/>
      <c r="BJ1631" s="8"/>
      <c r="BK1631" s="8"/>
      <c r="BL1631" s="8"/>
    </row>
    <row r="1632" spans="2:64" ht="15.75" customHeight="1" x14ac:dyDescent="0.25">
      <c r="B1632" t="s">
        <v>137</v>
      </c>
      <c r="E1632" s="11" t="s">
        <v>2538</v>
      </c>
      <c r="G1632" t="s">
        <v>238</v>
      </c>
      <c r="H1632" t="s">
        <v>451</v>
      </c>
      <c r="I1632" t="s">
        <v>255</v>
      </c>
      <c r="J1632" t="s">
        <v>266</v>
      </c>
      <c r="Z1632" t="s">
        <v>1818</v>
      </c>
      <c r="AJ1632" s="4"/>
      <c r="AR1632" t="s">
        <v>1818</v>
      </c>
      <c r="AS1632" t="s">
        <v>2519</v>
      </c>
      <c r="BG1632" s="8">
        <v>44094</v>
      </c>
      <c r="BH1632" s="8"/>
      <c r="BI1632" s="8"/>
      <c r="BJ1632" s="8"/>
      <c r="BK1632" s="8"/>
      <c r="BL1632" s="8"/>
    </row>
    <row r="1633" spans="2:64" ht="15.75" customHeight="1" x14ac:dyDescent="0.25">
      <c r="B1633" t="s">
        <v>137</v>
      </c>
      <c r="E1633" s="11" t="s">
        <v>2538</v>
      </c>
      <c r="G1633" t="s">
        <v>238</v>
      </c>
      <c r="H1633" t="s">
        <v>451</v>
      </c>
      <c r="I1633" t="s">
        <v>255</v>
      </c>
      <c r="J1633" t="s">
        <v>272</v>
      </c>
      <c r="Z1633" t="s">
        <v>1819</v>
      </c>
      <c r="AJ1633" s="4"/>
      <c r="AR1633" t="s">
        <v>1819</v>
      </c>
      <c r="AS1633" t="s">
        <v>2519</v>
      </c>
      <c r="BG1633" s="8"/>
      <c r="BH1633" s="8" t="s">
        <v>2536</v>
      </c>
      <c r="BI1633" s="8">
        <v>44099</v>
      </c>
      <c r="BJ1633" s="8">
        <v>44098</v>
      </c>
      <c r="BK1633" s="8"/>
      <c r="BL1633" s="8"/>
    </row>
    <row r="1634" spans="2:64" ht="15.75" customHeight="1" x14ac:dyDescent="0.25">
      <c r="B1634" t="s">
        <v>137</v>
      </c>
      <c r="E1634" s="11" t="s">
        <v>2538</v>
      </c>
      <c r="G1634" t="s">
        <v>250</v>
      </c>
      <c r="H1634" t="s">
        <v>451</v>
      </c>
      <c r="I1634" t="s">
        <v>239</v>
      </c>
      <c r="J1634" t="s">
        <v>239</v>
      </c>
      <c r="Z1634" t="s">
        <v>1820</v>
      </c>
      <c r="AJ1634" s="4"/>
      <c r="AR1634" t="s">
        <v>1820</v>
      </c>
      <c r="AS1634" t="s">
        <v>2519</v>
      </c>
      <c r="BG1634" s="8">
        <v>44111</v>
      </c>
      <c r="BH1634" s="8"/>
      <c r="BI1634" s="8"/>
      <c r="BJ1634" s="8"/>
      <c r="BK1634" s="8"/>
      <c r="BL1634" s="8"/>
    </row>
    <row r="1635" spans="2:64" ht="15.75" customHeight="1" x14ac:dyDescent="0.25">
      <c r="B1635" t="s">
        <v>137</v>
      </c>
      <c r="E1635" s="11" t="s">
        <v>2538</v>
      </c>
      <c r="G1635" t="s">
        <v>250</v>
      </c>
      <c r="H1635" t="s">
        <v>451</v>
      </c>
      <c r="I1635" t="s">
        <v>239</v>
      </c>
      <c r="J1635" t="s">
        <v>239</v>
      </c>
      <c r="Z1635" t="s">
        <v>1821</v>
      </c>
      <c r="AJ1635" s="4"/>
      <c r="AR1635" t="s">
        <v>1821</v>
      </c>
      <c r="AS1635" t="s">
        <v>2519</v>
      </c>
      <c r="BG1635" s="8">
        <v>44070</v>
      </c>
      <c r="BH1635" s="8"/>
      <c r="BI1635" s="8"/>
      <c r="BJ1635" s="8"/>
      <c r="BK1635" s="8"/>
      <c r="BL1635" s="8"/>
    </row>
    <row r="1636" spans="2:64" ht="15.75" customHeight="1" x14ac:dyDescent="0.25">
      <c r="B1636" t="s">
        <v>137</v>
      </c>
      <c r="E1636" s="11" t="s">
        <v>2538</v>
      </c>
      <c r="G1636" t="s">
        <v>238</v>
      </c>
      <c r="H1636" t="s">
        <v>451</v>
      </c>
      <c r="I1636" t="s">
        <v>255</v>
      </c>
      <c r="J1636" t="s">
        <v>256</v>
      </c>
      <c r="Z1636" t="s">
        <v>1822</v>
      </c>
      <c r="AJ1636" s="4"/>
      <c r="AR1636" t="s">
        <v>1822</v>
      </c>
      <c r="AS1636" t="s">
        <v>2519</v>
      </c>
      <c r="BG1636" s="8">
        <v>44082</v>
      </c>
      <c r="BH1636" s="8"/>
      <c r="BI1636" s="8"/>
      <c r="BJ1636" s="8"/>
      <c r="BK1636" s="8">
        <v>44093</v>
      </c>
      <c r="BL1636" s="8"/>
    </row>
    <row r="1637" spans="2:64" ht="15.75" customHeight="1" x14ac:dyDescent="0.25">
      <c r="B1637" t="s">
        <v>137</v>
      </c>
      <c r="E1637" s="11" t="s">
        <v>2538</v>
      </c>
      <c r="G1637" t="s">
        <v>238</v>
      </c>
      <c r="H1637" t="s">
        <v>451</v>
      </c>
      <c r="I1637" t="s">
        <v>255</v>
      </c>
      <c r="J1637" t="s">
        <v>257</v>
      </c>
      <c r="Z1637" t="s">
        <v>1823</v>
      </c>
      <c r="AJ1637" s="4"/>
      <c r="AR1637" t="s">
        <v>1823</v>
      </c>
      <c r="AS1637" t="s">
        <v>2519</v>
      </c>
      <c r="BG1637" s="8">
        <v>44082</v>
      </c>
      <c r="BH1637" s="8">
        <v>44082</v>
      </c>
      <c r="BI1637" s="8">
        <v>44092</v>
      </c>
      <c r="BJ1637" s="8">
        <v>44090</v>
      </c>
      <c r="BK1637" s="8"/>
      <c r="BL1637" s="8"/>
    </row>
    <row r="1638" spans="2:64" ht="15.75" customHeight="1" x14ac:dyDescent="0.25">
      <c r="B1638" t="s">
        <v>137</v>
      </c>
      <c r="E1638" s="11" t="s">
        <v>2538</v>
      </c>
      <c r="G1638" t="s">
        <v>238</v>
      </c>
      <c r="H1638" t="s">
        <v>451</v>
      </c>
      <c r="I1638" t="s">
        <v>255</v>
      </c>
      <c r="J1638" t="s">
        <v>272</v>
      </c>
      <c r="Z1638" t="s">
        <v>1824</v>
      </c>
      <c r="AJ1638" s="4"/>
      <c r="AR1638" t="s">
        <v>1824</v>
      </c>
      <c r="AS1638" t="s">
        <v>2519</v>
      </c>
      <c r="BG1638" s="8">
        <v>44099</v>
      </c>
      <c r="BH1638" s="8"/>
      <c r="BI1638" s="8"/>
      <c r="BJ1638" s="8"/>
      <c r="BK1638" s="8"/>
      <c r="BL1638" s="8"/>
    </row>
    <row r="1639" spans="2:64" ht="15.75" customHeight="1" x14ac:dyDescent="0.25">
      <c r="B1639" t="s">
        <v>137</v>
      </c>
      <c r="E1639" s="11" t="s">
        <v>2538</v>
      </c>
      <c r="G1639" t="s">
        <v>238</v>
      </c>
      <c r="H1639" t="s">
        <v>451</v>
      </c>
      <c r="I1639" t="s">
        <v>255</v>
      </c>
      <c r="J1639" t="s">
        <v>266</v>
      </c>
      <c r="Z1639" t="s">
        <v>1825</v>
      </c>
      <c r="AJ1639" s="4"/>
      <c r="AR1639" t="s">
        <v>1825</v>
      </c>
      <c r="AS1639" t="s">
        <v>2519</v>
      </c>
      <c r="BG1639" s="8">
        <v>44109</v>
      </c>
      <c r="BH1639" s="8"/>
      <c r="BI1639" s="8"/>
      <c r="BJ1639" s="8"/>
      <c r="BK1639" s="8"/>
      <c r="BL1639" s="8"/>
    </row>
    <row r="1640" spans="2:64" ht="15.75" customHeight="1" x14ac:dyDescent="0.25">
      <c r="B1640" t="s">
        <v>137</v>
      </c>
      <c r="E1640" s="11" t="s">
        <v>2538</v>
      </c>
      <c r="G1640" t="s">
        <v>238</v>
      </c>
      <c r="H1640" t="s">
        <v>451</v>
      </c>
      <c r="I1640" t="s">
        <v>255</v>
      </c>
      <c r="J1640" t="s">
        <v>287</v>
      </c>
      <c r="Z1640" t="s">
        <v>1826</v>
      </c>
      <c r="AJ1640" s="4"/>
      <c r="AR1640" t="s">
        <v>1826</v>
      </c>
      <c r="AS1640" t="s">
        <v>2519</v>
      </c>
      <c r="BG1640" s="8"/>
      <c r="BH1640" s="8"/>
      <c r="BI1640" s="8"/>
      <c r="BJ1640" s="8"/>
      <c r="BK1640" s="8"/>
      <c r="BL1640" s="8"/>
    </row>
    <row r="1641" spans="2:64" ht="15.75" customHeight="1" x14ac:dyDescent="0.25">
      <c r="B1641" t="s">
        <v>137</v>
      </c>
      <c r="E1641" s="11" t="s">
        <v>2538</v>
      </c>
      <c r="G1641" t="s">
        <v>238</v>
      </c>
      <c r="H1641" t="s">
        <v>451</v>
      </c>
      <c r="I1641" t="s">
        <v>255</v>
      </c>
      <c r="J1641" t="s">
        <v>257</v>
      </c>
      <c r="Z1641" t="s">
        <v>1827</v>
      </c>
      <c r="AJ1641" s="4"/>
      <c r="AR1641" t="s">
        <v>1827</v>
      </c>
      <c r="AS1641" t="s">
        <v>2519</v>
      </c>
      <c r="BG1641" s="8">
        <v>44079</v>
      </c>
      <c r="BH1641" s="8"/>
      <c r="BI1641" s="8"/>
      <c r="BJ1641" s="8"/>
      <c r="BK1641" s="8"/>
      <c r="BL1641" s="8"/>
    </row>
    <row r="1642" spans="2:64" ht="15.75" customHeight="1" x14ac:dyDescent="0.25">
      <c r="B1642" t="s">
        <v>137</v>
      </c>
      <c r="E1642" s="11" t="s">
        <v>2538</v>
      </c>
      <c r="G1642" t="s">
        <v>238</v>
      </c>
      <c r="H1642" t="s">
        <v>451</v>
      </c>
      <c r="I1642" t="s">
        <v>255</v>
      </c>
      <c r="J1642" t="s">
        <v>257</v>
      </c>
      <c r="Z1642" t="s">
        <v>1828</v>
      </c>
      <c r="AJ1642" s="4"/>
      <c r="AR1642" t="s">
        <v>1828</v>
      </c>
      <c r="AS1642" t="s">
        <v>2519</v>
      </c>
      <c r="BG1642" s="8">
        <v>44124</v>
      </c>
      <c r="BH1642" s="8"/>
      <c r="BI1642" s="8"/>
      <c r="BJ1642" s="8"/>
      <c r="BK1642" s="8"/>
      <c r="BL1642" s="8"/>
    </row>
    <row r="1643" spans="2:64" ht="15.75" customHeight="1" x14ac:dyDescent="0.25">
      <c r="B1643" t="s">
        <v>137</v>
      </c>
      <c r="E1643" s="11" t="s">
        <v>2538</v>
      </c>
      <c r="G1643" t="s">
        <v>250</v>
      </c>
      <c r="H1643" t="s">
        <v>452</v>
      </c>
      <c r="I1643" t="s">
        <v>239</v>
      </c>
      <c r="J1643" t="s">
        <v>239</v>
      </c>
      <c r="Z1643" t="s">
        <v>1829</v>
      </c>
      <c r="AJ1643" s="4"/>
      <c r="AR1643" t="s">
        <v>1829</v>
      </c>
      <c r="AS1643" t="s">
        <v>2519</v>
      </c>
      <c r="BG1643" s="8">
        <v>44088</v>
      </c>
      <c r="BH1643" s="8"/>
      <c r="BI1643" s="8"/>
      <c r="BJ1643" s="8"/>
      <c r="BK1643" s="8"/>
      <c r="BL1643" s="8"/>
    </row>
    <row r="1644" spans="2:64" ht="15.75" customHeight="1" x14ac:dyDescent="0.25">
      <c r="B1644" t="s">
        <v>137</v>
      </c>
      <c r="E1644" s="11" t="s">
        <v>2538</v>
      </c>
      <c r="G1644" t="s">
        <v>250</v>
      </c>
      <c r="H1644" t="s">
        <v>451</v>
      </c>
      <c r="I1644" t="s">
        <v>239</v>
      </c>
      <c r="J1644" t="s">
        <v>239</v>
      </c>
      <c r="Z1644" t="s">
        <v>1830</v>
      </c>
      <c r="AJ1644" s="4"/>
      <c r="AR1644" t="s">
        <v>1830</v>
      </c>
      <c r="AS1644" t="s">
        <v>2519</v>
      </c>
      <c r="BG1644" s="8"/>
      <c r="BH1644" s="8"/>
      <c r="BI1644" s="8"/>
      <c r="BJ1644" s="8"/>
      <c r="BK1644" s="8"/>
      <c r="BL1644" s="8"/>
    </row>
    <row r="1645" spans="2:64" ht="15.75" customHeight="1" x14ac:dyDescent="0.25">
      <c r="B1645" t="s">
        <v>137</v>
      </c>
      <c r="E1645" s="11" t="s">
        <v>2538</v>
      </c>
      <c r="G1645" t="s">
        <v>238</v>
      </c>
      <c r="H1645" t="s">
        <v>451</v>
      </c>
      <c r="I1645" t="s">
        <v>255</v>
      </c>
      <c r="J1645" t="s">
        <v>257</v>
      </c>
      <c r="Z1645" t="s">
        <v>1831</v>
      </c>
      <c r="AJ1645" s="4"/>
      <c r="AR1645" t="s">
        <v>1831</v>
      </c>
      <c r="AS1645" t="s">
        <v>2519</v>
      </c>
      <c r="BG1645" s="8">
        <v>44100</v>
      </c>
      <c r="BH1645" s="8"/>
      <c r="BI1645" s="8"/>
      <c r="BJ1645" s="8"/>
      <c r="BK1645" s="8"/>
      <c r="BL1645" s="8"/>
    </row>
    <row r="1646" spans="2:64" ht="15.75" customHeight="1" x14ac:dyDescent="0.25">
      <c r="B1646" t="s">
        <v>137</v>
      </c>
      <c r="E1646" s="11" t="s">
        <v>2538</v>
      </c>
      <c r="G1646" t="s">
        <v>254</v>
      </c>
      <c r="H1646" t="s">
        <v>451</v>
      </c>
      <c r="I1646" t="s">
        <v>255</v>
      </c>
      <c r="J1646" t="s">
        <v>266</v>
      </c>
      <c r="Z1646" t="s">
        <v>1832</v>
      </c>
      <c r="AJ1646" s="4"/>
      <c r="AR1646" t="s">
        <v>1832</v>
      </c>
      <c r="AS1646" t="s">
        <v>2519</v>
      </c>
      <c r="BG1646" s="8">
        <v>44114</v>
      </c>
      <c r="BH1646" s="8"/>
      <c r="BI1646" s="8"/>
      <c r="BJ1646" s="8"/>
      <c r="BK1646" s="8"/>
      <c r="BL1646" s="8"/>
    </row>
    <row r="1647" spans="2:64" ht="15.75" customHeight="1" x14ac:dyDescent="0.25">
      <c r="B1647" t="s">
        <v>137</v>
      </c>
      <c r="E1647" s="11" t="s">
        <v>2538</v>
      </c>
      <c r="G1647" t="s">
        <v>238</v>
      </c>
      <c r="H1647" t="s">
        <v>451</v>
      </c>
      <c r="I1647" t="s">
        <v>255</v>
      </c>
      <c r="J1647" t="s">
        <v>287</v>
      </c>
      <c r="Z1647" t="s">
        <v>1833</v>
      </c>
      <c r="AJ1647" s="4"/>
      <c r="AR1647" t="s">
        <v>1833</v>
      </c>
      <c r="AS1647" t="s">
        <v>2519</v>
      </c>
      <c r="BG1647" s="8"/>
      <c r="BH1647" s="8"/>
      <c r="BI1647" s="8"/>
      <c r="BJ1647" s="8"/>
      <c r="BK1647" s="8"/>
      <c r="BL1647" s="8"/>
    </row>
    <row r="1648" spans="2:64" ht="15.75" customHeight="1" x14ac:dyDescent="0.25">
      <c r="B1648" t="s">
        <v>137</v>
      </c>
      <c r="E1648" s="11" t="s">
        <v>2538</v>
      </c>
      <c r="G1648" t="s">
        <v>238</v>
      </c>
      <c r="H1648" t="s">
        <v>451</v>
      </c>
      <c r="I1648" t="s">
        <v>269</v>
      </c>
      <c r="J1648" t="s">
        <v>405</v>
      </c>
      <c r="Z1648" t="s">
        <v>1834</v>
      </c>
      <c r="AJ1648" s="4"/>
      <c r="AR1648" t="s">
        <v>1834</v>
      </c>
      <c r="AS1648" t="s">
        <v>2519</v>
      </c>
      <c r="BG1648" s="8"/>
      <c r="BH1648" s="8">
        <v>44115</v>
      </c>
      <c r="BI1648" s="8"/>
      <c r="BJ1648" s="8"/>
      <c r="BK1648" s="8"/>
      <c r="BL1648" s="8"/>
    </row>
    <row r="1649" spans="2:64" ht="15.75" customHeight="1" x14ac:dyDescent="0.25">
      <c r="B1649" t="s">
        <v>137</v>
      </c>
      <c r="E1649" s="11" t="s">
        <v>2538</v>
      </c>
      <c r="G1649" t="s">
        <v>238</v>
      </c>
      <c r="H1649" t="s">
        <v>451</v>
      </c>
      <c r="I1649" t="s">
        <v>239</v>
      </c>
      <c r="J1649" t="s">
        <v>240</v>
      </c>
      <c r="Z1649" t="s">
        <v>1835</v>
      </c>
      <c r="AJ1649" s="4"/>
      <c r="AR1649" t="s">
        <v>1835</v>
      </c>
      <c r="AS1649" t="s">
        <v>2519</v>
      </c>
      <c r="BG1649" s="8"/>
      <c r="BH1649" s="8"/>
      <c r="BI1649" s="8"/>
      <c r="BJ1649" s="8"/>
      <c r="BK1649" s="8"/>
      <c r="BL1649" s="8"/>
    </row>
    <row r="1650" spans="2:64" ht="15.75" customHeight="1" x14ac:dyDescent="0.25">
      <c r="B1650" t="s">
        <v>137</v>
      </c>
      <c r="E1650" s="11" t="s">
        <v>2538</v>
      </c>
      <c r="G1650" t="s">
        <v>238</v>
      </c>
      <c r="H1650" t="s">
        <v>451</v>
      </c>
      <c r="I1650" t="s">
        <v>255</v>
      </c>
      <c r="J1650" t="s">
        <v>266</v>
      </c>
      <c r="Z1650" t="s">
        <v>1836</v>
      </c>
      <c r="AJ1650" s="4"/>
      <c r="AR1650" t="s">
        <v>1836</v>
      </c>
      <c r="AS1650" t="s">
        <v>2519</v>
      </c>
      <c r="BG1650" s="8"/>
      <c r="BH1650" s="8"/>
      <c r="BI1650" s="8"/>
      <c r="BJ1650" s="8"/>
      <c r="BK1650" s="8"/>
      <c r="BL1650" s="8"/>
    </row>
    <row r="1651" spans="2:64" ht="15.75" customHeight="1" x14ac:dyDescent="0.25">
      <c r="B1651" t="s">
        <v>137</v>
      </c>
      <c r="E1651" s="11" t="s">
        <v>2538</v>
      </c>
      <c r="G1651" t="s">
        <v>252</v>
      </c>
      <c r="H1651" t="s">
        <v>451</v>
      </c>
      <c r="I1651" t="s">
        <v>255</v>
      </c>
      <c r="J1651" t="s">
        <v>266</v>
      </c>
      <c r="Z1651" t="s">
        <v>1837</v>
      </c>
      <c r="AJ1651" s="4"/>
      <c r="AR1651" t="s">
        <v>1837</v>
      </c>
      <c r="AS1651" t="s">
        <v>2519</v>
      </c>
      <c r="BG1651" s="8"/>
      <c r="BH1651" s="8"/>
      <c r="BI1651" s="8"/>
      <c r="BJ1651" s="8"/>
      <c r="BK1651" s="8"/>
      <c r="BL1651" s="8"/>
    </row>
    <row r="1652" spans="2:64" ht="15.75" customHeight="1" x14ac:dyDescent="0.25">
      <c r="B1652" t="s">
        <v>137</v>
      </c>
      <c r="E1652" s="11" t="s">
        <v>2538</v>
      </c>
      <c r="G1652" t="s">
        <v>248</v>
      </c>
      <c r="H1652" t="s">
        <v>451</v>
      </c>
      <c r="I1652" t="s">
        <v>239</v>
      </c>
      <c r="J1652" t="s">
        <v>239</v>
      </c>
      <c r="Z1652" t="s">
        <v>1838</v>
      </c>
      <c r="AJ1652" s="4"/>
      <c r="AR1652" t="s">
        <v>1838</v>
      </c>
      <c r="AS1652" t="s">
        <v>2519</v>
      </c>
      <c r="BG1652" s="8">
        <v>44110</v>
      </c>
      <c r="BH1652" s="8"/>
      <c r="BI1652" s="8"/>
      <c r="BJ1652" s="8"/>
      <c r="BK1652" s="8"/>
      <c r="BL1652" s="8"/>
    </row>
    <row r="1653" spans="2:64" ht="15.75" customHeight="1" x14ac:dyDescent="0.25">
      <c r="B1653" t="s">
        <v>137</v>
      </c>
      <c r="E1653" s="11" t="s">
        <v>2538</v>
      </c>
      <c r="G1653" t="s">
        <v>248</v>
      </c>
      <c r="H1653" t="s">
        <v>451</v>
      </c>
      <c r="I1653" t="s">
        <v>239</v>
      </c>
      <c r="J1653" t="s">
        <v>303</v>
      </c>
      <c r="Z1653" t="s">
        <v>1839</v>
      </c>
      <c r="AJ1653" s="4"/>
      <c r="AR1653" t="s">
        <v>1839</v>
      </c>
      <c r="AS1653" t="s">
        <v>2519</v>
      </c>
      <c r="BG1653" s="8">
        <v>44109</v>
      </c>
      <c r="BH1653" s="8"/>
      <c r="BI1653" s="8"/>
      <c r="BJ1653" s="8"/>
      <c r="BK1653" s="8"/>
      <c r="BL1653" s="8"/>
    </row>
    <row r="1654" spans="2:64" ht="15.75" customHeight="1" x14ac:dyDescent="0.25">
      <c r="B1654" t="s">
        <v>137</v>
      </c>
      <c r="E1654" s="11" t="s">
        <v>2538</v>
      </c>
      <c r="G1654" t="s">
        <v>248</v>
      </c>
      <c r="H1654" t="s">
        <v>451</v>
      </c>
      <c r="I1654" t="s">
        <v>239</v>
      </c>
      <c r="J1654" t="s">
        <v>288</v>
      </c>
      <c r="Z1654" t="s">
        <v>1840</v>
      </c>
      <c r="AJ1654" s="4"/>
      <c r="AR1654" t="s">
        <v>1840</v>
      </c>
      <c r="AS1654" t="s">
        <v>2519</v>
      </c>
      <c r="BG1654" s="8">
        <v>44113</v>
      </c>
      <c r="BH1654" s="8"/>
      <c r="BI1654" s="8"/>
      <c r="BJ1654" s="8"/>
      <c r="BK1654" s="8"/>
      <c r="BL1654" s="8"/>
    </row>
    <row r="1655" spans="2:64" ht="15.75" customHeight="1" x14ac:dyDescent="0.25">
      <c r="B1655" t="s">
        <v>137</v>
      </c>
      <c r="E1655" s="11" t="s">
        <v>2538</v>
      </c>
      <c r="G1655" t="s">
        <v>248</v>
      </c>
      <c r="H1655" t="s">
        <v>451</v>
      </c>
      <c r="I1655" t="s">
        <v>239</v>
      </c>
      <c r="J1655" t="s">
        <v>303</v>
      </c>
      <c r="Z1655" t="s">
        <v>1841</v>
      </c>
      <c r="AJ1655" s="4"/>
      <c r="AR1655" t="s">
        <v>1841</v>
      </c>
      <c r="AS1655" t="s">
        <v>2519</v>
      </c>
      <c r="BG1655" s="8"/>
      <c r="BH1655" s="8"/>
      <c r="BI1655" s="8"/>
      <c r="BJ1655" s="8"/>
      <c r="BK1655" s="8"/>
      <c r="BL1655" s="8"/>
    </row>
    <row r="1656" spans="2:64" ht="15.75" customHeight="1" x14ac:dyDescent="0.25">
      <c r="B1656" t="s">
        <v>137</v>
      </c>
      <c r="E1656" s="11" t="s">
        <v>2538</v>
      </c>
      <c r="G1656" t="s">
        <v>248</v>
      </c>
      <c r="H1656" t="s">
        <v>451</v>
      </c>
      <c r="I1656" t="s">
        <v>239</v>
      </c>
      <c r="J1656" t="s">
        <v>331</v>
      </c>
      <c r="Z1656" t="s">
        <v>1842</v>
      </c>
      <c r="AJ1656" s="4"/>
      <c r="AR1656" t="s">
        <v>1842</v>
      </c>
      <c r="AS1656" t="s">
        <v>2519</v>
      </c>
      <c r="BG1656" s="8"/>
      <c r="BH1656" s="8"/>
      <c r="BI1656" s="8"/>
      <c r="BJ1656" s="8"/>
      <c r="BK1656" s="8">
        <v>44103</v>
      </c>
      <c r="BL1656" s="8"/>
    </row>
    <row r="1657" spans="2:64" ht="15.75" customHeight="1" x14ac:dyDescent="0.25">
      <c r="B1657" t="s">
        <v>137</v>
      </c>
      <c r="E1657" s="11" t="s">
        <v>2538</v>
      </c>
      <c r="G1657" t="s">
        <v>248</v>
      </c>
      <c r="H1657" t="s">
        <v>451</v>
      </c>
      <c r="I1657" t="s">
        <v>306</v>
      </c>
      <c r="J1657" t="s">
        <v>307</v>
      </c>
      <c r="Z1657" t="s">
        <v>1843</v>
      </c>
      <c r="AJ1657" s="4"/>
      <c r="AR1657" t="s">
        <v>1843</v>
      </c>
      <c r="AS1657" t="s">
        <v>2519</v>
      </c>
      <c r="BG1657" s="8"/>
      <c r="BH1657" s="8"/>
      <c r="BI1657" s="8"/>
      <c r="BJ1657" s="8"/>
      <c r="BK1657" s="8"/>
      <c r="BL1657" s="8"/>
    </row>
    <row r="1658" spans="2:64" ht="15.75" customHeight="1" x14ac:dyDescent="0.25">
      <c r="B1658" t="s">
        <v>137</v>
      </c>
      <c r="E1658" s="11" t="s">
        <v>2538</v>
      </c>
      <c r="G1658" t="s">
        <v>248</v>
      </c>
      <c r="H1658" t="s">
        <v>451</v>
      </c>
      <c r="I1658" t="s">
        <v>239</v>
      </c>
      <c r="J1658" t="s">
        <v>239</v>
      </c>
      <c r="Z1658" t="s">
        <v>1844</v>
      </c>
      <c r="AJ1658" s="4"/>
      <c r="AR1658" t="s">
        <v>1844</v>
      </c>
      <c r="AS1658" t="s">
        <v>2519</v>
      </c>
      <c r="BG1658" s="8"/>
      <c r="BH1658" s="8"/>
      <c r="BI1658" s="8"/>
      <c r="BJ1658" s="8"/>
      <c r="BK1658" s="8">
        <v>44103</v>
      </c>
      <c r="BL1658" s="8"/>
    </row>
    <row r="1659" spans="2:64" ht="15.75" customHeight="1" x14ac:dyDescent="0.25">
      <c r="B1659" t="s">
        <v>137</v>
      </c>
      <c r="E1659" s="11" t="s">
        <v>2538</v>
      </c>
      <c r="G1659" t="s">
        <v>238</v>
      </c>
      <c r="H1659" t="s">
        <v>451</v>
      </c>
      <c r="I1659" t="s">
        <v>255</v>
      </c>
      <c r="J1659" t="s">
        <v>278</v>
      </c>
      <c r="Z1659" t="s">
        <v>1845</v>
      </c>
      <c r="AJ1659" s="4"/>
      <c r="AR1659" t="s">
        <v>1845</v>
      </c>
      <c r="AS1659" t="s">
        <v>2519</v>
      </c>
      <c r="BG1659" s="8"/>
      <c r="BH1659" s="8">
        <v>44059</v>
      </c>
      <c r="BI1659" s="8">
        <v>44061</v>
      </c>
      <c r="BJ1659" s="8">
        <v>44061</v>
      </c>
      <c r="BK1659" s="8"/>
      <c r="BL1659" s="8"/>
    </row>
    <row r="1660" spans="2:64" ht="15.75" customHeight="1" x14ac:dyDescent="0.25">
      <c r="B1660" t="s">
        <v>137</v>
      </c>
      <c r="E1660" s="11" t="s">
        <v>2538</v>
      </c>
      <c r="G1660" t="s">
        <v>250</v>
      </c>
      <c r="H1660" t="s">
        <v>451</v>
      </c>
      <c r="I1660" t="s">
        <v>319</v>
      </c>
      <c r="J1660" t="s">
        <v>437</v>
      </c>
      <c r="Z1660" t="s">
        <v>1846</v>
      </c>
      <c r="AJ1660" s="4"/>
      <c r="AR1660" t="s">
        <v>1846</v>
      </c>
      <c r="AS1660" t="s">
        <v>2519</v>
      </c>
      <c r="BG1660" s="8"/>
      <c r="BH1660" s="8">
        <v>44083</v>
      </c>
      <c r="BI1660" s="8">
        <v>44106</v>
      </c>
      <c r="BJ1660" s="8">
        <v>44103</v>
      </c>
      <c r="BK1660" s="8"/>
      <c r="BL1660" s="8"/>
    </row>
    <row r="1661" spans="2:64" ht="15.75" customHeight="1" x14ac:dyDescent="0.25">
      <c r="B1661" t="s">
        <v>137</v>
      </c>
      <c r="E1661" s="11" t="s">
        <v>2538</v>
      </c>
      <c r="G1661" t="s">
        <v>250</v>
      </c>
      <c r="H1661" t="s">
        <v>451</v>
      </c>
      <c r="I1661" t="s">
        <v>255</v>
      </c>
      <c r="J1661" t="s">
        <v>296</v>
      </c>
      <c r="Z1661" t="s">
        <v>1847</v>
      </c>
      <c r="AJ1661" s="4"/>
      <c r="AR1661" t="s">
        <v>1847</v>
      </c>
      <c r="AS1661" t="s">
        <v>2519</v>
      </c>
      <c r="BG1661" s="8"/>
      <c r="BH1661" s="8"/>
      <c r="BI1661" s="8"/>
      <c r="BJ1661" s="8"/>
      <c r="BK1661" s="8"/>
      <c r="BL1661" s="8"/>
    </row>
    <row r="1662" spans="2:64" ht="15.75" customHeight="1" x14ac:dyDescent="0.25">
      <c r="B1662" t="s">
        <v>137</v>
      </c>
      <c r="E1662" s="11" t="s">
        <v>2538</v>
      </c>
      <c r="G1662" t="s">
        <v>238</v>
      </c>
      <c r="H1662" t="s">
        <v>451</v>
      </c>
      <c r="I1662" t="s">
        <v>255</v>
      </c>
      <c r="J1662" t="s">
        <v>266</v>
      </c>
      <c r="Z1662" t="s">
        <v>1848</v>
      </c>
      <c r="AJ1662" s="4"/>
      <c r="AR1662" t="s">
        <v>1848</v>
      </c>
      <c r="AS1662" t="s">
        <v>2519</v>
      </c>
      <c r="BG1662" s="8"/>
      <c r="BH1662" s="8"/>
      <c r="BI1662" s="8"/>
      <c r="BJ1662" s="8"/>
      <c r="BK1662" s="8"/>
      <c r="BL1662" s="8"/>
    </row>
    <row r="1663" spans="2:64" ht="15.75" customHeight="1" x14ac:dyDescent="0.25">
      <c r="B1663" t="s">
        <v>137</v>
      </c>
      <c r="E1663" s="11" t="s">
        <v>2538</v>
      </c>
      <c r="G1663" t="s">
        <v>238</v>
      </c>
      <c r="H1663" t="s">
        <v>451</v>
      </c>
      <c r="I1663" t="s">
        <v>255</v>
      </c>
      <c r="J1663" t="s">
        <v>266</v>
      </c>
      <c r="Z1663" t="s">
        <v>1849</v>
      </c>
      <c r="AJ1663" s="4"/>
      <c r="AR1663" t="s">
        <v>1849</v>
      </c>
      <c r="AS1663" t="s">
        <v>2519</v>
      </c>
      <c r="BG1663" s="8"/>
      <c r="BH1663" s="8"/>
      <c r="BI1663" s="8"/>
      <c r="BJ1663" s="8"/>
      <c r="BK1663" s="8"/>
      <c r="BL1663" s="8"/>
    </row>
    <row r="1664" spans="2:64" ht="15.75" customHeight="1" x14ac:dyDescent="0.25">
      <c r="B1664" t="s">
        <v>137</v>
      </c>
      <c r="E1664" s="11" t="s">
        <v>2538</v>
      </c>
      <c r="G1664" t="s">
        <v>238</v>
      </c>
      <c r="H1664" t="s">
        <v>451</v>
      </c>
      <c r="I1664" t="s">
        <v>255</v>
      </c>
      <c r="J1664" t="s">
        <v>266</v>
      </c>
      <c r="Z1664" t="s">
        <v>1850</v>
      </c>
      <c r="AJ1664" s="4"/>
      <c r="AR1664" t="s">
        <v>1850</v>
      </c>
      <c r="AS1664" t="s">
        <v>2519</v>
      </c>
      <c r="BG1664" s="8"/>
      <c r="BH1664" s="8"/>
      <c r="BI1664" s="8"/>
      <c r="BJ1664" s="8"/>
      <c r="BK1664" s="8"/>
      <c r="BL1664" s="8"/>
    </row>
    <row r="1665" spans="2:64" ht="15.75" customHeight="1" x14ac:dyDescent="0.25">
      <c r="B1665" t="s">
        <v>137</v>
      </c>
      <c r="E1665" s="11" t="s">
        <v>2538</v>
      </c>
      <c r="G1665" t="s">
        <v>238</v>
      </c>
      <c r="H1665" t="s">
        <v>451</v>
      </c>
      <c r="I1665" t="s">
        <v>255</v>
      </c>
      <c r="J1665" t="s">
        <v>266</v>
      </c>
      <c r="Z1665" t="s">
        <v>1851</v>
      </c>
      <c r="AJ1665" s="4"/>
      <c r="AR1665" t="s">
        <v>1851</v>
      </c>
      <c r="AS1665" t="s">
        <v>2519</v>
      </c>
      <c r="BG1665" s="8"/>
      <c r="BH1665" s="8">
        <v>44107</v>
      </c>
      <c r="BI1665" s="8"/>
      <c r="BJ1665" s="8"/>
      <c r="BK1665" s="8"/>
      <c r="BL1665" s="8"/>
    </row>
    <row r="1666" spans="2:64" ht="15.75" customHeight="1" x14ac:dyDescent="0.25">
      <c r="B1666" t="s">
        <v>137</v>
      </c>
      <c r="E1666" s="11" t="s">
        <v>2538</v>
      </c>
      <c r="G1666" t="s">
        <v>238</v>
      </c>
      <c r="H1666" t="s">
        <v>451</v>
      </c>
      <c r="I1666" t="s">
        <v>255</v>
      </c>
      <c r="J1666" t="s">
        <v>257</v>
      </c>
      <c r="Z1666" t="s">
        <v>1852</v>
      </c>
      <c r="AJ1666" s="4"/>
      <c r="AR1666" t="s">
        <v>1852</v>
      </c>
      <c r="AS1666" t="s">
        <v>2519</v>
      </c>
      <c r="BG1666" s="8"/>
      <c r="BH1666" s="8">
        <v>44114</v>
      </c>
      <c r="BI1666" s="8"/>
      <c r="BJ1666" s="8"/>
      <c r="BK1666" s="8"/>
      <c r="BL1666" s="8"/>
    </row>
    <row r="1667" spans="2:64" ht="15.75" customHeight="1" x14ac:dyDescent="0.25">
      <c r="B1667" t="s">
        <v>137</v>
      </c>
      <c r="E1667" s="11" t="s">
        <v>2538</v>
      </c>
      <c r="G1667" t="s">
        <v>238</v>
      </c>
      <c r="H1667" t="s">
        <v>451</v>
      </c>
      <c r="I1667" t="s">
        <v>269</v>
      </c>
      <c r="J1667" t="s">
        <v>285</v>
      </c>
      <c r="Z1667" t="s">
        <v>1853</v>
      </c>
      <c r="AJ1667" s="4"/>
      <c r="AR1667" t="s">
        <v>1853</v>
      </c>
      <c r="AS1667" t="s">
        <v>2519</v>
      </c>
      <c r="BG1667" s="8"/>
      <c r="BH1667" s="8"/>
      <c r="BI1667" s="8"/>
      <c r="BJ1667" s="8"/>
      <c r="BK1667" s="8"/>
      <c r="BL1667" s="8"/>
    </row>
    <row r="1668" spans="2:64" ht="15.75" customHeight="1" x14ac:dyDescent="0.25">
      <c r="B1668" t="s">
        <v>137</v>
      </c>
      <c r="E1668" s="11" t="s">
        <v>2538</v>
      </c>
      <c r="G1668" t="s">
        <v>238</v>
      </c>
      <c r="H1668" t="s">
        <v>451</v>
      </c>
      <c r="I1668" t="s">
        <v>255</v>
      </c>
      <c r="J1668" t="s">
        <v>272</v>
      </c>
      <c r="Z1668" t="s">
        <v>1854</v>
      </c>
      <c r="AJ1668" s="4"/>
      <c r="AR1668" t="s">
        <v>1854</v>
      </c>
      <c r="AS1668" t="s">
        <v>2519</v>
      </c>
      <c r="BG1668" s="8"/>
      <c r="BH1668" s="8"/>
      <c r="BI1668" s="8"/>
      <c r="BJ1668" s="8"/>
      <c r="BK1668" s="8">
        <v>44119</v>
      </c>
      <c r="BL1668" s="8"/>
    </row>
    <row r="1669" spans="2:64" ht="15.75" customHeight="1" x14ac:dyDescent="0.25">
      <c r="B1669" t="s">
        <v>137</v>
      </c>
      <c r="E1669" s="11" t="s">
        <v>2538</v>
      </c>
      <c r="G1669" t="s">
        <v>238</v>
      </c>
      <c r="H1669" t="s">
        <v>451</v>
      </c>
      <c r="I1669" t="s">
        <v>255</v>
      </c>
      <c r="J1669" t="s">
        <v>287</v>
      </c>
      <c r="Z1669" t="s">
        <v>1855</v>
      </c>
      <c r="AJ1669" s="4"/>
      <c r="AR1669" t="s">
        <v>1855</v>
      </c>
      <c r="AS1669" t="s">
        <v>2519</v>
      </c>
      <c r="BG1669" s="8"/>
      <c r="BH1669" s="8"/>
      <c r="BI1669" s="8"/>
      <c r="BJ1669" s="8"/>
      <c r="BK1669" s="8"/>
      <c r="BL1669" s="8"/>
    </row>
    <row r="1670" spans="2:64" ht="15.75" customHeight="1" x14ac:dyDescent="0.25">
      <c r="B1670" t="s">
        <v>137</v>
      </c>
      <c r="E1670" s="11" t="s">
        <v>2538</v>
      </c>
      <c r="G1670" t="s">
        <v>238</v>
      </c>
      <c r="H1670" t="s">
        <v>451</v>
      </c>
      <c r="I1670" t="s">
        <v>239</v>
      </c>
      <c r="J1670" t="s">
        <v>239</v>
      </c>
      <c r="Z1670" t="s">
        <v>1856</v>
      </c>
      <c r="AJ1670" s="4"/>
      <c r="AR1670" t="s">
        <v>1856</v>
      </c>
      <c r="AS1670" t="s">
        <v>2519</v>
      </c>
      <c r="BG1670" s="8"/>
      <c r="BH1670" s="8"/>
      <c r="BI1670" s="8"/>
      <c r="BJ1670" s="8"/>
      <c r="BK1670" s="8"/>
      <c r="BL1670" s="8"/>
    </row>
    <row r="1671" spans="2:64" ht="15.75" customHeight="1" x14ac:dyDescent="0.25">
      <c r="B1671" t="s">
        <v>137</v>
      </c>
      <c r="E1671" s="11" t="s">
        <v>2538</v>
      </c>
      <c r="G1671" t="s">
        <v>250</v>
      </c>
      <c r="H1671" t="s">
        <v>452</v>
      </c>
      <c r="I1671" t="s">
        <v>239</v>
      </c>
      <c r="J1671" t="s">
        <v>239</v>
      </c>
      <c r="Z1671" t="s">
        <v>1857</v>
      </c>
      <c r="AJ1671" s="4"/>
      <c r="AR1671" t="s">
        <v>1857</v>
      </c>
      <c r="AS1671" t="s">
        <v>2519</v>
      </c>
      <c r="BG1671" s="8"/>
      <c r="BH1671" s="8"/>
      <c r="BI1671" s="8"/>
      <c r="BJ1671" s="8"/>
      <c r="BK1671" s="8"/>
      <c r="BL1671" s="8"/>
    </row>
    <row r="1672" spans="2:64" ht="15.75" customHeight="1" x14ac:dyDescent="0.25">
      <c r="B1672" t="s">
        <v>137</v>
      </c>
      <c r="E1672" s="11" t="s">
        <v>2538</v>
      </c>
      <c r="G1672" t="s">
        <v>238</v>
      </c>
      <c r="H1672" t="s">
        <v>451</v>
      </c>
      <c r="I1672" t="s">
        <v>255</v>
      </c>
      <c r="J1672" t="s">
        <v>257</v>
      </c>
      <c r="Z1672" t="s">
        <v>1858</v>
      </c>
      <c r="AJ1672" s="4"/>
      <c r="AR1672" t="s">
        <v>1858</v>
      </c>
      <c r="AS1672" t="s">
        <v>2519</v>
      </c>
      <c r="BG1672" s="8"/>
      <c r="BH1672" s="8"/>
      <c r="BI1672" s="8"/>
      <c r="BJ1672" s="8"/>
      <c r="BK1672" s="8"/>
      <c r="BL1672" s="8"/>
    </row>
    <row r="1673" spans="2:64" ht="15.75" customHeight="1" x14ac:dyDescent="0.25">
      <c r="B1673" t="s">
        <v>137</v>
      </c>
      <c r="E1673" s="11" t="s">
        <v>2538</v>
      </c>
      <c r="G1673" t="s">
        <v>238</v>
      </c>
      <c r="H1673" t="s">
        <v>451</v>
      </c>
      <c r="I1673" t="s">
        <v>255</v>
      </c>
      <c r="J1673" t="s">
        <v>266</v>
      </c>
      <c r="Z1673" t="s">
        <v>1859</v>
      </c>
      <c r="AJ1673" s="4"/>
      <c r="AR1673" t="s">
        <v>1859</v>
      </c>
      <c r="AS1673" t="s">
        <v>2519</v>
      </c>
      <c r="BG1673" s="8"/>
      <c r="BH1673" s="8"/>
      <c r="BI1673" s="8"/>
      <c r="BJ1673" s="8"/>
      <c r="BK1673" s="8"/>
      <c r="BL1673" s="8"/>
    </row>
    <row r="1674" spans="2:64" ht="15.75" customHeight="1" x14ac:dyDescent="0.25">
      <c r="B1674" t="s">
        <v>137</v>
      </c>
      <c r="E1674" s="11" t="s">
        <v>2538</v>
      </c>
      <c r="G1674" t="s">
        <v>238</v>
      </c>
      <c r="H1674" t="s">
        <v>451</v>
      </c>
      <c r="I1674" t="s">
        <v>255</v>
      </c>
      <c r="J1674" t="s">
        <v>266</v>
      </c>
      <c r="Z1674" t="s">
        <v>1860</v>
      </c>
      <c r="AJ1674" s="4"/>
      <c r="AR1674" t="s">
        <v>1860</v>
      </c>
      <c r="AS1674" t="s">
        <v>2519</v>
      </c>
      <c r="BG1674" s="8"/>
      <c r="BH1674" s="8"/>
      <c r="BI1674" s="8"/>
      <c r="BJ1674" s="8"/>
      <c r="BK1674" s="8"/>
      <c r="BL1674" s="8"/>
    </row>
    <row r="1675" spans="2:64" ht="15.75" customHeight="1" x14ac:dyDescent="0.25">
      <c r="B1675" t="s">
        <v>137</v>
      </c>
      <c r="E1675" s="11" t="s">
        <v>2538</v>
      </c>
      <c r="G1675" t="s">
        <v>238</v>
      </c>
      <c r="H1675" t="s">
        <v>451</v>
      </c>
      <c r="I1675" t="s">
        <v>255</v>
      </c>
      <c r="J1675" t="s">
        <v>266</v>
      </c>
      <c r="Z1675" t="s">
        <v>1861</v>
      </c>
      <c r="AJ1675" s="4"/>
      <c r="AR1675" t="s">
        <v>1861</v>
      </c>
      <c r="AS1675" t="s">
        <v>2519</v>
      </c>
      <c r="BG1675" s="8"/>
      <c r="BH1675" s="8"/>
      <c r="BI1675" s="8"/>
      <c r="BJ1675" s="8"/>
      <c r="BK1675" s="8"/>
      <c r="BL1675" s="8"/>
    </row>
    <row r="1676" spans="2:64" ht="15.75" customHeight="1" x14ac:dyDescent="0.25">
      <c r="B1676" t="s">
        <v>137</v>
      </c>
      <c r="E1676" s="11" t="s">
        <v>2538</v>
      </c>
      <c r="G1676" t="s">
        <v>238</v>
      </c>
      <c r="H1676" t="s">
        <v>451</v>
      </c>
      <c r="I1676" t="s">
        <v>306</v>
      </c>
      <c r="J1676" t="s">
        <v>317</v>
      </c>
      <c r="Z1676" t="s">
        <v>1862</v>
      </c>
      <c r="AJ1676" s="4"/>
      <c r="AR1676" t="s">
        <v>1862</v>
      </c>
      <c r="AS1676" t="s">
        <v>2519</v>
      </c>
      <c r="BG1676" s="8"/>
      <c r="BH1676" s="8"/>
      <c r="BI1676" s="8"/>
      <c r="BJ1676" s="8"/>
      <c r="BK1676" s="8"/>
      <c r="BL1676" s="8"/>
    </row>
    <row r="1677" spans="2:64" ht="15.75" customHeight="1" x14ac:dyDescent="0.25">
      <c r="B1677" t="s">
        <v>137</v>
      </c>
      <c r="E1677" s="11" t="s">
        <v>2538</v>
      </c>
      <c r="G1677" t="s">
        <v>238</v>
      </c>
      <c r="H1677" t="s">
        <v>451</v>
      </c>
      <c r="I1677" t="s">
        <v>255</v>
      </c>
      <c r="J1677" t="s">
        <v>257</v>
      </c>
      <c r="Z1677" t="s">
        <v>1863</v>
      </c>
      <c r="AJ1677" s="4"/>
      <c r="AR1677" t="s">
        <v>1863</v>
      </c>
      <c r="AS1677" t="s">
        <v>2519</v>
      </c>
      <c r="BG1677" s="8"/>
      <c r="BH1677" s="8"/>
      <c r="BI1677" s="8"/>
      <c r="BJ1677" s="8"/>
      <c r="BK1677" s="8"/>
      <c r="BL1677" s="8"/>
    </row>
    <row r="1678" spans="2:64" ht="15.75" customHeight="1" x14ac:dyDescent="0.25">
      <c r="B1678" t="s">
        <v>137</v>
      </c>
      <c r="E1678" s="11" t="s">
        <v>2538</v>
      </c>
      <c r="G1678" t="s">
        <v>238</v>
      </c>
      <c r="H1678" t="s">
        <v>451</v>
      </c>
      <c r="I1678" t="s">
        <v>269</v>
      </c>
      <c r="J1678" t="s">
        <v>269</v>
      </c>
      <c r="Z1678" t="s">
        <v>1864</v>
      </c>
      <c r="AJ1678" s="4"/>
      <c r="AR1678" t="s">
        <v>1864</v>
      </c>
      <c r="AS1678" t="s">
        <v>2519</v>
      </c>
      <c r="BG1678" s="8"/>
      <c r="BH1678" s="8">
        <v>44121</v>
      </c>
      <c r="BI1678" s="8"/>
      <c r="BJ1678" s="8"/>
      <c r="BK1678" s="8"/>
      <c r="BL1678" s="8"/>
    </row>
    <row r="1679" spans="2:64" ht="15.75" customHeight="1" x14ac:dyDescent="0.25">
      <c r="B1679" t="s">
        <v>137</v>
      </c>
      <c r="E1679" s="11" t="s">
        <v>2538</v>
      </c>
      <c r="G1679" t="s">
        <v>250</v>
      </c>
      <c r="H1679" t="s">
        <v>451</v>
      </c>
      <c r="I1679" t="s">
        <v>255</v>
      </c>
      <c r="J1679" t="s">
        <v>268</v>
      </c>
      <c r="Z1679" t="s">
        <v>1865</v>
      </c>
      <c r="AJ1679" s="4"/>
      <c r="AR1679" t="s">
        <v>1865</v>
      </c>
      <c r="AS1679" t="s">
        <v>2519</v>
      </c>
      <c r="BG1679" s="8"/>
      <c r="BH1679" s="8">
        <v>44118</v>
      </c>
      <c r="BI1679" s="8"/>
      <c r="BJ1679" s="8"/>
      <c r="BK1679" s="8"/>
      <c r="BL1679" s="8"/>
    </row>
    <row r="1680" spans="2:64" ht="15.75" customHeight="1" x14ac:dyDescent="0.25">
      <c r="B1680" t="s">
        <v>137</v>
      </c>
      <c r="E1680" s="11" t="s">
        <v>2538</v>
      </c>
      <c r="G1680" t="s">
        <v>238</v>
      </c>
      <c r="H1680" t="s">
        <v>451</v>
      </c>
      <c r="I1680" t="s">
        <v>255</v>
      </c>
      <c r="J1680" t="s">
        <v>266</v>
      </c>
      <c r="Z1680" t="s">
        <v>1866</v>
      </c>
      <c r="AJ1680" s="4"/>
      <c r="AR1680" t="s">
        <v>1866</v>
      </c>
      <c r="AS1680" t="s">
        <v>2519</v>
      </c>
      <c r="BG1680" s="8"/>
      <c r="BH1680" s="8"/>
      <c r="BI1680" s="8"/>
      <c r="BJ1680" s="8"/>
      <c r="BK1680" s="8"/>
      <c r="BL1680" s="8"/>
    </row>
    <row r="1681" spans="2:64" ht="15.75" customHeight="1" x14ac:dyDescent="0.25">
      <c r="B1681" t="s">
        <v>137</v>
      </c>
      <c r="E1681" s="11" t="s">
        <v>2538</v>
      </c>
      <c r="G1681" t="s">
        <v>250</v>
      </c>
      <c r="H1681" t="s">
        <v>451</v>
      </c>
      <c r="I1681" t="s">
        <v>239</v>
      </c>
      <c r="J1681" t="s">
        <v>239</v>
      </c>
      <c r="Z1681" t="s">
        <v>1867</v>
      </c>
      <c r="AJ1681" s="4"/>
      <c r="AR1681" t="s">
        <v>1867</v>
      </c>
      <c r="AS1681" t="s">
        <v>2519</v>
      </c>
      <c r="BG1681" s="8"/>
      <c r="BH1681" s="8">
        <v>44126</v>
      </c>
      <c r="BI1681" s="8"/>
      <c r="BJ1681" s="8"/>
      <c r="BK1681" s="8"/>
      <c r="BL1681" s="8"/>
    </row>
    <row r="1682" spans="2:64" ht="15.75" customHeight="1" x14ac:dyDescent="0.25">
      <c r="B1682" t="s">
        <v>137</v>
      </c>
      <c r="E1682" s="11" t="s">
        <v>2538</v>
      </c>
      <c r="G1682" t="s">
        <v>243</v>
      </c>
      <c r="H1682" t="s">
        <v>451</v>
      </c>
      <c r="I1682" t="s">
        <v>319</v>
      </c>
      <c r="J1682" t="s">
        <v>319</v>
      </c>
      <c r="Z1682" t="s">
        <v>1868</v>
      </c>
      <c r="AJ1682" s="4"/>
      <c r="AR1682" t="s">
        <v>1868</v>
      </c>
      <c r="AS1682" t="s">
        <v>2519</v>
      </c>
      <c r="BG1682" s="8"/>
      <c r="BH1682" s="8"/>
      <c r="BI1682" s="8"/>
      <c r="BJ1682" s="8"/>
      <c r="BK1682" s="8"/>
      <c r="BL1682" s="8"/>
    </row>
    <row r="1683" spans="2:64" ht="15.75" customHeight="1" x14ac:dyDescent="0.25">
      <c r="B1683" t="s">
        <v>137</v>
      </c>
      <c r="E1683" s="11" t="s">
        <v>2538</v>
      </c>
      <c r="G1683" t="s">
        <v>250</v>
      </c>
      <c r="I1683" t="s">
        <v>255</v>
      </c>
      <c r="J1683" t="s">
        <v>262</v>
      </c>
      <c r="Z1683" t="s">
        <v>1869</v>
      </c>
      <c r="AJ1683" s="4"/>
      <c r="AR1683" t="s">
        <v>1869</v>
      </c>
      <c r="AS1683" t="s">
        <v>2519</v>
      </c>
      <c r="BG1683" s="8"/>
      <c r="BH1683" s="8"/>
      <c r="BI1683" s="8"/>
      <c r="BJ1683" s="8"/>
      <c r="BK1683" s="8"/>
      <c r="BL1683" s="8"/>
    </row>
    <row r="1684" spans="2:64" ht="15.75" customHeight="1" x14ac:dyDescent="0.25">
      <c r="B1684" t="s">
        <v>146</v>
      </c>
      <c r="E1684" s="11" t="s">
        <v>2538</v>
      </c>
      <c r="G1684" t="s">
        <v>244</v>
      </c>
      <c r="H1684" t="s">
        <v>451</v>
      </c>
      <c r="I1684" t="s">
        <v>239</v>
      </c>
      <c r="J1684" t="s">
        <v>239</v>
      </c>
      <c r="M1684" t="s">
        <v>448</v>
      </c>
      <c r="N1684" t="s">
        <v>449</v>
      </c>
      <c r="Z1684" t="s">
        <v>1870</v>
      </c>
      <c r="AA1684" t="s">
        <v>2499</v>
      </c>
      <c r="AJ1684" s="4"/>
      <c r="AR1684" t="s">
        <v>1870</v>
      </c>
      <c r="AS1684" t="s">
        <v>2519</v>
      </c>
      <c r="BG1684" s="8">
        <v>43831</v>
      </c>
      <c r="BH1684" s="8">
        <v>43840</v>
      </c>
      <c r="BI1684" s="8">
        <v>43847</v>
      </c>
      <c r="BJ1684" s="8">
        <v>43845</v>
      </c>
      <c r="BK1684" s="8"/>
      <c r="BL1684" s="8"/>
    </row>
    <row r="1685" spans="2:64" ht="15.75" customHeight="1" x14ac:dyDescent="0.25">
      <c r="B1685" t="s">
        <v>146</v>
      </c>
      <c r="E1685" s="11" t="s">
        <v>2538</v>
      </c>
      <c r="G1685" t="s">
        <v>243</v>
      </c>
      <c r="H1685" t="s">
        <v>451</v>
      </c>
      <c r="I1685" t="s">
        <v>239</v>
      </c>
      <c r="J1685" t="s">
        <v>288</v>
      </c>
      <c r="M1685" t="s">
        <v>448</v>
      </c>
      <c r="N1685" t="s">
        <v>449</v>
      </c>
      <c r="Z1685" t="s">
        <v>1871</v>
      </c>
      <c r="AA1685" t="s">
        <v>2500</v>
      </c>
      <c r="AJ1685" s="4"/>
      <c r="AR1685" t="s">
        <v>1871</v>
      </c>
      <c r="AS1685" t="s">
        <v>2519</v>
      </c>
      <c r="BG1685" s="8"/>
      <c r="BH1685" s="8">
        <v>43835</v>
      </c>
      <c r="BI1685" s="8">
        <v>43848</v>
      </c>
      <c r="BJ1685" s="8">
        <v>43844</v>
      </c>
      <c r="BK1685" s="8"/>
      <c r="BL1685" s="8"/>
    </row>
    <row r="1686" spans="2:64" ht="15.75" customHeight="1" x14ac:dyDescent="0.25">
      <c r="B1686" t="s">
        <v>146</v>
      </c>
      <c r="E1686" s="11" t="s">
        <v>2538</v>
      </c>
      <c r="G1686" t="s">
        <v>244</v>
      </c>
      <c r="H1686" t="s">
        <v>451</v>
      </c>
      <c r="I1686" t="s">
        <v>239</v>
      </c>
      <c r="J1686" t="s">
        <v>265</v>
      </c>
      <c r="M1686" t="s">
        <v>448</v>
      </c>
      <c r="N1686" t="s">
        <v>449</v>
      </c>
      <c r="Z1686" t="s">
        <v>1872</v>
      </c>
      <c r="AJ1686" s="4"/>
      <c r="AR1686" t="s">
        <v>1872</v>
      </c>
      <c r="AS1686" t="s">
        <v>2519</v>
      </c>
      <c r="BG1686" s="8">
        <v>43876</v>
      </c>
      <c r="BH1686" s="8">
        <v>43878</v>
      </c>
      <c r="BI1686" s="8">
        <v>43886</v>
      </c>
      <c r="BJ1686" s="8">
        <v>43882</v>
      </c>
      <c r="BK1686" s="8"/>
      <c r="BL1686" s="8"/>
    </row>
    <row r="1687" spans="2:64" ht="15.75" customHeight="1" x14ac:dyDescent="0.25">
      <c r="B1687" t="s">
        <v>146</v>
      </c>
      <c r="E1687" s="11" t="s">
        <v>2538</v>
      </c>
      <c r="G1687" t="s">
        <v>243</v>
      </c>
      <c r="H1687" t="s">
        <v>452</v>
      </c>
      <c r="I1687" t="s">
        <v>239</v>
      </c>
      <c r="J1687" t="s">
        <v>265</v>
      </c>
      <c r="M1687" t="s">
        <v>242</v>
      </c>
      <c r="N1687" t="s">
        <v>449</v>
      </c>
      <c r="Z1687" t="s">
        <v>1873</v>
      </c>
      <c r="AA1687" t="s">
        <v>2501</v>
      </c>
      <c r="AJ1687" s="4" t="s">
        <v>515</v>
      </c>
      <c r="AR1687" t="s">
        <v>1873</v>
      </c>
      <c r="AS1687" t="s">
        <v>2519</v>
      </c>
      <c r="BG1687" s="8"/>
      <c r="BH1687" s="8"/>
      <c r="BI1687" s="8"/>
      <c r="BJ1687" s="8"/>
      <c r="BK1687" s="8"/>
      <c r="BL1687" s="8"/>
    </row>
    <row r="1688" spans="2:64" ht="15.75" customHeight="1" x14ac:dyDescent="0.25">
      <c r="B1688" t="s">
        <v>146</v>
      </c>
      <c r="E1688" s="11" t="s">
        <v>2538</v>
      </c>
      <c r="G1688" t="s">
        <v>244</v>
      </c>
      <c r="H1688" t="s">
        <v>451</v>
      </c>
      <c r="I1688" t="s">
        <v>239</v>
      </c>
      <c r="J1688" t="s">
        <v>265</v>
      </c>
      <c r="M1688" t="s">
        <v>448</v>
      </c>
      <c r="N1688" t="s">
        <v>449</v>
      </c>
      <c r="Z1688" t="s">
        <v>1874</v>
      </c>
      <c r="AA1688" t="s">
        <v>2502</v>
      </c>
      <c r="AJ1688" s="4"/>
      <c r="AR1688" t="s">
        <v>1874</v>
      </c>
      <c r="AS1688" t="s">
        <v>2519</v>
      </c>
      <c r="BG1688" s="8">
        <v>43836</v>
      </c>
      <c r="BH1688" s="8">
        <v>43840</v>
      </c>
      <c r="BI1688" s="8">
        <v>43847</v>
      </c>
      <c r="BJ1688" s="8">
        <v>43845</v>
      </c>
      <c r="BK1688" s="8"/>
      <c r="BL1688" s="8"/>
    </row>
    <row r="1689" spans="2:64" ht="15.75" customHeight="1" x14ac:dyDescent="0.25">
      <c r="B1689" t="s">
        <v>146</v>
      </c>
      <c r="E1689" s="11" t="s">
        <v>2538</v>
      </c>
      <c r="G1689" t="s">
        <v>243</v>
      </c>
      <c r="H1689" t="s">
        <v>451</v>
      </c>
      <c r="I1689" t="s">
        <v>239</v>
      </c>
      <c r="J1689" t="s">
        <v>331</v>
      </c>
      <c r="M1689" t="s">
        <v>242</v>
      </c>
      <c r="N1689" t="s">
        <v>449</v>
      </c>
      <c r="Z1689" t="s">
        <v>1875</v>
      </c>
      <c r="AJ1689" s="4"/>
      <c r="AR1689" t="s">
        <v>1875</v>
      </c>
      <c r="AS1689" t="s">
        <v>2519</v>
      </c>
      <c r="BG1689" s="8">
        <v>43837</v>
      </c>
      <c r="BH1689" s="8">
        <v>43843</v>
      </c>
      <c r="BI1689" s="8">
        <v>43842</v>
      </c>
      <c r="BJ1689" s="8">
        <v>43840</v>
      </c>
      <c r="BK1689" s="8"/>
      <c r="BL1689" s="8"/>
    </row>
    <row r="1690" spans="2:64" ht="15.75" customHeight="1" x14ac:dyDescent="0.25">
      <c r="B1690" t="s">
        <v>146</v>
      </c>
      <c r="E1690" s="11" t="s">
        <v>2538</v>
      </c>
      <c r="G1690" t="s">
        <v>244</v>
      </c>
      <c r="H1690" t="s">
        <v>451</v>
      </c>
      <c r="I1690" t="s">
        <v>239</v>
      </c>
      <c r="J1690" t="s">
        <v>240</v>
      </c>
      <c r="M1690" t="s">
        <v>448</v>
      </c>
      <c r="Z1690" t="s">
        <v>1876</v>
      </c>
      <c r="AA1690" t="s">
        <v>2503</v>
      </c>
      <c r="AJ1690" s="4"/>
      <c r="AR1690" t="s">
        <v>1876</v>
      </c>
      <c r="AS1690" t="s">
        <v>2519</v>
      </c>
      <c r="BG1690" s="8">
        <v>43838</v>
      </c>
      <c r="BH1690" s="8">
        <v>43860</v>
      </c>
      <c r="BI1690" s="8">
        <v>43871</v>
      </c>
      <c r="BJ1690" s="8">
        <v>43869</v>
      </c>
      <c r="BK1690" s="8"/>
      <c r="BL1690" s="8"/>
    </row>
    <row r="1691" spans="2:64" ht="15.75" customHeight="1" x14ac:dyDescent="0.25">
      <c r="B1691" t="s">
        <v>146</v>
      </c>
      <c r="E1691" s="11" t="s">
        <v>2538</v>
      </c>
      <c r="G1691" t="s">
        <v>245</v>
      </c>
      <c r="H1691" t="s">
        <v>451</v>
      </c>
      <c r="I1691" t="s">
        <v>239</v>
      </c>
      <c r="J1691" t="s">
        <v>331</v>
      </c>
      <c r="M1691" t="s">
        <v>242</v>
      </c>
      <c r="Z1691" t="s">
        <v>1877</v>
      </c>
      <c r="AJ1691" s="4"/>
      <c r="AR1691" t="s">
        <v>1877</v>
      </c>
      <c r="AS1691" t="s">
        <v>2519</v>
      </c>
      <c r="BG1691" s="8"/>
      <c r="BH1691" s="8"/>
      <c r="BI1691" s="8"/>
      <c r="BJ1691" s="8"/>
      <c r="BK1691" s="8"/>
      <c r="BL1691" s="8"/>
    </row>
    <row r="1692" spans="2:64" ht="15.75" customHeight="1" x14ac:dyDescent="0.25">
      <c r="B1692" t="s">
        <v>146</v>
      </c>
      <c r="E1692" s="11" t="s">
        <v>2538</v>
      </c>
      <c r="G1692" t="s">
        <v>244</v>
      </c>
      <c r="H1692" t="s">
        <v>451</v>
      </c>
      <c r="I1692" t="s">
        <v>239</v>
      </c>
      <c r="J1692" t="s">
        <v>267</v>
      </c>
      <c r="M1692" t="s">
        <v>242</v>
      </c>
      <c r="Z1692" t="s">
        <v>1878</v>
      </c>
      <c r="AJ1692" s="4"/>
      <c r="AR1692" t="s">
        <v>1878</v>
      </c>
      <c r="AS1692" t="s">
        <v>2519</v>
      </c>
      <c r="BG1692" s="8">
        <v>43870</v>
      </c>
      <c r="BH1692" s="8">
        <v>43872</v>
      </c>
      <c r="BI1692" s="8">
        <v>43876</v>
      </c>
      <c r="BJ1692" s="8">
        <v>43878</v>
      </c>
      <c r="BK1692" s="8"/>
      <c r="BL1692" s="8"/>
    </row>
    <row r="1693" spans="2:64" ht="15.75" customHeight="1" x14ac:dyDescent="0.25">
      <c r="B1693" t="s">
        <v>146</v>
      </c>
      <c r="E1693" s="11" t="s">
        <v>2538</v>
      </c>
      <c r="G1693" t="s">
        <v>244</v>
      </c>
      <c r="H1693" t="s">
        <v>452</v>
      </c>
      <c r="I1693" t="s">
        <v>239</v>
      </c>
      <c r="J1693" t="s">
        <v>239</v>
      </c>
      <c r="M1693" t="s">
        <v>242</v>
      </c>
      <c r="Z1693" t="s">
        <v>1879</v>
      </c>
      <c r="AA1693" t="s">
        <v>2504</v>
      </c>
      <c r="AJ1693" s="4" t="s">
        <v>516</v>
      </c>
      <c r="AR1693" t="s">
        <v>1879</v>
      </c>
      <c r="AS1693" t="s">
        <v>2519</v>
      </c>
      <c r="BG1693" s="8"/>
      <c r="BH1693" s="8"/>
      <c r="BI1693" s="8"/>
      <c r="BJ1693" s="8"/>
      <c r="BK1693" s="8"/>
      <c r="BL1693" s="8"/>
    </row>
    <row r="1694" spans="2:64" ht="15.75" customHeight="1" x14ac:dyDescent="0.25">
      <c r="B1694" t="s">
        <v>146</v>
      </c>
      <c r="E1694" s="11" t="s">
        <v>2538</v>
      </c>
      <c r="G1694" t="s">
        <v>244</v>
      </c>
      <c r="H1694" t="s">
        <v>451</v>
      </c>
      <c r="I1694" t="s">
        <v>239</v>
      </c>
      <c r="J1694" t="s">
        <v>267</v>
      </c>
      <c r="M1694" t="s">
        <v>242</v>
      </c>
      <c r="Z1694" t="s">
        <v>1880</v>
      </c>
      <c r="AJ1694" s="4"/>
      <c r="AR1694" t="s">
        <v>1880</v>
      </c>
      <c r="AS1694" t="s">
        <v>2519</v>
      </c>
      <c r="BG1694" s="8">
        <v>43875</v>
      </c>
      <c r="BH1694" s="8"/>
      <c r="BI1694" s="8"/>
      <c r="BJ1694" s="8"/>
      <c r="BK1694" s="8"/>
      <c r="BL1694" s="8"/>
    </row>
    <row r="1695" spans="2:64" ht="15.75" customHeight="1" x14ac:dyDescent="0.25">
      <c r="B1695" t="s">
        <v>146</v>
      </c>
      <c r="E1695" s="11" t="s">
        <v>2538</v>
      </c>
      <c r="G1695" t="s">
        <v>245</v>
      </c>
      <c r="H1695" t="s">
        <v>451</v>
      </c>
      <c r="I1695" t="s">
        <v>301</v>
      </c>
      <c r="J1695" t="s">
        <v>356</v>
      </c>
      <c r="M1695" t="s">
        <v>242</v>
      </c>
      <c r="Z1695" t="s">
        <v>1881</v>
      </c>
      <c r="AJ1695" s="4"/>
      <c r="AR1695" t="s">
        <v>1881</v>
      </c>
      <c r="AS1695" t="s">
        <v>2519</v>
      </c>
      <c r="BG1695" s="8">
        <v>43880</v>
      </c>
      <c r="BH1695" s="8"/>
      <c r="BI1695" s="8"/>
      <c r="BJ1695" s="8"/>
      <c r="BK1695" s="8"/>
      <c r="BL1695" s="8"/>
    </row>
    <row r="1696" spans="2:64" ht="15.75" customHeight="1" x14ac:dyDescent="0.25">
      <c r="B1696" t="s">
        <v>146</v>
      </c>
      <c r="E1696" s="11" t="s">
        <v>2538</v>
      </c>
      <c r="G1696" t="s">
        <v>245</v>
      </c>
      <c r="H1696" t="s">
        <v>451</v>
      </c>
      <c r="I1696" t="s">
        <v>239</v>
      </c>
      <c r="J1696" t="s">
        <v>265</v>
      </c>
      <c r="M1696" t="s">
        <v>448</v>
      </c>
      <c r="Z1696" t="s">
        <v>1882</v>
      </c>
      <c r="AJ1696" s="4"/>
      <c r="AR1696" t="s">
        <v>1882</v>
      </c>
      <c r="AS1696" t="s">
        <v>2519</v>
      </c>
      <c r="BG1696" s="8"/>
      <c r="BH1696" s="8"/>
      <c r="BI1696" s="8"/>
      <c r="BJ1696" s="8"/>
      <c r="BK1696" s="8"/>
      <c r="BL1696" s="8"/>
    </row>
    <row r="1697" spans="2:64" ht="15.75" customHeight="1" x14ac:dyDescent="0.25">
      <c r="B1697" t="s">
        <v>146</v>
      </c>
      <c r="E1697" s="11" t="s">
        <v>2538</v>
      </c>
      <c r="G1697" t="s">
        <v>244</v>
      </c>
      <c r="H1697" t="s">
        <v>451</v>
      </c>
      <c r="I1697" t="s">
        <v>239</v>
      </c>
      <c r="J1697" t="s">
        <v>265</v>
      </c>
      <c r="M1697" t="s">
        <v>242</v>
      </c>
      <c r="Z1697" t="s">
        <v>1883</v>
      </c>
      <c r="AJ1697" s="4"/>
      <c r="AR1697" t="s">
        <v>1883</v>
      </c>
      <c r="AS1697" t="s">
        <v>2519</v>
      </c>
      <c r="BG1697" s="8"/>
      <c r="BH1697" s="8"/>
      <c r="BI1697" s="8"/>
      <c r="BJ1697" s="8"/>
      <c r="BK1697" s="8"/>
      <c r="BL1697" s="8"/>
    </row>
    <row r="1698" spans="2:64" ht="15.75" customHeight="1" x14ac:dyDescent="0.25">
      <c r="B1698" t="s">
        <v>146</v>
      </c>
      <c r="E1698" s="11" t="s">
        <v>2538</v>
      </c>
      <c r="G1698" t="s">
        <v>249</v>
      </c>
      <c r="H1698" t="s">
        <v>452</v>
      </c>
      <c r="I1698" t="s">
        <v>239</v>
      </c>
      <c r="J1698" t="s">
        <v>291</v>
      </c>
      <c r="M1698" t="s">
        <v>242</v>
      </c>
      <c r="N1698" t="s">
        <v>449</v>
      </c>
      <c r="Z1698" t="s">
        <v>1884</v>
      </c>
      <c r="AA1698" t="s">
        <v>2505</v>
      </c>
      <c r="AJ1698" s="4" t="s">
        <v>517</v>
      </c>
      <c r="AR1698" t="s">
        <v>1884</v>
      </c>
      <c r="AS1698" t="s">
        <v>2519</v>
      </c>
      <c r="BG1698" s="8">
        <v>43885</v>
      </c>
      <c r="BH1698" s="8">
        <v>43885</v>
      </c>
      <c r="BI1698" s="8">
        <v>43908</v>
      </c>
      <c r="BJ1698" s="8">
        <v>43904</v>
      </c>
      <c r="BK1698" s="8"/>
      <c r="BL1698" s="8"/>
    </row>
    <row r="1699" spans="2:64" ht="15.75" customHeight="1" x14ac:dyDescent="0.25">
      <c r="B1699" t="s">
        <v>146</v>
      </c>
      <c r="E1699" s="11" t="s">
        <v>2538</v>
      </c>
      <c r="G1699" t="s">
        <v>243</v>
      </c>
      <c r="H1699" t="s">
        <v>452</v>
      </c>
      <c r="I1699" t="s">
        <v>301</v>
      </c>
      <c r="J1699" t="s">
        <v>301</v>
      </c>
      <c r="M1699" t="s">
        <v>242</v>
      </c>
      <c r="Z1699" t="s">
        <v>1885</v>
      </c>
      <c r="AA1699" t="s">
        <v>2506</v>
      </c>
      <c r="AJ1699" s="4" t="s">
        <v>518</v>
      </c>
      <c r="AR1699" t="s">
        <v>1885</v>
      </c>
      <c r="AS1699" t="s">
        <v>2519</v>
      </c>
      <c r="BG1699" s="8">
        <v>43887</v>
      </c>
      <c r="BH1699" s="8">
        <v>43887</v>
      </c>
      <c r="BI1699" s="8">
        <v>43898</v>
      </c>
      <c r="BJ1699" s="8">
        <v>43894</v>
      </c>
      <c r="BK1699" s="8"/>
      <c r="BL1699" s="8"/>
    </row>
    <row r="1700" spans="2:64" ht="15.75" customHeight="1" x14ac:dyDescent="0.25">
      <c r="B1700" t="s">
        <v>146</v>
      </c>
      <c r="E1700" s="11" t="s">
        <v>2538</v>
      </c>
      <c r="G1700" t="s">
        <v>244</v>
      </c>
      <c r="H1700" t="s">
        <v>451</v>
      </c>
      <c r="I1700" t="s">
        <v>239</v>
      </c>
      <c r="J1700" t="s">
        <v>288</v>
      </c>
      <c r="M1700" t="s">
        <v>242</v>
      </c>
      <c r="Z1700" t="s">
        <v>1886</v>
      </c>
      <c r="AJ1700" s="4"/>
      <c r="AR1700" t="s">
        <v>1886</v>
      </c>
      <c r="AS1700" t="s">
        <v>2519</v>
      </c>
      <c r="BG1700" s="8"/>
      <c r="BH1700" s="8"/>
      <c r="BI1700" s="8"/>
      <c r="BJ1700" s="8"/>
      <c r="BK1700" s="8"/>
      <c r="BL1700" s="8"/>
    </row>
    <row r="1701" spans="2:64" ht="15.75" customHeight="1" x14ac:dyDescent="0.25">
      <c r="B1701" t="s">
        <v>146</v>
      </c>
      <c r="E1701" s="11" t="s">
        <v>2538</v>
      </c>
      <c r="G1701" t="s">
        <v>249</v>
      </c>
      <c r="H1701" t="s">
        <v>451</v>
      </c>
      <c r="I1701" t="s">
        <v>239</v>
      </c>
      <c r="J1701" t="s">
        <v>261</v>
      </c>
      <c r="M1701" t="s">
        <v>242</v>
      </c>
      <c r="Z1701" t="s">
        <v>1887</v>
      </c>
      <c r="AJ1701" s="4"/>
      <c r="AR1701" t="s">
        <v>1887</v>
      </c>
      <c r="AS1701" t="s">
        <v>2519</v>
      </c>
      <c r="BG1701" s="8"/>
      <c r="BH1701" s="8"/>
      <c r="BI1701" s="8"/>
      <c r="BJ1701" s="8"/>
      <c r="BK1701" s="8"/>
      <c r="BL1701" s="8"/>
    </row>
    <row r="1702" spans="2:64" ht="15.75" customHeight="1" x14ac:dyDescent="0.25">
      <c r="B1702" t="s">
        <v>146</v>
      </c>
      <c r="E1702" s="11" t="s">
        <v>2538</v>
      </c>
      <c r="G1702" t="s">
        <v>249</v>
      </c>
      <c r="H1702" t="s">
        <v>451</v>
      </c>
      <c r="I1702" t="s">
        <v>239</v>
      </c>
      <c r="J1702" t="s">
        <v>261</v>
      </c>
      <c r="M1702" t="s">
        <v>242</v>
      </c>
      <c r="Z1702" t="s">
        <v>1888</v>
      </c>
      <c r="AJ1702" s="4"/>
      <c r="AR1702" t="s">
        <v>1888</v>
      </c>
      <c r="AS1702" t="s">
        <v>2519</v>
      </c>
      <c r="BG1702" s="8">
        <v>43888</v>
      </c>
      <c r="BH1702" s="8">
        <v>43888</v>
      </c>
      <c r="BI1702" s="8">
        <v>43918</v>
      </c>
      <c r="BJ1702" s="8">
        <v>43918</v>
      </c>
      <c r="BK1702" s="8"/>
      <c r="BL1702" s="8"/>
    </row>
    <row r="1703" spans="2:64" ht="15.75" customHeight="1" x14ac:dyDescent="0.25">
      <c r="B1703" t="s">
        <v>146</v>
      </c>
      <c r="E1703" s="11" t="s">
        <v>2538</v>
      </c>
      <c r="G1703" t="s">
        <v>243</v>
      </c>
      <c r="H1703" t="s">
        <v>451</v>
      </c>
      <c r="I1703" t="s">
        <v>239</v>
      </c>
      <c r="J1703" t="s">
        <v>261</v>
      </c>
      <c r="M1703" t="s">
        <v>242</v>
      </c>
      <c r="Z1703" t="s">
        <v>1889</v>
      </c>
      <c r="AJ1703" s="4"/>
      <c r="AR1703" t="s">
        <v>1889</v>
      </c>
      <c r="AS1703" t="s">
        <v>2519</v>
      </c>
      <c r="BG1703" s="8">
        <v>43891</v>
      </c>
      <c r="BH1703" s="8"/>
      <c r="BI1703" s="8"/>
      <c r="BJ1703" s="8"/>
      <c r="BK1703" s="8"/>
      <c r="BL1703" s="8"/>
    </row>
    <row r="1704" spans="2:64" ht="15.75" customHeight="1" x14ac:dyDescent="0.25">
      <c r="B1704" t="s">
        <v>146</v>
      </c>
      <c r="E1704" s="11" t="s">
        <v>2538</v>
      </c>
      <c r="G1704" t="s">
        <v>249</v>
      </c>
      <c r="H1704" t="s">
        <v>451</v>
      </c>
      <c r="I1704" t="s">
        <v>239</v>
      </c>
      <c r="J1704" t="s">
        <v>261</v>
      </c>
      <c r="M1704" t="s">
        <v>242</v>
      </c>
      <c r="Z1704" t="s">
        <v>1604</v>
      </c>
      <c r="AJ1704" s="4"/>
      <c r="AR1704" t="s">
        <v>1604</v>
      </c>
      <c r="AS1704" t="s">
        <v>2519</v>
      </c>
      <c r="BG1704" s="8"/>
      <c r="BH1704" s="8"/>
      <c r="BI1704" s="8"/>
      <c r="BJ1704" s="8"/>
      <c r="BK1704" s="8"/>
      <c r="BL1704" s="8"/>
    </row>
    <row r="1705" spans="2:64" ht="15.75" customHeight="1" x14ac:dyDescent="0.25">
      <c r="B1705" t="s">
        <v>146</v>
      </c>
      <c r="E1705" s="11" t="s">
        <v>2538</v>
      </c>
      <c r="G1705" t="s">
        <v>244</v>
      </c>
      <c r="H1705" t="s">
        <v>451</v>
      </c>
      <c r="I1705" t="s">
        <v>239</v>
      </c>
      <c r="J1705" t="s">
        <v>291</v>
      </c>
      <c r="M1705" t="s">
        <v>242</v>
      </c>
      <c r="Z1705" t="s">
        <v>1890</v>
      </c>
      <c r="AJ1705" s="4"/>
      <c r="AR1705" t="s">
        <v>1890</v>
      </c>
      <c r="AS1705" t="s">
        <v>2519</v>
      </c>
      <c r="BG1705" s="8"/>
      <c r="BH1705" s="8"/>
      <c r="BI1705" s="8"/>
      <c r="BJ1705" s="8"/>
      <c r="BK1705" s="8"/>
      <c r="BL1705" s="8"/>
    </row>
    <row r="1706" spans="2:64" ht="15.75" customHeight="1" x14ac:dyDescent="0.25">
      <c r="B1706" t="s">
        <v>146</v>
      </c>
      <c r="E1706" s="11" t="s">
        <v>2538</v>
      </c>
      <c r="G1706" t="s">
        <v>244</v>
      </c>
      <c r="H1706" t="s">
        <v>451</v>
      </c>
      <c r="I1706" t="s">
        <v>306</v>
      </c>
      <c r="J1706" t="s">
        <v>307</v>
      </c>
      <c r="M1706" t="s">
        <v>242</v>
      </c>
      <c r="Z1706" t="s">
        <v>1891</v>
      </c>
      <c r="AJ1706" s="4"/>
      <c r="AR1706" t="s">
        <v>1891</v>
      </c>
      <c r="AS1706" t="s">
        <v>2519</v>
      </c>
      <c r="BG1706" s="8"/>
      <c r="BH1706" s="8"/>
      <c r="BI1706" s="8"/>
      <c r="BJ1706" s="8"/>
      <c r="BK1706" s="8"/>
      <c r="BL1706" s="8"/>
    </row>
    <row r="1707" spans="2:64" ht="15.75" customHeight="1" x14ac:dyDescent="0.25">
      <c r="B1707" t="s">
        <v>146</v>
      </c>
      <c r="E1707" s="11" t="s">
        <v>2538</v>
      </c>
      <c r="G1707" t="s">
        <v>249</v>
      </c>
      <c r="H1707" t="s">
        <v>451</v>
      </c>
      <c r="I1707" t="s">
        <v>239</v>
      </c>
      <c r="J1707" t="s">
        <v>239</v>
      </c>
      <c r="M1707" t="s">
        <v>242</v>
      </c>
      <c r="Z1707" t="s">
        <v>1892</v>
      </c>
      <c r="AA1707" t="s">
        <v>2243</v>
      </c>
      <c r="AJ1707" s="4"/>
      <c r="AR1707" t="s">
        <v>1892</v>
      </c>
      <c r="AS1707" t="s">
        <v>2519</v>
      </c>
      <c r="BG1707" s="8">
        <v>43896</v>
      </c>
      <c r="BH1707" s="8"/>
      <c r="BI1707" s="8"/>
      <c r="BJ1707" s="8"/>
      <c r="BK1707" s="8"/>
      <c r="BL1707" s="8"/>
    </row>
    <row r="1708" spans="2:64" ht="15.75" customHeight="1" x14ac:dyDescent="0.25">
      <c r="B1708" t="s">
        <v>146</v>
      </c>
      <c r="E1708" s="11" t="s">
        <v>2538</v>
      </c>
      <c r="G1708" t="s">
        <v>249</v>
      </c>
      <c r="H1708" t="s">
        <v>451</v>
      </c>
      <c r="I1708" t="s">
        <v>306</v>
      </c>
      <c r="J1708" t="s">
        <v>307</v>
      </c>
      <c r="M1708" t="s">
        <v>242</v>
      </c>
      <c r="Z1708" t="s">
        <v>1238</v>
      </c>
      <c r="AA1708" t="s">
        <v>2507</v>
      </c>
      <c r="AJ1708" s="4"/>
      <c r="AR1708" t="s">
        <v>1238</v>
      </c>
      <c r="AS1708" t="s">
        <v>2519</v>
      </c>
      <c r="BG1708" s="8"/>
      <c r="BH1708" s="8">
        <v>43898</v>
      </c>
      <c r="BI1708" s="8">
        <v>43910</v>
      </c>
      <c r="BJ1708" s="8">
        <v>43908</v>
      </c>
      <c r="BK1708" s="8"/>
      <c r="BL1708" s="8"/>
    </row>
    <row r="1709" spans="2:64" ht="15.75" customHeight="1" x14ac:dyDescent="0.25">
      <c r="B1709" t="s">
        <v>146</v>
      </c>
      <c r="E1709" s="11" t="s">
        <v>2538</v>
      </c>
      <c r="G1709" t="s">
        <v>244</v>
      </c>
      <c r="H1709" t="s">
        <v>451</v>
      </c>
      <c r="I1709" t="s">
        <v>239</v>
      </c>
      <c r="J1709" t="s">
        <v>288</v>
      </c>
      <c r="M1709" t="s">
        <v>242</v>
      </c>
      <c r="Z1709" t="s">
        <v>1893</v>
      </c>
      <c r="AJ1709" s="4"/>
      <c r="AR1709" t="s">
        <v>1893</v>
      </c>
      <c r="AS1709" t="s">
        <v>2519</v>
      </c>
      <c r="BG1709" s="8">
        <v>43898</v>
      </c>
      <c r="BH1709" s="8">
        <v>43898</v>
      </c>
      <c r="BI1709" s="8">
        <v>43906</v>
      </c>
      <c r="BJ1709" s="8">
        <v>43905</v>
      </c>
      <c r="BK1709" s="8"/>
      <c r="BL1709" s="8"/>
    </row>
    <row r="1710" spans="2:64" ht="15.75" customHeight="1" x14ac:dyDescent="0.25">
      <c r="B1710" t="s">
        <v>146</v>
      </c>
      <c r="E1710" s="11" t="s">
        <v>2538</v>
      </c>
      <c r="G1710" t="s">
        <v>249</v>
      </c>
      <c r="H1710" t="s">
        <v>451</v>
      </c>
      <c r="I1710" t="s">
        <v>239</v>
      </c>
      <c r="J1710" t="s">
        <v>240</v>
      </c>
      <c r="M1710" t="s">
        <v>242</v>
      </c>
      <c r="Z1710" t="s">
        <v>1271</v>
      </c>
      <c r="AJ1710" s="4"/>
      <c r="AR1710" t="s">
        <v>1271</v>
      </c>
      <c r="AS1710" t="s">
        <v>2519</v>
      </c>
      <c r="BG1710" s="8"/>
      <c r="BH1710" s="8">
        <v>43900</v>
      </c>
      <c r="BI1710" s="8">
        <v>43898</v>
      </c>
      <c r="BJ1710" s="8">
        <v>43897</v>
      </c>
      <c r="BK1710" s="8"/>
      <c r="BL1710" s="8"/>
    </row>
    <row r="1711" spans="2:64" ht="15.75" customHeight="1" x14ac:dyDescent="0.25">
      <c r="B1711" t="s">
        <v>146</v>
      </c>
      <c r="E1711" s="11" t="s">
        <v>2538</v>
      </c>
      <c r="G1711" t="s">
        <v>244</v>
      </c>
      <c r="H1711" t="s">
        <v>451</v>
      </c>
      <c r="I1711" t="s">
        <v>301</v>
      </c>
      <c r="J1711" t="s">
        <v>356</v>
      </c>
      <c r="M1711" t="s">
        <v>242</v>
      </c>
      <c r="Z1711" t="s">
        <v>1894</v>
      </c>
      <c r="AJ1711" s="4"/>
      <c r="AR1711" t="s">
        <v>1894</v>
      </c>
      <c r="AS1711" t="s">
        <v>2519</v>
      </c>
      <c r="BG1711" s="8"/>
      <c r="BH1711" s="8"/>
      <c r="BI1711" s="8"/>
      <c r="BJ1711" s="8"/>
      <c r="BK1711" s="8"/>
      <c r="BL1711" s="8"/>
    </row>
    <row r="1712" spans="2:64" ht="15.75" customHeight="1" x14ac:dyDescent="0.25">
      <c r="B1712" t="s">
        <v>146</v>
      </c>
      <c r="E1712" s="11" t="s">
        <v>2538</v>
      </c>
      <c r="G1712" t="s">
        <v>249</v>
      </c>
      <c r="H1712" t="s">
        <v>451</v>
      </c>
      <c r="I1712" t="s">
        <v>239</v>
      </c>
      <c r="J1712" t="s">
        <v>240</v>
      </c>
      <c r="M1712" t="s">
        <v>242</v>
      </c>
      <c r="Z1712" t="s">
        <v>1895</v>
      </c>
      <c r="AJ1712" s="4"/>
      <c r="AR1712" t="s">
        <v>1895</v>
      </c>
      <c r="AS1712" t="s">
        <v>2519</v>
      </c>
      <c r="BG1712" s="8"/>
      <c r="BH1712" s="8"/>
      <c r="BI1712" s="8"/>
      <c r="BJ1712" s="8"/>
      <c r="BK1712" s="8"/>
      <c r="BL1712" s="8"/>
    </row>
    <row r="1713" spans="2:64" ht="15.75" customHeight="1" x14ac:dyDescent="0.25">
      <c r="B1713" t="s">
        <v>146</v>
      </c>
      <c r="E1713" s="11" t="s">
        <v>2538</v>
      </c>
      <c r="G1713" t="s">
        <v>249</v>
      </c>
      <c r="H1713" t="s">
        <v>451</v>
      </c>
      <c r="I1713" t="s">
        <v>239</v>
      </c>
      <c r="J1713" t="s">
        <v>288</v>
      </c>
      <c r="M1713" t="s">
        <v>242</v>
      </c>
      <c r="Z1713" t="s">
        <v>1896</v>
      </c>
      <c r="AJ1713" s="4"/>
      <c r="AR1713" t="s">
        <v>1896</v>
      </c>
      <c r="AS1713" t="s">
        <v>2519</v>
      </c>
      <c r="BG1713" s="8">
        <v>43907</v>
      </c>
      <c r="BH1713" s="8"/>
      <c r="BI1713" s="8"/>
      <c r="BJ1713" s="8"/>
      <c r="BK1713" s="8"/>
      <c r="BL1713" s="8"/>
    </row>
    <row r="1714" spans="2:64" ht="15.75" customHeight="1" x14ac:dyDescent="0.25">
      <c r="B1714" t="s">
        <v>146</v>
      </c>
      <c r="E1714" s="11" t="s">
        <v>2538</v>
      </c>
      <c r="G1714" t="s">
        <v>244</v>
      </c>
      <c r="H1714" t="s">
        <v>451</v>
      </c>
      <c r="I1714" t="s">
        <v>239</v>
      </c>
      <c r="J1714" t="s">
        <v>288</v>
      </c>
      <c r="M1714" t="s">
        <v>242</v>
      </c>
      <c r="Z1714" t="s">
        <v>1897</v>
      </c>
      <c r="AJ1714" s="4"/>
      <c r="AR1714" t="s">
        <v>1897</v>
      </c>
      <c r="AS1714" t="s">
        <v>2519</v>
      </c>
      <c r="BG1714" s="8"/>
      <c r="BH1714" s="8"/>
      <c r="BI1714" s="8"/>
      <c r="BJ1714" s="8"/>
      <c r="BK1714" s="8"/>
      <c r="BL1714" s="8"/>
    </row>
    <row r="1715" spans="2:64" ht="15.75" customHeight="1" x14ac:dyDescent="0.25">
      <c r="B1715" t="s">
        <v>146</v>
      </c>
      <c r="E1715" s="11" t="s">
        <v>2538</v>
      </c>
      <c r="G1715" t="s">
        <v>249</v>
      </c>
      <c r="H1715" t="s">
        <v>451</v>
      </c>
      <c r="I1715" t="s">
        <v>239</v>
      </c>
      <c r="J1715" t="s">
        <v>240</v>
      </c>
      <c r="M1715" t="s">
        <v>242</v>
      </c>
      <c r="Z1715" t="s">
        <v>1898</v>
      </c>
      <c r="AJ1715" s="4"/>
      <c r="AR1715" t="s">
        <v>1898</v>
      </c>
      <c r="AS1715" t="s">
        <v>2519</v>
      </c>
      <c r="BG1715" s="8">
        <v>43908</v>
      </c>
      <c r="BH1715" s="8"/>
      <c r="BI1715" s="8"/>
      <c r="BJ1715" s="8"/>
      <c r="BK1715" s="8"/>
      <c r="BL1715" s="8"/>
    </row>
    <row r="1716" spans="2:64" ht="15.75" customHeight="1" x14ac:dyDescent="0.25">
      <c r="B1716" t="s">
        <v>146</v>
      </c>
      <c r="E1716" s="11" t="s">
        <v>2538</v>
      </c>
      <c r="G1716" t="s">
        <v>244</v>
      </c>
      <c r="H1716" t="s">
        <v>451</v>
      </c>
      <c r="I1716" t="s">
        <v>239</v>
      </c>
      <c r="J1716" t="s">
        <v>239</v>
      </c>
      <c r="M1716" t="s">
        <v>448</v>
      </c>
      <c r="Z1716" t="s">
        <v>1899</v>
      </c>
      <c r="AJ1716" s="4"/>
      <c r="AR1716" t="s">
        <v>1899</v>
      </c>
      <c r="AS1716" t="s">
        <v>2519</v>
      </c>
      <c r="BG1716" s="8"/>
      <c r="BH1716" s="8"/>
      <c r="BI1716" s="8"/>
      <c r="BJ1716" s="8"/>
      <c r="BK1716" s="8"/>
      <c r="BL1716" s="8"/>
    </row>
    <row r="1717" spans="2:64" ht="15.75" customHeight="1" x14ac:dyDescent="0.25">
      <c r="B1717" t="s">
        <v>146</v>
      </c>
      <c r="E1717" s="11" t="s">
        <v>2538</v>
      </c>
      <c r="G1717" t="s">
        <v>249</v>
      </c>
      <c r="H1717" t="s">
        <v>451</v>
      </c>
      <c r="I1717" t="s">
        <v>239</v>
      </c>
      <c r="J1717" t="s">
        <v>240</v>
      </c>
      <c r="M1717" t="s">
        <v>242</v>
      </c>
      <c r="Z1717" t="s">
        <v>1900</v>
      </c>
      <c r="AJ1717" s="4"/>
      <c r="AR1717" t="s">
        <v>1900</v>
      </c>
      <c r="AS1717" t="s">
        <v>2519</v>
      </c>
      <c r="BG1717" s="8"/>
      <c r="BH1717" s="8"/>
      <c r="BI1717" s="8"/>
      <c r="BJ1717" s="8"/>
      <c r="BK1717" s="8"/>
      <c r="BL1717" s="8"/>
    </row>
    <row r="1718" spans="2:64" ht="15.75" customHeight="1" x14ac:dyDescent="0.25">
      <c r="B1718" t="s">
        <v>146</v>
      </c>
      <c r="E1718" s="11" t="s">
        <v>2538</v>
      </c>
      <c r="G1718" t="s">
        <v>244</v>
      </c>
      <c r="H1718" t="s">
        <v>451</v>
      </c>
      <c r="I1718" t="s">
        <v>239</v>
      </c>
      <c r="J1718" t="s">
        <v>240</v>
      </c>
      <c r="M1718" t="s">
        <v>242</v>
      </c>
      <c r="Z1718" t="s">
        <v>1722</v>
      </c>
      <c r="AA1718" t="s">
        <v>2180</v>
      </c>
      <c r="AJ1718" s="4"/>
      <c r="AR1718" t="s">
        <v>1722</v>
      </c>
      <c r="AS1718" t="s">
        <v>2519</v>
      </c>
      <c r="BG1718" s="8"/>
      <c r="BH1718" s="8"/>
      <c r="BI1718" s="8"/>
      <c r="BJ1718" s="8"/>
      <c r="BK1718" s="8"/>
      <c r="BL1718" s="8"/>
    </row>
    <row r="1719" spans="2:64" ht="15.75" customHeight="1" x14ac:dyDescent="0.25">
      <c r="B1719" t="s">
        <v>146</v>
      </c>
      <c r="E1719" s="11" t="s">
        <v>2538</v>
      </c>
      <c r="G1719" t="s">
        <v>249</v>
      </c>
      <c r="H1719" t="s">
        <v>451</v>
      </c>
      <c r="I1719" t="s">
        <v>239</v>
      </c>
      <c r="J1719" t="s">
        <v>240</v>
      </c>
      <c r="M1719" t="s">
        <v>242</v>
      </c>
      <c r="Z1719" t="s">
        <v>1901</v>
      </c>
      <c r="AJ1719" s="4"/>
      <c r="AR1719" t="s">
        <v>1901</v>
      </c>
      <c r="AS1719" t="s">
        <v>2519</v>
      </c>
      <c r="BG1719" s="8"/>
      <c r="BH1719" s="8"/>
      <c r="BI1719" s="8"/>
      <c r="BJ1719" s="8"/>
      <c r="BK1719" s="8"/>
      <c r="BL1719" s="8"/>
    </row>
    <row r="1720" spans="2:64" ht="15.75" customHeight="1" x14ac:dyDescent="0.25">
      <c r="B1720" t="s">
        <v>146</v>
      </c>
      <c r="E1720" s="11" t="s">
        <v>2538</v>
      </c>
      <c r="G1720" t="s">
        <v>244</v>
      </c>
      <c r="H1720" t="s">
        <v>451</v>
      </c>
      <c r="I1720" t="s">
        <v>239</v>
      </c>
      <c r="J1720" t="s">
        <v>291</v>
      </c>
      <c r="M1720" t="s">
        <v>242</v>
      </c>
      <c r="Z1720" t="s">
        <v>1902</v>
      </c>
      <c r="AJ1720" s="4"/>
      <c r="AR1720" t="s">
        <v>1902</v>
      </c>
      <c r="AS1720" t="s">
        <v>2519</v>
      </c>
      <c r="BG1720" s="8">
        <v>43914</v>
      </c>
      <c r="BH1720" s="8"/>
      <c r="BI1720" s="8"/>
      <c r="BJ1720" s="8"/>
      <c r="BK1720" s="8"/>
      <c r="BL1720" s="8"/>
    </row>
    <row r="1721" spans="2:64" ht="15.75" customHeight="1" x14ac:dyDescent="0.25">
      <c r="B1721" t="s">
        <v>146</v>
      </c>
      <c r="E1721" s="11" t="s">
        <v>2538</v>
      </c>
      <c r="G1721" t="s">
        <v>249</v>
      </c>
      <c r="H1721" t="s">
        <v>451</v>
      </c>
      <c r="I1721" t="s">
        <v>239</v>
      </c>
      <c r="J1721" t="s">
        <v>261</v>
      </c>
      <c r="M1721" t="s">
        <v>242</v>
      </c>
      <c r="Z1721" t="s">
        <v>1903</v>
      </c>
      <c r="AA1721" t="s">
        <v>2508</v>
      </c>
      <c r="AJ1721" s="4"/>
      <c r="AR1721" t="s">
        <v>1903</v>
      </c>
      <c r="AS1721" t="s">
        <v>2519</v>
      </c>
      <c r="BG1721" s="8"/>
      <c r="BH1721" s="8"/>
      <c r="BI1721" s="8"/>
      <c r="BJ1721" s="8"/>
      <c r="BK1721" s="8"/>
      <c r="BL1721" s="8"/>
    </row>
    <row r="1722" spans="2:64" ht="15.75" customHeight="1" x14ac:dyDescent="0.25">
      <c r="B1722" t="s">
        <v>146</v>
      </c>
      <c r="E1722" s="11" t="s">
        <v>2538</v>
      </c>
      <c r="G1722" t="s">
        <v>249</v>
      </c>
      <c r="H1722" t="s">
        <v>451</v>
      </c>
      <c r="I1722" t="s">
        <v>255</v>
      </c>
      <c r="J1722" t="s">
        <v>258</v>
      </c>
      <c r="M1722" t="s">
        <v>242</v>
      </c>
      <c r="Z1722" t="s">
        <v>1904</v>
      </c>
      <c r="AJ1722" s="4"/>
      <c r="AR1722" t="s">
        <v>1904</v>
      </c>
      <c r="AS1722" t="s">
        <v>2519</v>
      </c>
      <c r="BG1722" s="8"/>
      <c r="BH1722" s="8"/>
      <c r="BI1722" s="8"/>
      <c r="BJ1722" s="8"/>
      <c r="BK1722" s="8"/>
      <c r="BL1722" s="8"/>
    </row>
    <row r="1723" spans="2:64" ht="15.75" customHeight="1" x14ac:dyDescent="0.25">
      <c r="B1723" t="s">
        <v>146</v>
      </c>
      <c r="E1723" s="11" t="s">
        <v>2538</v>
      </c>
      <c r="G1723" t="s">
        <v>244</v>
      </c>
      <c r="H1723" t="s">
        <v>451</v>
      </c>
      <c r="I1723" t="s">
        <v>239</v>
      </c>
      <c r="J1723" t="s">
        <v>267</v>
      </c>
      <c r="M1723" t="s">
        <v>448</v>
      </c>
      <c r="Z1723" t="s">
        <v>1470</v>
      </c>
      <c r="AA1723" t="s">
        <v>2264</v>
      </c>
      <c r="AJ1723" s="4"/>
      <c r="AR1723" t="s">
        <v>1470</v>
      </c>
      <c r="AS1723" t="s">
        <v>2519</v>
      </c>
      <c r="BG1723" s="8">
        <v>43916</v>
      </c>
      <c r="BH1723" s="8"/>
      <c r="BI1723" s="8"/>
      <c r="BJ1723" s="8"/>
      <c r="BK1723" s="8"/>
      <c r="BL1723" s="8"/>
    </row>
    <row r="1724" spans="2:64" ht="15.75" customHeight="1" x14ac:dyDescent="0.25">
      <c r="B1724" t="s">
        <v>146</v>
      </c>
      <c r="E1724" s="11" t="s">
        <v>2538</v>
      </c>
      <c r="G1724" t="s">
        <v>249</v>
      </c>
      <c r="H1724" t="s">
        <v>451</v>
      </c>
      <c r="I1724" t="s">
        <v>239</v>
      </c>
      <c r="J1724" t="s">
        <v>291</v>
      </c>
      <c r="M1724" t="s">
        <v>242</v>
      </c>
      <c r="Z1724" t="s">
        <v>1905</v>
      </c>
      <c r="AJ1724" s="4"/>
      <c r="AR1724" t="s">
        <v>1905</v>
      </c>
      <c r="AS1724" t="s">
        <v>2519</v>
      </c>
      <c r="BG1724" s="8">
        <v>43918</v>
      </c>
      <c r="BH1724" s="8"/>
      <c r="BI1724" s="8"/>
      <c r="BJ1724" s="8"/>
      <c r="BK1724" s="8"/>
      <c r="BL1724" s="8"/>
    </row>
    <row r="1725" spans="2:64" ht="15.75" customHeight="1" x14ac:dyDescent="0.25">
      <c r="B1725" t="s">
        <v>146</v>
      </c>
      <c r="E1725" s="11" t="s">
        <v>2538</v>
      </c>
      <c r="G1725" t="s">
        <v>244</v>
      </c>
      <c r="H1725" t="s">
        <v>451</v>
      </c>
      <c r="I1725" t="s">
        <v>239</v>
      </c>
      <c r="J1725" t="s">
        <v>239</v>
      </c>
      <c r="M1725" t="s">
        <v>242</v>
      </c>
      <c r="Z1725" t="s">
        <v>1906</v>
      </c>
      <c r="AA1725" t="s">
        <v>2158</v>
      </c>
      <c r="AJ1725" s="4"/>
      <c r="AR1725" t="s">
        <v>1906</v>
      </c>
      <c r="AS1725" t="s">
        <v>2519</v>
      </c>
      <c r="BG1725" s="8"/>
      <c r="BH1725" s="8"/>
      <c r="BI1725" s="8"/>
      <c r="BJ1725" s="8"/>
      <c r="BK1725" s="8"/>
      <c r="BL1725" s="8"/>
    </row>
    <row r="1726" spans="2:64" ht="15.75" customHeight="1" x14ac:dyDescent="0.25">
      <c r="B1726" t="s">
        <v>146</v>
      </c>
      <c r="E1726" s="11" t="s">
        <v>2538</v>
      </c>
      <c r="G1726" t="s">
        <v>244</v>
      </c>
      <c r="H1726" t="s">
        <v>451</v>
      </c>
      <c r="I1726" t="s">
        <v>239</v>
      </c>
      <c r="J1726" t="s">
        <v>239</v>
      </c>
      <c r="M1726" t="s">
        <v>242</v>
      </c>
      <c r="Z1726" t="s">
        <v>1907</v>
      </c>
      <c r="AA1726" t="s">
        <v>2509</v>
      </c>
      <c r="AJ1726" s="4"/>
      <c r="AR1726" t="s">
        <v>1907</v>
      </c>
      <c r="AS1726" t="s">
        <v>2519</v>
      </c>
      <c r="BG1726" s="8"/>
      <c r="BH1726" s="8"/>
      <c r="BI1726" s="8"/>
      <c r="BJ1726" s="8"/>
      <c r="BK1726" s="8"/>
      <c r="BL1726" s="8"/>
    </row>
    <row r="1727" spans="2:64" ht="15.75" customHeight="1" x14ac:dyDescent="0.25">
      <c r="B1727" t="s">
        <v>146</v>
      </c>
      <c r="E1727" s="11" t="s">
        <v>2538</v>
      </c>
      <c r="G1727" t="s">
        <v>249</v>
      </c>
      <c r="H1727" t="s">
        <v>451</v>
      </c>
      <c r="I1727" t="s">
        <v>239</v>
      </c>
      <c r="J1727" t="s">
        <v>239</v>
      </c>
      <c r="M1727" t="s">
        <v>242</v>
      </c>
      <c r="Z1727" t="s">
        <v>1908</v>
      </c>
      <c r="AA1727" t="s">
        <v>2243</v>
      </c>
      <c r="AJ1727" s="4"/>
      <c r="AR1727" t="s">
        <v>1908</v>
      </c>
      <c r="AS1727" t="s">
        <v>2519</v>
      </c>
      <c r="BG1727" s="8"/>
      <c r="BH1727" s="8"/>
      <c r="BI1727" s="8"/>
      <c r="BJ1727" s="8"/>
      <c r="BK1727" s="8"/>
      <c r="BL1727" s="8"/>
    </row>
    <row r="1728" spans="2:64" ht="15.75" customHeight="1" x14ac:dyDescent="0.25">
      <c r="B1728" t="s">
        <v>146</v>
      </c>
      <c r="E1728" s="11" t="s">
        <v>2538</v>
      </c>
      <c r="G1728" t="s">
        <v>254</v>
      </c>
      <c r="H1728" t="s">
        <v>451</v>
      </c>
      <c r="I1728" t="s">
        <v>239</v>
      </c>
      <c r="J1728" t="s">
        <v>265</v>
      </c>
      <c r="M1728" t="s">
        <v>448</v>
      </c>
      <c r="Z1728" t="s">
        <v>1909</v>
      </c>
      <c r="AA1728" t="s">
        <v>2510</v>
      </c>
      <c r="AJ1728" s="4"/>
      <c r="AR1728" t="s">
        <v>1909</v>
      </c>
      <c r="AS1728" t="s">
        <v>2519</v>
      </c>
      <c r="BG1728" s="8"/>
      <c r="BH1728" s="8"/>
      <c r="BI1728" s="8"/>
      <c r="BJ1728" s="8"/>
      <c r="BK1728" s="8"/>
      <c r="BL1728" s="8"/>
    </row>
    <row r="1729" spans="2:64" ht="15.75" customHeight="1" x14ac:dyDescent="0.25">
      <c r="B1729" t="s">
        <v>146</v>
      </c>
      <c r="E1729" s="11" t="s">
        <v>2538</v>
      </c>
      <c r="G1729" t="s">
        <v>244</v>
      </c>
      <c r="H1729" t="s">
        <v>451</v>
      </c>
      <c r="I1729" t="s">
        <v>239</v>
      </c>
      <c r="J1729" t="s">
        <v>239</v>
      </c>
      <c r="M1729" t="s">
        <v>242</v>
      </c>
      <c r="N1729" t="s">
        <v>449</v>
      </c>
      <c r="Z1729" t="s">
        <v>1910</v>
      </c>
      <c r="AA1729" t="s">
        <v>2509</v>
      </c>
      <c r="AJ1729" s="4"/>
      <c r="AR1729" t="s">
        <v>1910</v>
      </c>
      <c r="AS1729" t="s">
        <v>2519</v>
      </c>
      <c r="BG1729" s="8">
        <v>43944</v>
      </c>
      <c r="BH1729" s="8">
        <v>43946</v>
      </c>
      <c r="BI1729" s="8">
        <v>43985</v>
      </c>
      <c r="BJ1729" s="8">
        <v>43981</v>
      </c>
      <c r="BK1729" s="8"/>
      <c r="BL1729" s="8"/>
    </row>
    <row r="1730" spans="2:64" ht="15.75" customHeight="1" x14ac:dyDescent="0.25">
      <c r="B1730" t="s">
        <v>146</v>
      </c>
      <c r="E1730" s="11" t="s">
        <v>2538</v>
      </c>
      <c r="G1730" t="s">
        <v>245</v>
      </c>
      <c r="H1730" t="s">
        <v>451</v>
      </c>
      <c r="I1730" t="s">
        <v>239</v>
      </c>
      <c r="J1730" t="s">
        <v>331</v>
      </c>
      <c r="M1730" t="s">
        <v>242</v>
      </c>
      <c r="N1730" t="s">
        <v>449</v>
      </c>
      <c r="Z1730" t="s">
        <v>1911</v>
      </c>
      <c r="AA1730" t="s">
        <v>2511</v>
      </c>
      <c r="AJ1730" s="4"/>
      <c r="AR1730" t="s">
        <v>1911</v>
      </c>
      <c r="AS1730" t="s">
        <v>2519</v>
      </c>
      <c r="BG1730" s="8">
        <v>43939</v>
      </c>
      <c r="BH1730" s="8">
        <v>43941</v>
      </c>
      <c r="BI1730" s="8">
        <v>43961</v>
      </c>
      <c r="BJ1730" s="8">
        <v>43958</v>
      </c>
      <c r="BK1730" s="8"/>
      <c r="BL1730" s="8"/>
    </row>
    <row r="1731" spans="2:64" ht="15.75" customHeight="1" x14ac:dyDescent="0.25">
      <c r="B1731" t="s">
        <v>146</v>
      </c>
      <c r="E1731" s="11" t="s">
        <v>2538</v>
      </c>
      <c r="G1731" t="s">
        <v>249</v>
      </c>
      <c r="H1731" t="s">
        <v>451</v>
      </c>
      <c r="I1731" t="s">
        <v>239</v>
      </c>
      <c r="J1731" t="s">
        <v>331</v>
      </c>
      <c r="M1731" t="s">
        <v>242</v>
      </c>
      <c r="Z1731" t="s">
        <v>1912</v>
      </c>
      <c r="AJ1731" s="4"/>
      <c r="AR1731" t="s">
        <v>1912</v>
      </c>
      <c r="AS1731" t="s">
        <v>2519</v>
      </c>
      <c r="BG1731" s="8"/>
      <c r="BH1731" s="8">
        <v>43971</v>
      </c>
      <c r="BI1731" s="8">
        <v>43997</v>
      </c>
      <c r="BJ1731" s="8">
        <v>44009</v>
      </c>
      <c r="BK1731" s="8"/>
      <c r="BL1731" s="8"/>
    </row>
    <row r="1732" spans="2:64" ht="15.75" customHeight="1" x14ac:dyDescent="0.25">
      <c r="B1732" t="s">
        <v>146</v>
      </c>
      <c r="E1732" s="11" t="s">
        <v>2538</v>
      </c>
      <c r="G1732" t="s">
        <v>244</v>
      </c>
      <c r="H1732" t="s">
        <v>451</v>
      </c>
      <c r="I1732" t="s">
        <v>239</v>
      </c>
      <c r="J1732" t="s">
        <v>239</v>
      </c>
      <c r="M1732" t="s">
        <v>242</v>
      </c>
      <c r="Z1732" t="s">
        <v>1913</v>
      </c>
      <c r="AA1732" t="s">
        <v>2509</v>
      </c>
      <c r="AJ1732" s="4"/>
      <c r="AR1732" t="s">
        <v>1913</v>
      </c>
      <c r="AS1732" t="s">
        <v>2519</v>
      </c>
      <c r="BG1732" s="8">
        <v>43964</v>
      </c>
      <c r="BH1732" s="8"/>
      <c r="BI1732" s="8"/>
      <c r="BJ1732" s="8"/>
      <c r="BK1732" s="8"/>
      <c r="BL1732" s="8"/>
    </row>
    <row r="1733" spans="2:64" ht="15.75" customHeight="1" x14ac:dyDescent="0.25">
      <c r="B1733" t="s">
        <v>146</v>
      </c>
      <c r="E1733" s="11" t="s">
        <v>2538</v>
      </c>
      <c r="G1733" t="s">
        <v>244</v>
      </c>
      <c r="H1733" t="s">
        <v>451</v>
      </c>
      <c r="I1733" t="s">
        <v>239</v>
      </c>
      <c r="J1733" t="s">
        <v>239</v>
      </c>
      <c r="M1733" t="s">
        <v>242</v>
      </c>
      <c r="Z1733" t="s">
        <v>1914</v>
      </c>
      <c r="AA1733" t="s">
        <v>2512</v>
      </c>
      <c r="AJ1733" s="4"/>
      <c r="AR1733" t="s">
        <v>1914</v>
      </c>
      <c r="AS1733" t="s">
        <v>2519</v>
      </c>
      <c r="BG1733" s="8"/>
      <c r="BH1733" s="8"/>
      <c r="BI1733" s="8"/>
      <c r="BJ1733" s="8"/>
      <c r="BK1733" s="8"/>
      <c r="BL1733" s="8"/>
    </row>
    <row r="1734" spans="2:64" ht="15.75" customHeight="1" x14ac:dyDescent="0.25">
      <c r="B1734" t="s">
        <v>146</v>
      </c>
      <c r="E1734" s="11" t="s">
        <v>2538</v>
      </c>
      <c r="G1734" t="s">
        <v>249</v>
      </c>
      <c r="H1734" t="s">
        <v>452</v>
      </c>
      <c r="I1734" t="s">
        <v>239</v>
      </c>
      <c r="J1734" t="s">
        <v>239</v>
      </c>
      <c r="M1734" t="s">
        <v>448</v>
      </c>
      <c r="Z1734" t="s">
        <v>1148</v>
      </c>
      <c r="AA1734" t="s">
        <v>2513</v>
      </c>
      <c r="AJ1734" s="4" t="s">
        <v>519</v>
      </c>
      <c r="AR1734" t="s">
        <v>1148</v>
      </c>
      <c r="AS1734" t="s">
        <v>2519</v>
      </c>
      <c r="BG1734" s="8"/>
      <c r="BH1734" s="8"/>
      <c r="BI1734" s="8"/>
      <c r="BJ1734" s="8"/>
      <c r="BK1734" s="8"/>
      <c r="BL1734" s="8"/>
    </row>
    <row r="1735" spans="2:64" ht="15.75" customHeight="1" x14ac:dyDescent="0.25">
      <c r="B1735" t="s">
        <v>146</v>
      </c>
      <c r="E1735" s="11" t="s">
        <v>2538</v>
      </c>
      <c r="G1735" t="s">
        <v>244</v>
      </c>
      <c r="H1735" t="s">
        <v>451</v>
      </c>
      <c r="I1735" t="s">
        <v>306</v>
      </c>
      <c r="J1735" t="s">
        <v>307</v>
      </c>
      <c r="M1735" t="s">
        <v>242</v>
      </c>
      <c r="Z1735" t="s">
        <v>1915</v>
      </c>
      <c r="AJ1735" s="4"/>
      <c r="AR1735" t="s">
        <v>1915</v>
      </c>
      <c r="AS1735" t="s">
        <v>2519</v>
      </c>
      <c r="BG1735" s="8">
        <v>43967</v>
      </c>
      <c r="BH1735" s="8">
        <v>43971</v>
      </c>
      <c r="BI1735" s="8">
        <v>44016</v>
      </c>
      <c r="BJ1735" s="8">
        <v>44012</v>
      </c>
      <c r="BK1735" s="8"/>
      <c r="BL1735" s="8"/>
    </row>
    <row r="1736" spans="2:64" ht="15.75" customHeight="1" x14ac:dyDescent="0.25">
      <c r="B1736" t="s">
        <v>146</v>
      </c>
      <c r="E1736" s="11" t="s">
        <v>2538</v>
      </c>
      <c r="G1736" t="s">
        <v>244</v>
      </c>
      <c r="H1736" t="s">
        <v>451</v>
      </c>
      <c r="I1736" t="s">
        <v>301</v>
      </c>
      <c r="J1736" t="s">
        <v>356</v>
      </c>
      <c r="M1736" t="s">
        <v>242</v>
      </c>
      <c r="Z1736" t="s">
        <v>1916</v>
      </c>
      <c r="AJ1736" s="4"/>
      <c r="AR1736" t="s">
        <v>1916</v>
      </c>
      <c r="AS1736" t="s">
        <v>2519</v>
      </c>
      <c r="BG1736" s="8"/>
      <c r="BH1736" s="8"/>
      <c r="BI1736" s="8"/>
      <c r="BJ1736" s="8"/>
      <c r="BK1736" s="8"/>
      <c r="BL1736" s="8"/>
    </row>
    <row r="1737" spans="2:64" ht="15.75" customHeight="1" x14ac:dyDescent="0.25">
      <c r="B1737" t="s">
        <v>146</v>
      </c>
      <c r="E1737" s="11" t="s">
        <v>2538</v>
      </c>
      <c r="G1737" t="s">
        <v>244</v>
      </c>
      <c r="H1737" t="s">
        <v>451</v>
      </c>
      <c r="I1737" t="s">
        <v>239</v>
      </c>
      <c r="J1737" t="s">
        <v>261</v>
      </c>
      <c r="M1737" t="s">
        <v>448</v>
      </c>
      <c r="Z1737" t="s">
        <v>1917</v>
      </c>
      <c r="AJ1737" s="4"/>
      <c r="AR1737" t="s">
        <v>1917</v>
      </c>
      <c r="AS1737" t="s">
        <v>2519</v>
      </c>
      <c r="BG1737" s="8"/>
      <c r="BH1737" s="8"/>
      <c r="BI1737" s="8"/>
      <c r="BJ1737" s="8"/>
      <c r="BK1737" s="8"/>
      <c r="BL1737" s="8"/>
    </row>
    <row r="1738" spans="2:64" ht="15.75" customHeight="1" x14ac:dyDescent="0.25">
      <c r="B1738" t="s">
        <v>146</v>
      </c>
      <c r="E1738" s="11" t="s">
        <v>2538</v>
      </c>
      <c r="G1738" t="s">
        <v>244</v>
      </c>
      <c r="H1738" t="s">
        <v>451</v>
      </c>
      <c r="I1738" t="s">
        <v>239</v>
      </c>
      <c r="J1738" t="s">
        <v>261</v>
      </c>
      <c r="M1738" t="s">
        <v>242</v>
      </c>
      <c r="Z1738" t="s">
        <v>1918</v>
      </c>
      <c r="AJ1738" s="4"/>
      <c r="AR1738" t="s">
        <v>1918</v>
      </c>
      <c r="AS1738" t="s">
        <v>2519</v>
      </c>
      <c r="BG1738" s="8"/>
      <c r="BH1738" s="8"/>
      <c r="BI1738" s="8"/>
      <c r="BJ1738" s="8"/>
      <c r="BK1738" s="8"/>
      <c r="BL1738" s="8"/>
    </row>
    <row r="1739" spans="2:64" ht="15.75" customHeight="1" x14ac:dyDescent="0.25">
      <c r="B1739" t="s">
        <v>146</v>
      </c>
      <c r="E1739" s="11" t="s">
        <v>2538</v>
      </c>
      <c r="G1739" t="s">
        <v>243</v>
      </c>
      <c r="H1739" t="s">
        <v>452</v>
      </c>
      <c r="I1739" t="s">
        <v>239</v>
      </c>
      <c r="J1739" t="s">
        <v>261</v>
      </c>
      <c r="M1739" t="s">
        <v>242</v>
      </c>
      <c r="N1739" t="s">
        <v>449</v>
      </c>
      <c r="Z1739" t="s">
        <v>1919</v>
      </c>
      <c r="AJ1739" s="4" t="s">
        <v>520</v>
      </c>
      <c r="AR1739" t="s">
        <v>1919</v>
      </c>
      <c r="AS1739" t="s">
        <v>2519</v>
      </c>
      <c r="BG1739" s="8">
        <v>43971</v>
      </c>
      <c r="BH1739" s="8">
        <v>43976</v>
      </c>
      <c r="BI1739" s="8">
        <v>44004</v>
      </c>
      <c r="BJ1739" s="8">
        <v>43997</v>
      </c>
      <c r="BK1739" s="8"/>
      <c r="BL1739" s="8"/>
    </row>
    <row r="1740" spans="2:64" ht="15.75" customHeight="1" x14ac:dyDescent="0.25">
      <c r="B1740" t="s">
        <v>146</v>
      </c>
      <c r="E1740" s="11" t="s">
        <v>2538</v>
      </c>
      <c r="G1740" t="s">
        <v>249</v>
      </c>
      <c r="H1740" t="s">
        <v>451</v>
      </c>
      <c r="I1740" t="s">
        <v>239</v>
      </c>
      <c r="J1740" t="s">
        <v>291</v>
      </c>
      <c r="M1740" t="s">
        <v>242</v>
      </c>
      <c r="Z1740" t="s">
        <v>1920</v>
      </c>
      <c r="AJ1740" s="4"/>
      <c r="AR1740" t="s">
        <v>1920</v>
      </c>
      <c r="AS1740" t="s">
        <v>2519</v>
      </c>
      <c r="BG1740" s="8"/>
      <c r="BH1740" s="8"/>
      <c r="BI1740" s="8"/>
      <c r="BJ1740" s="8"/>
      <c r="BK1740" s="8"/>
      <c r="BL1740" s="8"/>
    </row>
    <row r="1741" spans="2:64" ht="15.75" customHeight="1" x14ac:dyDescent="0.25">
      <c r="B1741" t="s">
        <v>146</v>
      </c>
      <c r="E1741" s="11" t="s">
        <v>2538</v>
      </c>
      <c r="G1741" t="s">
        <v>244</v>
      </c>
      <c r="H1741" t="s">
        <v>451</v>
      </c>
      <c r="I1741" t="s">
        <v>239</v>
      </c>
      <c r="J1741" t="s">
        <v>261</v>
      </c>
      <c r="M1741" t="s">
        <v>448</v>
      </c>
      <c r="Z1741" t="s">
        <v>1921</v>
      </c>
      <c r="AJ1741" s="4"/>
      <c r="AR1741" t="s">
        <v>1921</v>
      </c>
      <c r="AS1741" t="s">
        <v>2519</v>
      </c>
      <c r="BG1741" s="8"/>
      <c r="BH1741" s="8"/>
      <c r="BI1741" s="8"/>
      <c r="BJ1741" s="8"/>
      <c r="BK1741" s="8"/>
      <c r="BL1741" s="8"/>
    </row>
    <row r="1742" spans="2:64" ht="15.75" customHeight="1" x14ac:dyDescent="0.25">
      <c r="B1742" t="s">
        <v>146</v>
      </c>
      <c r="E1742" s="11" t="s">
        <v>2538</v>
      </c>
      <c r="G1742" t="s">
        <v>249</v>
      </c>
      <c r="H1742" t="s">
        <v>451</v>
      </c>
      <c r="I1742" t="s">
        <v>239</v>
      </c>
      <c r="J1742" t="s">
        <v>239</v>
      </c>
      <c r="M1742" t="s">
        <v>242</v>
      </c>
      <c r="N1742" t="s">
        <v>449</v>
      </c>
      <c r="Z1742" t="s">
        <v>1922</v>
      </c>
      <c r="AA1742" t="s">
        <v>2158</v>
      </c>
      <c r="AJ1742" s="4"/>
      <c r="AR1742" t="s">
        <v>1922</v>
      </c>
      <c r="AS1742" t="s">
        <v>2519</v>
      </c>
      <c r="BG1742" s="8">
        <v>43974</v>
      </c>
      <c r="BH1742" s="8">
        <v>43977</v>
      </c>
      <c r="BI1742" s="8">
        <v>43979</v>
      </c>
      <c r="BJ1742" s="8">
        <v>43979</v>
      </c>
      <c r="BK1742" s="8"/>
      <c r="BL1742" s="8"/>
    </row>
    <row r="1743" spans="2:64" ht="15.75" customHeight="1" x14ac:dyDescent="0.25">
      <c r="B1743" t="s">
        <v>146</v>
      </c>
      <c r="E1743" s="11" t="s">
        <v>2538</v>
      </c>
      <c r="G1743" t="s">
        <v>243</v>
      </c>
      <c r="H1743" t="s">
        <v>452</v>
      </c>
      <c r="I1743" t="s">
        <v>239</v>
      </c>
      <c r="J1743" t="s">
        <v>239</v>
      </c>
      <c r="M1743" t="s">
        <v>242</v>
      </c>
      <c r="Z1743" t="s">
        <v>1923</v>
      </c>
      <c r="AA1743" t="s">
        <v>2512</v>
      </c>
      <c r="AJ1743" s="4" t="s">
        <v>521</v>
      </c>
      <c r="AR1743" t="s">
        <v>1923</v>
      </c>
      <c r="AS1743" t="s">
        <v>2519</v>
      </c>
      <c r="BG1743" s="8"/>
      <c r="BH1743" s="8"/>
      <c r="BI1743" s="8"/>
      <c r="BJ1743" s="8"/>
      <c r="BK1743" s="8"/>
      <c r="BL1743" s="8"/>
    </row>
    <row r="1744" spans="2:64" ht="15.75" customHeight="1" x14ac:dyDescent="0.25">
      <c r="B1744" t="s">
        <v>146</v>
      </c>
      <c r="E1744" s="11" t="s">
        <v>2538</v>
      </c>
      <c r="G1744" t="s">
        <v>243</v>
      </c>
      <c r="H1744" t="s">
        <v>451</v>
      </c>
      <c r="I1744" t="s">
        <v>306</v>
      </c>
      <c r="J1744" t="s">
        <v>317</v>
      </c>
      <c r="M1744" t="s">
        <v>242</v>
      </c>
      <c r="Z1744" t="s">
        <v>1924</v>
      </c>
      <c r="AJ1744" s="4"/>
      <c r="AR1744" t="s">
        <v>1924</v>
      </c>
      <c r="AS1744" t="s">
        <v>2519</v>
      </c>
      <c r="BG1744" s="8">
        <v>43976</v>
      </c>
      <c r="BH1744" s="8">
        <v>43983</v>
      </c>
      <c r="BI1744" s="8">
        <v>43988</v>
      </c>
      <c r="BJ1744" s="8">
        <v>44002</v>
      </c>
      <c r="BK1744" s="8"/>
      <c r="BL1744" s="8"/>
    </row>
    <row r="1745" spans="2:64" ht="15.75" customHeight="1" x14ac:dyDescent="0.25">
      <c r="B1745" t="s">
        <v>146</v>
      </c>
      <c r="E1745" s="11" t="s">
        <v>2538</v>
      </c>
      <c r="G1745" t="s">
        <v>243</v>
      </c>
      <c r="H1745" t="s">
        <v>451</v>
      </c>
      <c r="I1745" t="s">
        <v>239</v>
      </c>
      <c r="J1745" t="s">
        <v>239</v>
      </c>
      <c r="M1745" t="s">
        <v>242</v>
      </c>
      <c r="Z1745" t="s">
        <v>1925</v>
      </c>
      <c r="AA1745" t="s">
        <v>2177</v>
      </c>
      <c r="AJ1745" s="4"/>
      <c r="AR1745" t="s">
        <v>1925</v>
      </c>
      <c r="AS1745" t="s">
        <v>2519</v>
      </c>
      <c r="BG1745" s="8">
        <v>43977</v>
      </c>
      <c r="BH1745" s="8">
        <v>43981</v>
      </c>
      <c r="BI1745" s="8">
        <v>43992</v>
      </c>
      <c r="BJ1745" s="8">
        <v>44009</v>
      </c>
      <c r="BK1745" s="8"/>
      <c r="BL1745" s="8"/>
    </row>
    <row r="1746" spans="2:64" ht="15.75" customHeight="1" x14ac:dyDescent="0.25">
      <c r="B1746" t="s">
        <v>146</v>
      </c>
      <c r="E1746" s="11" t="s">
        <v>2538</v>
      </c>
      <c r="G1746" t="s">
        <v>244</v>
      </c>
      <c r="H1746" t="s">
        <v>451</v>
      </c>
      <c r="I1746" t="s">
        <v>239</v>
      </c>
      <c r="J1746" t="s">
        <v>261</v>
      </c>
      <c r="M1746" t="s">
        <v>242</v>
      </c>
      <c r="Z1746" t="s">
        <v>1926</v>
      </c>
      <c r="AJ1746" s="4"/>
      <c r="AR1746" t="s">
        <v>1926</v>
      </c>
      <c r="AS1746" t="s">
        <v>2519</v>
      </c>
      <c r="BG1746" s="8"/>
      <c r="BH1746" s="8"/>
      <c r="BI1746" s="8"/>
      <c r="BJ1746" s="8"/>
      <c r="BK1746" s="8"/>
      <c r="BL1746" s="8"/>
    </row>
    <row r="1747" spans="2:64" ht="15.75" customHeight="1" x14ac:dyDescent="0.25">
      <c r="B1747" t="s">
        <v>146</v>
      </c>
      <c r="E1747" s="11" t="s">
        <v>2538</v>
      </c>
      <c r="G1747" t="s">
        <v>243</v>
      </c>
      <c r="H1747" t="s">
        <v>451</v>
      </c>
      <c r="I1747" t="s">
        <v>239</v>
      </c>
      <c r="J1747" t="s">
        <v>239</v>
      </c>
      <c r="M1747" t="s">
        <v>242</v>
      </c>
      <c r="Z1747" t="s">
        <v>1927</v>
      </c>
      <c r="AA1747" t="s">
        <v>2177</v>
      </c>
      <c r="AJ1747" s="4"/>
      <c r="AR1747" t="s">
        <v>1927</v>
      </c>
      <c r="AS1747" t="s">
        <v>2519</v>
      </c>
      <c r="BG1747" s="8"/>
      <c r="BH1747" s="8"/>
      <c r="BI1747" s="8"/>
      <c r="BJ1747" s="8"/>
      <c r="BK1747" s="8"/>
      <c r="BL1747" s="8"/>
    </row>
    <row r="1748" spans="2:64" ht="15.75" customHeight="1" x14ac:dyDescent="0.25">
      <c r="B1748" t="s">
        <v>146</v>
      </c>
      <c r="E1748" s="11" t="s">
        <v>2538</v>
      </c>
      <c r="G1748" t="s">
        <v>243</v>
      </c>
      <c r="H1748" t="s">
        <v>451</v>
      </c>
      <c r="I1748" t="s">
        <v>239</v>
      </c>
      <c r="J1748" t="s">
        <v>239</v>
      </c>
      <c r="M1748" t="s">
        <v>242</v>
      </c>
      <c r="Z1748" t="s">
        <v>1928</v>
      </c>
      <c r="AA1748" t="s">
        <v>2514</v>
      </c>
      <c r="AJ1748" s="4"/>
      <c r="AR1748" t="s">
        <v>1928</v>
      </c>
      <c r="AS1748" t="s">
        <v>2519</v>
      </c>
      <c r="BG1748" s="8"/>
      <c r="BH1748" s="8"/>
      <c r="BI1748" s="8"/>
      <c r="BJ1748" s="8"/>
      <c r="BK1748" s="8"/>
      <c r="BL1748" s="8"/>
    </row>
    <row r="1749" spans="2:64" ht="15.75" customHeight="1" x14ac:dyDescent="0.25">
      <c r="B1749" t="s">
        <v>146</v>
      </c>
      <c r="E1749" s="11" t="s">
        <v>2538</v>
      </c>
      <c r="G1749" t="s">
        <v>244</v>
      </c>
      <c r="H1749" t="s">
        <v>451</v>
      </c>
      <c r="I1749" t="s">
        <v>239</v>
      </c>
      <c r="J1749" t="s">
        <v>261</v>
      </c>
      <c r="M1749" t="s">
        <v>242</v>
      </c>
      <c r="Z1749" t="s">
        <v>1929</v>
      </c>
      <c r="AJ1749" s="4"/>
      <c r="AR1749" t="s">
        <v>1929</v>
      </c>
      <c r="AS1749" t="s">
        <v>2519</v>
      </c>
      <c r="BG1749" s="8"/>
      <c r="BH1749" s="8"/>
      <c r="BI1749" s="8"/>
      <c r="BJ1749" s="8"/>
      <c r="BK1749" s="8"/>
      <c r="BL1749" s="8"/>
    </row>
    <row r="1750" spans="2:64" ht="15.75" customHeight="1" x14ac:dyDescent="0.25">
      <c r="B1750" t="s">
        <v>146</v>
      </c>
      <c r="E1750" s="11" t="s">
        <v>2538</v>
      </c>
      <c r="G1750" t="s">
        <v>244</v>
      </c>
      <c r="H1750" t="s">
        <v>451</v>
      </c>
      <c r="I1750" t="s">
        <v>239</v>
      </c>
      <c r="J1750" t="s">
        <v>261</v>
      </c>
      <c r="M1750" t="s">
        <v>242</v>
      </c>
      <c r="Z1750" t="s">
        <v>1930</v>
      </c>
      <c r="AJ1750" s="4"/>
      <c r="AR1750" t="s">
        <v>1930</v>
      </c>
      <c r="AS1750" t="s">
        <v>2519</v>
      </c>
      <c r="BG1750" s="8">
        <v>43982</v>
      </c>
      <c r="BH1750" s="8"/>
      <c r="BI1750" s="8"/>
      <c r="BJ1750" s="8"/>
      <c r="BK1750" s="8"/>
      <c r="BL1750" s="8"/>
    </row>
    <row r="1751" spans="2:64" ht="15.75" customHeight="1" x14ac:dyDescent="0.25">
      <c r="B1751" t="s">
        <v>146</v>
      </c>
      <c r="E1751" s="11" t="s">
        <v>2538</v>
      </c>
      <c r="G1751" t="s">
        <v>243</v>
      </c>
      <c r="H1751" t="s">
        <v>451</v>
      </c>
      <c r="I1751" t="s">
        <v>239</v>
      </c>
      <c r="J1751" t="s">
        <v>239</v>
      </c>
      <c r="M1751" t="s">
        <v>242</v>
      </c>
      <c r="Z1751" t="s">
        <v>1931</v>
      </c>
      <c r="AJ1751" s="4"/>
      <c r="AR1751" t="s">
        <v>1931</v>
      </c>
      <c r="AS1751" t="s">
        <v>2519</v>
      </c>
      <c r="BG1751" s="8"/>
      <c r="BH1751" s="8"/>
      <c r="BI1751" s="8"/>
      <c r="BJ1751" s="8"/>
      <c r="BK1751" s="8"/>
      <c r="BL1751" s="8"/>
    </row>
    <row r="1752" spans="2:64" ht="15.75" customHeight="1" x14ac:dyDescent="0.25">
      <c r="B1752" t="s">
        <v>146</v>
      </c>
      <c r="E1752" s="11" t="s">
        <v>2538</v>
      </c>
      <c r="G1752" t="s">
        <v>243</v>
      </c>
      <c r="H1752" t="s">
        <v>451</v>
      </c>
      <c r="I1752" t="s">
        <v>239</v>
      </c>
      <c r="J1752" t="s">
        <v>261</v>
      </c>
      <c r="M1752" t="s">
        <v>448</v>
      </c>
      <c r="Z1752" t="s">
        <v>1932</v>
      </c>
      <c r="AJ1752" s="4"/>
      <c r="AR1752" t="s">
        <v>1932</v>
      </c>
      <c r="AS1752" t="s">
        <v>2519</v>
      </c>
      <c r="BG1752" s="8"/>
      <c r="BH1752" s="8"/>
      <c r="BI1752" s="8"/>
      <c r="BJ1752" s="8"/>
      <c r="BK1752" s="8"/>
      <c r="BL1752" s="8"/>
    </row>
    <row r="1753" spans="2:64" ht="15.75" customHeight="1" x14ac:dyDescent="0.25">
      <c r="B1753" t="s">
        <v>146</v>
      </c>
      <c r="E1753" s="11" t="s">
        <v>2538</v>
      </c>
      <c r="G1753" t="s">
        <v>244</v>
      </c>
      <c r="H1753" t="s">
        <v>451</v>
      </c>
      <c r="I1753" t="s">
        <v>239</v>
      </c>
      <c r="J1753" t="s">
        <v>261</v>
      </c>
      <c r="M1753" t="s">
        <v>448</v>
      </c>
      <c r="Z1753" t="s">
        <v>1933</v>
      </c>
      <c r="AJ1753" s="4"/>
      <c r="AR1753" t="s">
        <v>1933</v>
      </c>
      <c r="AS1753" t="s">
        <v>2519</v>
      </c>
      <c r="BG1753" s="8">
        <v>43985</v>
      </c>
      <c r="BH1753" s="8"/>
      <c r="BI1753" s="8"/>
      <c r="BJ1753" s="8"/>
      <c r="BK1753" s="8"/>
      <c r="BL1753" s="8"/>
    </row>
    <row r="1754" spans="2:64" ht="15.75" customHeight="1" x14ac:dyDescent="0.25">
      <c r="B1754" t="s">
        <v>146</v>
      </c>
      <c r="E1754" s="11" t="s">
        <v>2538</v>
      </c>
      <c r="G1754" t="s">
        <v>244</v>
      </c>
      <c r="H1754" t="s">
        <v>451</v>
      </c>
      <c r="I1754" t="s">
        <v>301</v>
      </c>
      <c r="J1754" t="s">
        <v>356</v>
      </c>
      <c r="M1754" t="s">
        <v>448</v>
      </c>
      <c r="Z1754" t="s">
        <v>1934</v>
      </c>
      <c r="AA1754" t="s">
        <v>2515</v>
      </c>
      <c r="AJ1754" s="4"/>
      <c r="AR1754" t="s">
        <v>1934</v>
      </c>
      <c r="AS1754" t="s">
        <v>2519</v>
      </c>
      <c r="BG1754" s="8"/>
      <c r="BH1754" s="8"/>
      <c r="BI1754" s="8"/>
      <c r="BJ1754" s="8"/>
      <c r="BK1754" s="8"/>
      <c r="BL1754" s="8"/>
    </row>
    <row r="1755" spans="2:64" ht="15.75" customHeight="1" x14ac:dyDescent="0.25">
      <c r="B1755" t="s">
        <v>146</v>
      </c>
      <c r="E1755" s="11" t="s">
        <v>2538</v>
      </c>
      <c r="G1755" t="s">
        <v>249</v>
      </c>
      <c r="H1755" t="s">
        <v>451</v>
      </c>
      <c r="I1755" t="s">
        <v>239</v>
      </c>
      <c r="J1755" t="s">
        <v>291</v>
      </c>
      <c r="M1755" t="s">
        <v>448</v>
      </c>
      <c r="Z1755" t="s">
        <v>1619</v>
      </c>
      <c r="AJ1755" s="4"/>
      <c r="AR1755" t="s">
        <v>1619</v>
      </c>
      <c r="AS1755" t="s">
        <v>2519</v>
      </c>
      <c r="BG1755" s="8"/>
      <c r="BH1755" s="8"/>
      <c r="BI1755" s="8"/>
      <c r="BJ1755" s="8"/>
      <c r="BK1755" s="8"/>
      <c r="BL1755" s="8"/>
    </row>
    <row r="1756" spans="2:64" ht="15.75" customHeight="1" x14ac:dyDescent="0.25">
      <c r="B1756" t="s">
        <v>146</v>
      </c>
      <c r="E1756" s="11" t="s">
        <v>2538</v>
      </c>
      <c r="G1756" t="s">
        <v>243</v>
      </c>
      <c r="H1756" t="s">
        <v>451</v>
      </c>
      <c r="I1756" t="s">
        <v>239</v>
      </c>
      <c r="J1756" t="s">
        <v>239</v>
      </c>
      <c r="M1756" t="s">
        <v>448</v>
      </c>
      <c r="Z1756" t="s">
        <v>1376</v>
      </c>
      <c r="AJ1756" s="4"/>
      <c r="AR1756" t="s">
        <v>1376</v>
      </c>
      <c r="AS1756" t="s">
        <v>2519</v>
      </c>
      <c r="BG1756" s="8">
        <v>43988</v>
      </c>
      <c r="BH1756" s="8"/>
      <c r="BI1756" s="8"/>
      <c r="BJ1756" s="8"/>
      <c r="BK1756" s="8"/>
      <c r="BL1756" s="8"/>
    </row>
    <row r="1757" spans="2:64" ht="15.75" customHeight="1" x14ac:dyDescent="0.25">
      <c r="B1757" t="s">
        <v>146</v>
      </c>
      <c r="E1757" s="11" t="s">
        <v>2538</v>
      </c>
      <c r="G1757" t="s">
        <v>249</v>
      </c>
      <c r="H1757" t="s">
        <v>451</v>
      </c>
      <c r="I1757" t="s">
        <v>239</v>
      </c>
      <c r="J1757" t="s">
        <v>331</v>
      </c>
      <c r="M1757" t="s">
        <v>448</v>
      </c>
      <c r="Z1757" t="s">
        <v>1935</v>
      </c>
      <c r="AJ1757" s="4"/>
      <c r="AR1757" t="s">
        <v>1935</v>
      </c>
      <c r="AS1757" t="s">
        <v>2519</v>
      </c>
      <c r="BG1757" s="8"/>
      <c r="BH1757" s="8"/>
      <c r="BI1757" s="8"/>
      <c r="BJ1757" s="8"/>
      <c r="BK1757" s="8"/>
      <c r="BL1757" s="8"/>
    </row>
    <row r="1758" spans="2:64" ht="15.75" customHeight="1" x14ac:dyDescent="0.25">
      <c r="B1758" t="s">
        <v>146</v>
      </c>
      <c r="E1758" s="11" t="s">
        <v>2538</v>
      </c>
      <c r="G1758" t="s">
        <v>243</v>
      </c>
      <c r="H1758" t="s">
        <v>451</v>
      </c>
      <c r="I1758" t="s">
        <v>239</v>
      </c>
      <c r="J1758" t="s">
        <v>267</v>
      </c>
      <c r="M1758" t="s">
        <v>448</v>
      </c>
      <c r="Z1758" t="s">
        <v>1936</v>
      </c>
      <c r="AA1758" t="s">
        <v>2516</v>
      </c>
      <c r="AJ1758" s="4"/>
      <c r="AR1758" t="s">
        <v>1936</v>
      </c>
      <c r="AS1758" t="s">
        <v>2519</v>
      </c>
      <c r="BG1758" s="8"/>
      <c r="BH1758" s="8"/>
      <c r="BI1758" s="8"/>
      <c r="BJ1758" s="8"/>
      <c r="BK1758" s="8"/>
      <c r="BL1758" s="8"/>
    </row>
    <row r="1759" spans="2:64" ht="15.75" customHeight="1" x14ac:dyDescent="0.25">
      <c r="B1759" t="s">
        <v>146</v>
      </c>
      <c r="E1759" s="11" t="s">
        <v>2538</v>
      </c>
      <c r="G1759" t="s">
        <v>249</v>
      </c>
      <c r="H1759" t="s">
        <v>451</v>
      </c>
      <c r="I1759" t="s">
        <v>239</v>
      </c>
      <c r="J1759" t="s">
        <v>291</v>
      </c>
      <c r="M1759" t="s">
        <v>448</v>
      </c>
      <c r="Z1759" t="s">
        <v>1937</v>
      </c>
      <c r="AJ1759" s="4"/>
      <c r="AR1759" t="s">
        <v>1937</v>
      </c>
      <c r="AS1759" t="s">
        <v>2519</v>
      </c>
      <c r="BG1759" s="8"/>
      <c r="BH1759" s="8"/>
      <c r="BI1759" s="8"/>
      <c r="BJ1759" s="8"/>
      <c r="BK1759" s="8"/>
      <c r="BL1759" s="8"/>
    </row>
    <row r="1760" spans="2:64" ht="15.75" customHeight="1" x14ac:dyDescent="0.25">
      <c r="B1760" t="s">
        <v>146</v>
      </c>
      <c r="E1760" s="11" t="s">
        <v>2538</v>
      </c>
      <c r="G1760" t="s">
        <v>249</v>
      </c>
      <c r="H1760" t="s">
        <v>451</v>
      </c>
      <c r="I1760" t="s">
        <v>239</v>
      </c>
      <c r="J1760" t="s">
        <v>331</v>
      </c>
      <c r="M1760" t="s">
        <v>448</v>
      </c>
      <c r="Z1760" t="s">
        <v>1938</v>
      </c>
      <c r="AJ1760" s="4"/>
      <c r="AR1760" t="s">
        <v>1938</v>
      </c>
      <c r="AS1760" t="s">
        <v>2519</v>
      </c>
      <c r="BG1760" s="8"/>
      <c r="BH1760" s="8"/>
      <c r="BI1760" s="8"/>
      <c r="BJ1760" s="8"/>
      <c r="BK1760" s="8"/>
      <c r="BL1760" s="8"/>
    </row>
    <row r="1761" spans="2:64" ht="15.75" customHeight="1" x14ac:dyDescent="0.25">
      <c r="B1761" t="s">
        <v>146</v>
      </c>
      <c r="E1761" s="11" t="s">
        <v>2538</v>
      </c>
      <c r="G1761" t="s">
        <v>244</v>
      </c>
      <c r="H1761" t="s">
        <v>451</v>
      </c>
      <c r="I1761" t="s">
        <v>306</v>
      </c>
      <c r="J1761" t="s">
        <v>317</v>
      </c>
      <c r="M1761" t="s">
        <v>448</v>
      </c>
      <c r="Z1761" t="s">
        <v>1939</v>
      </c>
      <c r="AJ1761" s="4"/>
      <c r="AR1761" t="s">
        <v>1939</v>
      </c>
      <c r="AS1761" t="s">
        <v>2519</v>
      </c>
      <c r="BG1761" s="8">
        <v>43993</v>
      </c>
      <c r="BH1761" s="8"/>
      <c r="BI1761" s="8"/>
      <c r="BJ1761" s="8"/>
      <c r="BK1761" s="8"/>
      <c r="BL1761" s="8"/>
    </row>
    <row r="1762" spans="2:64" ht="15.75" customHeight="1" x14ac:dyDescent="0.25">
      <c r="B1762" t="s">
        <v>146</v>
      </c>
      <c r="E1762" s="11" t="s">
        <v>2538</v>
      </c>
      <c r="G1762" t="s">
        <v>244</v>
      </c>
      <c r="H1762" t="s">
        <v>451</v>
      </c>
      <c r="I1762" t="s">
        <v>301</v>
      </c>
      <c r="J1762" t="s">
        <v>356</v>
      </c>
      <c r="M1762" t="s">
        <v>242</v>
      </c>
      <c r="Z1762" t="s">
        <v>124</v>
      </c>
      <c r="AA1762" t="s">
        <v>2515</v>
      </c>
      <c r="AJ1762" s="4"/>
      <c r="AR1762" t="s">
        <v>124</v>
      </c>
      <c r="AS1762" t="s">
        <v>2519</v>
      </c>
      <c r="BG1762" s="8"/>
      <c r="BH1762" s="8"/>
      <c r="BI1762" s="8"/>
      <c r="BJ1762" s="8"/>
      <c r="BK1762" s="8"/>
      <c r="BL1762" s="8"/>
    </row>
    <row r="1763" spans="2:64" ht="15.75" customHeight="1" x14ac:dyDescent="0.25">
      <c r="B1763" t="s">
        <v>146</v>
      </c>
      <c r="E1763" s="11" t="s">
        <v>2538</v>
      </c>
      <c r="G1763" t="s">
        <v>249</v>
      </c>
      <c r="H1763" t="s">
        <v>451</v>
      </c>
      <c r="I1763" t="s">
        <v>239</v>
      </c>
      <c r="J1763" t="s">
        <v>265</v>
      </c>
      <c r="M1763" t="s">
        <v>242</v>
      </c>
      <c r="Z1763" t="s">
        <v>1940</v>
      </c>
      <c r="AJ1763" s="4"/>
      <c r="AR1763" t="s">
        <v>1940</v>
      </c>
      <c r="AS1763" t="s">
        <v>2519</v>
      </c>
      <c r="BG1763" s="8">
        <v>44010</v>
      </c>
      <c r="BH1763" s="8">
        <v>44011</v>
      </c>
      <c r="BI1763" s="8">
        <v>44012</v>
      </c>
      <c r="BJ1763" s="8">
        <v>44012</v>
      </c>
      <c r="BK1763" s="8"/>
      <c r="BL1763" s="8"/>
    </row>
    <row r="1764" spans="2:64" ht="15.75" customHeight="1" x14ac:dyDescent="0.25">
      <c r="B1764" t="s">
        <v>146</v>
      </c>
      <c r="E1764" s="11" t="s">
        <v>2538</v>
      </c>
      <c r="G1764" t="s">
        <v>243</v>
      </c>
      <c r="H1764" t="s">
        <v>451</v>
      </c>
      <c r="I1764" t="s">
        <v>239</v>
      </c>
      <c r="J1764" t="s">
        <v>239</v>
      </c>
      <c r="M1764" t="s">
        <v>242</v>
      </c>
      <c r="Z1764" t="s">
        <v>1941</v>
      </c>
      <c r="AJ1764" s="4"/>
      <c r="AR1764" t="s">
        <v>1941</v>
      </c>
      <c r="AS1764" t="s">
        <v>2519</v>
      </c>
      <c r="BG1764" s="8"/>
      <c r="BH1764" s="8"/>
      <c r="BI1764" s="8"/>
      <c r="BJ1764" s="8"/>
      <c r="BK1764" s="8"/>
      <c r="BL1764" s="8"/>
    </row>
    <row r="1765" spans="2:64" ht="15.75" customHeight="1" x14ac:dyDescent="0.25">
      <c r="B1765" t="s">
        <v>146</v>
      </c>
      <c r="E1765" s="11" t="s">
        <v>2538</v>
      </c>
      <c r="G1765" t="s">
        <v>244</v>
      </c>
      <c r="H1765" t="s">
        <v>451</v>
      </c>
      <c r="I1765" t="s">
        <v>301</v>
      </c>
      <c r="J1765" t="s">
        <v>356</v>
      </c>
      <c r="M1765" t="s">
        <v>448</v>
      </c>
      <c r="Z1765" t="s">
        <v>1942</v>
      </c>
      <c r="AJ1765" s="4"/>
      <c r="AR1765" t="s">
        <v>1942</v>
      </c>
      <c r="AS1765" t="s">
        <v>2519</v>
      </c>
      <c r="BG1765" s="8"/>
      <c r="BH1765" s="8"/>
      <c r="BI1765" s="8"/>
      <c r="BJ1765" s="8"/>
      <c r="BK1765" s="8"/>
      <c r="BL1765" s="8"/>
    </row>
    <row r="1766" spans="2:64" ht="15.75" customHeight="1" x14ac:dyDescent="0.25">
      <c r="B1766" t="s">
        <v>146</v>
      </c>
      <c r="E1766" s="11" t="s">
        <v>2538</v>
      </c>
      <c r="G1766" t="s">
        <v>244</v>
      </c>
      <c r="H1766" t="s">
        <v>451</v>
      </c>
      <c r="I1766" t="s">
        <v>306</v>
      </c>
      <c r="J1766" t="s">
        <v>317</v>
      </c>
      <c r="M1766" t="s">
        <v>242</v>
      </c>
      <c r="Z1766" t="s">
        <v>1943</v>
      </c>
      <c r="AJ1766" s="4"/>
      <c r="AR1766" t="s">
        <v>1943</v>
      </c>
      <c r="AS1766" t="s">
        <v>2519</v>
      </c>
      <c r="BG1766" s="8"/>
      <c r="BH1766" s="8"/>
      <c r="BI1766" s="8"/>
      <c r="BJ1766" s="8"/>
      <c r="BK1766" s="8"/>
      <c r="BL1766" s="8"/>
    </row>
    <row r="1767" spans="2:64" ht="15.75" customHeight="1" x14ac:dyDescent="0.25">
      <c r="B1767" t="s">
        <v>146</v>
      </c>
      <c r="E1767" s="11" t="s">
        <v>2538</v>
      </c>
      <c r="G1767" t="s">
        <v>243</v>
      </c>
      <c r="H1767" t="s">
        <v>451</v>
      </c>
      <c r="I1767" t="s">
        <v>239</v>
      </c>
      <c r="J1767" t="s">
        <v>267</v>
      </c>
      <c r="M1767" t="s">
        <v>242</v>
      </c>
      <c r="Z1767" t="s">
        <v>1944</v>
      </c>
      <c r="AA1767" t="s">
        <v>2264</v>
      </c>
      <c r="AJ1767" s="4"/>
      <c r="AR1767" t="s">
        <v>1944</v>
      </c>
      <c r="AS1767" t="s">
        <v>2519</v>
      </c>
      <c r="BG1767" s="8"/>
      <c r="BH1767" s="8"/>
      <c r="BI1767" s="8"/>
      <c r="BJ1767" s="8"/>
      <c r="BK1767" s="8"/>
      <c r="BL1767" s="8"/>
    </row>
    <row r="1768" spans="2:64" ht="15.75" customHeight="1" x14ac:dyDescent="0.25">
      <c r="B1768" t="s">
        <v>146</v>
      </c>
      <c r="E1768" s="11" t="s">
        <v>2538</v>
      </c>
      <c r="G1768" t="s">
        <v>243</v>
      </c>
      <c r="H1768" t="s">
        <v>451</v>
      </c>
      <c r="I1768" t="s">
        <v>239</v>
      </c>
      <c r="J1768" t="s">
        <v>239</v>
      </c>
      <c r="M1768" t="s">
        <v>448</v>
      </c>
      <c r="Z1768" t="s">
        <v>1945</v>
      </c>
      <c r="AJ1768" s="4"/>
      <c r="AR1768" t="s">
        <v>1945</v>
      </c>
      <c r="AS1768" t="s">
        <v>2519</v>
      </c>
      <c r="BG1768" s="8"/>
      <c r="BH1768" s="8"/>
      <c r="BI1768" s="8"/>
      <c r="BJ1768" s="8"/>
      <c r="BK1768" s="8"/>
      <c r="BL1768" s="8"/>
    </row>
    <row r="1769" spans="2:64" ht="15.75" customHeight="1" x14ac:dyDescent="0.25">
      <c r="B1769" t="s">
        <v>146</v>
      </c>
      <c r="E1769" s="11" t="s">
        <v>2538</v>
      </c>
      <c r="G1769" t="s">
        <v>243</v>
      </c>
      <c r="H1769" t="s">
        <v>451</v>
      </c>
      <c r="I1769" t="s">
        <v>239</v>
      </c>
      <c r="J1769" t="s">
        <v>239</v>
      </c>
      <c r="M1769" t="s">
        <v>242</v>
      </c>
      <c r="Z1769" t="s">
        <v>1946</v>
      </c>
      <c r="AA1769" t="s">
        <v>2517</v>
      </c>
      <c r="AJ1769" s="4"/>
      <c r="AR1769" t="s">
        <v>1946</v>
      </c>
      <c r="AS1769" t="s">
        <v>2519</v>
      </c>
      <c r="BG1769" s="8">
        <v>44015</v>
      </c>
      <c r="BH1769" s="8">
        <v>44030</v>
      </c>
      <c r="BI1769" s="8">
        <v>44032</v>
      </c>
      <c r="BJ1769" s="8">
        <v>44031</v>
      </c>
      <c r="BK1769" s="8"/>
      <c r="BL1769" s="8"/>
    </row>
    <row r="1770" spans="2:64" ht="15.75" customHeight="1" x14ac:dyDescent="0.25">
      <c r="B1770" t="s">
        <v>146</v>
      </c>
      <c r="E1770" s="11" t="s">
        <v>2538</v>
      </c>
      <c r="G1770" t="s">
        <v>243</v>
      </c>
      <c r="H1770" t="s">
        <v>451</v>
      </c>
      <c r="I1770" t="s">
        <v>239</v>
      </c>
      <c r="J1770" t="s">
        <v>261</v>
      </c>
      <c r="Z1770" t="s">
        <v>1947</v>
      </c>
      <c r="AJ1770" s="4"/>
      <c r="AR1770" t="s">
        <v>1947</v>
      </c>
      <c r="AS1770" t="s">
        <v>2519</v>
      </c>
      <c r="BG1770" s="8"/>
      <c r="BH1770" s="8"/>
      <c r="BI1770" s="8"/>
      <c r="BJ1770" s="8"/>
      <c r="BK1770" s="8"/>
      <c r="BL1770" s="8"/>
    </row>
    <row r="1771" spans="2:64" ht="15.75" customHeight="1" x14ac:dyDescent="0.25">
      <c r="B1771" t="s">
        <v>146</v>
      </c>
      <c r="E1771" s="11" t="s">
        <v>2538</v>
      </c>
      <c r="G1771" t="s">
        <v>244</v>
      </c>
      <c r="H1771" t="s">
        <v>451</v>
      </c>
      <c r="I1771" t="s">
        <v>239</v>
      </c>
      <c r="J1771" t="s">
        <v>239</v>
      </c>
      <c r="Z1771" t="s">
        <v>1948</v>
      </c>
      <c r="AJ1771" s="4"/>
      <c r="AR1771" t="s">
        <v>1948</v>
      </c>
      <c r="AS1771" t="s">
        <v>2519</v>
      </c>
      <c r="BG1771" s="8">
        <v>44022</v>
      </c>
      <c r="BH1771" s="8"/>
      <c r="BI1771" s="8"/>
      <c r="BJ1771" s="8"/>
      <c r="BK1771" s="8"/>
      <c r="BL1771" s="8"/>
    </row>
    <row r="1772" spans="2:64" ht="15.75" customHeight="1" x14ac:dyDescent="0.25">
      <c r="B1772" t="s">
        <v>146</v>
      </c>
      <c r="E1772" s="11" t="s">
        <v>2538</v>
      </c>
      <c r="G1772" t="s">
        <v>243</v>
      </c>
      <c r="H1772" t="s">
        <v>451</v>
      </c>
      <c r="I1772" t="s">
        <v>255</v>
      </c>
      <c r="J1772" t="s">
        <v>266</v>
      </c>
      <c r="Z1772" t="s">
        <v>1316</v>
      </c>
      <c r="AJ1772" s="4"/>
      <c r="AR1772" t="s">
        <v>1316</v>
      </c>
      <c r="AS1772" t="s">
        <v>2519</v>
      </c>
      <c r="BG1772" s="8"/>
      <c r="BH1772" s="8"/>
      <c r="BI1772" s="8"/>
      <c r="BJ1772" s="8"/>
      <c r="BK1772" s="8"/>
      <c r="BL1772" s="8"/>
    </row>
    <row r="1773" spans="2:64" ht="15.75" customHeight="1" x14ac:dyDescent="0.25">
      <c r="B1773" t="s">
        <v>146</v>
      </c>
      <c r="E1773" s="11" t="s">
        <v>2538</v>
      </c>
      <c r="G1773" t="s">
        <v>244</v>
      </c>
      <c r="H1773" t="s">
        <v>451</v>
      </c>
      <c r="I1773" t="s">
        <v>239</v>
      </c>
      <c r="J1773" t="s">
        <v>267</v>
      </c>
      <c r="Z1773" t="s">
        <v>1949</v>
      </c>
      <c r="AJ1773" s="4"/>
      <c r="AR1773" t="s">
        <v>1949</v>
      </c>
      <c r="AS1773" t="s">
        <v>2519</v>
      </c>
      <c r="BG1773" s="8"/>
      <c r="BH1773" s="8"/>
      <c r="BI1773" s="8"/>
      <c r="BJ1773" s="8"/>
      <c r="BK1773" s="8"/>
      <c r="BL1773" s="8"/>
    </row>
    <row r="1774" spans="2:64" ht="15.75" customHeight="1" x14ac:dyDescent="0.25">
      <c r="B1774" t="s">
        <v>146</v>
      </c>
      <c r="E1774" s="11" t="s">
        <v>2538</v>
      </c>
      <c r="G1774" t="s">
        <v>249</v>
      </c>
      <c r="H1774" t="s">
        <v>451</v>
      </c>
      <c r="I1774" t="s">
        <v>239</v>
      </c>
      <c r="J1774" t="s">
        <v>260</v>
      </c>
      <c r="Z1774" t="s">
        <v>1950</v>
      </c>
      <c r="AJ1774" s="4"/>
      <c r="AR1774" t="s">
        <v>1950</v>
      </c>
      <c r="AS1774" t="s">
        <v>2519</v>
      </c>
      <c r="BG1774" s="8">
        <v>44025</v>
      </c>
      <c r="BH1774" s="8"/>
      <c r="BI1774" s="8"/>
      <c r="BJ1774" s="8"/>
      <c r="BK1774" s="8"/>
      <c r="BL1774" s="8"/>
    </row>
    <row r="1775" spans="2:64" ht="15.75" customHeight="1" x14ac:dyDescent="0.25">
      <c r="B1775" t="s">
        <v>146</v>
      </c>
      <c r="E1775" s="11" t="s">
        <v>2538</v>
      </c>
      <c r="G1775" t="s">
        <v>244</v>
      </c>
      <c r="H1775" t="s">
        <v>451</v>
      </c>
      <c r="I1775" t="s">
        <v>239</v>
      </c>
      <c r="J1775" t="s">
        <v>267</v>
      </c>
      <c r="Z1775" t="s">
        <v>1951</v>
      </c>
      <c r="AJ1775" s="4"/>
      <c r="AR1775" t="s">
        <v>1951</v>
      </c>
      <c r="AS1775" t="s">
        <v>2519</v>
      </c>
      <c r="BG1775" s="8"/>
      <c r="BH1775" s="8"/>
      <c r="BI1775" s="8"/>
      <c r="BJ1775" s="8"/>
      <c r="BK1775" s="8"/>
      <c r="BL1775" s="8"/>
    </row>
    <row r="1776" spans="2:64" ht="15.75" customHeight="1" x14ac:dyDescent="0.25">
      <c r="B1776" t="s">
        <v>146</v>
      </c>
      <c r="E1776" s="11" t="s">
        <v>2538</v>
      </c>
      <c r="G1776" t="s">
        <v>244</v>
      </c>
      <c r="H1776" t="s">
        <v>451</v>
      </c>
      <c r="I1776" t="s">
        <v>255</v>
      </c>
      <c r="J1776" t="s">
        <v>258</v>
      </c>
      <c r="Z1776" t="s">
        <v>1952</v>
      </c>
      <c r="AJ1776" s="4"/>
      <c r="AR1776" t="s">
        <v>1952</v>
      </c>
      <c r="AS1776" t="s">
        <v>2519</v>
      </c>
      <c r="BG1776" s="8"/>
      <c r="BH1776" s="8"/>
      <c r="BI1776" s="8"/>
      <c r="BJ1776" s="8"/>
      <c r="BK1776" s="8"/>
      <c r="BL1776" s="8"/>
    </row>
    <row r="1777" spans="2:64" ht="15.75" customHeight="1" x14ac:dyDescent="0.25">
      <c r="B1777" t="s">
        <v>146</v>
      </c>
      <c r="E1777" s="11" t="s">
        <v>2538</v>
      </c>
      <c r="G1777" t="s">
        <v>249</v>
      </c>
      <c r="H1777" t="s">
        <v>451</v>
      </c>
      <c r="I1777" t="s">
        <v>239</v>
      </c>
      <c r="J1777" t="s">
        <v>260</v>
      </c>
      <c r="Z1777" t="s">
        <v>1953</v>
      </c>
      <c r="AA1777" t="s">
        <v>2518</v>
      </c>
      <c r="AJ1777" s="4"/>
      <c r="AR1777" t="s">
        <v>1953</v>
      </c>
      <c r="AS1777" t="s">
        <v>2519</v>
      </c>
      <c r="BG1777" s="8">
        <v>44028</v>
      </c>
      <c r="BH1777" s="8">
        <v>44029</v>
      </c>
      <c r="BI1777" s="8">
        <v>44096</v>
      </c>
      <c r="BJ1777" s="8">
        <v>44095</v>
      </c>
      <c r="BK1777" s="8"/>
      <c r="BL1777" s="8"/>
    </row>
    <row r="1778" spans="2:64" ht="15.75" customHeight="1" x14ac:dyDescent="0.25">
      <c r="B1778" t="s">
        <v>146</v>
      </c>
      <c r="E1778" s="11" t="s">
        <v>2538</v>
      </c>
      <c r="G1778" t="s">
        <v>244</v>
      </c>
      <c r="H1778" t="s">
        <v>451</v>
      </c>
      <c r="I1778" t="s">
        <v>239</v>
      </c>
      <c r="J1778" t="s">
        <v>261</v>
      </c>
      <c r="Z1778" t="s">
        <v>1954</v>
      </c>
      <c r="AJ1778" s="4"/>
      <c r="AR1778" t="s">
        <v>1954</v>
      </c>
      <c r="AS1778" t="s">
        <v>2519</v>
      </c>
      <c r="BG1778" s="8"/>
      <c r="BH1778" s="8"/>
      <c r="BI1778" s="8"/>
      <c r="BJ1778" s="8"/>
      <c r="BK1778" s="8"/>
      <c r="BL1778" s="8"/>
    </row>
    <row r="1779" spans="2:64" ht="15.75" customHeight="1" x14ac:dyDescent="0.25">
      <c r="B1779" t="s">
        <v>146</v>
      </c>
      <c r="E1779" s="11" t="s">
        <v>2538</v>
      </c>
      <c r="G1779" t="s">
        <v>249</v>
      </c>
      <c r="H1779" t="s">
        <v>451</v>
      </c>
      <c r="I1779" t="s">
        <v>239</v>
      </c>
      <c r="J1779" t="s">
        <v>260</v>
      </c>
      <c r="Z1779" t="s">
        <v>1955</v>
      </c>
      <c r="AJ1779" s="4"/>
      <c r="AR1779" t="s">
        <v>1955</v>
      </c>
      <c r="AS1779" t="s">
        <v>2519</v>
      </c>
      <c r="BG1779" s="8"/>
      <c r="BH1779" s="8"/>
      <c r="BI1779" s="8"/>
      <c r="BJ1779" s="8"/>
      <c r="BK1779" s="8"/>
      <c r="BL1779" s="8"/>
    </row>
    <row r="1780" spans="2:64" ht="15.75" customHeight="1" x14ac:dyDescent="0.25">
      <c r="B1780" t="s">
        <v>146</v>
      </c>
      <c r="E1780" s="11" t="s">
        <v>2538</v>
      </c>
      <c r="G1780" t="s">
        <v>249</v>
      </c>
      <c r="H1780" t="s">
        <v>451</v>
      </c>
      <c r="I1780" t="s">
        <v>239</v>
      </c>
      <c r="J1780" t="s">
        <v>303</v>
      </c>
      <c r="Z1780" t="s">
        <v>1956</v>
      </c>
      <c r="AJ1780" s="4"/>
      <c r="AR1780" t="s">
        <v>1956</v>
      </c>
      <c r="AS1780" t="s">
        <v>2519</v>
      </c>
      <c r="BG1780" s="8"/>
      <c r="BH1780" s="8"/>
      <c r="BI1780" s="8"/>
      <c r="BJ1780" s="8"/>
      <c r="BK1780" s="8"/>
      <c r="BL1780" s="8"/>
    </row>
    <row r="1781" spans="2:64" ht="15.75" customHeight="1" x14ac:dyDescent="0.25">
      <c r="B1781" t="s">
        <v>146</v>
      </c>
      <c r="E1781" s="11" t="s">
        <v>2538</v>
      </c>
      <c r="G1781" t="s">
        <v>249</v>
      </c>
      <c r="H1781" t="s">
        <v>451</v>
      </c>
      <c r="I1781" t="s">
        <v>239</v>
      </c>
      <c r="J1781" t="s">
        <v>303</v>
      </c>
      <c r="Z1781" t="s">
        <v>1957</v>
      </c>
      <c r="AJ1781" s="4"/>
      <c r="AR1781" t="s">
        <v>1957</v>
      </c>
      <c r="AS1781" t="s">
        <v>2519</v>
      </c>
      <c r="BG1781" s="8">
        <v>44034</v>
      </c>
      <c r="BH1781" s="8">
        <v>44034</v>
      </c>
      <c r="BI1781" s="8">
        <v>44051</v>
      </c>
      <c r="BJ1781" s="8">
        <v>44049</v>
      </c>
      <c r="BK1781" s="8"/>
      <c r="BL1781" s="8"/>
    </row>
    <row r="1782" spans="2:64" ht="15.75" customHeight="1" x14ac:dyDescent="0.25">
      <c r="B1782" t="s">
        <v>146</v>
      </c>
      <c r="E1782" s="11" t="s">
        <v>2538</v>
      </c>
      <c r="G1782" t="s">
        <v>244</v>
      </c>
      <c r="H1782" t="s">
        <v>451</v>
      </c>
      <c r="I1782" t="s">
        <v>239</v>
      </c>
      <c r="J1782" t="s">
        <v>288</v>
      </c>
      <c r="Z1782" t="s">
        <v>1958</v>
      </c>
      <c r="AJ1782" s="4"/>
      <c r="AR1782" t="s">
        <v>1958</v>
      </c>
      <c r="AS1782" t="s">
        <v>2519</v>
      </c>
      <c r="BG1782" s="8"/>
      <c r="BH1782" s="8"/>
      <c r="BI1782" s="8"/>
      <c r="BJ1782" s="8"/>
      <c r="BK1782" s="8"/>
      <c r="BL1782" s="8"/>
    </row>
    <row r="1783" spans="2:64" ht="15.75" customHeight="1" x14ac:dyDescent="0.25">
      <c r="B1783" t="s">
        <v>146</v>
      </c>
      <c r="E1783" s="11" t="s">
        <v>2538</v>
      </c>
      <c r="G1783" t="s">
        <v>249</v>
      </c>
      <c r="H1783" t="s">
        <v>451</v>
      </c>
      <c r="I1783" t="s">
        <v>239</v>
      </c>
      <c r="J1783" t="s">
        <v>303</v>
      </c>
      <c r="Z1783" t="s">
        <v>1959</v>
      </c>
      <c r="AJ1783" s="4"/>
      <c r="AR1783" t="s">
        <v>1959</v>
      </c>
      <c r="AS1783" t="s">
        <v>2519</v>
      </c>
      <c r="BG1783" s="8"/>
      <c r="BH1783" s="8"/>
      <c r="BI1783" s="8"/>
      <c r="BJ1783" s="8"/>
      <c r="BK1783" s="8"/>
      <c r="BL1783" s="8"/>
    </row>
    <row r="1784" spans="2:64" ht="15.75" customHeight="1" x14ac:dyDescent="0.25">
      <c r="B1784" t="s">
        <v>146</v>
      </c>
      <c r="E1784" s="11" t="s">
        <v>2538</v>
      </c>
      <c r="G1784" t="s">
        <v>249</v>
      </c>
      <c r="H1784" t="s">
        <v>451</v>
      </c>
      <c r="I1784" t="s">
        <v>239</v>
      </c>
      <c r="J1784" t="s">
        <v>303</v>
      </c>
      <c r="Z1784" t="s">
        <v>1960</v>
      </c>
      <c r="AJ1784" s="4"/>
      <c r="AR1784" t="s">
        <v>1960</v>
      </c>
      <c r="AS1784" t="s">
        <v>2519</v>
      </c>
      <c r="BG1784" s="8">
        <v>44035</v>
      </c>
      <c r="BH1784" s="8">
        <v>44036</v>
      </c>
      <c r="BI1784" s="8">
        <v>44040</v>
      </c>
      <c r="BJ1784" s="8">
        <v>44038</v>
      </c>
      <c r="BK1784" s="8"/>
      <c r="BL1784" s="8"/>
    </row>
    <row r="1785" spans="2:64" ht="15.75" customHeight="1" x14ac:dyDescent="0.25">
      <c r="B1785" t="s">
        <v>146</v>
      </c>
      <c r="E1785" s="11" t="s">
        <v>2538</v>
      </c>
      <c r="G1785" t="s">
        <v>249</v>
      </c>
      <c r="H1785" t="s">
        <v>451</v>
      </c>
      <c r="I1785" t="s">
        <v>239</v>
      </c>
      <c r="J1785" t="s">
        <v>303</v>
      </c>
      <c r="Z1785" t="s">
        <v>1961</v>
      </c>
      <c r="AJ1785" s="4"/>
      <c r="AR1785" t="s">
        <v>1961</v>
      </c>
      <c r="AS1785" t="s">
        <v>2519</v>
      </c>
      <c r="BG1785" s="8"/>
      <c r="BH1785" s="8"/>
      <c r="BI1785" s="8"/>
      <c r="BJ1785" s="8"/>
      <c r="BK1785" s="8"/>
      <c r="BL1785" s="8"/>
    </row>
    <row r="1786" spans="2:64" ht="15.75" customHeight="1" x14ac:dyDescent="0.25">
      <c r="B1786" t="s">
        <v>146</v>
      </c>
      <c r="E1786" s="11" t="s">
        <v>2538</v>
      </c>
      <c r="G1786" t="s">
        <v>249</v>
      </c>
      <c r="H1786" t="s">
        <v>451</v>
      </c>
      <c r="I1786" t="s">
        <v>239</v>
      </c>
      <c r="J1786" t="s">
        <v>260</v>
      </c>
      <c r="Z1786" t="s">
        <v>1962</v>
      </c>
      <c r="AJ1786" s="4"/>
      <c r="AR1786" t="s">
        <v>1962</v>
      </c>
      <c r="AS1786" t="s">
        <v>2519</v>
      </c>
      <c r="BG1786" s="8"/>
      <c r="BH1786" s="8"/>
      <c r="BI1786" s="8"/>
      <c r="BJ1786" s="8"/>
      <c r="BK1786" s="8"/>
      <c r="BL1786" s="8"/>
    </row>
    <row r="1787" spans="2:64" ht="15.75" customHeight="1" x14ac:dyDescent="0.25">
      <c r="B1787" t="s">
        <v>146</v>
      </c>
      <c r="E1787" s="11" t="s">
        <v>2538</v>
      </c>
      <c r="G1787" t="s">
        <v>244</v>
      </c>
      <c r="H1787" t="s">
        <v>451</v>
      </c>
      <c r="I1787" t="s">
        <v>239</v>
      </c>
      <c r="J1787" t="s">
        <v>239</v>
      </c>
      <c r="Z1787" t="s">
        <v>1117</v>
      </c>
      <c r="AJ1787" s="4"/>
      <c r="AR1787" t="s">
        <v>1117</v>
      </c>
      <c r="AS1787" t="s">
        <v>2519</v>
      </c>
      <c r="BG1787" s="8"/>
      <c r="BH1787" s="8"/>
      <c r="BI1787" s="8"/>
      <c r="BJ1787" s="8"/>
      <c r="BK1787" s="8"/>
      <c r="BL1787" s="8"/>
    </row>
    <row r="1788" spans="2:64" ht="15.75" customHeight="1" x14ac:dyDescent="0.25">
      <c r="B1788" t="s">
        <v>146</v>
      </c>
      <c r="E1788" s="11" t="s">
        <v>2538</v>
      </c>
      <c r="G1788" t="s">
        <v>244</v>
      </c>
      <c r="H1788" t="s">
        <v>451</v>
      </c>
      <c r="I1788" t="s">
        <v>239</v>
      </c>
      <c r="J1788" t="s">
        <v>239</v>
      </c>
      <c r="Z1788" t="s">
        <v>1963</v>
      </c>
      <c r="AJ1788" s="4"/>
      <c r="AR1788" t="s">
        <v>1963</v>
      </c>
      <c r="AS1788" t="s">
        <v>2519</v>
      </c>
      <c r="BG1788" s="8"/>
      <c r="BH1788" s="8"/>
      <c r="BI1788" s="8"/>
      <c r="BJ1788" s="8"/>
      <c r="BK1788" s="8"/>
      <c r="BL1788" s="8"/>
    </row>
    <row r="1789" spans="2:64" ht="15.75" customHeight="1" x14ac:dyDescent="0.25">
      <c r="B1789" t="s">
        <v>146</v>
      </c>
      <c r="E1789" s="11" t="s">
        <v>2538</v>
      </c>
      <c r="G1789" t="s">
        <v>244</v>
      </c>
      <c r="H1789" t="s">
        <v>451</v>
      </c>
      <c r="I1789" t="s">
        <v>301</v>
      </c>
      <c r="J1789" t="s">
        <v>356</v>
      </c>
      <c r="Z1789" t="s">
        <v>1964</v>
      </c>
      <c r="AJ1789" s="4"/>
      <c r="AR1789" t="s">
        <v>1964</v>
      </c>
      <c r="AS1789" t="s">
        <v>2519</v>
      </c>
      <c r="BG1789" s="8">
        <v>44041</v>
      </c>
      <c r="BH1789" s="8">
        <v>44041</v>
      </c>
      <c r="BI1789" s="8">
        <v>44041</v>
      </c>
      <c r="BJ1789" s="8">
        <v>44041</v>
      </c>
      <c r="BK1789" s="8"/>
      <c r="BL1789" s="8"/>
    </row>
    <row r="1790" spans="2:64" ht="15.75" customHeight="1" x14ac:dyDescent="0.25">
      <c r="B1790" t="s">
        <v>146</v>
      </c>
      <c r="E1790" s="11" t="s">
        <v>2538</v>
      </c>
      <c r="G1790" t="s">
        <v>244</v>
      </c>
      <c r="H1790" t="s">
        <v>451</v>
      </c>
      <c r="I1790" t="s">
        <v>239</v>
      </c>
      <c r="J1790" t="s">
        <v>267</v>
      </c>
      <c r="Z1790" t="s">
        <v>1965</v>
      </c>
      <c r="AJ1790" s="4"/>
      <c r="AR1790" t="s">
        <v>1965</v>
      </c>
      <c r="AS1790" t="s">
        <v>2519</v>
      </c>
      <c r="BG1790" s="8">
        <v>44043</v>
      </c>
      <c r="BH1790" s="8"/>
      <c r="BI1790" s="8"/>
      <c r="BJ1790" s="8"/>
      <c r="BK1790" s="8"/>
      <c r="BL1790" s="8"/>
    </row>
    <row r="1791" spans="2:64" ht="15.75" customHeight="1" x14ac:dyDescent="0.25">
      <c r="B1791" t="s">
        <v>146</v>
      </c>
      <c r="E1791" s="11" t="s">
        <v>2538</v>
      </c>
      <c r="G1791" t="s">
        <v>244</v>
      </c>
      <c r="H1791" t="s">
        <v>451</v>
      </c>
      <c r="I1791" t="s">
        <v>239</v>
      </c>
      <c r="J1791" t="s">
        <v>239</v>
      </c>
      <c r="Z1791" t="s">
        <v>1749</v>
      </c>
      <c r="AJ1791" s="4"/>
      <c r="AR1791" t="s">
        <v>1749</v>
      </c>
      <c r="AS1791" t="s">
        <v>2519</v>
      </c>
      <c r="BG1791" s="8"/>
      <c r="BH1791" s="8"/>
      <c r="BI1791" s="8"/>
      <c r="BJ1791" s="8"/>
      <c r="BK1791" s="8"/>
      <c r="BL1791" s="8"/>
    </row>
    <row r="1792" spans="2:64" ht="15.75" customHeight="1" x14ac:dyDescent="0.25">
      <c r="B1792" t="s">
        <v>146</v>
      </c>
      <c r="E1792" s="11" t="s">
        <v>2538</v>
      </c>
      <c r="G1792" t="s">
        <v>249</v>
      </c>
      <c r="H1792" t="s">
        <v>451</v>
      </c>
      <c r="I1792" t="s">
        <v>239</v>
      </c>
      <c r="J1792" t="s">
        <v>291</v>
      </c>
      <c r="Z1792" t="s">
        <v>1966</v>
      </c>
      <c r="AJ1792" s="4"/>
      <c r="AR1792" t="s">
        <v>1966</v>
      </c>
      <c r="AS1792" t="s">
        <v>2519</v>
      </c>
      <c r="BG1792" s="8"/>
      <c r="BH1792" s="8">
        <v>44051</v>
      </c>
      <c r="BI1792" s="8">
        <v>44124</v>
      </c>
      <c r="BJ1792" s="8">
        <v>44118</v>
      </c>
      <c r="BK1792" s="8"/>
      <c r="BL1792" s="8"/>
    </row>
    <row r="1793" spans="2:64" ht="15.75" customHeight="1" x14ac:dyDescent="0.25">
      <c r="B1793" t="s">
        <v>146</v>
      </c>
      <c r="E1793" s="11" t="s">
        <v>2538</v>
      </c>
      <c r="G1793" t="s">
        <v>249</v>
      </c>
      <c r="H1793" t="s">
        <v>451</v>
      </c>
      <c r="I1793" t="s">
        <v>239</v>
      </c>
      <c r="J1793" t="s">
        <v>240</v>
      </c>
      <c r="Z1793" t="s">
        <v>1967</v>
      </c>
      <c r="AJ1793" s="4"/>
      <c r="AR1793" t="s">
        <v>1967</v>
      </c>
      <c r="AS1793" t="s">
        <v>2519</v>
      </c>
      <c r="BG1793" s="8"/>
      <c r="BH1793" s="8"/>
      <c r="BI1793" s="8"/>
      <c r="BJ1793" s="8"/>
      <c r="BK1793" s="8"/>
      <c r="BL1793" s="8"/>
    </row>
    <row r="1794" spans="2:64" ht="15.75" customHeight="1" x14ac:dyDescent="0.25">
      <c r="B1794" t="s">
        <v>146</v>
      </c>
      <c r="E1794" s="11" t="s">
        <v>2538</v>
      </c>
      <c r="G1794" t="s">
        <v>249</v>
      </c>
      <c r="H1794" t="s">
        <v>451</v>
      </c>
      <c r="I1794" t="s">
        <v>239</v>
      </c>
      <c r="J1794" t="s">
        <v>331</v>
      </c>
      <c r="Z1794" t="s">
        <v>1968</v>
      </c>
      <c r="AJ1794" s="4"/>
      <c r="AR1794" t="s">
        <v>1968</v>
      </c>
      <c r="AS1794" t="s">
        <v>2519</v>
      </c>
      <c r="BG1794" s="8">
        <v>44047</v>
      </c>
      <c r="BH1794" s="8">
        <v>44047</v>
      </c>
      <c r="BI1794" s="8">
        <v>44054</v>
      </c>
      <c r="BJ1794" s="8">
        <v>44053</v>
      </c>
      <c r="BK1794" s="8"/>
      <c r="BL1794" s="8"/>
    </row>
    <row r="1795" spans="2:64" ht="15.75" customHeight="1" x14ac:dyDescent="0.25">
      <c r="B1795" t="s">
        <v>146</v>
      </c>
      <c r="E1795" s="11" t="s">
        <v>2538</v>
      </c>
      <c r="G1795" t="s">
        <v>249</v>
      </c>
      <c r="H1795" t="s">
        <v>451</v>
      </c>
      <c r="I1795" t="s">
        <v>239</v>
      </c>
      <c r="J1795" t="s">
        <v>331</v>
      </c>
      <c r="Z1795" t="s">
        <v>1969</v>
      </c>
      <c r="AJ1795" s="4"/>
      <c r="AR1795" t="s">
        <v>1969</v>
      </c>
      <c r="AS1795" t="s">
        <v>2519</v>
      </c>
      <c r="BG1795" s="8">
        <v>44063</v>
      </c>
      <c r="BH1795" s="8">
        <v>44049</v>
      </c>
      <c r="BI1795" s="8">
        <v>44086</v>
      </c>
      <c r="BJ1795" s="8">
        <v>44087</v>
      </c>
      <c r="BK1795" s="8"/>
      <c r="BL1795" s="8"/>
    </row>
    <row r="1796" spans="2:64" ht="15.75" customHeight="1" x14ac:dyDescent="0.25">
      <c r="B1796" t="s">
        <v>146</v>
      </c>
      <c r="E1796" s="11" t="s">
        <v>2538</v>
      </c>
      <c r="G1796" t="s">
        <v>249</v>
      </c>
      <c r="H1796" t="s">
        <v>451</v>
      </c>
      <c r="I1796" t="s">
        <v>239</v>
      </c>
      <c r="J1796" t="s">
        <v>331</v>
      </c>
      <c r="Z1796" t="s">
        <v>1970</v>
      </c>
      <c r="AJ1796" s="4"/>
      <c r="AR1796" t="s">
        <v>1970</v>
      </c>
      <c r="AS1796" t="s">
        <v>2519</v>
      </c>
      <c r="BG1796" s="8">
        <v>44059</v>
      </c>
      <c r="BH1796" s="8">
        <v>44053</v>
      </c>
      <c r="BI1796" s="8"/>
      <c r="BJ1796" s="8"/>
      <c r="BK1796" s="8"/>
      <c r="BL1796" s="8"/>
    </row>
    <row r="1797" spans="2:64" ht="15.75" customHeight="1" x14ac:dyDescent="0.25">
      <c r="B1797" t="s">
        <v>146</v>
      </c>
      <c r="E1797" s="11" t="s">
        <v>2538</v>
      </c>
      <c r="G1797" t="s">
        <v>244</v>
      </c>
      <c r="H1797" t="s">
        <v>451</v>
      </c>
      <c r="I1797" t="s">
        <v>239</v>
      </c>
      <c r="J1797" t="s">
        <v>239</v>
      </c>
      <c r="Z1797" t="s">
        <v>1971</v>
      </c>
      <c r="AJ1797" s="4"/>
      <c r="AR1797" t="s">
        <v>1971</v>
      </c>
      <c r="AS1797" t="s">
        <v>2519</v>
      </c>
      <c r="BG1797" s="8"/>
      <c r="BH1797" s="8"/>
      <c r="BI1797" s="8"/>
      <c r="BJ1797" s="8"/>
      <c r="BK1797" s="8"/>
      <c r="BL1797" s="8"/>
    </row>
    <row r="1798" spans="2:64" ht="15.75" customHeight="1" x14ac:dyDescent="0.25">
      <c r="B1798" t="s">
        <v>146</v>
      </c>
      <c r="E1798" s="11" t="s">
        <v>2538</v>
      </c>
      <c r="G1798" t="s">
        <v>249</v>
      </c>
      <c r="H1798" t="s">
        <v>451</v>
      </c>
      <c r="I1798" t="s">
        <v>239</v>
      </c>
      <c r="J1798" t="s">
        <v>331</v>
      </c>
      <c r="Z1798" t="s">
        <v>1972</v>
      </c>
      <c r="AJ1798" s="4"/>
      <c r="AR1798" t="s">
        <v>1972</v>
      </c>
      <c r="AS1798" t="s">
        <v>2519</v>
      </c>
      <c r="BG1798" s="8"/>
      <c r="BH1798" s="8"/>
      <c r="BI1798" s="8"/>
      <c r="BJ1798" s="8"/>
      <c r="BK1798" s="8"/>
      <c r="BL1798" s="8"/>
    </row>
    <row r="1799" spans="2:64" ht="15.75" customHeight="1" x14ac:dyDescent="0.25">
      <c r="B1799" t="s">
        <v>146</v>
      </c>
      <c r="E1799" s="11" t="s">
        <v>2538</v>
      </c>
      <c r="G1799" t="s">
        <v>243</v>
      </c>
      <c r="H1799" t="s">
        <v>451</v>
      </c>
      <c r="I1799" t="s">
        <v>239</v>
      </c>
      <c r="J1799" t="s">
        <v>261</v>
      </c>
      <c r="Z1799" t="s">
        <v>1973</v>
      </c>
      <c r="AJ1799" s="4"/>
      <c r="AR1799" t="s">
        <v>1973</v>
      </c>
      <c r="AS1799" t="s">
        <v>2519</v>
      </c>
      <c r="BG1799" s="8">
        <v>44056</v>
      </c>
      <c r="BH1799" s="8"/>
      <c r="BI1799" s="8"/>
      <c r="BJ1799" s="8"/>
      <c r="BK1799" s="8"/>
      <c r="BL1799" s="8"/>
    </row>
    <row r="1800" spans="2:64" ht="15.75" customHeight="1" x14ac:dyDescent="0.25">
      <c r="B1800" t="s">
        <v>146</v>
      </c>
      <c r="E1800" s="11" t="s">
        <v>2538</v>
      </c>
      <c r="G1800" t="s">
        <v>249</v>
      </c>
      <c r="H1800" t="s">
        <v>452</v>
      </c>
      <c r="I1800" t="s">
        <v>239</v>
      </c>
      <c r="J1800" t="s">
        <v>331</v>
      </c>
      <c r="Z1800" t="s">
        <v>1974</v>
      </c>
      <c r="AJ1800" s="4" t="s">
        <v>522</v>
      </c>
      <c r="AR1800" t="s">
        <v>1974</v>
      </c>
      <c r="AS1800" t="s">
        <v>2519</v>
      </c>
      <c r="BG1800" s="8"/>
      <c r="BH1800" s="8"/>
      <c r="BI1800" s="8"/>
      <c r="BJ1800" s="8"/>
      <c r="BK1800" s="8"/>
      <c r="BL1800" s="8"/>
    </row>
    <row r="1801" spans="2:64" ht="15.75" customHeight="1" x14ac:dyDescent="0.25">
      <c r="B1801" t="s">
        <v>146</v>
      </c>
      <c r="E1801" s="11" t="s">
        <v>2538</v>
      </c>
      <c r="G1801" t="s">
        <v>244</v>
      </c>
      <c r="H1801" t="s">
        <v>452</v>
      </c>
      <c r="I1801" t="s">
        <v>239</v>
      </c>
      <c r="J1801" t="s">
        <v>267</v>
      </c>
      <c r="Z1801" t="s">
        <v>1975</v>
      </c>
      <c r="AJ1801" s="4" t="s">
        <v>523</v>
      </c>
      <c r="AR1801" t="s">
        <v>1975</v>
      </c>
      <c r="AS1801" t="s">
        <v>2519</v>
      </c>
      <c r="BG1801" s="8"/>
      <c r="BH1801" s="8"/>
      <c r="BI1801" s="8"/>
      <c r="BJ1801" s="8"/>
      <c r="BK1801" s="8"/>
      <c r="BL1801" s="8"/>
    </row>
    <row r="1802" spans="2:64" ht="15.75" customHeight="1" x14ac:dyDescent="0.25">
      <c r="B1802" t="s">
        <v>146</v>
      </c>
      <c r="E1802" s="11" t="s">
        <v>2538</v>
      </c>
      <c r="G1802" t="s">
        <v>249</v>
      </c>
      <c r="H1802" t="s">
        <v>451</v>
      </c>
      <c r="I1802" t="s">
        <v>239</v>
      </c>
      <c r="J1802" t="s">
        <v>331</v>
      </c>
      <c r="Z1802" t="s">
        <v>1976</v>
      </c>
      <c r="AJ1802" s="4"/>
      <c r="AR1802" t="s">
        <v>1976</v>
      </c>
      <c r="AS1802" t="s">
        <v>2519</v>
      </c>
      <c r="BG1802" s="8"/>
      <c r="BH1802" s="8"/>
      <c r="BI1802" s="8"/>
      <c r="BJ1802" s="8"/>
      <c r="BK1802" s="8"/>
      <c r="BL1802" s="8"/>
    </row>
    <row r="1803" spans="2:64" ht="15.75" customHeight="1" x14ac:dyDescent="0.25">
      <c r="B1803" t="s">
        <v>146</v>
      </c>
      <c r="E1803" s="11" t="s">
        <v>2538</v>
      </c>
      <c r="G1803" t="s">
        <v>249</v>
      </c>
      <c r="H1803" t="s">
        <v>451</v>
      </c>
      <c r="I1803" t="s">
        <v>239</v>
      </c>
      <c r="J1803" t="s">
        <v>239</v>
      </c>
      <c r="Z1803" t="s">
        <v>1977</v>
      </c>
      <c r="AJ1803" s="4"/>
      <c r="AR1803" t="s">
        <v>1977</v>
      </c>
      <c r="AS1803" t="s">
        <v>2519</v>
      </c>
      <c r="BG1803" s="8">
        <v>44062</v>
      </c>
      <c r="BH1803" s="8"/>
      <c r="BI1803" s="8"/>
      <c r="BJ1803" s="8"/>
      <c r="BK1803" s="8"/>
      <c r="BL1803" s="8"/>
    </row>
    <row r="1804" spans="2:64" ht="15.75" customHeight="1" x14ac:dyDescent="0.25">
      <c r="B1804" t="s">
        <v>146</v>
      </c>
      <c r="E1804" s="11" t="s">
        <v>2538</v>
      </c>
      <c r="G1804" t="s">
        <v>249</v>
      </c>
      <c r="H1804" t="s">
        <v>451</v>
      </c>
      <c r="I1804" t="s">
        <v>239</v>
      </c>
      <c r="J1804" t="s">
        <v>239</v>
      </c>
      <c r="Z1804" t="s">
        <v>1978</v>
      </c>
      <c r="AJ1804" s="4"/>
      <c r="AR1804" t="s">
        <v>1978</v>
      </c>
      <c r="AS1804" t="s">
        <v>2519</v>
      </c>
      <c r="BG1804" s="8"/>
      <c r="BH1804" s="8"/>
      <c r="BI1804" s="8"/>
      <c r="BJ1804" s="8"/>
      <c r="BK1804" s="8"/>
      <c r="BL1804" s="8"/>
    </row>
    <row r="1805" spans="2:64" ht="15.75" customHeight="1" x14ac:dyDescent="0.25">
      <c r="B1805" t="s">
        <v>146</v>
      </c>
      <c r="E1805" s="11" t="s">
        <v>2538</v>
      </c>
      <c r="G1805" t="s">
        <v>249</v>
      </c>
      <c r="H1805" t="s">
        <v>451</v>
      </c>
      <c r="I1805" t="s">
        <v>239</v>
      </c>
      <c r="J1805" t="s">
        <v>239</v>
      </c>
      <c r="Z1805" t="s">
        <v>1979</v>
      </c>
      <c r="AJ1805" s="4"/>
      <c r="AR1805" t="s">
        <v>1979</v>
      </c>
      <c r="AS1805" t="s">
        <v>2519</v>
      </c>
      <c r="BG1805" s="8">
        <v>44065</v>
      </c>
      <c r="BH1805" s="8"/>
      <c r="BI1805" s="8"/>
      <c r="BJ1805" s="8"/>
      <c r="BK1805" s="8"/>
      <c r="BL1805" s="8"/>
    </row>
    <row r="1806" spans="2:64" ht="15.75" customHeight="1" x14ac:dyDescent="0.25">
      <c r="B1806" t="s">
        <v>146</v>
      </c>
      <c r="E1806" s="11" t="s">
        <v>2538</v>
      </c>
      <c r="G1806" t="s">
        <v>249</v>
      </c>
      <c r="H1806" t="s">
        <v>451</v>
      </c>
      <c r="I1806" t="s">
        <v>301</v>
      </c>
      <c r="J1806" t="s">
        <v>356</v>
      </c>
      <c r="Z1806" t="s">
        <v>1980</v>
      </c>
      <c r="AJ1806" s="4"/>
      <c r="AR1806" t="s">
        <v>1980</v>
      </c>
      <c r="AS1806" t="s">
        <v>2519</v>
      </c>
      <c r="BG1806" s="8"/>
      <c r="BH1806" s="8"/>
      <c r="BI1806" s="8"/>
      <c r="BJ1806" s="8"/>
      <c r="BK1806" s="8"/>
      <c r="BL1806" s="8"/>
    </row>
    <row r="1807" spans="2:64" ht="15.75" customHeight="1" x14ac:dyDescent="0.25">
      <c r="B1807" t="s">
        <v>146</v>
      </c>
      <c r="E1807" s="11" t="s">
        <v>2538</v>
      </c>
      <c r="G1807" t="s">
        <v>244</v>
      </c>
      <c r="H1807" t="s">
        <v>451</v>
      </c>
      <c r="I1807" t="s">
        <v>239</v>
      </c>
      <c r="J1807" t="s">
        <v>267</v>
      </c>
      <c r="Z1807" t="s">
        <v>1981</v>
      </c>
      <c r="AJ1807" s="4"/>
      <c r="AR1807" t="s">
        <v>1981</v>
      </c>
      <c r="AS1807" t="s">
        <v>2519</v>
      </c>
      <c r="BG1807" s="8">
        <v>44067</v>
      </c>
      <c r="BH1807" s="8"/>
      <c r="BI1807" s="8"/>
      <c r="BJ1807" s="8"/>
      <c r="BK1807" s="8"/>
      <c r="BL1807" s="8"/>
    </row>
    <row r="1808" spans="2:64" ht="15.75" customHeight="1" x14ac:dyDescent="0.25">
      <c r="B1808" t="s">
        <v>146</v>
      </c>
      <c r="E1808" s="11" t="s">
        <v>2538</v>
      </c>
      <c r="G1808" t="s">
        <v>243</v>
      </c>
      <c r="H1808" t="s">
        <v>451</v>
      </c>
      <c r="I1808" t="s">
        <v>239</v>
      </c>
      <c r="J1808" t="s">
        <v>261</v>
      </c>
      <c r="Z1808" t="s">
        <v>1982</v>
      </c>
      <c r="AJ1808" s="4" t="s">
        <v>524</v>
      </c>
      <c r="AR1808" t="s">
        <v>1982</v>
      </c>
      <c r="AS1808" t="s">
        <v>2519</v>
      </c>
      <c r="BG1808" s="8"/>
      <c r="BH1808" s="8"/>
      <c r="BI1808" s="8"/>
      <c r="BJ1808" s="8"/>
      <c r="BK1808" s="8"/>
      <c r="BL1808" s="8"/>
    </row>
    <row r="1809" spans="2:64" ht="15.75" customHeight="1" x14ac:dyDescent="0.25">
      <c r="B1809" t="s">
        <v>146</v>
      </c>
      <c r="E1809" s="11" t="s">
        <v>2538</v>
      </c>
      <c r="G1809" t="s">
        <v>243</v>
      </c>
      <c r="H1809" t="s">
        <v>451</v>
      </c>
      <c r="I1809" t="s">
        <v>255</v>
      </c>
      <c r="J1809" t="s">
        <v>258</v>
      </c>
      <c r="Z1809" t="s">
        <v>1983</v>
      </c>
      <c r="AJ1809" s="4"/>
      <c r="AR1809" t="s">
        <v>1983</v>
      </c>
      <c r="AS1809" t="s">
        <v>2519</v>
      </c>
      <c r="BG1809" s="8"/>
      <c r="BH1809" s="8"/>
      <c r="BI1809" s="8"/>
      <c r="BJ1809" s="8"/>
      <c r="BK1809" s="8"/>
      <c r="BL1809" s="8"/>
    </row>
    <row r="1810" spans="2:64" ht="15.75" customHeight="1" x14ac:dyDescent="0.25">
      <c r="B1810" t="s">
        <v>146</v>
      </c>
      <c r="E1810" s="11" t="s">
        <v>2538</v>
      </c>
      <c r="G1810" t="s">
        <v>249</v>
      </c>
      <c r="H1810" t="s">
        <v>452</v>
      </c>
      <c r="I1810" t="s">
        <v>306</v>
      </c>
      <c r="J1810" t="s">
        <v>438</v>
      </c>
      <c r="Z1810" t="s">
        <v>1984</v>
      </c>
      <c r="AJ1810" s="4" t="s">
        <v>525</v>
      </c>
      <c r="AR1810" t="s">
        <v>1984</v>
      </c>
      <c r="AS1810" t="s">
        <v>2519</v>
      </c>
      <c r="BG1810" s="8"/>
      <c r="BH1810" s="8"/>
      <c r="BI1810" s="8"/>
      <c r="BJ1810" s="8"/>
      <c r="BK1810" s="8"/>
      <c r="BL1810" s="8"/>
    </row>
    <row r="1811" spans="2:64" ht="15.75" customHeight="1" x14ac:dyDescent="0.25">
      <c r="B1811" t="s">
        <v>146</v>
      </c>
      <c r="E1811" s="11" t="s">
        <v>2538</v>
      </c>
      <c r="G1811" t="s">
        <v>249</v>
      </c>
      <c r="H1811" t="s">
        <v>451</v>
      </c>
      <c r="I1811" t="s">
        <v>306</v>
      </c>
      <c r="J1811" t="s">
        <v>317</v>
      </c>
      <c r="Z1811" t="s">
        <v>1985</v>
      </c>
      <c r="AJ1811" s="4"/>
      <c r="AR1811" t="s">
        <v>1985</v>
      </c>
      <c r="AS1811" t="s">
        <v>2519</v>
      </c>
      <c r="BG1811" s="8">
        <v>44070</v>
      </c>
      <c r="BH1811" s="8"/>
      <c r="BI1811" s="8"/>
      <c r="BJ1811" s="8"/>
      <c r="BK1811" s="8"/>
      <c r="BL1811" s="8"/>
    </row>
    <row r="1812" spans="2:64" ht="15.75" customHeight="1" x14ac:dyDescent="0.25">
      <c r="B1812" t="s">
        <v>146</v>
      </c>
      <c r="E1812" s="11" t="s">
        <v>2538</v>
      </c>
      <c r="G1812" t="s">
        <v>249</v>
      </c>
      <c r="H1812" t="s">
        <v>452</v>
      </c>
      <c r="I1812" t="s">
        <v>239</v>
      </c>
      <c r="J1812" t="s">
        <v>239</v>
      </c>
      <c r="Z1812" t="s">
        <v>1986</v>
      </c>
      <c r="AJ1812" s="4" t="s">
        <v>526</v>
      </c>
      <c r="AR1812" t="s">
        <v>1986</v>
      </c>
      <c r="AS1812" t="s">
        <v>2519</v>
      </c>
      <c r="BG1812" s="8"/>
      <c r="BH1812" s="8"/>
      <c r="BI1812" s="8"/>
      <c r="BJ1812" s="8"/>
      <c r="BK1812" s="8"/>
      <c r="BL1812" s="8"/>
    </row>
    <row r="1813" spans="2:64" ht="15.75" customHeight="1" x14ac:dyDescent="0.25">
      <c r="B1813" t="s">
        <v>146</v>
      </c>
      <c r="E1813" s="11" t="s">
        <v>2538</v>
      </c>
      <c r="G1813" t="s">
        <v>249</v>
      </c>
      <c r="H1813" t="s">
        <v>451</v>
      </c>
      <c r="I1813" t="s">
        <v>239</v>
      </c>
      <c r="J1813" t="s">
        <v>261</v>
      </c>
      <c r="Z1813" t="s">
        <v>1987</v>
      </c>
      <c r="AJ1813" s="4" t="s">
        <v>485</v>
      </c>
      <c r="AR1813" t="s">
        <v>1987</v>
      </c>
      <c r="AS1813" t="s">
        <v>2519</v>
      </c>
      <c r="BG1813" s="8"/>
      <c r="BH1813" s="8"/>
      <c r="BI1813" s="8"/>
      <c r="BJ1813" s="8"/>
      <c r="BK1813" s="8"/>
      <c r="BL1813" s="8"/>
    </row>
    <row r="1814" spans="2:64" ht="15.75" customHeight="1" x14ac:dyDescent="0.25">
      <c r="B1814" t="s">
        <v>146</v>
      </c>
      <c r="E1814" s="11" t="s">
        <v>2538</v>
      </c>
      <c r="G1814" t="s">
        <v>244</v>
      </c>
      <c r="H1814" t="s">
        <v>451</v>
      </c>
      <c r="I1814" t="s">
        <v>239</v>
      </c>
      <c r="J1814" t="s">
        <v>267</v>
      </c>
      <c r="Z1814" t="s">
        <v>1421</v>
      </c>
      <c r="AJ1814" s="4"/>
      <c r="AR1814" t="s">
        <v>1421</v>
      </c>
      <c r="AS1814" t="s">
        <v>2519</v>
      </c>
      <c r="BG1814" s="8">
        <v>44072</v>
      </c>
      <c r="BH1814" s="8"/>
      <c r="BI1814" s="8"/>
      <c r="BJ1814" s="8"/>
      <c r="BK1814" s="8"/>
      <c r="BL1814" s="8"/>
    </row>
    <row r="1815" spans="2:64" ht="15.75" customHeight="1" x14ac:dyDescent="0.25">
      <c r="B1815" t="s">
        <v>146</v>
      </c>
      <c r="E1815" s="11" t="s">
        <v>2538</v>
      </c>
      <c r="G1815" t="s">
        <v>249</v>
      </c>
      <c r="H1815" t="s">
        <v>452</v>
      </c>
      <c r="I1815" t="s">
        <v>306</v>
      </c>
      <c r="J1815" t="s">
        <v>307</v>
      </c>
      <c r="Z1815" t="s">
        <v>1720</v>
      </c>
      <c r="AJ1815" s="4" t="s">
        <v>527</v>
      </c>
      <c r="AR1815" t="s">
        <v>1720</v>
      </c>
      <c r="AS1815" t="s">
        <v>2519</v>
      </c>
      <c r="BG1815" s="8"/>
      <c r="BH1815" s="8"/>
      <c r="BI1815" s="8"/>
      <c r="BJ1815" s="8"/>
      <c r="BK1815" s="8"/>
      <c r="BL1815" s="8"/>
    </row>
    <row r="1816" spans="2:64" ht="15.75" customHeight="1" x14ac:dyDescent="0.25">
      <c r="B1816" t="s">
        <v>146</v>
      </c>
      <c r="E1816" s="11" t="s">
        <v>2538</v>
      </c>
      <c r="G1816" t="s">
        <v>249</v>
      </c>
      <c r="H1816" t="s">
        <v>451</v>
      </c>
      <c r="I1816" t="s">
        <v>239</v>
      </c>
      <c r="J1816" t="s">
        <v>239</v>
      </c>
      <c r="Z1816" t="s">
        <v>1988</v>
      </c>
      <c r="AJ1816" s="4"/>
      <c r="AR1816" t="s">
        <v>1988</v>
      </c>
      <c r="AS1816" t="s">
        <v>2519</v>
      </c>
      <c r="BG1816" s="8"/>
      <c r="BH1816" s="8"/>
      <c r="BI1816" s="8"/>
      <c r="BJ1816" s="8"/>
      <c r="BK1816" s="8"/>
      <c r="BL1816" s="8"/>
    </row>
    <row r="1817" spans="2:64" ht="15.75" customHeight="1" x14ac:dyDescent="0.25">
      <c r="B1817" t="s">
        <v>146</v>
      </c>
      <c r="E1817" s="11" t="s">
        <v>2538</v>
      </c>
      <c r="G1817" t="s">
        <v>243</v>
      </c>
      <c r="H1817" t="s">
        <v>451</v>
      </c>
      <c r="I1817" t="s">
        <v>239</v>
      </c>
      <c r="J1817" t="s">
        <v>261</v>
      </c>
      <c r="Z1817" t="s">
        <v>1720</v>
      </c>
      <c r="AJ1817" s="4"/>
      <c r="AR1817" t="s">
        <v>1720</v>
      </c>
      <c r="AS1817" t="s">
        <v>2519</v>
      </c>
      <c r="BG1817" s="8"/>
      <c r="BH1817" s="8"/>
      <c r="BI1817" s="8"/>
      <c r="BJ1817" s="8"/>
      <c r="BK1817" s="8"/>
      <c r="BL1817" s="8"/>
    </row>
    <row r="1818" spans="2:64" ht="15.75" customHeight="1" x14ac:dyDescent="0.25">
      <c r="B1818" t="s">
        <v>146</v>
      </c>
      <c r="E1818" s="11" t="s">
        <v>2538</v>
      </c>
      <c r="G1818" t="s">
        <v>249</v>
      </c>
      <c r="H1818" t="s">
        <v>452</v>
      </c>
      <c r="I1818" t="s">
        <v>239</v>
      </c>
      <c r="J1818" t="s">
        <v>265</v>
      </c>
      <c r="Z1818" t="s">
        <v>1873</v>
      </c>
      <c r="AJ1818" s="4" t="s">
        <v>528</v>
      </c>
      <c r="AR1818" t="s">
        <v>1873</v>
      </c>
      <c r="AS1818" t="s">
        <v>2519</v>
      </c>
      <c r="BG1818" s="8">
        <v>44074</v>
      </c>
      <c r="BH1818" s="8"/>
      <c r="BI1818" s="8"/>
      <c r="BJ1818" s="8"/>
      <c r="BK1818" s="8"/>
      <c r="BL1818" s="8"/>
    </row>
    <row r="1819" spans="2:64" ht="15.75" customHeight="1" x14ac:dyDescent="0.25">
      <c r="B1819" t="s">
        <v>146</v>
      </c>
      <c r="E1819" s="11" t="s">
        <v>2538</v>
      </c>
      <c r="G1819" t="s">
        <v>249</v>
      </c>
      <c r="H1819" t="s">
        <v>451</v>
      </c>
      <c r="I1819" t="s">
        <v>239</v>
      </c>
      <c r="J1819" t="s">
        <v>239</v>
      </c>
      <c r="Z1819" t="s">
        <v>1989</v>
      </c>
      <c r="AJ1819" s="4"/>
      <c r="AR1819" t="s">
        <v>1989</v>
      </c>
      <c r="AS1819" t="s">
        <v>2519</v>
      </c>
      <c r="BG1819" s="8"/>
      <c r="BH1819" s="8"/>
      <c r="BI1819" s="8"/>
      <c r="BJ1819" s="8"/>
      <c r="BK1819" s="8"/>
      <c r="BL1819" s="8"/>
    </row>
    <row r="1820" spans="2:64" ht="15.75" customHeight="1" x14ac:dyDescent="0.25">
      <c r="B1820" t="s">
        <v>146</v>
      </c>
      <c r="E1820" s="11" t="s">
        <v>2538</v>
      </c>
      <c r="G1820" t="s">
        <v>244</v>
      </c>
      <c r="H1820" t="s">
        <v>451</v>
      </c>
      <c r="I1820" t="s">
        <v>239</v>
      </c>
      <c r="J1820" t="s">
        <v>288</v>
      </c>
      <c r="Z1820" t="s">
        <v>1990</v>
      </c>
      <c r="AJ1820" s="4"/>
      <c r="AR1820" t="s">
        <v>1990</v>
      </c>
      <c r="AS1820" t="s">
        <v>2519</v>
      </c>
      <c r="BG1820" s="8">
        <v>44077</v>
      </c>
      <c r="BH1820" s="8">
        <v>44078</v>
      </c>
      <c r="BI1820" s="8">
        <v>44092</v>
      </c>
      <c r="BJ1820" s="8">
        <v>44089</v>
      </c>
      <c r="BK1820" s="8"/>
      <c r="BL1820" s="8"/>
    </row>
    <row r="1821" spans="2:64" ht="15.75" customHeight="1" x14ac:dyDescent="0.25">
      <c r="B1821" t="s">
        <v>146</v>
      </c>
      <c r="E1821" s="11" t="s">
        <v>2538</v>
      </c>
      <c r="G1821" t="s">
        <v>243</v>
      </c>
      <c r="H1821" t="s">
        <v>451</v>
      </c>
      <c r="I1821" t="s">
        <v>239</v>
      </c>
      <c r="J1821" t="s">
        <v>239</v>
      </c>
      <c r="Z1821" t="s">
        <v>1991</v>
      </c>
      <c r="AJ1821" s="4"/>
      <c r="AR1821" t="s">
        <v>1991</v>
      </c>
      <c r="AS1821" t="s">
        <v>2519</v>
      </c>
      <c r="BG1821" s="8"/>
      <c r="BH1821" s="8"/>
      <c r="BI1821" s="8"/>
      <c r="BJ1821" s="8"/>
      <c r="BK1821" s="8"/>
      <c r="BL1821" s="8"/>
    </row>
    <row r="1822" spans="2:64" ht="15.75" customHeight="1" x14ac:dyDescent="0.25">
      <c r="B1822" t="s">
        <v>146</v>
      </c>
      <c r="E1822" s="11" t="s">
        <v>2538</v>
      </c>
      <c r="G1822" t="s">
        <v>244</v>
      </c>
      <c r="H1822" t="s">
        <v>451</v>
      </c>
      <c r="I1822" t="s">
        <v>239</v>
      </c>
      <c r="J1822" t="s">
        <v>291</v>
      </c>
      <c r="Z1822" t="s">
        <v>1992</v>
      </c>
      <c r="AJ1822" s="4"/>
      <c r="AR1822" t="s">
        <v>1992</v>
      </c>
      <c r="AS1822" t="s">
        <v>2519</v>
      </c>
      <c r="BG1822" s="8"/>
      <c r="BH1822" s="8"/>
      <c r="BI1822" s="8"/>
      <c r="BJ1822" s="8"/>
      <c r="BK1822" s="8"/>
      <c r="BL1822" s="8"/>
    </row>
    <row r="1823" spans="2:64" ht="15.75" customHeight="1" x14ac:dyDescent="0.25">
      <c r="B1823" t="s">
        <v>146</v>
      </c>
      <c r="E1823" s="11" t="s">
        <v>2538</v>
      </c>
      <c r="G1823" t="s">
        <v>243</v>
      </c>
      <c r="H1823" t="s">
        <v>451</v>
      </c>
      <c r="I1823" t="s">
        <v>239</v>
      </c>
      <c r="J1823" t="s">
        <v>265</v>
      </c>
      <c r="Z1823" t="s">
        <v>1993</v>
      </c>
      <c r="AJ1823" s="4"/>
      <c r="AR1823" t="s">
        <v>1993</v>
      </c>
      <c r="AS1823" t="s">
        <v>2519</v>
      </c>
      <c r="BG1823" s="8"/>
      <c r="BH1823" s="8"/>
      <c r="BI1823" s="8"/>
      <c r="BJ1823" s="8"/>
      <c r="BK1823" s="8"/>
      <c r="BL1823" s="8"/>
    </row>
    <row r="1824" spans="2:64" ht="15.75" customHeight="1" x14ac:dyDescent="0.25">
      <c r="B1824" t="s">
        <v>146</v>
      </c>
      <c r="E1824" s="11" t="s">
        <v>2538</v>
      </c>
      <c r="G1824" t="s">
        <v>249</v>
      </c>
      <c r="H1824" t="s">
        <v>451</v>
      </c>
      <c r="I1824" t="s">
        <v>301</v>
      </c>
      <c r="J1824" t="s">
        <v>356</v>
      </c>
      <c r="Z1824" t="s">
        <v>1994</v>
      </c>
      <c r="AJ1824" s="4"/>
      <c r="AR1824" t="s">
        <v>1994</v>
      </c>
      <c r="AS1824" t="s">
        <v>2519</v>
      </c>
      <c r="BG1824" s="8"/>
      <c r="BH1824" s="8"/>
      <c r="BI1824" s="8"/>
      <c r="BJ1824" s="8"/>
      <c r="BK1824" s="8"/>
      <c r="BL1824" s="8"/>
    </row>
    <row r="1825" spans="2:64" ht="15.75" customHeight="1" x14ac:dyDescent="0.25">
      <c r="B1825" t="s">
        <v>146</v>
      </c>
      <c r="E1825" s="11" t="s">
        <v>2538</v>
      </c>
      <c r="G1825" t="s">
        <v>244</v>
      </c>
      <c r="H1825" t="s">
        <v>451</v>
      </c>
      <c r="I1825" t="s">
        <v>239</v>
      </c>
      <c r="J1825" t="s">
        <v>288</v>
      </c>
      <c r="Z1825" t="s">
        <v>1995</v>
      </c>
      <c r="AJ1825" s="4" t="s">
        <v>529</v>
      </c>
      <c r="AR1825" t="s">
        <v>1995</v>
      </c>
      <c r="AS1825" t="s">
        <v>2519</v>
      </c>
      <c r="BG1825" s="8"/>
      <c r="BH1825" s="8"/>
      <c r="BI1825" s="8"/>
      <c r="BJ1825" s="8"/>
      <c r="BK1825" s="8"/>
      <c r="BL1825" s="8"/>
    </row>
    <row r="1826" spans="2:64" ht="15.75" customHeight="1" x14ac:dyDescent="0.25">
      <c r="B1826" t="s">
        <v>146</v>
      </c>
      <c r="E1826" s="11" t="s">
        <v>2538</v>
      </c>
      <c r="G1826" t="s">
        <v>244</v>
      </c>
      <c r="H1826" t="s">
        <v>451</v>
      </c>
      <c r="I1826" t="s">
        <v>239</v>
      </c>
      <c r="J1826" t="s">
        <v>288</v>
      </c>
      <c r="Z1826" t="s">
        <v>1996</v>
      </c>
      <c r="AJ1826" s="4"/>
      <c r="AR1826" t="s">
        <v>1996</v>
      </c>
      <c r="AS1826" t="s">
        <v>2519</v>
      </c>
      <c r="BG1826" s="8">
        <v>44091</v>
      </c>
      <c r="BH1826" s="8">
        <v>44091</v>
      </c>
      <c r="BI1826" s="8">
        <v>44098</v>
      </c>
      <c r="BJ1826" s="8">
        <v>44097</v>
      </c>
      <c r="BK1826" s="8"/>
      <c r="BL1826" s="8"/>
    </row>
    <row r="1827" spans="2:64" ht="15.75" customHeight="1" x14ac:dyDescent="0.25">
      <c r="B1827" t="s">
        <v>146</v>
      </c>
      <c r="E1827" s="11" t="s">
        <v>2538</v>
      </c>
      <c r="G1827" t="s">
        <v>243</v>
      </c>
      <c r="H1827" t="s">
        <v>451</v>
      </c>
      <c r="I1827" t="s">
        <v>239</v>
      </c>
      <c r="J1827" t="s">
        <v>239</v>
      </c>
      <c r="Z1827" t="s">
        <v>1997</v>
      </c>
      <c r="AJ1827" s="4" t="s">
        <v>530</v>
      </c>
      <c r="AR1827" t="s">
        <v>1997</v>
      </c>
      <c r="AS1827" t="s">
        <v>2519</v>
      </c>
      <c r="BG1827" s="8"/>
      <c r="BH1827" s="8"/>
      <c r="BI1827" s="8"/>
      <c r="BJ1827" s="8"/>
      <c r="BK1827" s="8">
        <v>44087</v>
      </c>
      <c r="BL1827" s="8"/>
    </row>
    <row r="1828" spans="2:64" ht="15.75" customHeight="1" x14ac:dyDescent="0.25">
      <c r="B1828" t="s">
        <v>146</v>
      </c>
      <c r="E1828" s="11" t="s">
        <v>2538</v>
      </c>
      <c r="G1828" t="s">
        <v>249</v>
      </c>
      <c r="H1828" t="s">
        <v>451</v>
      </c>
      <c r="I1828" t="s">
        <v>306</v>
      </c>
      <c r="J1828" t="s">
        <v>317</v>
      </c>
      <c r="Z1828" t="s">
        <v>1998</v>
      </c>
      <c r="AJ1828" s="4"/>
      <c r="AR1828" t="s">
        <v>1998</v>
      </c>
      <c r="AS1828" t="s">
        <v>2519</v>
      </c>
      <c r="BG1828" s="8"/>
      <c r="BH1828" s="8"/>
      <c r="BI1828" s="8"/>
      <c r="BJ1828" s="8"/>
      <c r="BK1828" s="8"/>
      <c r="BL1828" s="8"/>
    </row>
    <row r="1829" spans="2:64" ht="15.75" customHeight="1" x14ac:dyDescent="0.25">
      <c r="B1829" t="s">
        <v>146</v>
      </c>
      <c r="E1829" s="11" t="s">
        <v>2538</v>
      </c>
      <c r="G1829" t="s">
        <v>243</v>
      </c>
      <c r="H1829" t="s">
        <v>451</v>
      </c>
      <c r="I1829" t="s">
        <v>239</v>
      </c>
      <c r="J1829" t="s">
        <v>239</v>
      </c>
      <c r="Z1829" t="s">
        <v>1999</v>
      </c>
      <c r="AJ1829" s="4"/>
      <c r="AR1829" t="s">
        <v>1999</v>
      </c>
      <c r="AS1829" t="s">
        <v>2519</v>
      </c>
      <c r="BG1829" s="8">
        <v>44086</v>
      </c>
      <c r="BH1829" s="8">
        <v>44093</v>
      </c>
      <c r="BI1829" s="8">
        <v>44118</v>
      </c>
      <c r="BJ1829" s="8">
        <v>44117</v>
      </c>
      <c r="BK1829" s="8"/>
      <c r="BL1829" s="8"/>
    </row>
    <row r="1830" spans="2:64" ht="15.75" customHeight="1" x14ac:dyDescent="0.25">
      <c r="B1830" t="s">
        <v>146</v>
      </c>
      <c r="E1830" s="11" t="s">
        <v>2538</v>
      </c>
      <c r="G1830" t="s">
        <v>249</v>
      </c>
      <c r="H1830" t="s">
        <v>451</v>
      </c>
      <c r="I1830" t="s">
        <v>239</v>
      </c>
      <c r="J1830" t="s">
        <v>240</v>
      </c>
      <c r="Z1830" t="s">
        <v>2000</v>
      </c>
      <c r="AJ1830" s="4"/>
      <c r="AR1830" t="s">
        <v>2000</v>
      </c>
      <c r="AS1830" t="s">
        <v>2519</v>
      </c>
      <c r="BG1830" s="8"/>
      <c r="BH1830" s="8"/>
      <c r="BI1830" s="8"/>
      <c r="BJ1830" s="8"/>
      <c r="BK1830" s="8"/>
      <c r="BL1830" s="8"/>
    </row>
    <row r="1831" spans="2:64" ht="15.75" customHeight="1" x14ac:dyDescent="0.25">
      <c r="B1831" t="s">
        <v>146</v>
      </c>
      <c r="E1831" s="11" t="s">
        <v>2538</v>
      </c>
      <c r="G1831" t="s">
        <v>249</v>
      </c>
      <c r="H1831" t="s">
        <v>451</v>
      </c>
      <c r="I1831" t="s">
        <v>239</v>
      </c>
      <c r="J1831" t="s">
        <v>267</v>
      </c>
      <c r="Z1831" t="s">
        <v>2001</v>
      </c>
      <c r="AJ1831" s="4"/>
      <c r="AR1831" t="s">
        <v>2001</v>
      </c>
      <c r="AS1831" t="s">
        <v>2519</v>
      </c>
      <c r="BG1831" s="8"/>
      <c r="BH1831" s="8"/>
      <c r="BI1831" s="8"/>
      <c r="BJ1831" s="8"/>
      <c r="BK1831" s="8"/>
      <c r="BL1831" s="8"/>
    </row>
    <row r="1832" spans="2:64" ht="15.75" customHeight="1" x14ac:dyDescent="0.25">
      <c r="B1832" t="s">
        <v>146</v>
      </c>
      <c r="E1832" s="11" t="s">
        <v>2538</v>
      </c>
      <c r="G1832" t="s">
        <v>243</v>
      </c>
      <c r="H1832" t="s">
        <v>451</v>
      </c>
      <c r="I1832" t="s">
        <v>239</v>
      </c>
      <c r="J1832" t="s">
        <v>239</v>
      </c>
      <c r="Z1832" t="s">
        <v>2002</v>
      </c>
      <c r="AJ1832" s="4"/>
      <c r="AR1832" t="s">
        <v>2002</v>
      </c>
      <c r="AS1832" t="s">
        <v>2519</v>
      </c>
      <c r="BG1832" s="8"/>
      <c r="BH1832" s="8"/>
      <c r="BI1832" s="8"/>
      <c r="BJ1832" s="8"/>
      <c r="BK1832" s="8"/>
      <c r="BL1832" s="8"/>
    </row>
    <row r="1833" spans="2:64" ht="15.75" customHeight="1" x14ac:dyDescent="0.25">
      <c r="B1833" t="s">
        <v>146</v>
      </c>
      <c r="E1833" s="11" t="s">
        <v>2538</v>
      </c>
      <c r="G1833" t="s">
        <v>243</v>
      </c>
      <c r="H1833" t="s">
        <v>451</v>
      </c>
      <c r="I1833" t="s">
        <v>239</v>
      </c>
      <c r="J1833" t="s">
        <v>239</v>
      </c>
      <c r="Z1833" t="s">
        <v>2003</v>
      </c>
      <c r="AJ1833" s="4"/>
      <c r="AR1833" t="s">
        <v>2003</v>
      </c>
      <c r="AS1833" t="s">
        <v>2519</v>
      </c>
      <c r="BG1833" s="8"/>
      <c r="BH1833" s="8"/>
      <c r="BI1833" s="8"/>
      <c r="BJ1833" s="8"/>
      <c r="BK1833" s="8"/>
      <c r="BL1833" s="8"/>
    </row>
    <row r="1834" spans="2:64" ht="15.75" customHeight="1" x14ac:dyDescent="0.25">
      <c r="B1834" t="s">
        <v>146</v>
      </c>
      <c r="E1834" s="11" t="s">
        <v>2538</v>
      </c>
      <c r="G1834" t="s">
        <v>243</v>
      </c>
      <c r="H1834" t="s">
        <v>452</v>
      </c>
      <c r="I1834" t="s">
        <v>239</v>
      </c>
      <c r="J1834" t="s">
        <v>239</v>
      </c>
      <c r="Z1834" t="s">
        <v>2004</v>
      </c>
      <c r="AJ1834" s="4" t="s">
        <v>531</v>
      </c>
      <c r="AR1834" t="s">
        <v>2004</v>
      </c>
      <c r="AS1834" t="s">
        <v>2519</v>
      </c>
      <c r="BG1834" s="8">
        <v>44093</v>
      </c>
      <c r="BH1834" s="8">
        <v>44099</v>
      </c>
      <c r="BI1834" s="8"/>
      <c r="BJ1834" s="8"/>
      <c r="BK1834" s="8"/>
      <c r="BL1834" s="8"/>
    </row>
    <row r="1835" spans="2:64" ht="15.75" customHeight="1" x14ac:dyDescent="0.25">
      <c r="B1835" t="s">
        <v>146</v>
      </c>
      <c r="E1835" s="11" t="s">
        <v>2538</v>
      </c>
      <c r="G1835" t="s">
        <v>244</v>
      </c>
      <c r="H1835" t="s">
        <v>451</v>
      </c>
      <c r="I1835" t="s">
        <v>306</v>
      </c>
      <c r="J1835" t="s">
        <v>307</v>
      </c>
      <c r="Z1835" t="s">
        <v>1954</v>
      </c>
      <c r="AJ1835" s="4"/>
      <c r="AR1835" t="s">
        <v>1954</v>
      </c>
      <c r="AS1835" t="s">
        <v>2519</v>
      </c>
      <c r="BG1835" s="8"/>
      <c r="BH1835" s="8"/>
      <c r="BI1835" s="8"/>
      <c r="BJ1835" s="8"/>
      <c r="BK1835" s="8"/>
      <c r="BL1835" s="8"/>
    </row>
    <row r="1836" spans="2:64" ht="15.75" customHeight="1" x14ac:dyDescent="0.25">
      <c r="B1836" t="s">
        <v>146</v>
      </c>
      <c r="E1836" s="11" t="s">
        <v>2538</v>
      </c>
      <c r="G1836" t="s">
        <v>243</v>
      </c>
      <c r="H1836" t="s">
        <v>451</v>
      </c>
      <c r="I1836" t="s">
        <v>239</v>
      </c>
      <c r="J1836" t="s">
        <v>239</v>
      </c>
      <c r="Z1836" t="s">
        <v>2005</v>
      </c>
      <c r="AJ1836" s="4"/>
      <c r="AR1836" t="s">
        <v>2005</v>
      </c>
      <c r="AS1836" t="s">
        <v>2519</v>
      </c>
      <c r="BG1836" s="8"/>
      <c r="BH1836" s="8"/>
      <c r="BI1836" s="8"/>
      <c r="BJ1836" s="8"/>
      <c r="BK1836" s="8"/>
      <c r="BL1836" s="8"/>
    </row>
    <row r="1837" spans="2:64" ht="15.75" customHeight="1" x14ac:dyDescent="0.25">
      <c r="B1837" t="s">
        <v>146</v>
      </c>
      <c r="E1837" s="11" t="s">
        <v>2538</v>
      </c>
      <c r="G1837" t="s">
        <v>243</v>
      </c>
      <c r="H1837" t="s">
        <v>452</v>
      </c>
      <c r="I1837" t="s">
        <v>239</v>
      </c>
      <c r="J1837" t="s">
        <v>239</v>
      </c>
      <c r="Z1837" t="s">
        <v>2006</v>
      </c>
      <c r="AJ1837" s="4"/>
      <c r="AR1837" t="s">
        <v>2006</v>
      </c>
      <c r="AS1837" t="s">
        <v>2519</v>
      </c>
      <c r="BG1837" s="8"/>
      <c r="BH1837" s="8"/>
      <c r="BI1837" s="8"/>
      <c r="BJ1837" s="8"/>
      <c r="BK1837" s="8"/>
      <c r="BL1837" s="8"/>
    </row>
    <row r="1838" spans="2:64" ht="15.75" customHeight="1" x14ac:dyDescent="0.25">
      <c r="B1838" t="s">
        <v>146</v>
      </c>
      <c r="E1838" s="11" t="s">
        <v>2538</v>
      </c>
      <c r="G1838" t="s">
        <v>249</v>
      </c>
      <c r="H1838" t="s">
        <v>451</v>
      </c>
      <c r="I1838" t="s">
        <v>301</v>
      </c>
      <c r="J1838" t="s">
        <v>356</v>
      </c>
      <c r="Z1838" t="s">
        <v>1320</v>
      </c>
      <c r="AJ1838" s="4"/>
      <c r="AR1838" t="s">
        <v>1320</v>
      </c>
      <c r="AS1838" t="s">
        <v>2519</v>
      </c>
      <c r="BG1838" s="8">
        <v>44100</v>
      </c>
      <c r="BH1838" s="8">
        <v>44099</v>
      </c>
      <c r="BI1838" s="8">
        <v>44110</v>
      </c>
      <c r="BJ1838" s="8">
        <v>44110</v>
      </c>
      <c r="BK1838" s="8"/>
      <c r="BL1838" s="8"/>
    </row>
    <row r="1839" spans="2:64" ht="15.75" customHeight="1" x14ac:dyDescent="0.25">
      <c r="B1839" t="s">
        <v>146</v>
      </c>
      <c r="E1839" s="11" t="s">
        <v>2538</v>
      </c>
      <c r="G1839" t="s">
        <v>243</v>
      </c>
      <c r="H1839" t="s">
        <v>451</v>
      </c>
      <c r="I1839" t="s">
        <v>239</v>
      </c>
      <c r="J1839" t="s">
        <v>331</v>
      </c>
      <c r="Z1839" t="s">
        <v>2007</v>
      </c>
      <c r="AJ1839" s="4"/>
      <c r="AR1839" t="s">
        <v>2007</v>
      </c>
      <c r="AS1839" t="s">
        <v>2519</v>
      </c>
      <c r="BG1839" s="8">
        <v>44102</v>
      </c>
      <c r="BH1839" s="8">
        <v>44102</v>
      </c>
      <c r="BI1839" s="8">
        <v>44124</v>
      </c>
      <c r="BJ1839" s="8">
        <v>44119</v>
      </c>
      <c r="BK1839" s="8"/>
      <c r="BL1839" s="8"/>
    </row>
    <row r="1840" spans="2:64" ht="15.75" customHeight="1" x14ac:dyDescent="0.25">
      <c r="B1840" t="s">
        <v>146</v>
      </c>
      <c r="E1840" s="11" t="s">
        <v>2538</v>
      </c>
      <c r="G1840" t="s">
        <v>243</v>
      </c>
      <c r="H1840" t="s">
        <v>451</v>
      </c>
      <c r="I1840" t="s">
        <v>239</v>
      </c>
      <c r="J1840" t="s">
        <v>265</v>
      </c>
      <c r="Z1840" t="s">
        <v>2008</v>
      </c>
      <c r="AJ1840" s="4"/>
      <c r="AR1840" t="s">
        <v>2008</v>
      </c>
      <c r="AS1840" t="s">
        <v>2519</v>
      </c>
      <c r="BG1840" s="8"/>
      <c r="BH1840" s="8"/>
      <c r="BI1840" s="8"/>
      <c r="BJ1840" s="8"/>
      <c r="BK1840" s="8"/>
      <c r="BL1840" s="8"/>
    </row>
    <row r="1841" spans="2:64" ht="15.75" customHeight="1" x14ac:dyDescent="0.25">
      <c r="B1841" t="s">
        <v>146</v>
      </c>
      <c r="E1841" s="11" t="s">
        <v>2538</v>
      </c>
      <c r="G1841" t="s">
        <v>243</v>
      </c>
      <c r="H1841" t="s">
        <v>451</v>
      </c>
      <c r="I1841" t="s">
        <v>239</v>
      </c>
      <c r="J1841" t="s">
        <v>303</v>
      </c>
      <c r="Z1841" t="s">
        <v>1880</v>
      </c>
      <c r="AJ1841" s="4"/>
      <c r="AR1841" t="s">
        <v>1880</v>
      </c>
      <c r="AS1841" t="s">
        <v>2519</v>
      </c>
      <c r="BG1841" s="8">
        <v>44103</v>
      </c>
      <c r="BH1841" s="8">
        <v>44103</v>
      </c>
      <c r="BI1841" s="8">
        <v>44121</v>
      </c>
      <c r="BJ1841" s="8">
        <v>44117</v>
      </c>
      <c r="BK1841" s="8"/>
      <c r="BL1841" s="8"/>
    </row>
    <row r="1842" spans="2:64" ht="15.75" customHeight="1" x14ac:dyDescent="0.25">
      <c r="B1842" t="s">
        <v>146</v>
      </c>
      <c r="E1842" s="11" t="s">
        <v>2538</v>
      </c>
      <c r="G1842" t="s">
        <v>243</v>
      </c>
      <c r="H1842" t="s">
        <v>451</v>
      </c>
      <c r="I1842" t="s">
        <v>239</v>
      </c>
      <c r="J1842" t="s">
        <v>331</v>
      </c>
      <c r="Z1842" t="s">
        <v>2009</v>
      </c>
      <c r="AJ1842" s="4"/>
      <c r="AR1842" t="s">
        <v>2009</v>
      </c>
      <c r="AS1842" t="s">
        <v>2519</v>
      </c>
      <c r="BG1842" s="8"/>
      <c r="BH1842" s="8"/>
      <c r="BI1842" s="8"/>
      <c r="BJ1842" s="8"/>
      <c r="BK1842" s="8"/>
      <c r="BL1842" s="8"/>
    </row>
    <row r="1843" spans="2:64" ht="15.75" customHeight="1" x14ac:dyDescent="0.25">
      <c r="B1843" t="s">
        <v>146</v>
      </c>
      <c r="E1843" s="11" t="s">
        <v>2538</v>
      </c>
      <c r="G1843" t="s">
        <v>249</v>
      </c>
      <c r="H1843" t="s">
        <v>451</v>
      </c>
      <c r="I1843" t="s">
        <v>306</v>
      </c>
      <c r="J1843" t="s">
        <v>332</v>
      </c>
      <c r="Z1843" t="s">
        <v>2010</v>
      </c>
      <c r="AJ1843" s="4"/>
      <c r="AR1843" t="s">
        <v>2010</v>
      </c>
      <c r="AS1843" t="s">
        <v>2519</v>
      </c>
      <c r="BG1843" s="8"/>
      <c r="BH1843" s="8"/>
      <c r="BI1843" s="8"/>
      <c r="BJ1843" s="8"/>
      <c r="BK1843" s="8"/>
      <c r="BL1843" s="8"/>
    </row>
    <row r="1844" spans="2:64" ht="15.75" customHeight="1" x14ac:dyDescent="0.25">
      <c r="B1844" t="s">
        <v>146</v>
      </c>
      <c r="E1844" s="11" t="s">
        <v>2538</v>
      </c>
      <c r="G1844" t="s">
        <v>243</v>
      </c>
      <c r="H1844" t="s">
        <v>451</v>
      </c>
      <c r="I1844" t="s">
        <v>239</v>
      </c>
      <c r="J1844" t="s">
        <v>303</v>
      </c>
      <c r="Z1844" t="s">
        <v>79</v>
      </c>
      <c r="AJ1844" s="4"/>
      <c r="AR1844" t="s">
        <v>79</v>
      </c>
      <c r="AS1844" t="s">
        <v>2519</v>
      </c>
      <c r="BG1844" s="8">
        <v>44107</v>
      </c>
      <c r="BH1844" s="8">
        <v>44114</v>
      </c>
      <c r="BI1844" s="8"/>
      <c r="BJ1844" s="8"/>
      <c r="BK1844" s="8"/>
      <c r="BL1844" s="8"/>
    </row>
    <row r="1845" spans="2:64" ht="15.75" customHeight="1" x14ac:dyDescent="0.25">
      <c r="B1845" t="s">
        <v>146</v>
      </c>
      <c r="E1845" s="11" t="s">
        <v>2538</v>
      </c>
      <c r="G1845" t="s">
        <v>243</v>
      </c>
      <c r="H1845" t="s">
        <v>451</v>
      </c>
      <c r="I1845" t="s">
        <v>261</v>
      </c>
      <c r="J1845" t="s">
        <v>265</v>
      </c>
      <c r="Z1845" t="s">
        <v>2011</v>
      </c>
      <c r="AJ1845" s="4"/>
      <c r="AR1845" t="s">
        <v>2011</v>
      </c>
      <c r="AS1845" t="s">
        <v>2519</v>
      </c>
      <c r="BG1845" s="8"/>
      <c r="BH1845" s="8"/>
      <c r="BI1845" s="8"/>
      <c r="BJ1845" s="8"/>
      <c r="BK1845" s="8"/>
      <c r="BL1845" s="8"/>
    </row>
    <row r="1846" spans="2:64" ht="15.75" customHeight="1" x14ac:dyDescent="0.25">
      <c r="B1846" t="s">
        <v>146</v>
      </c>
      <c r="E1846" s="11" t="s">
        <v>2538</v>
      </c>
      <c r="G1846" t="s">
        <v>243</v>
      </c>
      <c r="H1846" t="s">
        <v>451</v>
      </c>
      <c r="I1846" t="s">
        <v>261</v>
      </c>
      <c r="J1846" t="s">
        <v>303</v>
      </c>
      <c r="Z1846" t="s">
        <v>2012</v>
      </c>
      <c r="AJ1846" s="4"/>
      <c r="AR1846" t="s">
        <v>2012</v>
      </c>
      <c r="AS1846" t="s">
        <v>2519</v>
      </c>
      <c r="BG1846" s="8">
        <v>44108</v>
      </c>
      <c r="BH1846" s="8"/>
      <c r="BI1846" s="8"/>
      <c r="BJ1846" s="8"/>
      <c r="BK1846" s="8"/>
      <c r="BL1846" s="8"/>
    </row>
    <row r="1847" spans="2:64" ht="15.75" customHeight="1" x14ac:dyDescent="0.25">
      <c r="B1847" t="s">
        <v>146</v>
      </c>
      <c r="E1847" s="11" t="s">
        <v>2538</v>
      </c>
      <c r="G1847" t="s">
        <v>243</v>
      </c>
      <c r="H1847" t="s">
        <v>451</v>
      </c>
      <c r="I1847" t="s">
        <v>239</v>
      </c>
      <c r="J1847" t="s">
        <v>265</v>
      </c>
      <c r="Z1847" t="s">
        <v>2013</v>
      </c>
      <c r="AJ1847" s="4"/>
      <c r="AR1847" t="s">
        <v>2013</v>
      </c>
      <c r="AS1847" t="s">
        <v>2519</v>
      </c>
      <c r="BG1847" s="8"/>
      <c r="BH1847" s="8"/>
      <c r="BI1847" s="8"/>
      <c r="BJ1847" s="8"/>
      <c r="BK1847" s="8"/>
      <c r="BL1847" s="8"/>
    </row>
    <row r="1848" spans="2:64" ht="15.75" customHeight="1" x14ac:dyDescent="0.25">
      <c r="B1848" t="s">
        <v>146</v>
      </c>
      <c r="E1848" s="11" t="s">
        <v>2538</v>
      </c>
      <c r="G1848" t="s">
        <v>243</v>
      </c>
      <c r="H1848" t="s">
        <v>451</v>
      </c>
      <c r="I1848" t="s">
        <v>239</v>
      </c>
      <c r="J1848" t="s">
        <v>303</v>
      </c>
      <c r="Z1848" t="s">
        <v>2014</v>
      </c>
      <c r="AJ1848" s="4"/>
      <c r="AR1848" t="s">
        <v>2014</v>
      </c>
      <c r="AS1848" t="s">
        <v>2519</v>
      </c>
      <c r="BG1848" s="8"/>
      <c r="BH1848" s="8"/>
      <c r="BI1848" s="8"/>
      <c r="BJ1848" s="8"/>
      <c r="BK1848" s="8"/>
      <c r="BL1848" s="8"/>
    </row>
    <row r="1849" spans="2:64" ht="15.75" customHeight="1" x14ac:dyDescent="0.25">
      <c r="B1849" t="s">
        <v>146</v>
      </c>
      <c r="E1849" s="11" t="s">
        <v>2538</v>
      </c>
      <c r="G1849" t="s">
        <v>243</v>
      </c>
      <c r="H1849" t="s">
        <v>452</v>
      </c>
      <c r="I1849" t="s">
        <v>239</v>
      </c>
      <c r="J1849" t="s">
        <v>265</v>
      </c>
      <c r="Z1849" t="s">
        <v>2015</v>
      </c>
      <c r="AJ1849" s="4" t="s">
        <v>532</v>
      </c>
      <c r="AR1849" t="s">
        <v>2015</v>
      </c>
      <c r="AS1849" t="s">
        <v>2519</v>
      </c>
      <c r="BG1849" s="8">
        <v>44110</v>
      </c>
      <c r="BH1849" s="8">
        <v>44123</v>
      </c>
      <c r="BI1849" s="8"/>
      <c r="BJ1849" s="8"/>
      <c r="BK1849" s="8"/>
      <c r="BL1849" s="8"/>
    </row>
    <row r="1850" spans="2:64" ht="15.75" customHeight="1" x14ac:dyDescent="0.25">
      <c r="B1850" t="s">
        <v>146</v>
      </c>
      <c r="E1850" s="11" t="s">
        <v>2538</v>
      </c>
      <c r="G1850" t="s">
        <v>249</v>
      </c>
      <c r="H1850" t="s">
        <v>451</v>
      </c>
      <c r="I1850" t="s">
        <v>239</v>
      </c>
      <c r="J1850" t="s">
        <v>267</v>
      </c>
      <c r="Z1850" t="s">
        <v>2016</v>
      </c>
      <c r="AJ1850" s="4" t="s">
        <v>533</v>
      </c>
      <c r="AR1850" t="s">
        <v>2016</v>
      </c>
      <c r="AS1850" t="s">
        <v>2519</v>
      </c>
      <c r="BG1850" s="8"/>
      <c r="BH1850" s="8"/>
      <c r="BI1850" s="8"/>
      <c r="BJ1850" s="8"/>
      <c r="BK1850" s="8"/>
      <c r="BL1850" s="8"/>
    </row>
    <row r="1851" spans="2:64" ht="15.75" customHeight="1" x14ac:dyDescent="0.25">
      <c r="B1851" t="s">
        <v>146</v>
      </c>
      <c r="E1851" s="11" t="s">
        <v>2538</v>
      </c>
      <c r="G1851" t="s">
        <v>243</v>
      </c>
      <c r="H1851" t="s">
        <v>451</v>
      </c>
      <c r="I1851" t="s">
        <v>239</v>
      </c>
      <c r="J1851" t="s">
        <v>265</v>
      </c>
      <c r="Z1851" t="s">
        <v>1920</v>
      </c>
      <c r="AJ1851" s="4"/>
      <c r="AR1851" t="s">
        <v>1920</v>
      </c>
      <c r="AS1851" t="s">
        <v>2519</v>
      </c>
      <c r="BG1851" s="8">
        <v>44110</v>
      </c>
      <c r="BH1851" s="8"/>
      <c r="BI1851" s="8"/>
      <c r="BJ1851" s="8"/>
      <c r="BK1851" s="8"/>
      <c r="BL1851" s="8"/>
    </row>
    <row r="1852" spans="2:64" ht="15.75" customHeight="1" x14ac:dyDescent="0.25">
      <c r="B1852" t="s">
        <v>146</v>
      </c>
      <c r="E1852" s="11" t="s">
        <v>2538</v>
      </c>
      <c r="G1852" t="s">
        <v>249</v>
      </c>
      <c r="H1852" t="s">
        <v>451</v>
      </c>
      <c r="I1852" t="s">
        <v>239</v>
      </c>
      <c r="J1852" t="s">
        <v>267</v>
      </c>
      <c r="Z1852" t="s">
        <v>2017</v>
      </c>
      <c r="AJ1852" s="4"/>
      <c r="AR1852" t="s">
        <v>2017</v>
      </c>
      <c r="AS1852" t="s">
        <v>2519</v>
      </c>
      <c r="BG1852" s="8"/>
      <c r="BH1852" s="8"/>
      <c r="BI1852" s="8"/>
      <c r="BJ1852" s="8"/>
      <c r="BK1852" s="8"/>
      <c r="BL1852" s="8"/>
    </row>
    <row r="1853" spans="2:64" ht="15.75" customHeight="1" x14ac:dyDescent="0.25">
      <c r="B1853" t="s">
        <v>146</v>
      </c>
      <c r="E1853" s="11" t="s">
        <v>2538</v>
      </c>
      <c r="G1853" t="s">
        <v>243</v>
      </c>
      <c r="H1853" t="s">
        <v>451</v>
      </c>
      <c r="I1853" t="s">
        <v>239</v>
      </c>
      <c r="J1853" t="s">
        <v>265</v>
      </c>
      <c r="Z1853" t="s">
        <v>2018</v>
      </c>
      <c r="AJ1853" s="4"/>
      <c r="AR1853" t="s">
        <v>2018</v>
      </c>
      <c r="AS1853" t="s">
        <v>2519</v>
      </c>
      <c r="BG1853" s="8"/>
      <c r="BH1853" s="8"/>
      <c r="BI1853" s="8"/>
      <c r="BJ1853" s="8"/>
      <c r="BK1853" s="8"/>
      <c r="BL1853" s="8"/>
    </row>
    <row r="1854" spans="2:64" ht="15.75" customHeight="1" x14ac:dyDescent="0.25">
      <c r="B1854" t="s">
        <v>146</v>
      </c>
      <c r="E1854" s="11" t="s">
        <v>2538</v>
      </c>
      <c r="G1854" t="s">
        <v>243</v>
      </c>
      <c r="H1854" t="s">
        <v>451</v>
      </c>
      <c r="I1854" t="s">
        <v>239</v>
      </c>
      <c r="J1854" t="s">
        <v>265</v>
      </c>
      <c r="Z1854" t="s">
        <v>2019</v>
      </c>
      <c r="AJ1854" s="4"/>
      <c r="AR1854" t="s">
        <v>2019</v>
      </c>
      <c r="AS1854" t="s">
        <v>2519</v>
      </c>
      <c r="BG1854" s="8"/>
      <c r="BH1854" s="8"/>
      <c r="BI1854" s="8"/>
      <c r="BJ1854" s="8"/>
      <c r="BK1854" s="8"/>
      <c r="BL1854" s="8"/>
    </row>
    <row r="1855" spans="2:64" ht="15.75" customHeight="1" x14ac:dyDescent="0.25">
      <c r="B1855" t="s">
        <v>146</v>
      </c>
      <c r="E1855" s="11" t="s">
        <v>2538</v>
      </c>
      <c r="G1855" t="s">
        <v>243</v>
      </c>
      <c r="H1855" t="s">
        <v>451</v>
      </c>
      <c r="I1855" t="s">
        <v>239</v>
      </c>
      <c r="J1855" t="s">
        <v>239</v>
      </c>
      <c r="Z1855" t="s">
        <v>1316</v>
      </c>
      <c r="AJ1855" s="4" t="s">
        <v>534</v>
      </c>
      <c r="AR1855" t="s">
        <v>1316</v>
      </c>
      <c r="AS1855" t="s">
        <v>2519</v>
      </c>
      <c r="BG1855" s="8"/>
      <c r="BH1855" s="8"/>
      <c r="BI1855" s="8"/>
      <c r="BJ1855" s="8"/>
      <c r="BK1855" s="8"/>
      <c r="BL1855" s="8"/>
    </row>
    <row r="1856" spans="2:64" ht="15.75" customHeight="1" x14ac:dyDescent="0.25">
      <c r="B1856" t="s">
        <v>146</v>
      </c>
      <c r="E1856" s="11" t="s">
        <v>2538</v>
      </c>
      <c r="G1856" t="s">
        <v>243</v>
      </c>
      <c r="H1856" t="s">
        <v>451</v>
      </c>
      <c r="I1856" t="s">
        <v>239</v>
      </c>
      <c r="J1856" t="s">
        <v>239</v>
      </c>
      <c r="Z1856" t="s">
        <v>2020</v>
      </c>
      <c r="AJ1856" s="4"/>
      <c r="AR1856" t="s">
        <v>2020</v>
      </c>
      <c r="AS1856" t="s">
        <v>2519</v>
      </c>
      <c r="BG1856" s="8"/>
      <c r="BH1856" s="8"/>
      <c r="BI1856" s="8"/>
      <c r="BJ1856" s="8"/>
      <c r="BK1856" s="8"/>
      <c r="BL1856" s="8"/>
    </row>
    <row r="1857" spans="2:64" ht="15.75" customHeight="1" x14ac:dyDescent="0.25">
      <c r="B1857" t="s">
        <v>146</v>
      </c>
      <c r="E1857" s="11" t="s">
        <v>2538</v>
      </c>
      <c r="G1857" t="s">
        <v>243</v>
      </c>
      <c r="H1857" t="s">
        <v>451</v>
      </c>
      <c r="I1857" t="s">
        <v>239</v>
      </c>
      <c r="J1857" t="s">
        <v>291</v>
      </c>
      <c r="Z1857" t="s">
        <v>2021</v>
      </c>
      <c r="AJ1857" s="4"/>
      <c r="AR1857" t="s">
        <v>2021</v>
      </c>
      <c r="AS1857" t="s">
        <v>2519</v>
      </c>
      <c r="BG1857" s="8"/>
      <c r="BH1857" s="8"/>
      <c r="BI1857" s="8"/>
      <c r="BJ1857" s="8"/>
      <c r="BK1857" s="8"/>
      <c r="BL1857" s="8"/>
    </row>
    <row r="1858" spans="2:64" ht="15.75" customHeight="1" x14ac:dyDescent="0.25">
      <c r="B1858" t="s">
        <v>146</v>
      </c>
      <c r="E1858" s="11" t="s">
        <v>2538</v>
      </c>
      <c r="G1858" t="s">
        <v>243</v>
      </c>
      <c r="H1858" t="s">
        <v>451</v>
      </c>
      <c r="I1858" t="s">
        <v>239</v>
      </c>
      <c r="J1858" t="s">
        <v>291</v>
      </c>
      <c r="Z1858" t="s">
        <v>2022</v>
      </c>
      <c r="AJ1858" s="4"/>
      <c r="AR1858" t="s">
        <v>2022</v>
      </c>
      <c r="AS1858" t="s">
        <v>2519</v>
      </c>
      <c r="BG1858" s="8">
        <v>44118</v>
      </c>
      <c r="BH1858" s="8">
        <v>44118</v>
      </c>
      <c r="BI1858" s="8">
        <v>44126</v>
      </c>
      <c r="BJ1858" s="8">
        <v>44124</v>
      </c>
      <c r="BK1858" s="8"/>
      <c r="BL1858" s="8"/>
    </row>
    <row r="1859" spans="2:64" ht="15.75" customHeight="1" x14ac:dyDescent="0.25">
      <c r="B1859" t="s">
        <v>146</v>
      </c>
      <c r="E1859" s="11" t="s">
        <v>2538</v>
      </c>
      <c r="G1859" t="s">
        <v>243</v>
      </c>
      <c r="H1859" t="s">
        <v>451</v>
      </c>
      <c r="I1859" t="s">
        <v>239</v>
      </c>
      <c r="J1859" t="s">
        <v>240</v>
      </c>
      <c r="Z1859" t="s">
        <v>2023</v>
      </c>
      <c r="AJ1859" s="4"/>
      <c r="AR1859" t="s">
        <v>2023</v>
      </c>
      <c r="AS1859" t="s">
        <v>2519</v>
      </c>
      <c r="BG1859" s="8"/>
      <c r="BH1859" s="8"/>
      <c r="BI1859" s="8"/>
      <c r="BJ1859" s="8"/>
      <c r="BK1859" s="8"/>
      <c r="BL1859" s="8"/>
    </row>
    <row r="1860" spans="2:64" ht="15.75" customHeight="1" x14ac:dyDescent="0.25">
      <c r="B1860" t="s">
        <v>146</v>
      </c>
      <c r="E1860" s="11" t="s">
        <v>2538</v>
      </c>
      <c r="G1860" t="s">
        <v>243</v>
      </c>
      <c r="H1860" t="s">
        <v>451</v>
      </c>
      <c r="I1860" t="s">
        <v>239</v>
      </c>
      <c r="J1860" t="s">
        <v>239</v>
      </c>
      <c r="Z1860" t="s">
        <v>2024</v>
      </c>
      <c r="AJ1860" s="4"/>
      <c r="AR1860" t="s">
        <v>2024</v>
      </c>
      <c r="AS1860" t="s">
        <v>2519</v>
      </c>
      <c r="BG1860" s="8"/>
      <c r="BH1860" s="8"/>
      <c r="BI1860" s="8"/>
      <c r="BJ1860" s="8"/>
      <c r="BK1860" s="8"/>
      <c r="BL1860" s="8"/>
    </row>
    <row r="1861" spans="2:64" ht="15.75" customHeight="1" x14ac:dyDescent="0.25">
      <c r="B1861" t="s">
        <v>146</v>
      </c>
      <c r="E1861" s="11" t="s">
        <v>2538</v>
      </c>
      <c r="G1861" t="s">
        <v>249</v>
      </c>
      <c r="H1861" t="s">
        <v>451</v>
      </c>
      <c r="I1861" t="s">
        <v>239</v>
      </c>
      <c r="J1861" t="s">
        <v>260</v>
      </c>
      <c r="Z1861" t="s">
        <v>2025</v>
      </c>
      <c r="AJ1861" s="4"/>
      <c r="AR1861" t="s">
        <v>2025</v>
      </c>
      <c r="AS1861" t="s">
        <v>2519</v>
      </c>
      <c r="BG1861" s="8"/>
      <c r="BH1861" s="8"/>
      <c r="BI1861" s="8"/>
      <c r="BJ1861" s="8"/>
      <c r="BK1861" s="8"/>
      <c r="BL1861" s="8"/>
    </row>
    <row r="1862" spans="2:64" ht="15.75" customHeight="1" x14ac:dyDescent="0.25">
      <c r="B1862" t="s">
        <v>146</v>
      </c>
      <c r="E1862" s="11" t="s">
        <v>2538</v>
      </c>
      <c r="G1862" t="s">
        <v>243</v>
      </c>
      <c r="H1862" t="s">
        <v>451</v>
      </c>
      <c r="I1862" t="s">
        <v>239</v>
      </c>
      <c r="J1862" t="s">
        <v>239</v>
      </c>
      <c r="Z1862" t="s">
        <v>2009</v>
      </c>
      <c r="AJ1862" s="4"/>
      <c r="AR1862" t="s">
        <v>2009</v>
      </c>
      <c r="AS1862" t="s">
        <v>2519</v>
      </c>
      <c r="BG1862" s="8"/>
      <c r="BH1862" s="8"/>
      <c r="BI1862" s="8"/>
      <c r="BJ1862" s="8"/>
      <c r="BK1862" s="8"/>
      <c r="BL1862" s="8"/>
    </row>
    <row r="1863" spans="2:64" ht="15.75" customHeight="1" x14ac:dyDescent="0.25">
      <c r="B1863" t="s">
        <v>146</v>
      </c>
      <c r="E1863" s="11" t="s">
        <v>2538</v>
      </c>
      <c r="G1863" t="s">
        <v>249</v>
      </c>
      <c r="H1863" t="s">
        <v>451</v>
      </c>
      <c r="I1863" t="s">
        <v>239</v>
      </c>
      <c r="J1863" t="s">
        <v>267</v>
      </c>
      <c r="Z1863" t="s">
        <v>2026</v>
      </c>
      <c r="AJ1863" s="4"/>
      <c r="AR1863" t="s">
        <v>2026</v>
      </c>
      <c r="AS1863" t="s">
        <v>2519</v>
      </c>
      <c r="BG1863" s="8"/>
      <c r="BH1863" s="8"/>
      <c r="BI1863" s="8"/>
      <c r="BJ1863" s="8"/>
      <c r="BK1863" s="8"/>
      <c r="BL1863" s="8"/>
    </row>
    <row r="1864" spans="2:64" ht="15.75" customHeight="1" x14ac:dyDescent="0.25">
      <c r="B1864" t="s">
        <v>146</v>
      </c>
      <c r="E1864" s="11" t="s">
        <v>2538</v>
      </c>
      <c r="G1864" t="s">
        <v>243</v>
      </c>
      <c r="H1864" t="s">
        <v>451</v>
      </c>
      <c r="I1864" t="s">
        <v>239</v>
      </c>
      <c r="J1864" t="s">
        <v>239</v>
      </c>
      <c r="Z1864" t="s">
        <v>2027</v>
      </c>
      <c r="AJ1864" s="4"/>
      <c r="AR1864" t="s">
        <v>2027</v>
      </c>
      <c r="AS1864" t="s">
        <v>2519</v>
      </c>
      <c r="BG1864" s="8"/>
      <c r="BH1864" s="8"/>
      <c r="BI1864" s="8"/>
      <c r="BJ1864" s="8"/>
      <c r="BK1864" s="8"/>
      <c r="BL1864" s="8"/>
    </row>
    <row r="1865" spans="2:64" ht="15.75" customHeight="1" x14ac:dyDescent="0.25">
      <c r="B1865" t="s">
        <v>146</v>
      </c>
      <c r="E1865" s="11" t="s">
        <v>2538</v>
      </c>
      <c r="G1865" t="s">
        <v>243</v>
      </c>
      <c r="H1865" t="s">
        <v>451</v>
      </c>
      <c r="I1865" t="s">
        <v>239</v>
      </c>
      <c r="J1865" t="s">
        <v>265</v>
      </c>
      <c r="Z1865" t="s">
        <v>2028</v>
      </c>
      <c r="AJ1865" s="4"/>
      <c r="AR1865" t="s">
        <v>2028</v>
      </c>
      <c r="AS1865" t="s">
        <v>2519</v>
      </c>
      <c r="BG1865" s="8"/>
      <c r="BH1865" s="8"/>
      <c r="BI1865" s="8"/>
      <c r="BJ1865" s="8"/>
      <c r="BK1865" s="8"/>
      <c r="BL1865" s="8"/>
    </row>
    <row r="1866" spans="2:64" ht="15.75" customHeight="1" x14ac:dyDescent="0.25">
      <c r="B1866" t="s">
        <v>146</v>
      </c>
      <c r="E1866" s="11" t="s">
        <v>2538</v>
      </c>
      <c r="G1866" t="s">
        <v>243</v>
      </c>
      <c r="H1866" t="s">
        <v>451</v>
      </c>
      <c r="I1866" t="s">
        <v>239</v>
      </c>
      <c r="J1866" t="s">
        <v>265</v>
      </c>
      <c r="Z1866" t="s">
        <v>2029</v>
      </c>
      <c r="AJ1866" s="4"/>
      <c r="AR1866" t="s">
        <v>2029</v>
      </c>
      <c r="AS1866" t="s">
        <v>2519</v>
      </c>
      <c r="BG1866" s="8"/>
      <c r="BH1866" s="8"/>
      <c r="BI1866" s="8"/>
      <c r="BJ1866" s="8"/>
      <c r="BK1866" s="8"/>
      <c r="BL1866" s="8"/>
    </row>
    <row r="1867" spans="2:64" ht="15.75" customHeight="1" x14ac:dyDescent="0.25">
      <c r="B1867" t="s">
        <v>146</v>
      </c>
      <c r="E1867" s="11" t="s">
        <v>2538</v>
      </c>
      <c r="G1867" t="s">
        <v>243</v>
      </c>
      <c r="H1867" t="s">
        <v>451</v>
      </c>
      <c r="I1867" t="s">
        <v>239</v>
      </c>
      <c r="J1867" t="s">
        <v>239</v>
      </c>
      <c r="Z1867" t="s">
        <v>2030</v>
      </c>
      <c r="AJ1867" s="4"/>
      <c r="AR1867" t="s">
        <v>2030</v>
      </c>
      <c r="AS1867" t="s">
        <v>2519</v>
      </c>
      <c r="BG1867" s="8"/>
      <c r="BH1867" s="8"/>
      <c r="BI1867" s="8"/>
      <c r="BJ1867" s="8"/>
      <c r="BK1867" s="8"/>
      <c r="BL1867" s="8"/>
    </row>
    <row r="1868" spans="2:64" ht="15.75" customHeight="1" x14ac:dyDescent="0.25">
      <c r="B1868" t="s">
        <v>152</v>
      </c>
      <c r="E1868" s="11" t="s">
        <v>2538</v>
      </c>
      <c r="G1868" t="s">
        <v>244</v>
      </c>
      <c r="H1868" t="s">
        <v>451</v>
      </c>
      <c r="I1868" t="s">
        <v>239</v>
      </c>
      <c r="J1868" t="s">
        <v>291</v>
      </c>
      <c r="Z1868" t="s">
        <v>2031</v>
      </c>
      <c r="AJ1868" s="4"/>
      <c r="AR1868" t="s">
        <v>2031</v>
      </c>
      <c r="AS1868" t="s">
        <v>2519</v>
      </c>
      <c r="BG1868" s="8"/>
      <c r="BH1868" s="8"/>
      <c r="BI1868" s="8"/>
      <c r="BJ1868" s="8"/>
      <c r="BK1868" s="8"/>
      <c r="BL1868" s="8"/>
    </row>
    <row r="1869" spans="2:64" ht="15.75" customHeight="1" x14ac:dyDescent="0.25">
      <c r="B1869" t="s">
        <v>152</v>
      </c>
      <c r="E1869" s="11" t="s">
        <v>2538</v>
      </c>
      <c r="G1869" t="s">
        <v>244</v>
      </c>
      <c r="H1869" t="s">
        <v>451</v>
      </c>
      <c r="I1869" t="s">
        <v>239</v>
      </c>
      <c r="J1869" t="s">
        <v>303</v>
      </c>
      <c r="Z1869" t="s">
        <v>2032</v>
      </c>
      <c r="AJ1869" s="4"/>
      <c r="AR1869" t="s">
        <v>2032</v>
      </c>
      <c r="AS1869" t="s">
        <v>2519</v>
      </c>
      <c r="BG1869" s="8"/>
      <c r="BH1869" s="8"/>
      <c r="BI1869" s="8"/>
      <c r="BJ1869" s="8"/>
      <c r="BK1869" s="8"/>
      <c r="BL1869" s="8"/>
    </row>
    <row r="1870" spans="2:64" ht="15.75" customHeight="1" x14ac:dyDescent="0.25">
      <c r="B1870" t="s">
        <v>152</v>
      </c>
      <c r="E1870" s="11" t="s">
        <v>2538</v>
      </c>
      <c r="G1870" t="s">
        <v>243</v>
      </c>
      <c r="H1870" t="s">
        <v>451</v>
      </c>
      <c r="I1870" t="s">
        <v>239</v>
      </c>
      <c r="J1870" t="s">
        <v>239</v>
      </c>
      <c r="Z1870" t="s">
        <v>2033</v>
      </c>
      <c r="AJ1870" s="4"/>
      <c r="AR1870" t="s">
        <v>2033</v>
      </c>
      <c r="AS1870" t="s">
        <v>2519</v>
      </c>
      <c r="BG1870" s="8"/>
      <c r="BH1870" s="8"/>
      <c r="BI1870" s="8"/>
      <c r="BJ1870" s="8"/>
      <c r="BK1870" s="8"/>
      <c r="BL1870" s="8"/>
    </row>
    <row r="1871" spans="2:64" ht="15.75" customHeight="1" x14ac:dyDescent="0.25">
      <c r="B1871" t="s">
        <v>152</v>
      </c>
      <c r="E1871" s="11" t="s">
        <v>2538</v>
      </c>
      <c r="G1871" t="s">
        <v>253</v>
      </c>
      <c r="H1871" t="s">
        <v>451</v>
      </c>
      <c r="I1871" t="s">
        <v>239</v>
      </c>
      <c r="J1871" t="s">
        <v>267</v>
      </c>
      <c r="Z1871" t="s">
        <v>2034</v>
      </c>
      <c r="AJ1871" s="4"/>
      <c r="AR1871" t="s">
        <v>2034</v>
      </c>
      <c r="AS1871" t="s">
        <v>2519</v>
      </c>
      <c r="BG1871" s="8"/>
      <c r="BH1871" s="8"/>
      <c r="BI1871" s="8"/>
      <c r="BJ1871" s="8"/>
      <c r="BK1871" s="8"/>
      <c r="BL1871" s="8"/>
    </row>
    <row r="1872" spans="2:64" ht="15.75" customHeight="1" x14ac:dyDescent="0.25">
      <c r="B1872" t="s">
        <v>152</v>
      </c>
      <c r="E1872" s="11" t="s">
        <v>2538</v>
      </c>
      <c r="G1872" t="s">
        <v>253</v>
      </c>
      <c r="H1872" t="s">
        <v>451</v>
      </c>
      <c r="I1872" t="s">
        <v>239</v>
      </c>
      <c r="J1872" t="s">
        <v>265</v>
      </c>
      <c r="Z1872" t="s">
        <v>2035</v>
      </c>
      <c r="AJ1872" s="4"/>
      <c r="AR1872" t="s">
        <v>2035</v>
      </c>
      <c r="AS1872" t="s">
        <v>2519</v>
      </c>
      <c r="BG1872" s="8"/>
      <c r="BH1872" s="8"/>
      <c r="BI1872" s="8"/>
      <c r="BJ1872" s="8"/>
      <c r="BK1872" s="8"/>
      <c r="BL1872" s="8"/>
    </row>
    <row r="1873" spans="2:64" ht="15.75" customHeight="1" x14ac:dyDescent="0.25">
      <c r="B1873" t="s">
        <v>152</v>
      </c>
      <c r="E1873" s="11" t="s">
        <v>2538</v>
      </c>
      <c r="G1873" t="s">
        <v>243</v>
      </c>
      <c r="H1873" t="s">
        <v>451</v>
      </c>
      <c r="I1873" t="s">
        <v>239</v>
      </c>
      <c r="J1873" t="s">
        <v>267</v>
      </c>
      <c r="Z1873" t="s">
        <v>2036</v>
      </c>
      <c r="AJ1873" s="4"/>
      <c r="AR1873" t="s">
        <v>2036</v>
      </c>
      <c r="AS1873" t="s">
        <v>2519</v>
      </c>
      <c r="BG1873" s="8"/>
      <c r="BH1873" s="8"/>
      <c r="BI1873" s="8"/>
      <c r="BJ1873" s="8"/>
      <c r="BK1873" s="8"/>
      <c r="BL1873" s="8"/>
    </row>
    <row r="1874" spans="2:64" ht="15.75" customHeight="1" x14ac:dyDescent="0.25">
      <c r="B1874" t="s">
        <v>152</v>
      </c>
      <c r="E1874" s="11" t="s">
        <v>2538</v>
      </c>
      <c r="G1874" t="s">
        <v>253</v>
      </c>
      <c r="H1874" t="s">
        <v>451</v>
      </c>
      <c r="I1874" t="s">
        <v>239</v>
      </c>
      <c r="J1874" t="s">
        <v>291</v>
      </c>
      <c r="Z1874" t="s">
        <v>2037</v>
      </c>
      <c r="AJ1874" s="4"/>
      <c r="AR1874" t="s">
        <v>2037</v>
      </c>
      <c r="AS1874" t="s">
        <v>2519</v>
      </c>
      <c r="BG1874" s="8"/>
      <c r="BH1874" s="8">
        <v>43870</v>
      </c>
      <c r="BI1874" s="8">
        <v>43876</v>
      </c>
      <c r="BJ1874" s="8">
        <v>43875</v>
      </c>
      <c r="BK1874" s="8"/>
      <c r="BL1874" s="8"/>
    </row>
    <row r="1875" spans="2:64" ht="15.75" customHeight="1" x14ac:dyDescent="0.25">
      <c r="B1875" t="s">
        <v>152</v>
      </c>
      <c r="E1875" s="11" t="s">
        <v>2538</v>
      </c>
      <c r="G1875" t="s">
        <v>244</v>
      </c>
      <c r="H1875" t="s">
        <v>451</v>
      </c>
      <c r="I1875" t="s">
        <v>239</v>
      </c>
      <c r="J1875" t="s">
        <v>239</v>
      </c>
      <c r="Z1875" t="s">
        <v>2038</v>
      </c>
      <c r="AJ1875" s="4"/>
      <c r="AR1875" t="s">
        <v>2038</v>
      </c>
      <c r="AS1875" t="s">
        <v>2519</v>
      </c>
      <c r="BG1875" s="8"/>
      <c r="BH1875" s="8">
        <v>43872</v>
      </c>
      <c r="BI1875" s="8"/>
      <c r="BJ1875" s="8"/>
      <c r="BK1875" s="8"/>
      <c r="BL1875" s="8"/>
    </row>
    <row r="1876" spans="2:64" ht="15.75" customHeight="1" x14ac:dyDescent="0.25">
      <c r="B1876" t="s">
        <v>152</v>
      </c>
      <c r="E1876" s="11" t="s">
        <v>2538</v>
      </c>
      <c r="G1876" t="s">
        <v>253</v>
      </c>
      <c r="H1876" t="s">
        <v>451</v>
      </c>
      <c r="I1876" t="s">
        <v>306</v>
      </c>
      <c r="J1876" t="s">
        <v>332</v>
      </c>
      <c r="Z1876" t="s">
        <v>2039</v>
      </c>
      <c r="AJ1876" s="4"/>
      <c r="AR1876" t="s">
        <v>2039</v>
      </c>
      <c r="AS1876" t="s">
        <v>2519</v>
      </c>
      <c r="BG1876" s="8"/>
      <c r="BH1876" s="8">
        <v>43866</v>
      </c>
      <c r="BI1876" s="8">
        <v>43877</v>
      </c>
      <c r="BJ1876" s="8">
        <v>43874</v>
      </c>
      <c r="BK1876" s="8"/>
      <c r="BL1876" s="8"/>
    </row>
    <row r="1877" spans="2:64" ht="15.75" customHeight="1" x14ac:dyDescent="0.25">
      <c r="B1877" t="s">
        <v>152</v>
      </c>
      <c r="E1877" s="11" t="s">
        <v>2538</v>
      </c>
      <c r="G1877" t="s">
        <v>244</v>
      </c>
      <c r="H1877" t="s">
        <v>451</v>
      </c>
      <c r="I1877" t="s">
        <v>306</v>
      </c>
      <c r="J1877" t="s">
        <v>307</v>
      </c>
      <c r="Z1877" t="s">
        <v>2040</v>
      </c>
      <c r="AJ1877" s="4"/>
      <c r="AR1877" t="s">
        <v>2040</v>
      </c>
      <c r="AS1877" t="s">
        <v>2519</v>
      </c>
      <c r="BG1877" s="8"/>
      <c r="BH1877" s="8">
        <v>43876</v>
      </c>
      <c r="BI1877" s="8">
        <v>43881</v>
      </c>
      <c r="BJ1877" s="8">
        <v>43879</v>
      </c>
      <c r="BK1877" s="8"/>
      <c r="BL1877" s="8"/>
    </row>
    <row r="1878" spans="2:64" ht="15.75" customHeight="1" x14ac:dyDescent="0.25">
      <c r="B1878" t="s">
        <v>152</v>
      </c>
      <c r="E1878" s="11" t="s">
        <v>2538</v>
      </c>
      <c r="G1878" t="s">
        <v>253</v>
      </c>
      <c r="H1878" t="s">
        <v>451</v>
      </c>
      <c r="I1878" t="s">
        <v>239</v>
      </c>
      <c r="J1878" t="s">
        <v>291</v>
      </c>
      <c r="Z1878" t="s">
        <v>2041</v>
      </c>
      <c r="AJ1878" s="4"/>
      <c r="AR1878" t="s">
        <v>2041</v>
      </c>
      <c r="AS1878" t="s">
        <v>2519</v>
      </c>
      <c r="BG1878" s="8"/>
      <c r="BH1878" s="8">
        <v>43881</v>
      </c>
      <c r="BI1878" s="8"/>
      <c r="BJ1878" s="8"/>
      <c r="BK1878" s="8"/>
      <c r="BL1878" s="8"/>
    </row>
    <row r="1879" spans="2:64" ht="15.75" customHeight="1" x14ac:dyDescent="0.25">
      <c r="B1879" t="s">
        <v>152</v>
      </c>
      <c r="E1879" s="11" t="s">
        <v>2538</v>
      </c>
      <c r="G1879" t="s">
        <v>244</v>
      </c>
      <c r="H1879" t="s">
        <v>451</v>
      </c>
      <c r="I1879" t="s">
        <v>239</v>
      </c>
      <c r="J1879" t="s">
        <v>303</v>
      </c>
      <c r="Z1879" t="s">
        <v>1159</v>
      </c>
      <c r="AJ1879" s="4"/>
      <c r="AR1879" t="s">
        <v>1159</v>
      </c>
      <c r="AS1879" t="s">
        <v>2519</v>
      </c>
      <c r="BG1879" s="8"/>
      <c r="BH1879" s="8">
        <v>43881</v>
      </c>
      <c r="BI1879" s="8"/>
      <c r="BJ1879" s="8"/>
      <c r="BK1879" s="8"/>
      <c r="BL1879" s="8"/>
    </row>
    <row r="1880" spans="2:64" ht="15.75" customHeight="1" x14ac:dyDescent="0.25">
      <c r="B1880" t="s">
        <v>152</v>
      </c>
      <c r="E1880" s="11" t="s">
        <v>2538</v>
      </c>
      <c r="G1880" t="s">
        <v>244</v>
      </c>
      <c r="H1880" t="s">
        <v>451</v>
      </c>
      <c r="I1880" t="s">
        <v>239</v>
      </c>
      <c r="J1880" t="s">
        <v>240</v>
      </c>
      <c r="Z1880" t="s">
        <v>2042</v>
      </c>
      <c r="AJ1880" s="4"/>
      <c r="AR1880" t="s">
        <v>2042</v>
      </c>
      <c r="AS1880" t="s">
        <v>2519</v>
      </c>
      <c r="BG1880" s="8"/>
      <c r="BH1880" s="8"/>
      <c r="BI1880" s="8"/>
      <c r="BJ1880" s="8"/>
      <c r="BK1880" s="8"/>
      <c r="BL1880" s="8"/>
    </row>
    <row r="1881" spans="2:64" ht="15.75" customHeight="1" x14ac:dyDescent="0.25">
      <c r="B1881" t="s">
        <v>152</v>
      </c>
      <c r="E1881" s="11" t="s">
        <v>2538</v>
      </c>
      <c r="G1881" t="s">
        <v>243</v>
      </c>
      <c r="H1881" t="s">
        <v>451</v>
      </c>
      <c r="I1881" t="s">
        <v>239</v>
      </c>
      <c r="J1881" t="s">
        <v>239</v>
      </c>
      <c r="Z1881" t="s">
        <v>2043</v>
      </c>
      <c r="AJ1881" s="4"/>
      <c r="AR1881" t="s">
        <v>2043</v>
      </c>
      <c r="AS1881" t="s">
        <v>2519</v>
      </c>
      <c r="BG1881" s="8"/>
      <c r="BH1881" s="8"/>
      <c r="BI1881" s="8"/>
      <c r="BJ1881" s="8"/>
      <c r="BK1881" s="8"/>
      <c r="BL1881" s="8"/>
    </row>
    <row r="1882" spans="2:64" ht="15.75" customHeight="1" x14ac:dyDescent="0.25">
      <c r="B1882" t="s">
        <v>152</v>
      </c>
      <c r="E1882" s="11" t="s">
        <v>2538</v>
      </c>
      <c r="G1882" t="s">
        <v>244</v>
      </c>
      <c r="H1882" t="s">
        <v>451</v>
      </c>
      <c r="I1882" t="s">
        <v>239</v>
      </c>
      <c r="J1882" t="s">
        <v>261</v>
      </c>
      <c r="Z1882" t="s">
        <v>2044</v>
      </c>
      <c r="AJ1882" s="4"/>
      <c r="AR1882" t="s">
        <v>2044</v>
      </c>
      <c r="AS1882" t="s">
        <v>2519</v>
      </c>
      <c r="BG1882" s="8"/>
      <c r="BH1882" s="8"/>
      <c r="BI1882" s="8"/>
      <c r="BJ1882" s="8"/>
      <c r="BK1882" s="8"/>
      <c r="BL1882" s="8"/>
    </row>
    <row r="1883" spans="2:64" ht="15.75" customHeight="1" x14ac:dyDescent="0.25">
      <c r="B1883" t="s">
        <v>152</v>
      </c>
      <c r="E1883" s="11" t="s">
        <v>2538</v>
      </c>
      <c r="G1883" t="s">
        <v>244</v>
      </c>
      <c r="H1883" t="s">
        <v>451</v>
      </c>
      <c r="I1883" t="s">
        <v>239</v>
      </c>
      <c r="J1883" t="s">
        <v>239</v>
      </c>
      <c r="Z1883" t="s">
        <v>2045</v>
      </c>
      <c r="AJ1883" s="4"/>
      <c r="AR1883" t="s">
        <v>2045</v>
      </c>
      <c r="AS1883" t="s">
        <v>2519</v>
      </c>
      <c r="BG1883" s="8"/>
      <c r="BH1883" s="8"/>
      <c r="BI1883" s="8"/>
      <c r="BJ1883" s="8"/>
      <c r="BK1883" s="8"/>
      <c r="BL1883" s="8"/>
    </row>
    <row r="1884" spans="2:64" ht="15.75" customHeight="1" x14ac:dyDescent="0.25">
      <c r="B1884" t="s">
        <v>152</v>
      </c>
      <c r="E1884" s="11" t="s">
        <v>2538</v>
      </c>
      <c r="G1884" t="s">
        <v>243</v>
      </c>
      <c r="H1884" t="s">
        <v>451</v>
      </c>
      <c r="I1884" t="s">
        <v>239</v>
      </c>
      <c r="J1884" t="s">
        <v>303</v>
      </c>
      <c r="Z1884" t="s">
        <v>2046</v>
      </c>
      <c r="AJ1884" s="4"/>
      <c r="AR1884" t="s">
        <v>2046</v>
      </c>
      <c r="AS1884" t="s">
        <v>2519</v>
      </c>
      <c r="BG1884" s="8"/>
      <c r="BH1884" s="8"/>
      <c r="BI1884" s="8"/>
      <c r="BJ1884" s="8"/>
      <c r="BK1884" s="8"/>
      <c r="BL1884" s="8"/>
    </row>
    <row r="1885" spans="2:64" ht="15.75" customHeight="1" x14ac:dyDescent="0.25">
      <c r="B1885" t="s">
        <v>152</v>
      </c>
      <c r="E1885" s="11" t="s">
        <v>2538</v>
      </c>
      <c r="G1885" t="s">
        <v>243</v>
      </c>
      <c r="H1885" t="s">
        <v>451</v>
      </c>
      <c r="I1885" t="s">
        <v>239</v>
      </c>
      <c r="J1885" t="s">
        <v>291</v>
      </c>
      <c r="Z1885" t="s">
        <v>2047</v>
      </c>
      <c r="AJ1885" s="4"/>
      <c r="AR1885" t="s">
        <v>2047</v>
      </c>
      <c r="AS1885" t="s">
        <v>2519</v>
      </c>
      <c r="BG1885" s="8"/>
      <c r="BH1885" s="8"/>
      <c r="BI1885" s="8"/>
      <c r="BJ1885" s="8"/>
      <c r="BK1885" s="8"/>
      <c r="BL1885" s="8"/>
    </row>
    <row r="1886" spans="2:64" ht="15.75" customHeight="1" x14ac:dyDescent="0.25">
      <c r="B1886" t="s">
        <v>152</v>
      </c>
      <c r="E1886" s="11" t="s">
        <v>2538</v>
      </c>
      <c r="G1886" t="s">
        <v>243</v>
      </c>
      <c r="H1886" t="s">
        <v>451</v>
      </c>
      <c r="I1886" t="s">
        <v>239</v>
      </c>
      <c r="J1886" t="s">
        <v>267</v>
      </c>
      <c r="Z1886" t="s">
        <v>2048</v>
      </c>
      <c r="AJ1886" s="4"/>
      <c r="AR1886" t="s">
        <v>2048</v>
      </c>
      <c r="AS1886" t="s">
        <v>2519</v>
      </c>
      <c r="BG1886" s="8"/>
      <c r="BH1886" s="8">
        <v>43888</v>
      </c>
      <c r="BI1886" s="8">
        <v>43890</v>
      </c>
      <c r="BJ1886" s="8">
        <v>43889</v>
      </c>
      <c r="BK1886" s="8"/>
      <c r="BL1886" s="8"/>
    </row>
    <row r="1887" spans="2:64" ht="15.75" customHeight="1" x14ac:dyDescent="0.25">
      <c r="B1887" t="s">
        <v>152</v>
      </c>
      <c r="E1887" s="11" t="s">
        <v>2538</v>
      </c>
      <c r="G1887" t="s">
        <v>243</v>
      </c>
      <c r="H1887" t="s">
        <v>451</v>
      </c>
      <c r="I1887" t="s">
        <v>239</v>
      </c>
      <c r="J1887" t="s">
        <v>267</v>
      </c>
      <c r="Z1887" t="s">
        <v>2049</v>
      </c>
      <c r="AJ1887" s="4"/>
      <c r="AR1887" t="s">
        <v>2049</v>
      </c>
      <c r="AS1887" t="s">
        <v>2519</v>
      </c>
      <c r="BG1887" s="8"/>
      <c r="BH1887" s="8"/>
      <c r="BI1887" s="8"/>
      <c r="BJ1887" s="8"/>
      <c r="BK1887" s="8"/>
      <c r="BL1887" s="8"/>
    </row>
    <row r="1888" spans="2:64" ht="15.75" customHeight="1" x14ac:dyDescent="0.25">
      <c r="B1888" t="s">
        <v>152</v>
      </c>
      <c r="E1888" s="11" t="s">
        <v>2538</v>
      </c>
      <c r="G1888" t="s">
        <v>243</v>
      </c>
      <c r="H1888" t="s">
        <v>451</v>
      </c>
      <c r="I1888" t="s">
        <v>306</v>
      </c>
      <c r="J1888" t="s">
        <v>307</v>
      </c>
      <c r="Z1888" t="s">
        <v>2050</v>
      </c>
      <c r="AJ1888" s="4"/>
      <c r="AR1888" t="s">
        <v>2050</v>
      </c>
      <c r="AS1888" t="s">
        <v>2519</v>
      </c>
      <c r="BG1888" s="8"/>
      <c r="BH1888" s="8"/>
      <c r="BI1888" s="8"/>
      <c r="BJ1888" s="8"/>
      <c r="BK1888" s="8"/>
      <c r="BL1888" s="8"/>
    </row>
    <row r="1889" spans="2:64" ht="15.75" customHeight="1" x14ac:dyDescent="0.25">
      <c r="B1889" t="s">
        <v>152</v>
      </c>
      <c r="E1889" s="11" t="s">
        <v>2538</v>
      </c>
      <c r="G1889" t="s">
        <v>244</v>
      </c>
      <c r="H1889" t="s">
        <v>451</v>
      </c>
      <c r="I1889" t="s">
        <v>239</v>
      </c>
      <c r="J1889" t="s">
        <v>239</v>
      </c>
      <c r="Z1889" t="s">
        <v>2051</v>
      </c>
      <c r="AJ1889" s="4"/>
      <c r="AR1889" t="s">
        <v>2051</v>
      </c>
      <c r="AS1889" t="s">
        <v>2519</v>
      </c>
      <c r="BG1889" s="8"/>
      <c r="BH1889" s="8"/>
      <c r="BI1889" s="8"/>
      <c r="BJ1889" s="8"/>
      <c r="BK1889" s="8"/>
      <c r="BL1889" s="8"/>
    </row>
    <row r="1890" spans="2:64" ht="15.75" customHeight="1" x14ac:dyDescent="0.25">
      <c r="B1890" t="s">
        <v>152</v>
      </c>
      <c r="E1890" s="11" t="s">
        <v>2538</v>
      </c>
      <c r="G1890" t="s">
        <v>243</v>
      </c>
      <c r="H1890" t="s">
        <v>451</v>
      </c>
      <c r="I1890" t="s">
        <v>239</v>
      </c>
      <c r="J1890" t="s">
        <v>239</v>
      </c>
      <c r="Z1890" t="s">
        <v>2052</v>
      </c>
      <c r="AJ1890" s="4"/>
      <c r="AR1890" t="s">
        <v>2052</v>
      </c>
      <c r="AS1890" t="s">
        <v>2519</v>
      </c>
      <c r="BG1890" s="8"/>
      <c r="BH1890" s="8"/>
      <c r="BI1890" s="8"/>
      <c r="BJ1890" s="8"/>
      <c r="BK1890" s="8"/>
      <c r="BL1890" s="8"/>
    </row>
    <row r="1891" spans="2:64" ht="15.75" customHeight="1" x14ac:dyDescent="0.25">
      <c r="B1891" t="s">
        <v>152</v>
      </c>
      <c r="E1891" s="11" t="s">
        <v>2538</v>
      </c>
      <c r="G1891" t="s">
        <v>243</v>
      </c>
      <c r="H1891" t="s">
        <v>451</v>
      </c>
      <c r="I1891" t="s">
        <v>239</v>
      </c>
      <c r="J1891" t="s">
        <v>303</v>
      </c>
      <c r="Z1891" t="s">
        <v>2053</v>
      </c>
      <c r="AJ1891" s="4"/>
      <c r="AR1891" t="s">
        <v>2053</v>
      </c>
      <c r="AS1891" t="s">
        <v>2519</v>
      </c>
      <c r="BG1891" s="8"/>
      <c r="BH1891" s="8">
        <v>43909</v>
      </c>
      <c r="BI1891" s="8">
        <v>43915</v>
      </c>
      <c r="BJ1891" s="8">
        <v>43913</v>
      </c>
      <c r="BK1891" s="8"/>
      <c r="BL1891" s="8"/>
    </row>
    <row r="1892" spans="2:64" ht="15.75" customHeight="1" x14ac:dyDescent="0.25">
      <c r="B1892" t="s">
        <v>152</v>
      </c>
      <c r="E1892" s="11" t="s">
        <v>2538</v>
      </c>
      <c r="G1892" t="s">
        <v>243</v>
      </c>
      <c r="H1892" t="s">
        <v>452</v>
      </c>
      <c r="I1892" t="s">
        <v>239</v>
      </c>
      <c r="J1892" t="s">
        <v>260</v>
      </c>
      <c r="Z1892" t="s">
        <v>2054</v>
      </c>
      <c r="AJ1892" s="4"/>
      <c r="AR1892" t="s">
        <v>2054</v>
      </c>
      <c r="AS1892" t="s">
        <v>2519</v>
      </c>
      <c r="BG1892" s="8"/>
      <c r="BH1892" s="8">
        <v>43910</v>
      </c>
      <c r="BI1892" s="8"/>
      <c r="BJ1892" s="8"/>
      <c r="BK1892" s="8"/>
      <c r="BL1892" s="8"/>
    </row>
    <row r="1893" spans="2:64" ht="15.75" customHeight="1" x14ac:dyDescent="0.25">
      <c r="B1893" t="s">
        <v>152</v>
      </c>
      <c r="E1893" s="11" t="s">
        <v>2538</v>
      </c>
      <c r="G1893" t="s">
        <v>243</v>
      </c>
      <c r="H1893" t="s">
        <v>451</v>
      </c>
      <c r="I1893" t="s">
        <v>239</v>
      </c>
      <c r="J1893" t="s">
        <v>265</v>
      </c>
      <c r="Z1893" t="s">
        <v>2055</v>
      </c>
      <c r="AJ1893" s="4"/>
      <c r="AR1893" t="s">
        <v>2055</v>
      </c>
      <c r="AS1893" t="s">
        <v>2519</v>
      </c>
      <c r="BG1893" s="8"/>
      <c r="BH1893" s="8">
        <v>43915</v>
      </c>
      <c r="BI1893" s="8"/>
      <c r="BJ1893" s="8"/>
      <c r="BK1893" s="8"/>
      <c r="BL1893" s="8"/>
    </row>
    <row r="1894" spans="2:64" ht="15.75" customHeight="1" x14ac:dyDescent="0.25">
      <c r="B1894" t="s">
        <v>152</v>
      </c>
      <c r="E1894" s="11" t="s">
        <v>2538</v>
      </c>
      <c r="G1894" t="s">
        <v>243</v>
      </c>
      <c r="H1894" t="s">
        <v>451</v>
      </c>
      <c r="I1894" t="s">
        <v>239</v>
      </c>
      <c r="J1894" t="s">
        <v>303</v>
      </c>
      <c r="Z1894" t="s">
        <v>2056</v>
      </c>
      <c r="AJ1894" s="4"/>
      <c r="AR1894" t="s">
        <v>2056</v>
      </c>
      <c r="AS1894" t="s">
        <v>2519</v>
      </c>
      <c r="BG1894" s="8"/>
      <c r="BH1894" s="8"/>
      <c r="BI1894" s="8"/>
      <c r="BJ1894" s="8"/>
      <c r="BK1894" s="8"/>
      <c r="BL1894" s="8"/>
    </row>
    <row r="1895" spans="2:64" ht="15.75" customHeight="1" x14ac:dyDescent="0.25">
      <c r="B1895" t="s">
        <v>152</v>
      </c>
      <c r="E1895" s="11" t="s">
        <v>2538</v>
      </c>
      <c r="G1895" t="s">
        <v>244</v>
      </c>
      <c r="H1895" t="s">
        <v>451</v>
      </c>
      <c r="I1895" t="s">
        <v>239</v>
      </c>
      <c r="J1895" t="s">
        <v>265</v>
      </c>
      <c r="Z1895" t="s">
        <v>2057</v>
      </c>
      <c r="AJ1895" s="4"/>
      <c r="AR1895" t="s">
        <v>2057</v>
      </c>
      <c r="AS1895" t="s">
        <v>2519</v>
      </c>
      <c r="BG1895" s="8"/>
      <c r="BH1895" s="8"/>
      <c r="BI1895" s="8"/>
      <c r="BJ1895" s="8"/>
      <c r="BK1895" s="8"/>
      <c r="BL1895" s="8"/>
    </row>
    <row r="1896" spans="2:64" ht="15.75" customHeight="1" x14ac:dyDescent="0.25">
      <c r="B1896" t="s">
        <v>152</v>
      </c>
      <c r="E1896" s="11" t="s">
        <v>2538</v>
      </c>
      <c r="G1896" t="s">
        <v>243</v>
      </c>
      <c r="H1896" t="s">
        <v>451</v>
      </c>
      <c r="I1896" t="s">
        <v>239</v>
      </c>
      <c r="J1896" t="s">
        <v>331</v>
      </c>
      <c r="Z1896" t="s">
        <v>2058</v>
      </c>
      <c r="AJ1896" s="4"/>
      <c r="AR1896" t="s">
        <v>2058</v>
      </c>
      <c r="AS1896" t="s">
        <v>2519</v>
      </c>
      <c r="BG1896" s="8"/>
      <c r="BH1896" s="8"/>
      <c r="BI1896" s="8"/>
      <c r="BJ1896" s="8"/>
      <c r="BK1896" s="8"/>
      <c r="BL1896" s="8"/>
    </row>
    <row r="1897" spans="2:64" ht="15.75" customHeight="1" x14ac:dyDescent="0.25">
      <c r="B1897" t="s">
        <v>152</v>
      </c>
      <c r="E1897" s="11" t="s">
        <v>2538</v>
      </c>
      <c r="G1897" t="s">
        <v>243</v>
      </c>
      <c r="H1897" t="s">
        <v>451</v>
      </c>
      <c r="I1897" t="s">
        <v>239</v>
      </c>
      <c r="J1897" t="s">
        <v>291</v>
      </c>
      <c r="Z1897" t="s">
        <v>2059</v>
      </c>
      <c r="AJ1897" s="4"/>
      <c r="AR1897" t="s">
        <v>2059</v>
      </c>
      <c r="AS1897" t="s">
        <v>2519</v>
      </c>
      <c r="BG1897" s="8"/>
      <c r="BH1897" s="8"/>
      <c r="BI1897" s="8"/>
      <c r="BJ1897" s="8"/>
      <c r="BK1897" s="8"/>
      <c r="BL1897" s="8"/>
    </row>
    <row r="1898" spans="2:64" ht="15.75" customHeight="1" x14ac:dyDescent="0.25">
      <c r="B1898" t="s">
        <v>152</v>
      </c>
      <c r="E1898" s="11" t="s">
        <v>2538</v>
      </c>
      <c r="G1898" t="s">
        <v>244</v>
      </c>
      <c r="H1898" t="s">
        <v>451</v>
      </c>
      <c r="I1898" t="s">
        <v>239</v>
      </c>
      <c r="J1898" t="s">
        <v>267</v>
      </c>
      <c r="Z1898" t="s">
        <v>2060</v>
      </c>
      <c r="AJ1898" s="4"/>
      <c r="AR1898" t="s">
        <v>2060</v>
      </c>
      <c r="AS1898" t="s">
        <v>2519</v>
      </c>
      <c r="BG1898" s="8"/>
      <c r="BH1898" s="8"/>
      <c r="BI1898" s="8"/>
      <c r="BJ1898" s="8"/>
      <c r="BK1898" s="8"/>
      <c r="BL1898" s="8"/>
    </row>
    <row r="1899" spans="2:64" ht="15.75" customHeight="1" x14ac:dyDescent="0.25">
      <c r="B1899" t="s">
        <v>152</v>
      </c>
      <c r="E1899" s="11" t="s">
        <v>2538</v>
      </c>
      <c r="G1899" t="s">
        <v>244</v>
      </c>
      <c r="H1899" t="s">
        <v>451</v>
      </c>
      <c r="I1899" t="s">
        <v>239</v>
      </c>
      <c r="J1899" t="s">
        <v>331</v>
      </c>
      <c r="Z1899" t="s">
        <v>2061</v>
      </c>
      <c r="AJ1899" s="4"/>
      <c r="AR1899" t="s">
        <v>2061</v>
      </c>
      <c r="AS1899" t="s">
        <v>2519</v>
      </c>
      <c r="BG1899" s="8"/>
      <c r="BH1899" s="8"/>
      <c r="BI1899" s="8"/>
      <c r="BJ1899" s="8"/>
      <c r="BK1899" s="8"/>
      <c r="BL1899" s="8"/>
    </row>
    <row r="1900" spans="2:64" ht="15.75" customHeight="1" x14ac:dyDescent="0.25">
      <c r="B1900" t="s">
        <v>152</v>
      </c>
      <c r="E1900" s="11" t="s">
        <v>2538</v>
      </c>
      <c r="G1900" t="s">
        <v>244</v>
      </c>
      <c r="H1900" t="s">
        <v>451</v>
      </c>
      <c r="I1900" t="s">
        <v>239</v>
      </c>
      <c r="J1900" t="s">
        <v>265</v>
      </c>
      <c r="Z1900" t="s">
        <v>2062</v>
      </c>
      <c r="AJ1900" s="4"/>
      <c r="AR1900" t="s">
        <v>2062</v>
      </c>
      <c r="AS1900" t="s">
        <v>2519</v>
      </c>
      <c r="BG1900" s="8"/>
      <c r="BH1900" s="8"/>
      <c r="BI1900" s="8"/>
      <c r="BJ1900" s="8"/>
      <c r="BK1900" s="8"/>
      <c r="BL1900" s="8"/>
    </row>
    <row r="1901" spans="2:64" ht="15.75" customHeight="1" x14ac:dyDescent="0.25">
      <c r="B1901" t="s">
        <v>152</v>
      </c>
      <c r="E1901" s="11" t="s">
        <v>2538</v>
      </c>
      <c r="G1901" t="s">
        <v>244</v>
      </c>
      <c r="H1901" t="s">
        <v>451</v>
      </c>
      <c r="I1901" t="s">
        <v>239</v>
      </c>
      <c r="J1901" t="s">
        <v>239</v>
      </c>
      <c r="Z1901" t="s">
        <v>2063</v>
      </c>
      <c r="AJ1901" s="4"/>
      <c r="AR1901" t="s">
        <v>2063</v>
      </c>
      <c r="AS1901" t="s">
        <v>2519</v>
      </c>
      <c r="BG1901" s="8"/>
      <c r="BH1901" s="8"/>
      <c r="BI1901" s="8"/>
      <c r="BJ1901" s="8"/>
      <c r="BK1901" s="8"/>
      <c r="BL1901" s="8"/>
    </row>
    <row r="1902" spans="2:64" ht="15.75" customHeight="1" x14ac:dyDescent="0.25">
      <c r="B1902" t="s">
        <v>152</v>
      </c>
      <c r="E1902" s="11" t="s">
        <v>2538</v>
      </c>
      <c r="G1902" t="s">
        <v>244</v>
      </c>
      <c r="H1902" t="s">
        <v>451</v>
      </c>
      <c r="I1902" t="s">
        <v>239</v>
      </c>
      <c r="J1902" t="s">
        <v>288</v>
      </c>
      <c r="Z1902" t="s">
        <v>2064</v>
      </c>
      <c r="AJ1902" s="4"/>
      <c r="AR1902" t="s">
        <v>2064</v>
      </c>
      <c r="AS1902" t="s">
        <v>2519</v>
      </c>
      <c r="BG1902" s="8"/>
      <c r="BH1902" s="8"/>
      <c r="BI1902" s="8"/>
      <c r="BJ1902" s="8"/>
      <c r="BK1902" s="8"/>
      <c r="BL1902" s="8"/>
    </row>
    <row r="1903" spans="2:64" ht="15.75" customHeight="1" x14ac:dyDescent="0.25">
      <c r="B1903" t="s">
        <v>152</v>
      </c>
      <c r="E1903" s="11" t="s">
        <v>2538</v>
      </c>
      <c r="G1903" t="s">
        <v>244</v>
      </c>
      <c r="H1903" t="s">
        <v>451</v>
      </c>
      <c r="I1903" t="s">
        <v>239</v>
      </c>
      <c r="J1903" t="s">
        <v>239</v>
      </c>
      <c r="Z1903" t="s">
        <v>2065</v>
      </c>
      <c r="AJ1903" s="4"/>
      <c r="AR1903" t="s">
        <v>2065</v>
      </c>
      <c r="AS1903" t="s">
        <v>2519</v>
      </c>
      <c r="BG1903" s="8"/>
      <c r="BH1903" s="8"/>
      <c r="BI1903" s="8"/>
      <c r="BJ1903" s="8"/>
      <c r="BK1903" s="8"/>
      <c r="BL1903" s="8"/>
    </row>
    <row r="1904" spans="2:64" ht="15.75" customHeight="1" x14ac:dyDescent="0.25">
      <c r="B1904" t="s">
        <v>152</v>
      </c>
      <c r="E1904" s="11" t="s">
        <v>2538</v>
      </c>
      <c r="G1904" t="s">
        <v>243</v>
      </c>
      <c r="H1904" t="s">
        <v>452</v>
      </c>
      <c r="I1904" t="s">
        <v>239</v>
      </c>
      <c r="J1904" t="s">
        <v>239</v>
      </c>
      <c r="Z1904" t="s">
        <v>2066</v>
      </c>
      <c r="AJ1904" s="4"/>
      <c r="AR1904" t="s">
        <v>2066</v>
      </c>
      <c r="AS1904" t="s">
        <v>2519</v>
      </c>
      <c r="BG1904" s="8"/>
      <c r="BH1904" s="8">
        <v>43951</v>
      </c>
      <c r="BI1904" s="8">
        <v>43956</v>
      </c>
      <c r="BJ1904" s="8">
        <v>43956</v>
      </c>
      <c r="BK1904" s="8"/>
      <c r="BL1904" s="8"/>
    </row>
    <row r="1905" spans="2:64" ht="15.75" customHeight="1" x14ac:dyDescent="0.25">
      <c r="B1905" t="s">
        <v>152</v>
      </c>
      <c r="E1905" s="11" t="s">
        <v>2538</v>
      </c>
      <c r="G1905" t="s">
        <v>243</v>
      </c>
      <c r="H1905" t="s">
        <v>451</v>
      </c>
      <c r="I1905" t="s">
        <v>239</v>
      </c>
      <c r="J1905" t="s">
        <v>239</v>
      </c>
      <c r="Z1905" t="s">
        <v>2067</v>
      </c>
      <c r="AJ1905" s="4"/>
      <c r="AR1905" t="s">
        <v>2067</v>
      </c>
      <c r="AS1905" t="s">
        <v>2519</v>
      </c>
      <c r="BG1905" s="8"/>
      <c r="BH1905" s="8"/>
      <c r="BI1905" s="8"/>
      <c r="BJ1905" s="8"/>
      <c r="BK1905" s="8"/>
      <c r="BL1905" s="8"/>
    </row>
    <row r="1906" spans="2:64" ht="15.75" customHeight="1" x14ac:dyDescent="0.25">
      <c r="B1906" t="s">
        <v>152</v>
      </c>
      <c r="E1906" s="11" t="s">
        <v>2538</v>
      </c>
      <c r="G1906" t="s">
        <v>243</v>
      </c>
      <c r="H1906" t="s">
        <v>451</v>
      </c>
      <c r="I1906" t="s">
        <v>239</v>
      </c>
      <c r="J1906" t="s">
        <v>239</v>
      </c>
      <c r="Z1906" t="s">
        <v>2068</v>
      </c>
      <c r="AJ1906" s="4"/>
      <c r="AR1906" t="s">
        <v>2068</v>
      </c>
      <c r="AS1906" t="s">
        <v>2519</v>
      </c>
      <c r="BG1906" s="8"/>
      <c r="BH1906" s="8">
        <v>43964</v>
      </c>
      <c r="BI1906" s="8">
        <v>43958</v>
      </c>
      <c r="BJ1906" s="8">
        <v>43958</v>
      </c>
      <c r="BK1906" s="8"/>
      <c r="BL1906" s="8"/>
    </row>
    <row r="1907" spans="2:64" ht="15.75" customHeight="1" x14ac:dyDescent="0.25">
      <c r="B1907" t="s">
        <v>152</v>
      </c>
      <c r="E1907" s="11" t="s">
        <v>2538</v>
      </c>
      <c r="G1907" t="s">
        <v>243</v>
      </c>
      <c r="H1907" t="s">
        <v>451</v>
      </c>
      <c r="I1907" t="s">
        <v>239</v>
      </c>
      <c r="J1907" t="s">
        <v>239</v>
      </c>
      <c r="Z1907" t="s">
        <v>2069</v>
      </c>
      <c r="AJ1907" s="4"/>
      <c r="AR1907" t="s">
        <v>2069</v>
      </c>
      <c r="AS1907" t="s">
        <v>2519</v>
      </c>
      <c r="BG1907" s="8"/>
      <c r="BH1907" s="8"/>
      <c r="BI1907" s="8"/>
      <c r="BJ1907" s="8"/>
      <c r="BK1907" s="8"/>
      <c r="BL1907" s="8"/>
    </row>
    <row r="1908" spans="2:64" ht="15.75" customHeight="1" x14ac:dyDescent="0.25">
      <c r="B1908" t="s">
        <v>152</v>
      </c>
      <c r="E1908" s="11" t="s">
        <v>2538</v>
      </c>
      <c r="G1908" t="s">
        <v>243</v>
      </c>
      <c r="H1908" t="s">
        <v>451</v>
      </c>
      <c r="I1908" t="s">
        <v>239</v>
      </c>
      <c r="J1908" t="s">
        <v>239</v>
      </c>
      <c r="Z1908" t="s">
        <v>2070</v>
      </c>
      <c r="AJ1908" s="4"/>
      <c r="AR1908" t="s">
        <v>2070</v>
      </c>
      <c r="AS1908" t="s">
        <v>2519</v>
      </c>
      <c r="BG1908" s="8"/>
      <c r="BH1908" s="8">
        <v>43964</v>
      </c>
      <c r="BI1908" s="8"/>
      <c r="BJ1908" s="8">
        <v>43976</v>
      </c>
      <c r="BK1908" s="8"/>
      <c r="BL1908" s="8"/>
    </row>
    <row r="1909" spans="2:64" ht="15.75" customHeight="1" x14ac:dyDescent="0.25">
      <c r="B1909" t="s">
        <v>152</v>
      </c>
      <c r="E1909" s="11" t="s">
        <v>2538</v>
      </c>
      <c r="G1909" t="s">
        <v>243</v>
      </c>
      <c r="H1909" t="s">
        <v>451</v>
      </c>
      <c r="I1909" t="s">
        <v>239</v>
      </c>
      <c r="J1909" t="s">
        <v>239</v>
      </c>
      <c r="Z1909" t="s">
        <v>2071</v>
      </c>
      <c r="AJ1909" s="4"/>
      <c r="AR1909" t="s">
        <v>2071</v>
      </c>
      <c r="AS1909" t="s">
        <v>2519</v>
      </c>
      <c r="BG1909" s="8"/>
      <c r="BH1909" s="8">
        <v>43969</v>
      </c>
      <c r="BI1909" s="8"/>
      <c r="BJ1909" s="8">
        <v>43984</v>
      </c>
      <c r="BK1909" s="8"/>
      <c r="BL1909" s="8"/>
    </row>
    <row r="1910" spans="2:64" ht="15.75" customHeight="1" x14ac:dyDescent="0.25">
      <c r="B1910" t="s">
        <v>152</v>
      </c>
      <c r="E1910" s="11" t="s">
        <v>2538</v>
      </c>
      <c r="G1910" t="s">
        <v>243</v>
      </c>
      <c r="H1910" t="s">
        <v>451</v>
      </c>
      <c r="I1910" t="s">
        <v>239</v>
      </c>
      <c r="J1910" t="s">
        <v>239</v>
      </c>
      <c r="Z1910" t="s">
        <v>2072</v>
      </c>
      <c r="AJ1910" s="4"/>
      <c r="AR1910" t="s">
        <v>2072</v>
      </c>
      <c r="AS1910" t="s">
        <v>2519</v>
      </c>
      <c r="BG1910" s="8"/>
      <c r="BH1910" s="8"/>
      <c r="BI1910" s="8"/>
      <c r="BJ1910" s="8"/>
      <c r="BK1910" s="8"/>
      <c r="BL1910" s="8"/>
    </row>
    <row r="1911" spans="2:64" ht="15.75" customHeight="1" x14ac:dyDescent="0.25">
      <c r="B1911" t="s">
        <v>152</v>
      </c>
      <c r="E1911" s="11" t="s">
        <v>2538</v>
      </c>
      <c r="G1911" t="s">
        <v>244</v>
      </c>
      <c r="H1911" t="s">
        <v>451</v>
      </c>
      <c r="I1911" t="s">
        <v>239</v>
      </c>
      <c r="J1911" t="s">
        <v>239</v>
      </c>
      <c r="Z1911" t="s">
        <v>2073</v>
      </c>
      <c r="AJ1911" s="4"/>
      <c r="AR1911" t="s">
        <v>2073</v>
      </c>
      <c r="AS1911" t="s">
        <v>2519</v>
      </c>
      <c r="BG1911" s="8"/>
      <c r="BH1911" s="8"/>
      <c r="BI1911" s="8"/>
      <c r="BJ1911" s="8"/>
      <c r="BK1911" s="8">
        <v>43978</v>
      </c>
      <c r="BL1911" s="8"/>
    </row>
    <row r="1912" spans="2:64" ht="15.75" customHeight="1" x14ac:dyDescent="0.25">
      <c r="B1912" t="s">
        <v>152</v>
      </c>
      <c r="E1912" s="11" t="s">
        <v>2538</v>
      </c>
      <c r="G1912" t="s">
        <v>244</v>
      </c>
      <c r="H1912" t="s">
        <v>451</v>
      </c>
      <c r="I1912" t="s">
        <v>301</v>
      </c>
      <c r="J1912" t="s">
        <v>301</v>
      </c>
      <c r="Z1912" t="s">
        <v>2074</v>
      </c>
      <c r="AJ1912" s="4"/>
      <c r="AR1912" t="s">
        <v>2074</v>
      </c>
      <c r="AS1912" t="s">
        <v>2519</v>
      </c>
      <c r="BG1912" s="8"/>
      <c r="BH1912" s="8">
        <v>43972</v>
      </c>
      <c r="BI1912" s="8"/>
      <c r="BJ1912" s="8"/>
      <c r="BK1912" s="8"/>
      <c r="BL1912" s="8"/>
    </row>
    <row r="1913" spans="2:64" ht="15.75" customHeight="1" x14ac:dyDescent="0.25">
      <c r="B1913" t="s">
        <v>152</v>
      </c>
      <c r="E1913" s="11" t="s">
        <v>2538</v>
      </c>
      <c r="G1913" t="s">
        <v>244</v>
      </c>
      <c r="H1913" t="s">
        <v>451</v>
      </c>
      <c r="I1913" t="s">
        <v>239</v>
      </c>
      <c r="J1913" t="s">
        <v>261</v>
      </c>
      <c r="Z1913" t="s">
        <v>2075</v>
      </c>
      <c r="AJ1913" s="4"/>
      <c r="AR1913" t="s">
        <v>2075</v>
      </c>
      <c r="AS1913" t="s">
        <v>2519</v>
      </c>
      <c r="BG1913" s="8"/>
      <c r="BH1913" s="8"/>
      <c r="BI1913" s="8"/>
      <c r="BJ1913" s="8"/>
      <c r="BK1913" s="8"/>
      <c r="BL1913" s="8"/>
    </row>
    <row r="1914" spans="2:64" ht="15.75" customHeight="1" x14ac:dyDescent="0.25">
      <c r="B1914" t="s">
        <v>152</v>
      </c>
      <c r="E1914" s="11" t="s">
        <v>2538</v>
      </c>
      <c r="G1914" t="s">
        <v>244</v>
      </c>
      <c r="H1914" t="s">
        <v>451</v>
      </c>
      <c r="I1914" t="s">
        <v>239</v>
      </c>
      <c r="J1914" t="s">
        <v>265</v>
      </c>
      <c r="Z1914" t="s">
        <v>2076</v>
      </c>
      <c r="AJ1914" s="4"/>
      <c r="AR1914" t="s">
        <v>2076</v>
      </c>
      <c r="AS1914" t="s">
        <v>2519</v>
      </c>
      <c r="BG1914" s="8"/>
      <c r="BH1914" s="8"/>
      <c r="BI1914" s="8"/>
      <c r="BJ1914" s="8"/>
      <c r="BK1914" s="8"/>
      <c r="BL1914" s="8"/>
    </row>
    <row r="1915" spans="2:64" ht="15.75" customHeight="1" x14ac:dyDescent="0.25">
      <c r="B1915" t="s">
        <v>152</v>
      </c>
      <c r="E1915" s="11" t="s">
        <v>2538</v>
      </c>
      <c r="G1915" t="s">
        <v>244</v>
      </c>
      <c r="H1915" t="s">
        <v>451</v>
      </c>
      <c r="I1915" t="s">
        <v>239</v>
      </c>
      <c r="J1915" t="s">
        <v>261</v>
      </c>
      <c r="Z1915" t="s">
        <v>2077</v>
      </c>
      <c r="AJ1915" s="4"/>
      <c r="AR1915" t="s">
        <v>2077</v>
      </c>
      <c r="AS1915" t="s">
        <v>2519</v>
      </c>
      <c r="BG1915" s="8"/>
      <c r="BH1915" s="8">
        <v>43974</v>
      </c>
      <c r="BI1915" s="8"/>
      <c r="BJ1915" s="8">
        <v>43981</v>
      </c>
      <c r="BK1915" s="8"/>
      <c r="BL1915" s="8"/>
    </row>
    <row r="1916" spans="2:64" ht="15.75" customHeight="1" x14ac:dyDescent="0.25">
      <c r="B1916" t="s">
        <v>152</v>
      </c>
      <c r="E1916" s="11" t="s">
        <v>2538</v>
      </c>
      <c r="G1916" t="s">
        <v>243</v>
      </c>
      <c r="H1916" t="s">
        <v>451</v>
      </c>
      <c r="I1916" t="s">
        <v>239</v>
      </c>
      <c r="J1916" t="s">
        <v>265</v>
      </c>
      <c r="Z1916" t="s">
        <v>2078</v>
      </c>
      <c r="AJ1916" s="4"/>
      <c r="AR1916" t="s">
        <v>2078</v>
      </c>
      <c r="AS1916" t="s">
        <v>2519</v>
      </c>
      <c r="BG1916" s="8"/>
      <c r="BH1916" s="8"/>
      <c r="BI1916" s="8"/>
      <c r="BJ1916" s="8"/>
      <c r="BK1916" s="8"/>
      <c r="BL1916" s="8"/>
    </row>
    <row r="1917" spans="2:64" ht="15.75" customHeight="1" x14ac:dyDescent="0.25">
      <c r="B1917" t="s">
        <v>152</v>
      </c>
      <c r="E1917" s="11" t="s">
        <v>2538</v>
      </c>
      <c r="G1917" t="s">
        <v>243</v>
      </c>
      <c r="H1917" t="s">
        <v>451</v>
      </c>
      <c r="I1917" t="s">
        <v>255</v>
      </c>
      <c r="J1917" t="s">
        <v>256</v>
      </c>
      <c r="Z1917" t="s">
        <v>2079</v>
      </c>
      <c r="AJ1917" s="4"/>
      <c r="AR1917" t="s">
        <v>2079</v>
      </c>
      <c r="AS1917" t="s">
        <v>2519</v>
      </c>
      <c r="BG1917" s="8"/>
      <c r="BH1917" s="8">
        <v>43979</v>
      </c>
      <c r="BI1917" s="8"/>
      <c r="BJ1917" s="8">
        <v>43981</v>
      </c>
      <c r="BK1917" s="8"/>
      <c r="BL1917" s="8"/>
    </row>
    <row r="1918" spans="2:64" ht="15.75" customHeight="1" x14ac:dyDescent="0.25">
      <c r="B1918" t="s">
        <v>152</v>
      </c>
      <c r="E1918" s="11" t="s">
        <v>2538</v>
      </c>
      <c r="G1918" t="s">
        <v>243</v>
      </c>
      <c r="H1918" t="s">
        <v>451</v>
      </c>
      <c r="I1918" t="s">
        <v>239</v>
      </c>
      <c r="J1918" t="s">
        <v>291</v>
      </c>
      <c r="Z1918" t="s">
        <v>2080</v>
      </c>
      <c r="AJ1918" s="4"/>
      <c r="AR1918" t="s">
        <v>2080</v>
      </c>
      <c r="AS1918" t="s">
        <v>2519</v>
      </c>
      <c r="BG1918" s="8"/>
      <c r="BH1918" s="8"/>
      <c r="BI1918" s="8"/>
      <c r="BJ1918" s="8"/>
      <c r="BK1918" s="8"/>
      <c r="BL1918" s="8"/>
    </row>
    <row r="1919" spans="2:64" ht="15.75" customHeight="1" x14ac:dyDescent="0.25">
      <c r="B1919" t="s">
        <v>152</v>
      </c>
      <c r="E1919" s="11" t="s">
        <v>2538</v>
      </c>
      <c r="G1919" t="s">
        <v>243</v>
      </c>
      <c r="H1919" t="s">
        <v>451</v>
      </c>
      <c r="I1919" t="s">
        <v>239</v>
      </c>
      <c r="J1919" t="s">
        <v>303</v>
      </c>
      <c r="Z1919" t="s">
        <v>2081</v>
      </c>
      <c r="AJ1919" s="4"/>
      <c r="AR1919" t="s">
        <v>2081</v>
      </c>
      <c r="AS1919" t="s">
        <v>2519</v>
      </c>
      <c r="BG1919" s="8"/>
      <c r="BH1919" s="8">
        <v>43981</v>
      </c>
      <c r="BI1919" s="8"/>
      <c r="BJ1919" s="8">
        <v>43984</v>
      </c>
      <c r="BK1919" s="8"/>
      <c r="BL1919" s="8"/>
    </row>
    <row r="1920" spans="2:64" ht="15.75" customHeight="1" x14ac:dyDescent="0.25">
      <c r="B1920" t="s">
        <v>152</v>
      </c>
      <c r="E1920" s="11" t="s">
        <v>2538</v>
      </c>
      <c r="G1920" t="s">
        <v>243</v>
      </c>
      <c r="H1920" t="s">
        <v>451</v>
      </c>
      <c r="I1920" t="s">
        <v>239</v>
      </c>
      <c r="J1920" t="s">
        <v>261</v>
      </c>
      <c r="Z1920" t="s">
        <v>2082</v>
      </c>
      <c r="AJ1920" s="4"/>
      <c r="AR1920" t="s">
        <v>2082</v>
      </c>
      <c r="AS1920" t="s">
        <v>2519</v>
      </c>
      <c r="BG1920" s="8"/>
      <c r="BH1920" s="8"/>
      <c r="BI1920" s="8"/>
      <c r="BJ1920" s="8"/>
      <c r="BK1920" s="8"/>
      <c r="BL1920" s="8"/>
    </row>
    <row r="1921" spans="2:64" ht="15.75" customHeight="1" x14ac:dyDescent="0.25">
      <c r="B1921" t="s">
        <v>152</v>
      </c>
      <c r="E1921" s="11" t="s">
        <v>2538</v>
      </c>
      <c r="G1921" t="s">
        <v>243</v>
      </c>
      <c r="H1921" t="s">
        <v>451</v>
      </c>
      <c r="I1921" t="s">
        <v>239</v>
      </c>
      <c r="J1921" t="s">
        <v>261</v>
      </c>
      <c r="Z1921" t="s">
        <v>2083</v>
      </c>
      <c r="AJ1921" s="4"/>
      <c r="AR1921" t="s">
        <v>2083</v>
      </c>
      <c r="AS1921" t="s">
        <v>2519</v>
      </c>
      <c r="BG1921" s="8"/>
      <c r="BH1921" s="8"/>
      <c r="BI1921" s="8"/>
      <c r="BJ1921" s="8"/>
      <c r="BK1921" s="8"/>
      <c r="BL1921" s="8"/>
    </row>
    <row r="1922" spans="2:64" ht="15.75" customHeight="1" x14ac:dyDescent="0.25">
      <c r="B1922" t="s">
        <v>152</v>
      </c>
      <c r="E1922" s="11" t="s">
        <v>2538</v>
      </c>
      <c r="G1922" t="s">
        <v>244</v>
      </c>
      <c r="H1922" t="s">
        <v>451</v>
      </c>
      <c r="I1922" t="s">
        <v>239</v>
      </c>
      <c r="J1922" t="s">
        <v>267</v>
      </c>
      <c r="Z1922" t="s">
        <v>2084</v>
      </c>
      <c r="AJ1922" s="4"/>
      <c r="AR1922" t="s">
        <v>2084</v>
      </c>
      <c r="AS1922" t="s">
        <v>2519</v>
      </c>
      <c r="BG1922" s="8"/>
      <c r="BH1922" s="8"/>
      <c r="BI1922" s="8"/>
      <c r="BJ1922" s="8"/>
      <c r="BK1922" s="8"/>
      <c r="BL1922" s="8"/>
    </row>
    <row r="1923" spans="2:64" ht="15.75" customHeight="1" x14ac:dyDescent="0.25">
      <c r="B1923" t="s">
        <v>152</v>
      </c>
      <c r="E1923" s="11" t="s">
        <v>2538</v>
      </c>
      <c r="G1923" t="s">
        <v>243</v>
      </c>
      <c r="H1923" t="s">
        <v>451</v>
      </c>
      <c r="I1923" t="s">
        <v>239</v>
      </c>
      <c r="J1923" t="s">
        <v>291</v>
      </c>
      <c r="Z1923" t="s">
        <v>2085</v>
      </c>
      <c r="AJ1923" s="4"/>
      <c r="AR1923" t="s">
        <v>2085</v>
      </c>
      <c r="AS1923" t="s">
        <v>2519</v>
      </c>
      <c r="BG1923" s="8"/>
      <c r="BH1923" s="8"/>
      <c r="BI1923" s="8"/>
      <c r="BJ1923" s="8"/>
      <c r="BK1923" s="8"/>
      <c r="BL1923" s="8"/>
    </row>
    <row r="1924" spans="2:64" ht="15.75" customHeight="1" x14ac:dyDescent="0.25">
      <c r="B1924" t="s">
        <v>152</v>
      </c>
      <c r="E1924" s="11" t="s">
        <v>2538</v>
      </c>
      <c r="G1924" t="s">
        <v>244</v>
      </c>
      <c r="H1924" t="s">
        <v>451</v>
      </c>
      <c r="I1924" t="s">
        <v>239</v>
      </c>
      <c r="J1924" t="s">
        <v>239</v>
      </c>
      <c r="Z1924" t="s">
        <v>2086</v>
      </c>
      <c r="AJ1924" s="4"/>
      <c r="AR1924" t="s">
        <v>2086</v>
      </c>
      <c r="AS1924" t="s">
        <v>2519</v>
      </c>
      <c r="BG1924" s="8"/>
      <c r="BH1924" s="8"/>
      <c r="BI1924" s="8"/>
      <c r="BJ1924" s="8"/>
      <c r="BK1924" s="8"/>
      <c r="BL1924" s="8"/>
    </row>
    <row r="1925" spans="2:64" ht="15.75" customHeight="1" x14ac:dyDescent="0.25">
      <c r="B1925" t="s">
        <v>152</v>
      </c>
      <c r="E1925" s="11" t="s">
        <v>2538</v>
      </c>
      <c r="G1925" t="s">
        <v>244</v>
      </c>
      <c r="H1925" t="s">
        <v>451</v>
      </c>
      <c r="I1925" t="s">
        <v>306</v>
      </c>
      <c r="J1925" t="s">
        <v>438</v>
      </c>
      <c r="Z1925" t="s">
        <v>2087</v>
      </c>
      <c r="AJ1925" s="4"/>
      <c r="AR1925" t="s">
        <v>2087</v>
      </c>
      <c r="AS1925" t="s">
        <v>2519</v>
      </c>
      <c r="BG1925" s="8"/>
      <c r="BH1925" s="8">
        <v>43990</v>
      </c>
      <c r="BI1925" s="8">
        <v>44002</v>
      </c>
      <c r="BJ1925" s="8">
        <v>43997</v>
      </c>
      <c r="BK1925" s="8"/>
      <c r="BL1925" s="8"/>
    </row>
    <row r="1926" spans="2:64" ht="15.75" customHeight="1" x14ac:dyDescent="0.25">
      <c r="B1926" t="s">
        <v>152</v>
      </c>
      <c r="E1926" s="11" t="s">
        <v>2538</v>
      </c>
      <c r="G1926" t="s">
        <v>243</v>
      </c>
      <c r="H1926" t="s">
        <v>451</v>
      </c>
      <c r="I1926" t="s">
        <v>255</v>
      </c>
      <c r="J1926" t="s">
        <v>266</v>
      </c>
      <c r="Z1926" t="s">
        <v>2088</v>
      </c>
      <c r="AJ1926" s="4"/>
      <c r="AR1926" t="s">
        <v>2088</v>
      </c>
      <c r="AS1926" t="s">
        <v>2519</v>
      </c>
      <c r="BG1926" s="8"/>
      <c r="BH1926" s="8"/>
      <c r="BI1926" s="8"/>
      <c r="BJ1926" s="8"/>
      <c r="BK1926" s="8"/>
      <c r="BL1926" s="8"/>
    </row>
    <row r="1927" spans="2:64" ht="15.75" customHeight="1" x14ac:dyDescent="0.25">
      <c r="B1927" t="s">
        <v>152</v>
      </c>
      <c r="E1927" s="11" t="s">
        <v>2538</v>
      </c>
      <c r="G1927" t="s">
        <v>243</v>
      </c>
      <c r="H1927" t="s">
        <v>451</v>
      </c>
      <c r="I1927" t="s">
        <v>239</v>
      </c>
      <c r="J1927" t="s">
        <v>261</v>
      </c>
      <c r="Z1927" t="s">
        <v>2089</v>
      </c>
      <c r="AJ1927" s="4"/>
      <c r="AR1927" t="s">
        <v>2089</v>
      </c>
      <c r="AS1927" t="s">
        <v>2519</v>
      </c>
      <c r="BG1927" s="8"/>
      <c r="BH1927" s="8">
        <v>43997</v>
      </c>
      <c r="BI1927" s="8"/>
      <c r="BJ1927" s="8">
        <v>43998</v>
      </c>
      <c r="BK1927" s="8"/>
      <c r="BL1927" s="8"/>
    </row>
    <row r="1928" spans="2:64" ht="15.75" customHeight="1" x14ac:dyDescent="0.25">
      <c r="B1928" t="s">
        <v>152</v>
      </c>
      <c r="E1928" s="11" t="s">
        <v>2538</v>
      </c>
      <c r="G1928" t="s">
        <v>243</v>
      </c>
      <c r="H1928" t="s">
        <v>451</v>
      </c>
      <c r="I1928" t="s">
        <v>255</v>
      </c>
      <c r="J1928" t="s">
        <v>257</v>
      </c>
      <c r="Z1928" t="s">
        <v>1148</v>
      </c>
      <c r="AJ1928" s="4"/>
      <c r="AR1928" t="s">
        <v>1148</v>
      </c>
      <c r="AS1928" t="s">
        <v>2519</v>
      </c>
      <c r="BG1928" s="8"/>
      <c r="BH1928" s="8"/>
      <c r="BI1928" s="8"/>
      <c r="BJ1928" s="8"/>
      <c r="BK1928" s="8"/>
      <c r="BL1928" s="8"/>
    </row>
    <row r="1929" spans="2:64" ht="15.75" customHeight="1" x14ac:dyDescent="0.25">
      <c r="B1929" t="s">
        <v>152</v>
      </c>
      <c r="E1929" s="11" t="s">
        <v>2538</v>
      </c>
      <c r="G1929" t="s">
        <v>244</v>
      </c>
      <c r="H1929" t="s">
        <v>451</v>
      </c>
      <c r="I1929" t="s">
        <v>239</v>
      </c>
      <c r="J1929" t="s">
        <v>288</v>
      </c>
      <c r="Z1929" t="s">
        <v>2090</v>
      </c>
      <c r="AJ1929" s="4"/>
      <c r="AR1929" t="s">
        <v>2090</v>
      </c>
      <c r="AS1929" t="s">
        <v>2519</v>
      </c>
      <c r="BG1929" s="8"/>
      <c r="BH1929" s="8"/>
      <c r="BI1929" s="8"/>
      <c r="BJ1929" s="8"/>
      <c r="BK1929" s="8"/>
      <c r="BL1929" s="8"/>
    </row>
    <row r="1930" spans="2:64" ht="15.75" customHeight="1" x14ac:dyDescent="0.25">
      <c r="B1930" t="s">
        <v>152</v>
      </c>
      <c r="E1930" s="11" t="s">
        <v>2538</v>
      </c>
      <c r="G1930" t="s">
        <v>243</v>
      </c>
      <c r="H1930" t="s">
        <v>451</v>
      </c>
      <c r="I1930" t="s">
        <v>306</v>
      </c>
      <c r="J1930" t="s">
        <v>438</v>
      </c>
      <c r="Z1930" t="s">
        <v>2091</v>
      </c>
      <c r="AJ1930" s="4"/>
      <c r="AR1930" t="s">
        <v>2091</v>
      </c>
      <c r="AS1930" t="s">
        <v>2519</v>
      </c>
      <c r="BG1930" s="8"/>
      <c r="BH1930" s="8"/>
      <c r="BI1930" s="8"/>
      <c r="BJ1930" s="8"/>
      <c r="BK1930" s="8"/>
      <c r="BL1930" s="8"/>
    </row>
    <row r="1931" spans="2:64" ht="15.75" customHeight="1" x14ac:dyDescent="0.25">
      <c r="B1931" t="s">
        <v>152</v>
      </c>
      <c r="E1931" s="11" t="s">
        <v>2538</v>
      </c>
      <c r="G1931" t="s">
        <v>244</v>
      </c>
      <c r="H1931" t="s">
        <v>451</v>
      </c>
      <c r="I1931" t="s">
        <v>239</v>
      </c>
      <c r="J1931" t="s">
        <v>267</v>
      </c>
      <c r="Z1931" t="s">
        <v>2092</v>
      </c>
      <c r="AJ1931" s="4"/>
      <c r="AR1931" t="s">
        <v>2092</v>
      </c>
      <c r="AS1931" t="s">
        <v>2519</v>
      </c>
      <c r="BG1931" s="8"/>
      <c r="BH1931" s="8"/>
      <c r="BI1931" s="8"/>
      <c r="BJ1931" s="8"/>
      <c r="BK1931" s="8"/>
      <c r="BL1931" s="8"/>
    </row>
    <row r="1932" spans="2:64" ht="15.75" customHeight="1" x14ac:dyDescent="0.25">
      <c r="B1932" t="s">
        <v>152</v>
      </c>
      <c r="E1932" s="11" t="s">
        <v>2538</v>
      </c>
      <c r="G1932" t="s">
        <v>243</v>
      </c>
      <c r="H1932" t="s">
        <v>451</v>
      </c>
      <c r="I1932" t="s">
        <v>239</v>
      </c>
      <c r="J1932" t="s">
        <v>239</v>
      </c>
      <c r="Z1932" t="s">
        <v>2093</v>
      </c>
      <c r="AJ1932" s="4"/>
      <c r="AR1932" t="s">
        <v>2093</v>
      </c>
      <c r="AS1932" t="s">
        <v>2519</v>
      </c>
      <c r="BG1932" s="8"/>
      <c r="BH1932" s="8"/>
      <c r="BI1932" s="8"/>
      <c r="BJ1932" s="8"/>
      <c r="BK1932" s="8"/>
      <c r="BL1932" s="8"/>
    </row>
    <row r="1933" spans="2:64" ht="15.75" customHeight="1" x14ac:dyDescent="0.25">
      <c r="B1933" t="s">
        <v>152</v>
      </c>
      <c r="E1933" s="11" t="s">
        <v>2538</v>
      </c>
      <c r="G1933" t="s">
        <v>243</v>
      </c>
      <c r="H1933" t="s">
        <v>451</v>
      </c>
      <c r="I1933" t="s">
        <v>239</v>
      </c>
      <c r="J1933" t="s">
        <v>239</v>
      </c>
      <c r="Z1933" t="s">
        <v>2094</v>
      </c>
      <c r="AJ1933" s="4"/>
      <c r="AR1933" t="s">
        <v>2094</v>
      </c>
      <c r="AS1933" t="s">
        <v>2519</v>
      </c>
      <c r="BG1933" s="8"/>
      <c r="BH1933" s="8">
        <v>44011</v>
      </c>
      <c r="BI1933" s="8"/>
      <c r="BJ1933" s="8"/>
      <c r="BK1933" s="8"/>
      <c r="BL1933" s="8"/>
    </row>
    <row r="1934" spans="2:64" ht="15.75" customHeight="1" x14ac:dyDescent="0.25">
      <c r="B1934" t="s">
        <v>152</v>
      </c>
      <c r="E1934" s="11" t="s">
        <v>2538</v>
      </c>
      <c r="G1934" t="s">
        <v>243</v>
      </c>
      <c r="H1934" t="s">
        <v>451</v>
      </c>
      <c r="I1934" t="s">
        <v>239</v>
      </c>
      <c r="J1934" t="s">
        <v>291</v>
      </c>
      <c r="Z1934" t="s">
        <v>2095</v>
      </c>
      <c r="AJ1934" s="4"/>
      <c r="AR1934" t="s">
        <v>2095</v>
      </c>
      <c r="AS1934" t="s">
        <v>2519</v>
      </c>
      <c r="BG1934" s="8"/>
      <c r="BH1934" s="8">
        <v>44015</v>
      </c>
      <c r="BI1934" s="8"/>
      <c r="BJ1934" s="8"/>
      <c r="BK1934" s="8"/>
      <c r="BL1934" s="8"/>
    </row>
    <row r="1935" spans="2:64" ht="15.75" customHeight="1" x14ac:dyDescent="0.25">
      <c r="B1935" t="s">
        <v>152</v>
      </c>
      <c r="E1935" s="11" t="s">
        <v>2538</v>
      </c>
      <c r="G1935" t="s">
        <v>243</v>
      </c>
      <c r="H1935" t="s">
        <v>451</v>
      </c>
      <c r="I1935" t="s">
        <v>239</v>
      </c>
      <c r="J1935" t="s">
        <v>239</v>
      </c>
      <c r="Z1935" t="s">
        <v>2096</v>
      </c>
      <c r="AJ1935" s="4"/>
      <c r="AR1935" t="s">
        <v>2096</v>
      </c>
      <c r="AS1935" t="s">
        <v>2519</v>
      </c>
      <c r="BG1935" s="8"/>
      <c r="BH1935" s="8"/>
      <c r="BI1935" s="8"/>
      <c r="BJ1935" s="8"/>
      <c r="BK1935" s="8"/>
      <c r="BL1935" s="8"/>
    </row>
    <row r="1936" spans="2:64" ht="15.75" customHeight="1" x14ac:dyDescent="0.25">
      <c r="B1936" t="s">
        <v>152</v>
      </c>
      <c r="E1936" s="11" t="s">
        <v>2538</v>
      </c>
      <c r="G1936" t="s">
        <v>243</v>
      </c>
      <c r="H1936" t="s">
        <v>451</v>
      </c>
      <c r="I1936" t="s">
        <v>239</v>
      </c>
      <c r="J1936" t="s">
        <v>239</v>
      </c>
      <c r="Z1936" t="s">
        <v>2097</v>
      </c>
      <c r="AJ1936" s="4"/>
      <c r="AR1936" t="s">
        <v>2097</v>
      </c>
      <c r="AS1936" t="s">
        <v>2519</v>
      </c>
      <c r="BG1936" s="8"/>
      <c r="BH1936" s="8"/>
      <c r="BI1936" s="8"/>
      <c r="BJ1936" s="8"/>
      <c r="BK1936" s="8"/>
      <c r="BL1936" s="8"/>
    </row>
    <row r="1937" spans="2:64" ht="15.75" customHeight="1" x14ac:dyDescent="0.25">
      <c r="B1937" t="s">
        <v>152</v>
      </c>
      <c r="E1937" s="11" t="s">
        <v>2538</v>
      </c>
      <c r="G1937" t="s">
        <v>244</v>
      </c>
      <c r="H1937" t="s">
        <v>451</v>
      </c>
      <c r="I1937" t="s">
        <v>306</v>
      </c>
      <c r="J1937" t="s">
        <v>307</v>
      </c>
      <c r="Z1937" t="s">
        <v>2098</v>
      </c>
      <c r="AJ1937" s="4"/>
      <c r="AR1937" t="s">
        <v>2098</v>
      </c>
      <c r="AS1937" t="s">
        <v>2519</v>
      </c>
      <c r="BG1937" s="8"/>
      <c r="BH1937" s="8"/>
      <c r="BI1937" s="8"/>
      <c r="BJ1937" s="8"/>
      <c r="BK1937" s="8"/>
      <c r="BL1937" s="8"/>
    </row>
    <row r="1938" spans="2:64" ht="15.75" customHeight="1" x14ac:dyDescent="0.25">
      <c r="B1938" t="s">
        <v>152</v>
      </c>
      <c r="E1938" s="11" t="s">
        <v>2538</v>
      </c>
      <c r="G1938" t="s">
        <v>244</v>
      </c>
      <c r="H1938" t="s">
        <v>451</v>
      </c>
      <c r="I1938" t="s">
        <v>239</v>
      </c>
      <c r="J1938" t="s">
        <v>291</v>
      </c>
      <c r="Z1938" t="s">
        <v>2099</v>
      </c>
      <c r="AJ1938" s="4"/>
      <c r="AR1938" t="s">
        <v>2099</v>
      </c>
      <c r="AS1938" t="s">
        <v>2519</v>
      </c>
      <c r="BG1938" s="8"/>
      <c r="BH1938" s="8"/>
      <c r="BI1938" s="8"/>
      <c r="BJ1938" s="8"/>
      <c r="BK1938" s="8"/>
      <c r="BL1938" s="8"/>
    </row>
    <row r="1939" spans="2:64" ht="15.75" customHeight="1" x14ac:dyDescent="0.25">
      <c r="B1939" t="s">
        <v>152</v>
      </c>
      <c r="E1939" s="11" t="s">
        <v>2538</v>
      </c>
      <c r="G1939" t="s">
        <v>244</v>
      </c>
      <c r="H1939" t="s">
        <v>451</v>
      </c>
      <c r="I1939" t="s">
        <v>306</v>
      </c>
      <c r="J1939" t="s">
        <v>307</v>
      </c>
      <c r="Z1939" t="s">
        <v>2100</v>
      </c>
      <c r="AJ1939" s="4"/>
      <c r="AR1939" t="s">
        <v>2100</v>
      </c>
      <c r="AS1939" t="s">
        <v>2519</v>
      </c>
      <c r="BG1939" s="8"/>
      <c r="BH1939" s="8"/>
      <c r="BI1939" s="8"/>
      <c r="BJ1939" s="8"/>
      <c r="BK1939" s="8"/>
      <c r="BL1939" s="8"/>
    </row>
    <row r="1940" spans="2:64" ht="15.75" customHeight="1" x14ac:dyDescent="0.25">
      <c r="B1940" t="s">
        <v>152</v>
      </c>
      <c r="E1940" s="11" t="s">
        <v>2538</v>
      </c>
      <c r="G1940" t="s">
        <v>244</v>
      </c>
      <c r="H1940" t="s">
        <v>451</v>
      </c>
      <c r="I1940" t="s">
        <v>239</v>
      </c>
      <c r="J1940" t="s">
        <v>265</v>
      </c>
      <c r="Z1940" t="s">
        <v>2101</v>
      </c>
      <c r="AJ1940" s="4"/>
      <c r="AR1940" t="s">
        <v>2101</v>
      </c>
      <c r="AS1940" t="s">
        <v>2519</v>
      </c>
      <c r="BG1940" s="8"/>
      <c r="BH1940" s="8"/>
      <c r="BI1940" s="8"/>
      <c r="BJ1940" s="8"/>
      <c r="BK1940" s="8"/>
      <c r="BL1940" s="8"/>
    </row>
    <row r="1941" spans="2:64" ht="15.75" customHeight="1" x14ac:dyDescent="0.25">
      <c r="B1941" t="s">
        <v>152</v>
      </c>
      <c r="E1941" s="11" t="s">
        <v>2538</v>
      </c>
      <c r="G1941" t="s">
        <v>244</v>
      </c>
      <c r="H1941" t="s">
        <v>451</v>
      </c>
      <c r="I1941" t="s">
        <v>239</v>
      </c>
      <c r="J1941" t="s">
        <v>239</v>
      </c>
      <c r="Z1941" t="s">
        <v>2102</v>
      </c>
      <c r="AJ1941" s="4"/>
      <c r="AR1941" t="s">
        <v>2102</v>
      </c>
      <c r="AS1941" t="s">
        <v>2519</v>
      </c>
      <c r="BG1941" s="8"/>
      <c r="BH1941" s="8"/>
      <c r="BI1941" s="8"/>
      <c r="BJ1941" s="8"/>
      <c r="BK1941" s="8"/>
      <c r="BL1941" s="8"/>
    </row>
    <row r="1942" spans="2:64" ht="15.75" customHeight="1" x14ac:dyDescent="0.25">
      <c r="B1942" t="s">
        <v>152</v>
      </c>
      <c r="E1942" s="11" t="s">
        <v>2538</v>
      </c>
      <c r="G1942" t="s">
        <v>243</v>
      </c>
      <c r="H1942" t="s">
        <v>451</v>
      </c>
      <c r="I1942" t="s">
        <v>239</v>
      </c>
      <c r="J1942" t="s">
        <v>239</v>
      </c>
      <c r="Z1942" t="s">
        <v>2103</v>
      </c>
      <c r="AJ1942" s="4"/>
      <c r="AR1942" t="s">
        <v>2103</v>
      </c>
      <c r="AS1942" t="s">
        <v>2519</v>
      </c>
      <c r="BG1942" s="8"/>
      <c r="BH1942" s="8">
        <v>44037</v>
      </c>
      <c r="BI1942" s="8"/>
      <c r="BJ1942" s="8"/>
      <c r="BK1942" s="8"/>
      <c r="BL1942" s="8"/>
    </row>
    <row r="1943" spans="2:64" ht="15.75" customHeight="1" x14ac:dyDescent="0.25">
      <c r="B1943" t="s">
        <v>152</v>
      </c>
      <c r="E1943" s="11" t="s">
        <v>2538</v>
      </c>
      <c r="G1943" t="s">
        <v>243</v>
      </c>
      <c r="H1943" t="s">
        <v>451</v>
      </c>
      <c r="I1943" t="s">
        <v>297</v>
      </c>
      <c r="J1943" t="s">
        <v>297</v>
      </c>
      <c r="Z1943" t="s">
        <v>2104</v>
      </c>
      <c r="AJ1943" s="4"/>
      <c r="AR1943" t="s">
        <v>2104</v>
      </c>
      <c r="AS1943" t="s">
        <v>2519</v>
      </c>
      <c r="BG1943" s="8"/>
      <c r="BH1943" s="8"/>
      <c r="BI1943" s="8"/>
      <c r="BJ1943" s="8"/>
      <c r="BK1943" s="8"/>
      <c r="BL1943" s="8"/>
    </row>
    <row r="1944" spans="2:64" ht="15.75" customHeight="1" x14ac:dyDescent="0.25">
      <c r="B1944" t="s">
        <v>152</v>
      </c>
      <c r="E1944" s="11" t="s">
        <v>2538</v>
      </c>
      <c r="G1944" t="s">
        <v>244</v>
      </c>
      <c r="H1944" t="s">
        <v>451</v>
      </c>
      <c r="I1944" t="s">
        <v>239</v>
      </c>
      <c r="J1944" t="s">
        <v>291</v>
      </c>
      <c r="Z1944" t="s">
        <v>2105</v>
      </c>
      <c r="AJ1944" s="4"/>
      <c r="AR1944" t="s">
        <v>2105</v>
      </c>
      <c r="AS1944" t="s">
        <v>2519</v>
      </c>
      <c r="BG1944" s="8"/>
      <c r="BH1944" s="8"/>
      <c r="BI1944" s="8"/>
      <c r="BJ1944" s="8"/>
      <c r="BK1944" s="8"/>
      <c r="BL1944" s="8"/>
    </row>
    <row r="1945" spans="2:64" ht="15.75" customHeight="1" x14ac:dyDescent="0.25">
      <c r="B1945" t="s">
        <v>152</v>
      </c>
      <c r="E1945" s="11" t="s">
        <v>2538</v>
      </c>
      <c r="G1945" t="s">
        <v>243</v>
      </c>
      <c r="H1945" t="s">
        <v>451</v>
      </c>
      <c r="I1945" t="s">
        <v>239</v>
      </c>
      <c r="J1945" t="s">
        <v>239</v>
      </c>
      <c r="Z1945" t="s">
        <v>2106</v>
      </c>
      <c r="AJ1945" s="4"/>
      <c r="AR1945" t="s">
        <v>2106</v>
      </c>
      <c r="AS1945" t="s">
        <v>2519</v>
      </c>
      <c r="BG1945" s="8"/>
      <c r="BH1945" s="8"/>
      <c r="BI1945" s="8"/>
      <c r="BJ1945" s="8"/>
      <c r="BK1945" s="8"/>
      <c r="BL1945" s="8"/>
    </row>
    <row r="1946" spans="2:64" ht="15.75" customHeight="1" x14ac:dyDescent="0.25">
      <c r="B1946" t="s">
        <v>152</v>
      </c>
      <c r="E1946" s="11" t="s">
        <v>2538</v>
      </c>
      <c r="G1946" t="s">
        <v>243</v>
      </c>
      <c r="H1946" t="s">
        <v>451</v>
      </c>
      <c r="I1946" t="s">
        <v>239</v>
      </c>
      <c r="J1946" t="s">
        <v>303</v>
      </c>
      <c r="Z1946" t="s">
        <v>2107</v>
      </c>
      <c r="AJ1946" s="4"/>
      <c r="AR1946" t="s">
        <v>2107</v>
      </c>
      <c r="AS1946" t="s">
        <v>2519</v>
      </c>
      <c r="BG1946" s="8"/>
      <c r="BH1946" s="8">
        <v>44042</v>
      </c>
      <c r="BI1946" s="8">
        <v>44058</v>
      </c>
      <c r="BJ1946" s="8">
        <v>44054</v>
      </c>
      <c r="BK1946" s="8"/>
      <c r="BL1946" s="8"/>
    </row>
    <row r="1947" spans="2:64" ht="15.75" customHeight="1" x14ac:dyDescent="0.25">
      <c r="B1947" t="s">
        <v>152</v>
      </c>
      <c r="E1947" s="11" t="s">
        <v>2538</v>
      </c>
      <c r="G1947" t="s">
        <v>244</v>
      </c>
      <c r="H1947" t="s">
        <v>451</v>
      </c>
      <c r="I1947" t="s">
        <v>239</v>
      </c>
      <c r="J1947" t="s">
        <v>291</v>
      </c>
      <c r="Z1947" t="s">
        <v>2108</v>
      </c>
      <c r="AJ1947" s="4"/>
      <c r="AR1947" t="s">
        <v>2108</v>
      </c>
      <c r="AS1947" t="s">
        <v>2519</v>
      </c>
      <c r="BG1947" s="8"/>
      <c r="BH1947" s="8"/>
      <c r="BI1947" s="8"/>
      <c r="BJ1947" s="8"/>
      <c r="BK1947" s="8"/>
      <c r="BL1947" s="8"/>
    </row>
    <row r="1948" spans="2:64" ht="15.75" customHeight="1" x14ac:dyDescent="0.25">
      <c r="B1948" t="s">
        <v>152</v>
      </c>
      <c r="E1948" s="11" t="s">
        <v>2538</v>
      </c>
      <c r="G1948" t="s">
        <v>244</v>
      </c>
      <c r="H1948" t="s">
        <v>451</v>
      </c>
      <c r="I1948" t="s">
        <v>239</v>
      </c>
      <c r="J1948" t="s">
        <v>239</v>
      </c>
      <c r="Z1948" t="s">
        <v>2109</v>
      </c>
      <c r="AJ1948" s="4"/>
      <c r="AR1948" t="s">
        <v>2109</v>
      </c>
      <c r="AS1948" t="s">
        <v>2519</v>
      </c>
      <c r="BG1948" s="8"/>
      <c r="BH1948" s="8"/>
      <c r="BI1948" s="8"/>
      <c r="BJ1948" s="8"/>
      <c r="BK1948" s="8"/>
      <c r="BL1948" s="8"/>
    </row>
    <row r="1949" spans="2:64" ht="15.75" customHeight="1" x14ac:dyDescent="0.25">
      <c r="B1949" t="s">
        <v>152</v>
      </c>
      <c r="E1949" s="11" t="s">
        <v>2538</v>
      </c>
      <c r="G1949" t="s">
        <v>243</v>
      </c>
      <c r="H1949" t="s">
        <v>451</v>
      </c>
      <c r="I1949" t="s">
        <v>239</v>
      </c>
      <c r="J1949" t="s">
        <v>303</v>
      </c>
      <c r="Z1949" t="s">
        <v>2110</v>
      </c>
      <c r="AJ1949" s="4"/>
      <c r="AR1949" t="s">
        <v>2110</v>
      </c>
      <c r="AS1949" t="s">
        <v>2519</v>
      </c>
      <c r="BG1949" s="8"/>
      <c r="BH1949" s="8">
        <v>44051</v>
      </c>
      <c r="BI1949" s="8"/>
      <c r="BJ1949" s="8">
        <v>44056</v>
      </c>
      <c r="BK1949" s="8"/>
      <c r="BL1949" s="8"/>
    </row>
    <row r="1950" spans="2:64" ht="15.75" customHeight="1" x14ac:dyDescent="0.25">
      <c r="B1950" t="s">
        <v>152</v>
      </c>
      <c r="E1950" s="11" t="s">
        <v>2538</v>
      </c>
      <c r="G1950" t="s">
        <v>244</v>
      </c>
      <c r="H1950" t="s">
        <v>451</v>
      </c>
      <c r="I1950" t="s">
        <v>239</v>
      </c>
      <c r="J1950" t="s">
        <v>303</v>
      </c>
      <c r="Z1950" t="s">
        <v>2111</v>
      </c>
      <c r="AJ1950" s="4"/>
      <c r="AR1950" t="s">
        <v>2111</v>
      </c>
      <c r="AS1950" t="s">
        <v>2519</v>
      </c>
      <c r="BG1950" s="8"/>
      <c r="BH1950" s="8"/>
      <c r="BI1950" s="8"/>
      <c r="BJ1950" s="8"/>
      <c r="BK1950" s="8"/>
      <c r="BL1950" s="8"/>
    </row>
    <row r="1951" spans="2:64" ht="15.75" customHeight="1" x14ac:dyDescent="0.25">
      <c r="B1951" t="s">
        <v>152</v>
      </c>
      <c r="E1951" s="11" t="s">
        <v>2538</v>
      </c>
      <c r="G1951" t="s">
        <v>243</v>
      </c>
      <c r="H1951" t="s">
        <v>451</v>
      </c>
      <c r="I1951" t="s">
        <v>239</v>
      </c>
      <c r="J1951" t="s">
        <v>239</v>
      </c>
      <c r="Z1951" t="s">
        <v>2112</v>
      </c>
      <c r="AJ1951" s="4"/>
      <c r="AR1951" t="s">
        <v>2112</v>
      </c>
      <c r="AS1951" t="s">
        <v>2519</v>
      </c>
      <c r="BG1951" s="8"/>
      <c r="BH1951" s="8"/>
      <c r="BI1951" s="8"/>
      <c r="BJ1951" s="8"/>
      <c r="BK1951" s="8"/>
      <c r="BL1951" s="8"/>
    </row>
    <row r="1952" spans="2:64" ht="15.75" customHeight="1" x14ac:dyDescent="0.25">
      <c r="B1952" t="s">
        <v>152</v>
      </c>
      <c r="E1952" s="11" t="s">
        <v>2538</v>
      </c>
      <c r="G1952" t="s">
        <v>243</v>
      </c>
      <c r="H1952" t="s">
        <v>451</v>
      </c>
      <c r="I1952" t="s">
        <v>239</v>
      </c>
      <c r="J1952" t="s">
        <v>303</v>
      </c>
      <c r="Z1952" t="s">
        <v>2113</v>
      </c>
      <c r="AJ1952" s="4"/>
      <c r="AR1952" t="s">
        <v>2113</v>
      </c>
      <c r="AS1952" t="s">
        <v>2519</v>
      </c>
      <c r="BG1952" s="8"/>
      <c r="BH1952" s="8">
        <v>44057</v>
      </c>
      <c r="BI1952" s="8"/>
      <c r="BJ1952" s="8">
        <v>44057</v>
      </c>
      <c r="BK1952" s="8"/>
      <c r="BL1952" s="8"/>
    </row>
    <row r="1953" spans="2:64" ht="15.75" customHeight="1" x14ac:dyDescent="0.25">
      <c r="B1953" t="s">
        <v>152</v>
      </c>
      <c r="E1953" s="11" t="s">
        <v>2538</v>
      </c>
      <c r="G1953" t="s">
        <v>243</v>
      </c>
      <c r="H1953" t="s">
        <v>451</v>
      </c>
      <c r="I1953" t="s">
        <v>239</v>
      </c>
      <c r="J1953" t="s">
        <v>239</v>
      </c>
      <c r="Z1953" t="s">
        <v>2114</v>
      </c>
      <c r="AJ1953" s="4"/>
      <c r="AR1953" t="s">
        <v>2114</v>
      </c>
      <c r="AS1953" t="s">
        <v>2519</v>
      </c>
      <c r="BG1953" s="8"/>
      <c r="BH1953" s="8"/>
      <c r="BI1953" s="8"/>
      <c r="BJ1953" s="8"/>
      <c r="BK1953" s="8"/>
      <c r="BL1953" s="8"/>
    </row>
    <row r="1954" spans="2:64" ht="15.75" customHeight="1" x14ac:dyDescent="0.25">
      <c r="B1954" t="s">
        <v>152</v>
      </c>
      <c r="E1954" s="11" t="s">
        <v>2538</v>
      </c>
      <c r="G1954" t="s">
        <v>243</v>
      </c>
      <c r="H1954" t="s">
        <v>451</v>
      </c>
      <c r="I1954" t="s">
        <v>239</v>
      </c>
      <c r="J1954" t="s">
        <v>239</v>
      </c>
      <c r="Z1954" t="s">
        <v>2115</v>
      </c>
      <c r="AJ1954" s="4"/>
      <c r="AR1954" t="s">
        <v>2115</v>
      </c>
      <c r="AS1954" t="s">
        <v>2519</v>
      </c>
      <c r="BG1954" s="8"/>
      <c r="BH1954" s="8"/>
      <c r="BI1954" s="8"/>
      <c r="BJ1954" s="8"/>
      <c r="BK1954" s="8"/>
      <c r="BL1954" s="8"/>
    </row>
    <row r="1955" spans="2:64" ht="15.75" customHeight="1" x14ac:dyDescent="0.25">
      <c r="B1955" t="s">
        <v>152</v>
      </c>
      <c r="E1955" s="11" t="s">
        <v>2538</v>
      </c>
      <c r="G1955" t="s">
        <v>243</v>
      </c>
      <c r="H1955" t="s">
        <v>451</v>
      </c>
      <c r="I1955" t="s">
        <v>239</v>
      </c>
      <c r="J1955" t="s">
        <v>239</v>
      </c>
      <c r="Z1955" t="s">
        <v>2116</v>
      </c>
      <c r="AJ1955" s="4"/>
      <c r="AR1955" t="s">
        <v>2116</v>
      </c>
      <c r="AS1955" t="s">
        <v>2519</v>
      </c>
      <c r="BG1955" s="8"/>
      <c r="BH1955" s="8"/>
      <c r="BI1955" s="8"/>
      <c r="BJ1955" s="8"/>
      <c r="BK1955" s="8"/>
      <c r="BL1955" s="8"/>
    </row>
    <row r="1956" spans="2:64" ht="15.75" customHeight="1" x14ac:dyDescent="0.25">
      <c r="B1956" t="s">
        <v>152</v>
      </c>
      <c r="E1956" s="11" t="s">
        <v>2538</v>
      </c>
      <c r="G1956" t="s">
        <v>244</v>
      </c>
      <c r="H1956" t="s">
        <v>451</v>
      </c>
      <c r="I1956" t="s">
        <v>239</v>
      </c>
      <c r="J1956" t="s">
        <v>265</v>
      </c>
      <c r="Z1956" t="s">
        <v>2117</v>
      </c>
      <c r="AJ1956" s="4"/>
      <c r="AR1956" t="s">
        <v>2117</v>
      </c>
      <c r="AS1956" t="s">
        <v>2519</v>
      </c>
      <c r="BG1956" s="8"/>
      <c r="BH1956" s="8"/>
      <c r="BI1956" s="8"/>
      <c r="BJ1956" s="8"/>
      <c r="BK1956" s="8"/>
      <c r="BL1956" s="8"/>
    </row>
    <row r="1957" spans="2:64" ht="15.75" customHeight="1" x14ac:dyDescent="0.25">
      <c r="B1957" t="s">
        <v>152</v>
      </c>
      <c r="E1957" s="11" t="s">
        <v>2538</v>
      </c>
      <c r="G1957" t="s">
        <v>243</v>
      </c>
      <c r="H1957" t="s">
        <v>451</v>
      </c>
      <c r="I1957" t="s">
        <v>239</v>
      </c>
      <c r="J1957" t="s">
        <v>239</v>
      </c>
      <c r="Z1957" t="s">
        <v>2118</v>
      </c>
      <c r="AJ1957" s="4"/>
      <c r="AR1957" t="s">
        <v>2118</v>
      </c>
      <c r="AS1957" t="s">
        <v>2519</v>
      </c>
      <c r="BG1957" s="8"/>
      <c r="BH1957" s="8">
        <v>44071</v>
      </c>
      <c r="BI1957" s="8"/>
      <c r="BJ1957" s="8">
        <v>44092</v>
      </c>
      <c r="BK1957" s="8"/>
      <c r="BL1957" s="8"/>
    </row>
    <row r="1958" spans="2:64" ht="15.75" customHeight="1" x14ac:dyDescent="0.25">
      <c r="B1958" t="s">
        <v>152</v>
      </c>
      <c r="E1958" s="11" t="s">
        <v>2538</v>
      </c>
      <c r="G1958" t="s">
        <v>249</v>
      </c>
      <c r="H1958" t="s">
        <v>452</v>
      </c>
      <c r="I1958" t="s">
        <v>269</v>
      </c>
      <c r="J1958" t="s">
        <v>269</v>
      </c>
      <c r="Z1958" t="s">
        <v>2119</v>
      </c>
      <c r="AJ1958" s="4"/>
      <c r="AR1958" t="s">
        <v>2119</v>
      </c>
      <c r="AS1958" t="s">
        <v>2519</v>
      </c>
      <c r="BG1958" s="8"/>
      <c r="BH1958" s="8"/>
      <c r="BI1958" s="8">
        <v>44110</v>
      </c>
      <c r="BJ1958" s="8">
        <v>44103</v>
      </c>
      <c r="BK1958" s="8"/>
      <c r="BL1958" s="8"/>
    </row>
    <row r="1959" spans="2:64" ht="15.75" customHeight="1" x14ac:dyDescent="0.25">
      <c r="B1959" t="s">
        <v>152</v>
      </c>
      <c r="E1959" s="11" t="s">
        <v>2538</v>
      </c>
      <c r="G1959" t="s">
        <v>243</v>
      </c>
      <c r="H1959" t="s">
        <v>451</v>
      </c>
      <c r="I1959" t="s">
        <v>255</v>
      </c>
      <c r="J1959" t="s">
        <v>255</v>
      </c>
      <c r="Z1959" t="s">
        <v>2120</v>
      </c>
      <c r="AJ1959" s="4"/>
      <c r="AR1959" t="s">
        <v>2120</v>
      </c>
      <c r="AS1959" t="s">
        <v>2519</v>
      </c>
      <c r="BG1959" s="8"/>
      <c r="BH1959" s="8">
        <v>44080</v>
      </c>
      <c r="BI1959" s="8"/>
      <c r="BJ1959" s="8">
        <v>44101</v>
      </c>
      <c r="BK1959" s="8"/>
      <c r="BL1959" s="8"/>
    </row>
    <row r="1960" spans="2:64" ht="15.75" customHeight="1" x14ac:dyDescent="0.25">
      <c r="B1960" t="s">
        <v>152</v>
      </c>
      <c r="E1960" s="11" t="s">
        <v>2538</v>
      </c>
      <c r="G1960" t="s">
        <v>243</v>
      </c>
      <c r="H1960" t="s">
        <v>451</v>
      </c>
      <c r="I1960" t="s">
        <v>239</v>
      </c>
      <c r="J1960" t="s">
        <v>439</v>
      </c>
      <c r="Z1960" t="s">
        <v>2121</v>
      </c>
      <c r="AJ1960" s="4"/>
      <c r="AR1960" t="s">
        <v>2121</v>
      </c>
      <c r="AS1960" t="s">
        <v>2519</v>
      </c>
      <c r="BG1960" s="8"/>
      <c r="BH1960" s="8">
        <v>44091</v>
      </c>
      <c r="BI1960" s="8"/>
      <c r="BJ1960" s="8">
        <v>44092</v>
      </c>
      <c r="BK1960" s="8"/>
      <c r="BL1960" s="8"/>
    </row>
    <row r="1961" spans="2:64" ht="15.75" customHeight="1" x14ac:dyDescent="0.25">
      <c r="B1961" t="s">
        <v>152</v>
      </c>
      <c r="E1961" s="11" t="s">
        <v>2538</v>
      </c>
      <c r="G1961" t="s">
        <v>243</v>
      </c>
      <c r="H1961" t="s">
        <v>451</v>
      </c>
      <c r="I1961" t="s">
        <v>239</v>
      </c>
      <c r="J1961" t="s">
        <v>440</v>
      </c>
      <c r="Z1961" t="s">
        <v>2122</v>
      </c>
      <c r="AJ1961" s="4"/>
      <c r="AR1961" t="s">
        <v>2122</v>
      </c>
      <c r="AS1961" t="s">
        <v>2519</v>
      </c>
      <c r="BG1961" s="8"/>
      <c r="BH1961" s="8">
        <v>44085</v>
      </c>
      <c r="BI1961" s="8"/>
      <c r="BJ1961" s="8">
        <v>44100</v>
      </c>
      <c r="BK1961" s="8"/>
      <c r="BL1961" s="8"/>
    </row>
    <row r="1962" spans="2:64" ht="15.75" customHeight="1" x14ac:dyDescent="0.25">
      <c r="B1962" t="s">
        <v>152</v>
      </c>
      <c r="E1962" s="11" t="s">
        <v>2538</v>
      </c>
      <c r="G1962" t="s">
        <v>243</v>
      </c>
      <c r="H1962" t="s">
        <v>451</v>
      </c>
      <c r="I1962" t="s">
        <v>239</v>
      </c>
      <c r="J1962" t="s">
        <v>440</v>
      </c>
      <c r="Z1962" t="s">
        <v>2123</v>
      </c>
      <c r="AJ1962" s="4"/>
      <c r="AR1962" t="s">
        <v>2123</v>
      </c>
      <c r="AS1962" t="s">
        <v>2519</v>
      </c>
      <c r="BG1962" s="8"/>
      <c r="BH1962" s="8">
        <v>44085</v>
      </c>
      <c r="BI1962" s="8"/>
      <c r="BJ1962" s="8">
        <v>44103</v>
      </c>
      <c r="BK1962" s="8"/>
      <c r="BL1962" s="8"/>
    </row>
    <row r="1963" spans="2:64" ht="15.75" customHeight="1" x14ac:dyDescent="0.25">
      <c r="B1963" t="s">
        <v>152</v>
      </c>
      <c r="E1963" s="11" t="s">
        <v>2538</v>
      </c>
      <c r="G1963" t="s">
        <v>243</v>
      </c>
      <c r="H1963" t="s">
        <v>451</v>
      </c>
      <c r="I1963" t="s">
        <v>255</v>
      </c>
      <c r="J1963" t="s">
        <v>266</v>
      </c>
      <c r="Z1963" t="s">
        <v>2124</v>
      </c>
      <c r="AJ1963" s="4"/>
      <c r="AR1963" t="s">
        <v>2124</v>
      </c>
      <c r="AS1963" t="s">
        <v>2519</v>
      </c>
      <c r="BG1963" s="8"/>
      <c r="BH1963" s="8">
        <v>44090</v>
      </c>
      <c r="BI1963" s="8"/>
      <c r="BJ1963" s="8"/>
      <c r="BK1963" s="8"/>
      <c r="BL1963" s="8"/>
    </row>
    <row r="1964" spans="2:64" ht="15.75" customHeight="1" x14ac:dyDescent="0.25">
      <c r="B1964" t="s">
        <v>152</v>
      </c>
      <c r="E1964" s="11" t="s">
        <v>2538</v>
      </c>
      <c r="G1964" t="s">
        <v>244</v>
      </c>
      <c r="H1964" t="s">
        <v>451</v>
      </c>
      <c r="I1964" t="s">
        <v>301</v>
      </c>
      <c r="J1964" t="s">
        <v>441</v>
      </c>
      <c r="Z1964" t="s">
        <v>2125</v>
      </c>
      <c r="AJ1964" s="4"/>
      <c r="AR1964" t="s">
        <v>2125</v>
      </c>
      <c r="AS1964" t="s">
        <v>2519</v>
      </c>
      <c r="BG1964" s="8"/>
      <c r="BH1964" s="8"/>
      <c r="BI1964" s="8"/>
      <c r="BJ1964" s="8"/>
      <c r="BK1964" s="8"/>
      <c r="BL1964" s="8"/>
    </row>
    <row r="1965" spans="2:64" ht="15.75" customHeight="1" x14ac:dyDescent="0.25">
      <c r="B1965" t="s">
        <v>152</v>
      </c>
      <c r="E1965" s="11" t="s">
        <v>2538</v>
      </c>
      <c r="G1965" t="s">
        <v>243</v>
      </c>
      <c r="H1965" t="s">
        <v>451</v>
      </c>
      <c r="I1965" t="s">
        <v>306</v>
      </c>
      <c r="J1965" t="s">
        <v>442</v>
      </c>
      <c r="Z1965" t="s">
        <v>2126</v>
      </c>
      <c r="AJ1965" s="4"/>
      <c r="AR1965" t="s">
        <v>2126</v>
      </c>
      <c r="AS1965" t="s">
        <v>2519</v>
      </c>
      <c r="BG1965" s="8"/>
      <c r="BH1965" s="8"/>
      <c r="BI1965" s="8"/>
      <c r="BJ1965" s="8"/>
      <c r="BK1965" s="8"/>
      <c r="BL1965" s="8"/>
    </row>
    <row r="1966" spans="2:64" ht="15.75" customHeight="1" x14ac:dyDescent="0.25">
      <c r="B1966" t="s">
        <v>152</v>
      </c>
      <c r="E1966" s="11" t="s">
        <v>2538</v>
      </c>
      <c r="G1966" t="s">
        <v>244</v>
      </c>
      <c r="H1966" t="s">
        <v>451</v>
      </c>
      <c r="I1966" t="s">
        <v>306</v>
      </c>
      <c r="J1966" t="s">
        <v>443</v>
      </c>
      <c r="Z1966" t="s">
        <v>2127</v>
      </c>
      <c r="AJ1966" s="4"/>
      <c r="AR1966" t="s">
        <v>2127</v>
      </c>
      <c r="AS1966" t="s">
        <v>2519</v>
      </c>
      <c r="BG1966" s="8">
        <v>44112</v>
      </c>
      <c r="BH1966" s="8"/>
      <c r="BI1966" s="8"/>
      <c r="BJ1966" s="8"/>
      <c r="BK1966" s="8"/>
      <c r="BL1966" s="8"/>
    </row>
    <row r="1967" spans="2:64" ht="15.75" customHeight="1" x14ac:dyDescent="0.25">
      <c r="B1967" t="s">
        <v>152</v>
      </c>
      <c r="E1967" s="11" t="s">
        <v>2538</v>
      </c>
      <c r="G1967" t="s">
        <v>243</v>
      </c>
      <c r="H1967" t="s">
        <v>451</v>
      </c>
      <c r="I1967" t="s">
        <v>239</v>
      </c>
      <c r="J1967" t="s">
        <v>239</v>
      </c>
      <c r="Z1967" t="s">
        <v>2128</v>
      </c>
      <c r="AJ1967" s="4"/>
      <c r="AR1967" t="s">
        <v>2128</v>
      </c>
      <c r="AS1967" t="s">
        <v>2519</v>
      </c>
      <c r="BG1967" s="8">
        <v>44117</v>
      </c>
      <c r="BH1967" s="8"/>
      <c r="BI1967" s="8"/>
      <c r="BJ1967" s="8"/>
      <c r="BK1967" s="8"/>
      <c r="BL1967" s="8"/>
    </row>
    <row r="1968" spans="2:64" ht="15.75" customHeight="1" x14ac:dyDescent="0.25">
      <c r="B1968" t="s">
        <v>152</v>
      </c>
      <c r="E1968" s="11" t="s">
        <v>2538</v>
      </c>
      <c r="G1968" t="s">
        <v>243</v>
      </c>
      <c r="H1968" t="s">
        <v>451</v>
      </c>
      <c r="I1968" t="s">
        <v>239</v>
      </c>
      <c r="J1968" t="s">
        <v>267</v>
      </c>
      <c r="Z1968" t="s">
        <v>2129</v>
      </c>
      <c r="AJ1968" s="4"/>
      <c r="AR1968" t="s">
        <v>2129</v>
      </c>
      <c r="AS1968" t="s">
        <v>2519</v>
      </c>
      <c r="BG1968" s="8"/>
      <c r="BH1968" s="8">
        <v>44100</v>
      </c>
      <c r="BI1968" s="8"/>
      <c r="BJ1968" s="8">
        <v>44110</v>
      </c>
      <c r="BK1968" s="8"/>
      <c r="BL1968" s="8"/>
    </row>
    <row r="1969" spans="2:64" ht="15.75" customHeight="1" x14ac:dyDescent="0.25">
      <c r="B1969" t="s">
        <v>152</v>
      </c>
      <c r="E1969" s="11" t="s">
        <v>2538</v>
      </c>
      <c r="G1969" t="s">
        <v>243</v>
      </c>
      <c r="H1969" t="s">
        <v>451</v>
      </c>
      <c r="I1969" t="s">
        <v>239</v>
      </c>
      <c r="J1969" t="s">
        <v>444</v>
      </c>
      <c r="Z1969" t="s">
        <v>2130</v>
      </c>
      <c r="AJ1969" s="5"/>
      <c r="AR1969" t="s">
        <v>2130</v>
      </c>
      <c r="AS1969" t="s">
        <v>2519</v>
      </c>
      <c r="BG1969" s="8"/>
      <c r="BH1969" s="8">
        <v>44120</v>
      </c>
      <c r="BI1969" s="8"/>
      <c r="BJ1969" s="8">
        <v>44121</v>
      </c>
      <c r="BK1969" s="8"/>
      <c r="BL1969" s="8"/>
    </row>
  </sheetData>
  <dataValidations count="1">
    <dataValidation type="list" allowBlank="1" showErrorMessage="1" promptTitle="CHÚ Ý" prompt="Nhấp chọn hoặc copy từ ô có sẵn." sqref="BL2:BL1969">
      <formula1>INDIRECT("tblLost[Lydo_matkhach]")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SalesPerson</vt:lpstr>
      <vt:lpstr>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DoXuanCuong</dc:creator>
  <cp:lastModifiedBy>S_member</cp:lastModifiedBy>
  <dcterms:created xsi:type="dcterms:W3CDTF">2020-11-05T09:22:04Z</dcterms:created>
  <dcterms:modified xsi:type="dcterms:W3CDTF">2020-11-05T11:09:57Z</dcterms:modified>
</cp:coreProperties>
</file>