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ved Road" sheetId="1" state="visible" r:id="rId1"/>
  </sheets>
  <definedNames>
    <definedName name="_xlnm._FilterDatabase" localSheetId="0" hidden="1">'Paved Road'!$A$11:$J$56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i val="1"/>
      <color rgb="00524D42"/>
      <sz val="9"/>
    </font>
    <font>
      <name val="Calibri"/>
      <b val="1"/>
      <color rgb="000F6E63"/>
      <sz val="9"/>
    </font>
    <font>
      <name val="Calibri"/>
      <b val="1"/>
      <color rgb="00FFFFFF"/>
      <sz val="9"/>
    </font>
    <font>
      <name val="Calibri"/>
      <b val="1"/>
      <color rgb="001C1A16"/>
      <sz val="8"/>
    </font>
    <font>
      <name val="Calibri"/>
      <color rgb="00524D42"/>
      <sz val="8"/>
    </font>
    <font>
      <name val="Calibri"/>
      <b val="1"/>
      <color rgb="00FFFFFF"/>
      <sz val="8"/>
    </font>
    <font>
      <name val="Calibri"/>
      <color rgb="001C1A16"/>
      <sz val="9"/>
    </font>
    <font>
      <name val="Calibri"/>
      <b val="1"/>
      <color rgb="001C1A16"/>
      <sz val="9"/>
    </font>
    <font>
      <name val="Calibri"/>
      <b val="1"/>
      <color rgb="001e3a8a"/>
      <sz val="9"/>
    </font>
    <font>
      <name val="Calibri"/>
      <b val="1"/>
      <color rgb="00524d42"/>
      <sz val="9"/>
    </font>
    <font>
      <name val="Calibri"/>
      <b val="1"/>
      <color rgb="00166534"/>
      <sz val="9"/>
    </font>
    <font>
      <name val="Calibri"/>
      <b val="1"/>
      <color rgb="00854d0e"/>
      <sz val="9"/>
    </font>
    <font>
      <name val="Calibri"/>
      <b val="1"/>
      <color rgb="00991b1b"/>
      <sz val="9"/>
    </font>
  </fonts>
  <fills count="21">
    <fill>
      <patternFill/>
    </fill>
    <fill>
      <patternFill patternType="gray125"/>
    </fill>
    <fill>
      <patternFill patternType="solid">
        <fgColor rgb="000F6E63"/>
      </patternFill>
    </fill>
    <fill>
      <patternFill patternType="solid">
        <fgColor rgb="00ECE6D8"/>
      </patternFill>
    </fill>
    <fill>
      <patternFill patternType="solid">
        <fgColor rgb="00FBF9F3"/>
      </patternFill>
    </fill>
    <fill>
      <patternFill patternType="solid">
        <fgColor rgb="00524D42"/>
      </patternFill>
    </fill>
    <fill>
      <patternFill patternType="solid">
        <fgColor rgb="00FDF5E0"/>
      </patternFill>
    </fill>
    <fill>
      <patternFill patternType="solid">
        <fgColor rgb="00F3EFE6"/>
      </patternFill>
    </fill>
    <fill>
      <patternFill patternType="solid">
        <fgColor rgb="00DCEEFF"/>
      </patternFill>
    </fill>
    <fill>
      <patternFill patternType="solid">
        <fgColor rgb="00D0EEDC"/>
      </patternFill>
    </fill>
    <fill>
      <patternFill patternType="solid">
        <fgColor rgb="00B8E4C9"/>
      </patternFill>
    </fill>
    <fill>
      <patternFill patternType="solid">
        <fgColor rgb="00EDE8F8"/>
      </patternFill>
    </fill>
    <fill>
      <patternFill patternType="solid">
        <fgColor rgb="00EAF5EB"/>
      </patternFill>
    </fill>
    <fill>
      <patternFill patternType="solid">
        <fgColor rgb="00FFFDE7"/>
      </patternFill>
    </fill>
    <fill>
      <patternFill patternType="solid">
        <fgColor rgb="00E3F2FD"/>
      </patternFill>
    </fill>
    <fill>
      <patternFill patternType="solid">
        <fgColor rgb="00FECACA"/>
      </patternFill>
    </fill>
    <fill>
      <patternFill patternType="solid">
        <fgColor rgb="00F3E5F5"/>
      </patternFill>
    </fill>
    <fill>
      <patternFill patternType="solid">
        <fgColor rgb="00FCE4EC"/>
      </patternFill>
    </fill>
    <fill>
      <patternFill patternType="solid">
        <fgColor rgb="00E8EAF6"/>
      </patternFill>
    </fill>
    <fill>
      <patternFill patternType="solid">
        <fgColor rgb="00FBE9E7"/>
      </patternFill>
    </fill>
    <fill>
      <patternFill patternType="solid">
        <fgColor rgb="00F5F5F5"/>
      </patternFill>
    </fill>
  </fills>
  <borders count="2">
    <border>
      <left/>
      <right/>
      <top/>
      <bottom/>
      <diagonal/>
    </border>
    <border>
      <left style="thin">
        <color rgb="00C0B8A8"/>
      </left>
      <right style="thin">
        <color rgb="00C0B8A8"/>
      </right>
      <top style="thin">
        <color rgb="00C0B8A8"/>
      </top>
      <bottom style="thin">
        <color rgb="00C0B8A8"/>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3" borderId="0" pivotButton="0" quotePrefix="0" xfId="0"/>
    <xf numFmtId="0" fontId="2" fillId="4" borderId="0" pivotButton="0" quotePrefix="0" xfId="0"/>
    <xf numFmtId="0" fontId="4" fillId="5" borderId="0" applyAlignment="1" pivotButton="0" quotePrefix="0" xfId="0">
      <alignment horizontal="center"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5" fillId="8" borderId="1" applyAlignment="1" pivotButton="0" quotePrefix="0" xfId="0">
      <alignment horizontal="left" vertical="center" wrapText="1"/>
    </xf>
    <xf numFmtId="0" fontId="6" fillId="4"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7" fillId="2" borderId="1" applyAlignment="1" pivotButton="0" quotePrefix="0" xfId="0">
      <alignment horizontal="left" vertical="center" wrapText="1"/>
    </xf>
    <xf numFmtId="0" fontId="5" fillId="11" borderId="1" applyAlignment="1" pivotButton="0" quotePrefix="0" xfId="0">
      <alignment horizontal="left" vertical="center" wrapText="1"/>
    </xf>
    <xf numFmtId="0" fontId="4" fillId="2" borderId="1" applyAlignment="1" pivotButton="0" quotePrefix="0" xfId="0">
      <alignment horizontal="center" vertical="center" wrapText="1"/>
    </xf>
    <xf numFmtId="0" fontId="3" fillId="12" borderId="1" applyAlignment="1" pivotButton="0" quotePrefix="0" xfId="0">
      <alignment horizontal="center" vertical="center" wrapText="1"/>
    </xf>
    <xf numFmtId="0" fontId="8" fillId="12" borderId="1" applyAlignment="1" pivotButton="0" quotePrefix="0" xfId="0">
      <alignment horizontal="left" vertical="top" wrapText="1"/>
    </xf>
    <xf numFmtId="0" fontId="9" fillId="12" borderId="1" applyAlignment="1" pivotButton="0" quotePrefix="0" xfId="0">
      <alignment horizontal="left" vertical="top" wrapText="1"/>
    </xf>
    <xf numFmtId="0" fontId="10" fillId="8" borderId="1" applyAlignment="1" pivotButton="0" quotePrefix="0" xfId="0">
      <alignment horizontal="left" vertical="center" wrapText="1"/>
    </xf>
    <xf numFmtId="0" fontId="3" fillId="13" borderId="1" applyAlignment="1" pivotButton="0" quotePrefix="0" xfId="0">
      <alignment horizontal="center" vertical="center" wrapText="1"/>
    </xf>
    <xf numFmtId="0" fontId="8" fillId="13" borderId="1" applyAlignment="1" pivotButton="0" quotePrefix="0" xfId="0">
      <alignment horizontal="left" vertical="top" wrapText="1"/>
    </xf>
    <xf numFmtId="0" fontId="9" fillId="13" borderId="1" applyAlignment="1" pivotButton="0" quotePrefix="0" xfId="0">
      <alignment horizontal="left" vertical="top" wrapText="1"/>
    </xf>
    <xf numFmtId="0" fontId="11" fillId="3" borderId="1" applyAlignment="1" pivotButton="0" quotePrefix="0" xfId="0">
      <alignment horizontal="left" vertical="center" wrapText="1"/>
    </xf>
    <xf numFmtId="0" fontId="3" fillId="14" borderId="1" applyAlignment="1" pivotButton="0" quotePrefix="0" xfId="0">
      <alignment horizontal="center" vertical="center" wrapText="1"/>
    </xf>
    <xf numFmtId="0" fontId="8" fillId="14" borderId="1" applyAlignment="1" pivotButton="0" quotePrefix="0" xfId="0">
      <alignment horizontal="left" vertical="top" wrapText="1"/>
    </xf>
    <xf numFmtId="0" fontId="9" fillId="14" borderId="1" applyAlignment="1" pivotButton="0" quotePrefix="0" xfId="0">
      <alignment horizontal="left" vertical="top" wrapText="1"/>
    </xf>
    <xf numFmtId="0" fontId="12" fillId="9" borderId="1" applyAlignment="1" pivotButton="0" quotePrefix="0" xfId="0">
      <alignment horizontal="left" vertical="center" wrapText="1"/>
    </xf>
    <xf numFmtId="0" fontId="13" fillId="6"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16" borderId="1" applyAlignment="1" pivotButton="0" quotePrefix="0" xfId="0">
      <alignment horizontal="center" vertical="center" wrapText="1"/>
    </xf>
    <xf numFmtId="0" fontId="8" fillId="16" borderId="1" applyAlignment="1" pivotButton="0" quotePrefix="0" xfId="0">
      <alignment horizontal="left" vertical="top" wrapText="1"/>
    </xf>
    <xf numFmtId="0" fontId="9" fillId="16" borderId="1" applyAlignment="1" pivotButton="0" quotePrefix="0" xfId="0">
      <alignment horizontal="left" vertical="top" wrapText="1"/>
    </xf>
    <xf numFmtId="0" fontId="11" fillId="7" borderId="1" applyAlignment="1" pivotButton="0" quotePrefix="0" xfId="0">
      <alignment horizontal="left" vertical="center" wrapText="1"/>
    </xf>
    <xf numFmtId="0" fontId="3" fillId="17" borderId="1" applyAlignment="1" pivotButton="0" quotePrefix="0" xfId="0">
      <alignment horizontal="center" vertical="center" wrapText="1"/>
    </xf>
    <xf numFmtId="0" fontId="8" fillId="17" borderId="1" applyAlignment="1" pivotButton="0" quotePrefix="0" xfId="0">
      <alignment horizontal="left" vertical="top" wrapText="1"/>
    </xf>
    <xf numFmtId="0" fontId="9" fillId="17" borderId="1" applyAlignment="1" pivotButton="0" quotePrefix="0" xfId="0">
      <alignment horizontal="left" vertical="top" wrapText="1"/>
    </xf>
    <xf numFmtId="0" fontId="3" fillId="18" borderId="1" applyAlignment="1" pivotButton="0" quotePrefix="0" xfId="0">
      <alignment horizontal="center" vertical="center" wrapText="1"/>
    </xf>
    <xf numFmtId="0" fontId="8" fillId="18" borderId="1" applyAlignment="1" pivotButton="0" quotePrefix="0" xfId="0">
      <alignment horizontal="left" vertical="top" wrapText="1"/>
    </xf>
    <xf numFmtId="0" fontId="9" fillId="18" borderId="1" applyAlignment="1" pivotButton="0" quotePrefix="0" xfId="0">
      <alignment horizontal="left" vertical="top" wrapText="1"/>
    </xf>
    <xf numFmtId="0" fontId="3" fillId="19" borderId="1" applyAlignment="1" pivotButton="0" quotePrefix="0" xfId="0">
      <alignment horizontal="center" vertical="center" wrapText="1"/>
    </xf>
    <xf numFmtId="0" fontId="8" fillId="19" borderId="1" applyAlignment="1" pivotButton="0" quotePrefix="0" xfId="0">
      <alignment horizontal="left" vertical="top" wrapText="1"/>
    </xf>
    <xf numFmtId="0" fontId="9" fillId="19" borderId="1" applyAlignment="1" pivotButton="0" quotePrefix="0" xfId="0">
      <alignment horizontal="left" vertical="top" wrapText="1"/>
    </xf>
    <xf numFmtId="0" fontId="3" fillId="20" borderId="1" applyAlignment="1" pivotButton="0" quotePrefix="0" xfId="0">
      <alignment horizontal="center" vertical="center" wrapText="1"/>
    </xf>
    <xf numFmtId="0" fontId="8" fillId="20" borderId="1" applyAlignment="1" pivotButton="0" quotePrefix="0" xfId="0">
      <alignment horizontal="left" vertical="top" wrapText="1"/>
    </xf>
    <xf numFmtId="0" fontId="9" fillId="20" borderId="1" applyAlignment="1" pivotButton="0" quotePrefix="0" xfId="0">
      <alignment horizontal="left" vertical="top" wrapText="1"/>
    </xf>
    <xf numFmtId="0" fontId="9" fillId="4" borderId="1" applyAlignment="1" pivotButton="0" quotePrefix="0" xfId="0">
      <alignment horizontal="center" vertical="center"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cellXfs>
  <cellStyles count="1">
    <cellStyle name="Normal" xfId="0" builtinId="0" hidden="0"/>
  </cellStyles>
  <dxfs count="6">
    <dxf>
      <fill>
        <patternFill patternType="solid">
          <fgColor rgb="00D0EEDC"/>
        </patternFill>
      </fill>
    </dxf>
    <dxf>
      <fill>
        <patternFill patternType="solid">
          <fgColor rgb="00FDF5E0"/>
        </patternFill>
      </fill>
    </dxf>
    <dxf>
      <fill>
        <patternFill patternType="solid">
          <fgColor rgb="00FECACA"/>
        </patternFill>
      </fill>
    </dxf>
    <dxf>
      <fill>
        <patternFill patternType="solid">
          <fgColor rgb="00DCEEFF"/>
        </patternFill>
      </fill>
    </dxf>
    <dxf>
      <fill>
        <patternFill patternType="solid">
          <fgColor rgb="00ECE6D8"/>
        </patternFill>
      </fill>
    </dxf>
    <dxf>
      <fill>
        <patternFill patternType="solid">
          <fgColor rgb="00F3EF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showGridLines="0" workbookViewId="0">
      <pane ySplit="11" topLeftCell="A12" activePane="bottomLeft" state="frozen"/>
      <selection pane="bottomLeft" activeCell="A1" sqref="A1"/>
    </sheetView>
  </sheetViews>
  <sheetFormatPr baseColWidth="8" defaultRowHeight="15"/>
  <cols>
    <col width="6" customWidth="1" min="1" max="1"/>
    <col width="20" customWidth="1" min="2" max="2"/>
    <col width="7" customWidth="1" min="3" max="3"/>
    <col width="26" customWidth="1" min="4" max="4"/>
    <col width="44" customWidth="1" min="5" max="5"/>
    <col width="18" customWidth="1" min="6" max="6"/>
    <col width="16" customWidth="1" min="7" max="7"/>
    <col width="12" customWidth="1" min="8" max="8"/>
    <col width="10" customWidth="1" min="9" max="9"/>
    <col width="12" customWidth="1" min="10" max="10"/>
  </cols>
  <sheetData>
    <row r="1" ht="32" customHeight="1">
      <c r="A1" s="1" t="inlineStr">
        <is>
          <t>Paved Road catalogus — [Organisatie / Programma]</t>
        </is>
      </c>
    </row>
    <row r="2" ht="28" customHeight="1">
      <c r="A2" s="2" t="inlineStr">
        <is>
          <t>Gebruik dit template als levend overzichtsdocument van de volledige Paved Road — alle lagen, kaders en standaarden in één overzicht. Filter op Laag of Classificatie om te focussen. MVG-eigenaarschap: principes (Laag 1) worden vastgesteld door MVG en vloeien in naar MVA.</t>
        </is>
      </c>
    </row>
    <row r="3" ht="16" customHeight="1">
      <c r="A3" s="3" t="inlineStr">
        <is>
          <t>Versie</t>
        </is>
      </c>
      <c r="B3" s="4" t="inlineStr">
        <is>
          <t>0.1</t>
        </is>
      </c>
      <c r="G3" s="5" t="inlineStr">
        <is>
          <t>Status legenda</t>
        </is>
      </c>
    </row>
    <row r="4" ht="15" customHeight="1">
      <c r="A4" s="3" t="inlineStr">
        <is>
          <t>Eigenaar</t>
        </is>
      </c>
      <c r="B4" s="4" t="inlineStr">
        <is>
          <t>[rol]</t>
        </is>
      </c>
      <c r="G4" s="6" t="inlineStr">
        <is>
          <t>🌱 Seeded</t>
        </is>
      </c>
      <c r="H4" s="7" t="inlineStr">
        <is>
          <t>Eerste opzet, niet gepubliceerd</t>
        </is>
      </c>
    </row>
    <row r="5" ht="15" customHeight="1">
      <c r="A5" s="3" t="inlineStr">
        <is>
          <t>Vastgesteld op</t>
        </is>
      </c>
      <c r="B5" s="4" t="inlineStr">
        <is>
          <t>JJJJ-MM-DD</t>
        </is>
      </c>
      <c r="G5" s="8" t="inlineStr">
        <is>
          <t>📢 Published</t>
        </is>
      </c>
      <c r="H5" s="9" t="inlineStr">
        <is>
          <t>Gepubliceerd, beschikbaar voor teams</t>
        </is>
      </c>
    </row>
    <row r="6" ht="15" customHeight="1">
      <c r="G6" s="10" t="inlineStr">
        <is>
          <t>✅ Curated</t>
        </is>
      </c>
      <c r="H6" s="7" t="inlineStr">
        <is>
          <t>Gevalideerd, aanbevolen</t>
        </is>
      </c>
    </row>
    <row r="7" ht="15" customHeight="1">
      <c r="G7" s="11" t="inlineStr">
        <is>
          <t>🏗️ Adopted</t>
        </is>
      </c>
      <c r="H7" s="9" t="inlineStr">
        <is>
          <t>Actief in gebruik bij teams</t>
        </is>
      </c>
    </row>
    <row r="8" ht="15" customHeight="1">
      <c r="G8" s="12" t="inlineStr">
        <is>
          <t>🌐 Pervasive</t>
        </is>
      </c>
      <c r="H8" s="7" t="inlineStr">
        <is>
          <t>De-facto standaard over het landgoed</t>
        </is>
      </c>
    </row>
    <row r="9" ht="15" customHeight="1">
      <c r="G9" s="13" t="inlineStr">
        <is>
          <t>🔄 Evolving</t>
        </is>
      </c>
      <c r="H9" s="9" t="inlineStr">
        <is>
          <t>In herziening</t>
        </is>
      </c>
    </row>
    <row r="10" ht="8" customHeight="1"/>
    <row r="11" ht="18" customHeight="1">
      <c r="A11" s="14" t="inlineStr">
        <is>
          <t>Laag</t>
        </is>
      </c>
      <c r="B11" s="14" t="inlineStr">
        <is>
          <t>Domein</t>
        </is>
      </c>
      <c r="C11" s="14" t="inlineStr">
        <is>
          <t>ID</t>
        </is>
      </c>
      <c r="D11" s="14" t="inlineStr">
        <is>
          <t>Item / Naam</t>
        </is>
      </c>
      <c r="E11" s="14" t="inlineStr">
        <is>
          <t>Omschrijving / Consequentie</t>
        </is>
      </c>
      <c r="F11" s="14" t="inlineStr">
        <is>
          <t>Classificatie</t>
        </is>
      </c>
      <c r="G11" s="14" t="inlineStr">
        <is>
          <t>Status</t>
        </is>
      </c>
      <c r="H11" s="14" t="inlineStr">
        <is>
          <t>Eigenaar</t>
        </is>
      </c>
      <c r="I11" s="14" t="inlineStr">
        <is>
          <t>SR / ADR</t>
        </is>
      </c>
      <c r="J11" s="14" t="inlineStr">
        <is>
          <t>Geldig t/m</t>
        </is>
      </c>
    </row>
    <row r="12" ht="30" customHeight="1">
      <c r="A12" s="15" t="n">
        <v>1</v>
      </c>
      <c r="B12" s="16" t="inlineStr">
        <is>
          <t>Principes</t>
        </is>
      </c>
      <c r="C12" s="17" t="inlineStr">
        <is>
          <t>P1</t>
        </is>
      </c>
      <c r="D12" s="17" t="inlineStr">
        <is>
          <t>Configureer, customiseer niet</t>
        </is>
      </c>
      <c r="E12" s="16" t="inlineStr">
        <is>
          <t>COTS-aanpassingen buiten vendor-API vereisen een ADR met eigenaarschapsverklaring.</t>
        </is>
      </c>
      <c r="F12" s="18" t="inlineStr">
        <is>
          <t>📐 Principe</t>
        </is>
      </c>
      <c r="G12" s="16" t="inlineStr">
        <is>
          <t>✅ Curated</t>
        </is>
      </c>
      <c r="H12" s="16" t="inlineStr">
        <is>
          <t>[Arch. Board]</t>
        </is>
      </c>
      <c r="I12" s="16" t="inlineStr">
        <is>
          <t>SR-001</t>
        </is>
      </c>
      <c r="J12" s="16" t="inlineStr"/>
    </row>
    <row r="13" ht="30" customHeight="1">
      <c r="A13" s="15" t="n">
        <v>1</v>
      </c>
      <c r="B13" s="16" t="inlineStr">
        <is>
          <t>Principes</t>
        </is>
      </c>
      <c r="C13" s="17" t="inlineStr">
        <is>
          <t>P2</t>
        </is>
      </c>
      <c r="D13" s="17" t="inlineStr">
        <is>
          <t>Standaarden boven maatwerk</t>
        </is>
      </c>
      <c r="E13" s="16" t="inlineStr">
        <is>
          <t>Waar een open standaard bestaat (OAuth 2.0, OIDC, OpenAPI), is die leidend.</t>
        </is>
      </c>
      <c r="F13" s="18" t="inlineStr">
        <is>
          <t>📐 Principe</t>
        </is>
      </c>
      <c r="G13" s="16" t="inlineStr">
        <is>
          <t>✅ Curated</t>
        </is>
      </c>
      <c r="H13" s="16" t="inlineStr">
        <is>
          <t>[Arch. Board]</t>
        </is>
      </c>
      <c r="I13" s="16" t="inlineStr">
        <is>
          <t>SR-002</t>
        </is>
      </c>
      <c r="J13" s="16" t="inlineStr"/>
    </row>
    <row r="14" ht="30" customHeight="1">
      <c r="A14" s="15" t="n">
        <v>1</v>
      </c>
      <c r="B14" s="16" t="inlineStr">
        <is>
          <t>Principes</t>
        </is>
      </c>
      <c r="C14" s="17" t="inlineStr">
        <is>
          <t>P3</t>
        </is>
      </c>
      <c r="D14" s="17" t="inlineStr">
        <is>
          <t>Data bij de bron</t>
        </is>
      </c>
      <c r="E14" s="16" t="inlineStr">
        <is>
          <t>Geen kopiëren van data tenzij expliciet verantwoord; bronsysteem-eigenaar is autoriteit.</t>
        </is>
      </c>
      <c r="F14" s="18" t="inlineStr">
        <is>
          <t>📐 Principe</t>
        </is>
      </c>
      <c r="G14" s="16" t="inlineStr">
        <is>
          <t>✅ Curated</t>
        </is>
      </c>
      <c r="H14" s="16" t="inlineStr">
        <is>
          <t>[Arch. Board]</t>
        </is>
      </c>
      <c r="I14" s="16" t="inlineStr">
        <is>
          <t>SR-003</t>
        </is>
      </c>
      <c r="J14" s="16" t="inlineStr"/>
    </row>
    <row r="15" ht="30" customHeight="1">
      <c r="A15" s="15" t="n">
        <v>1</v>
      </c>
      <c r="B15" s="16" t="inlineStr">
        <is>
          <t>Principes</t>
        </is>
      </c>
      <c r="C15" s="17" t="inlineStr">
        <is>
          <t>P4</t>
        </is>
      </c>
      <c r="D15" s="17" t="inlineStr">
        <is>
          <t>Interoperabiliteit by design</t>
        </is>
      </c>
      <c r="E15" s="16" t="inlineStr">
        <is>
          <t>Elk systeem dat data uitwisselt exposeert een gedocumenteerde API. Silo's niet geaccepteerd.</t>
        </is>
      </c>
      <c r="F15" s="18" t="inlineStr">
        <is>
          <t>📐 Principe</t>
        </is>
      </c>
      <c r="G15" s="16" t="inlineStr">
        <is>
          <t>✅ Curated</t>
        </is>
      </c>
      <c r="H15" s="16" t="inlineStr">
        <is>
          <t>[Arch. Board]</t>
        </is>
      </c>
      <c r="I15" s="16" t="inlineStr">
        <is>
          <t>SR-004</t>
        </is>
      </c>
      <c r="J15" s="16" t="inlineStr"/>
    </row>
    <row r="16" ht="30" customHeight="1">
      <c r="A16" s="15" t="n">
        <v>1</v>
      </c>
      <c r="B16" s="16" t="inlineStr">
        <is>
          <t>Principes</t>
        </is>
      </c>
      <c r="C16" s="17" t="inlineStr">
        <is>
          <t>P5</t>
        </is>
      </c>
      <c r="D16" s="17" t="inlineStr">
        <is>
          <t>Exitstrategie vóór adoptie</t>
        </is>
      </c>
      <c r="E16" s="16" t="inlineStr">
        <is>
          <t>Elk COTS-product heeft een gedocumenteerde migratieroute voordat het in productie gaat.</t>
        </is>
      </c>
      <c r="F16" s="18" t="inlineStr">
        <is>
          <t>📐 Principe</t>
        </is>
      </c>
      <c r="G16" s="16" t="inlineStr">
        <is>
          <t>✅ Curated</t>
        </is>
      </c>
      <c r="H16" s="16" t="inlineStr">
        <is>
          <t>[Arch. Board]</t>
        </is>
      </c>
      <c r="I16" s="16" t="inlineStr">
        <is>
          <t>SR-005</t>
        </is>
      </c>
      <c r="J16" s="16" t="inlineStr"/>
    </row>
    <row r="17" ht="30" customHeight="1">
      <c r="A17" s="15" t="n">
        <v>1</v>
      </c>
      <c r="B17" s="16" t="inlineStr">
        <is>
          <t>Principes</t>
        </is>
      </c>
      <c r="C17" s="17" t="inlineStr">
        <is>
          <t>P6</t>
        </is>
      </c>
      <c r="D17" s="17" t="inlineStr">
        <is>
          <t>Compliance is architectuureis</t>
        </is>
      </c>
      <c r="E17" s="16" t="inlineStr">
        <is>
          <t>Wettelijke verplichtingen als falsifieerbaar criterium gedefinieerd vóór vendorselectie.</t>
        </is>
      </c>
      <c r="F17" s="18" t="inlineStr">
        <is>
          <t>📐 Principe</t>
        </is>
      </c>
      <c r="G17" s="16" t="inlineStr">
        <is>
          <t>✅ Curated</t>
        </is>
      </c>
      <c r="H17" s="16" t="inlineStr">
        <is>
          <t>[Arch. Board]</t>
        </is>
      </c>
      <c r="I17" s="16" t="inlineStr">
        <is>
          <t>SR-006</t>
        </is>
      </c>
      <c r="J17" s="16" t="inlineStr"/>
    </row>
    <row r="18" ht="30" customHeight="1">
      <c r="A18" s="19" t="n">
        <v>2</v>
      </c>
      <c r="B18" s="20" t="inlineStr">
        <is>
          <t>Leverancierskader</t>
        </is>
      </c>
      <c r="C18" s="21" t="inlineStr">
        <is>
          <t>V1</t>
        </is>
      </c>
      <c r="D18" s="21" t="inlineStr">
        <is>
          <t>Standaard-authenticatie</t>
        </is>
      </c>
      <c r="E18" s="20" t="inlineStr">
        <is>
          <t>Leverancier ondersteunt SAML 2.0 of OIDC; geen proprietary login-flow.</t>
        </is>
      </c>
      <c r="F18" s="22" t="inlineStr">
        <is>
          <t>🔍 Kwalificatie</t>
        </is>
      </c>
      <c r="G18" s="20" t="inlineStr">
        <is>
          <t>📢 Published</t>
        </is>
      </c>
      <c r="H18" s="20" t="inlineStr">
        <is>
          <t>[naam]</t>
        </is>
      </c>
      <c r="I18" s="20" t="inlineStr"/>
      <c r="J18" s="20" t="inlineStr"/>
    </row>
    <row r="19" ht="30" customHeight="1">
      <c r="A19" s="19" t="n">
        <v>2</v>
      </c>
      <c r="B19" s="20" t="inlineStr">
        <is>
          <t>Leverancierskader</t>
        </is>
      </c>
      <c r="C19" s="21" t="inlineStr">
        <is>
          <t>V2</t>
        </is>
      </c>
      <c r="D19" s="21" t="inlineStr">
        <is>
          <t>Gedocumenteerde API</t>
        </is>
      </c>
      <c r="E19" s="20" t="inlineStr">
        <is>
          <t>API gedocumenteerd via OpenAPI 3.x of gelijkwaardig; geen vendor-only tooling vereist.</t>
        </is>
      </c>
      <c r="F19" s="22" t="inlineStr">
        <is>
          <t>🔍 Kwalificatie</t>
        </is>
      </c>
      <c r="G19" s="20" t="inlineStr">
        <is>
          <t>📢 Published</t>
        </is>
      </c>
      <c r="H19" s="20" t="inlineStr">
        <is>
          <t>[naam]</t>
        </is>
      </c>
      <c r="I19" s="20" t="inlineStr"/>
      <c r="J19" s="20" t="inlineStr"/>
    </row>
    <row r="20" ht="30" customHeight="1">
      <c r="A20" s="19" t="n">
        <v>2</v>
      </c>
      <c r="B20" s="20" t="inlineStr">
        <is>
          <t>Leverancierskader</t>
        </is>
      </c>
      <c r="C20" s="21" t="inlineStr">
        <is>
          <t>V3</t>
        </is>
      </c>
      <c r="D20" s="21" t="inlineStr">
        <is>
          <t>Dataportabiliteitsgarantie</t>
        </is>
      </c>
      <c r="E20" s="20" t="inlineStr">
        <is>
          <t>Export in open formaat gegarandeerd; geen lock-in op data-niveau.</t>
        </is>
      </c>
      <c r="F20" s="22" t="inlineStr">
        <is>
          <t>🔍 Kwalificatie</t>
        </is>
      </c>
      <c r="G20" s="20" t="inlineStr">
        <is>
          <t>📢 Published</t>
        </is>
      </c>
      <c r="H20" s="20" t="inlineStr">
        <is>
          <t>[naam]</t>
        </is>
      </c>
      <c r="I20" s="20" t="inlineStr"/>
      <c r="J20" s="20" t="inlineStr"/>
    </row>
    <row r="21" ht="30" customHeight="1">
      <c r="A21" s="19" t="n">
        <v>2</v>
      </c>
      <c r="B21" s="20" t="inlineStr">
        <is>
          <t>Leverancierskader</t>
        </is>
      </c>
      <c r="C21" s="21" t="inlineStr">
        <is>
          <t>V4</t>
        </is>
      </c>
      <c r="D21" s="21" t="inlineStr">
        <is>
          <t>Supportmodel bij platform-updates</t>
        </is>
      </c>
      <c r="E21" s="20" t="inlineStr">
        <is>
          <t>Duidelijk supportmodel voor updates die configuratie raken; geen unilaterale breaking changes.</t>
        </is>
      </c>
      <c r="F21" s="22" t="inlineStr">
        <is>
          <t>🔍 Kwalificatie</t>
        </is>
      </c>
      <c r="G21" s="20" t="inlineStr">
        <is>
          <t>📢 Published</t>
        </is>
      </c>
      <c r="H21" s="20" t="inlineStr">
        <is>
          <t>[naam]</t>
        </is>
      </c>
      <c r="I21" s="20" t="inlineStr"/>
      <c r="J21" s="20" t="inlineStr"/>
    </row>
    <row r="22" ht="30" customHeight="1">
      <c r="A22" s="19" t="n">
        <v>2</v>
      </c>
      <c r="B22" s="20" t="inlineStr">
        <is>
          <t>Leverancierskader</t>
        </is>
      </c>
      <c r="C22" s="21" t="inlineStr">
        <is>
          <t>V5</t>
        </is>
      </c>
      <c r="D22" s="21" t="inlineStr">
        <is>
          <t>Gecertificeerd beveiligingsbeleid</t>
        </is>
      </c>
      <c r="E22" s="20" t="inlineStr">
        <is>
          <t>Leverancier heeft gecertificeerd ISMS (bijv. ISO 27001 of gelijkwaardig).</t>
        </is>
      </c>
      <c r="F22" s="22" t="inlineStr">
        <is>
          <t>🔍 Kwalificatie</t>
        </is>
      </c>
      <c r="G22" s="20" t="inlineStr">
        <is>
          <t>📢 Published</t>
        </is>
      </c>
      <c r="H22" s="20" t="inlineStr">
        <is>
          <t>[naam]</t>
        </is>
      </c>
      <c r="I22" s="20" t="inlineStr"/>
      <c r="J22" s="20" t="inlineStr"/>
    </row>
    <row r="23" ht="30" customHeight="1">
      <c r="A23" s="19" t="n">
        <v>2</v>
      </c>
      <c r="B23" s="20" t="inlineStr">
        <is>
          <t>Leverancierskader</t>
        </is>
      </c>
      <c r="C23" s="21" t="inlineStr">
        <is>
          <t>V6</t>
        </is>
      </c>
      <c r="D23" s="21" t="inlineStr">
        <is>
          <t>Breaking change communicatie</t>
        </is>
      </c>
      <c r="E23" s="20" t="inlineStr">
        <is>
          <t>Breaking changes minimaal 6 maanden van tevoren gecommuniceerd.</t>
        </is>
      </c>
      <c r="F23" s="22" t="inlineStr">
        <is>
          <t>🔍 Kwalificatie</t>
        </is>
      </c>
      <c r="G23" s="20" t="inlineStr">
        <is>
          <t>📢 Published</t>
        </is>
      </c>
      <c r="H23" s="20" t="inlineStr">
        <is>
          <t>[naam]</t>
        </is>
      </c>
      <c r="I23" s="20" t="inlineStr"/>
      <c r="J23" s="20" t="inlineStr"/>
    </row>
    <row r="24" ht="30" customHeight="1">
      <c r="A24" s="23" t="n">
        <v>3</v>
      </c>
      <c r="B24" s="24" t="inlineStr">
        <is>
          <t>Technologiestack</t>
        </is>
      </c>
      <c r="C24" s="25" t="inlineStr">
        <is>
          <t>T1</t>
        </is>
      </c>
      <c r="D24" s="25" t="inlineStr">
        <is>
          <t>REST/JSON · OpenAPI 3.x</t>
        </is>
      </c>
      <c r="E24" s="24" t="inlineStr">
        <is>
          <t>Standaard voor alle nieuwe koppelingen. Contract-first: spec vóór implementatie.</t>
        </is>
      </c>
      <c r="F24" s="26" t="inlineStr">
        <is>
          <t>🟢 On-road</t>
        </is>
      </c>
      <c r="G24" s="24" t="inlineStr">
        <is>
          <t>🏗️ Adopted</t>
        </is>
      </c>
      <c r="H24" s="24" t="inlineStr">
        <is>
          <t>[naam]</t>
        </is>
      </c>
      <c r="I24" s="24" t="inlineStr">
        <is>
          <t>SR-003</t>
        </is>
      </c>
      <c r="J24" s="24" t="inlineStr">
        <is>
          <t>[datum]</t>
        </is>
      </c>
    </row>
    <row r="25" ht="30" customHeight="1">
      <c r="A25" s="23" t="n">
        <v>3</v>
      </c>
      <c r="B25" s="24" t="inlineStr">
        <is>
          <t>Technologiestack</t>
        </is>
      </c>
      <c r="C25" s="25" t="inlineStr">
        <is>
          <t>T2</t>
        </is>
      </c>
      <c r="D25" s="25" t="inlineStr">
        <is>
          <t>OAuth 2.0 + OpenID Connect</t>
        </is>
      </c>
      <c r="E25" s="24" t="inlineStr">
        <is>
          <t>Authenticatie- en autorisatiestandaard voor alle diensten.</t>
        </is>
      </c>
      <c r="F25" s="26" t="inlineStr">
        <is>
          <t>🟢 On-road</t>
        </is>
      </c>
      <c r="G25" s="24" t="inlineStr">
        <is>
          <t>🏗️ Adopted</t>
        </is>
      </c>
      <c r="H25" s="24" t="inlineStr">
        <is>
          <t>[naam]</t>
        </is>
      </c>
      <c r="I25" s="24" t="inlineStr">
        <is>
          <t>SR-005</t>
        </is>
      </c>
      <c r="J25" s="24" t="inlineStr">
        <is>
          <t>[datum]</t>
        </is>
      </c>
    </row>
    <row r="26" ht="30" customHeight="1">
      <c r="A26" s="23" t="n">
        <v>3</v>
      </c>
      <c r="B26" s="24" t="inlineStr">
        <is>
          <t>Technologiestack</t>
        </is>
      </c>
      <c r="C26" s="25" t="inlineStr">
        <is>
          <t>T3</t>
        </is>
      </c>
      <c r="D26" s="25" t="inlineStr">
        <is>
          <t>OCI-compatibele containers</t>
        </is>
      </c>
      <c r="E26" s="24" t="inlineStr">
        <is>
          <t>Containerisatie-standaard; geen vendor-lock op container-runtime.</t>
        </is>
      </c>
      <c r="F26" s="26" t="inlineStr">
        <is>
          <t>🟢 On-road</t>
        </is>
      </c>
      <c r="G26" s="24" t="inlineStr">
        <is>
          <t>🏗️ Adopted</t>
        </is>
      </c>
      <c r="H26" s="24" t="inlineStr">
        <is>
          <t>[naam]</t>
        </is>
      </c>
      <c r="I26" s="24" t="inlineStr">
        <is>
          <t>SR-003</t>
        </is>
      </c>
      <c r="J26" s="24" t="inlineStr">
        <is>
          <t>[datum]</t>
        </is>
      </c>
    </row>
    <row r="27" ht="30" customHeight="1">
      <c r="A27" s="23" t="n">
        <v>3</v>
      </c>
      <c r="B27" s="24" t="inlineStr">
        <is>
          <t>Technologiestack</t>
        </is>
      </c>
      <c r="C27" s="25" t="inlineStr">
        <is>
          <t>T4</t>
        </is>
      </c>
      <c r="D27" s="25" t="inlineStr">
        <is>
          <t>Structured logging · centrale aggregatie</t>
        </is>
      </c>
      <c r="E27" s="24" t="inlineStr">
        <is>
          <t>Gestandaardiseerd logformaat verplicht; gecentraliseerde observability-stack.</t>
        </is>
      </c>
      <c r="F27" s="26" t="inlineStr">
        <is>
          <t>🟢 On-road</t>
        </is>
      </c>
      <c r="G27" s="24" t="inlineStr">
        <is>
          <t>🏗️ Adopted</t>
        </is>
      </c>
      <c r="H27" s="24" t="inlineStr">
        <is>
          <t>[naam]</t>
        </is>
      </c>
      <c r="I27" s="24" t="inlineStr">
        <is>
          <t>SR-003</t>
        </is>
      </c>
      <c r="J27" s="24" t="inlineStr">
        <is>
          <t>[datum]</t>
        </is>
      </c>
    </row>
    <row r="28" ht="30" customHeight="1">
      <c r="A28" s="23" t="n">
        <v>3</v>
      </c>
      <c r="B28" s="24" t="inlineStr">
        <is>
          <t>Technologiestack</t>
        </is>
      </c>
      <c r="C28" s="25" t="inlineStr">
        <is>
          <t>T5</t>
        </is>
      </c>
      <c r="D28" s="25" t="inlineStr">
        <is>
          <t>SOAP/XML voor legacy-koppelingen</t>
        </is>
      </c>
      <c r="E28" s="24" t="inlineStr">
        <is>
          <t>Alleen waar migratie niet haalbaar is; tijdelijk, gedocumenteerd in ADR.</t>
        </is>
      </c>
      <c r="F28" s="27" t="inlineStr">
        <is>
          <t>🟡 Toegestaan</t>
        </is>
      </c>
      <c r="G28" s="24" t="inlineStr">
        <is>
          <t>📢 Published</t>
        </is>
      </c>
      <c r="H28" s="24" t="inlineStr">
        <is>
          <t>[naam]</t>
        </is>
      </c>
      <c r="I28" s="24" t="inlineStr"/>
      <c r="J28" s="24" t="inlineStr">
        <is>
          <t>[datum]</t>
        </is>
      </c>
    </row>
    <row r="29" ht="30" customHeight="1">
      <c r="A29" s="23" t="n">
        <v>3</v>
      </c>
      <c r="B29" s="24" t="inlineStr">
        <is>
          <t>Technologiestack</t>
        </is>
      </c>
      <c r="C29" s="25" t="inlineStr">
        <is>
          <t>T6</t>
        </is>
      </c>
      <c r="D29" s="25" t="inlineStr">
        <is>
          <t>GraphQL</t>
        </is>
      </c>
      <c r="E29" s="24" t="inlineStr">
        <is>
          <t>Voor specifieke query-intensieve use cases; motivatie en ADR vereist.</t>
        </is>
      </c>
      <c r="F29" s="27" t="inlineStr">
        <is>
          <t>🟡 Toegestaan</t>
        </is>
      </c>
      <c r="G29" s="24" t="inlineStr">
        <is>
          <t>🌱 Seeded</t>
        </is>
      </c>
      <c r="H29" s="24" t="inlineStr">
        <is>
          <t>[naam]</t>
        </is>
      </c>
      <c r="I29" s="24" t="inlineStr"/>
      <c r="J29" s="24" t="inlineStr"/>
    </row>
    <row r="30" ht="30" customHeight="1">
      <c r="A30" s="23" t="n">
        <v>3</v>
      </c>
      <c r="B30" s="24" t="inlineStr">
        <is>
          <t>Technologiestack</t>
        </is>
      </c>
      <c r="C30" s="25" t="inlineStr">
        <is>
          <t>T7</t>
        </is>
      </c>
      <c r="D30" s="25" t="inlineStr">
        <is>
          <t>Vendor-specifieke databases (met exportgarantie)</t>
        </is>
      </c>
      <c r="E30" s="24" t="inlineStr">
        <is>
          <t>Mits dataportabiliteit aantoonbaar is; geen lock-in op data-niveau.</t>
        </is>
      </c>
      <c r="F30" s="27" t="inlineStr">
        <is>
          <t>🟡 Toegestaan</t>
        </is>
      </c>
      <c r="G30" s="24" t="inlineStr">
        <is>
          <t>📢 Published</t>
        </is>
      </c>
      <c r="H30" s="24" t="inlineStr">
        <is>
          <t>[naam]</t>
        </is>
      </c>
      <c r="I30" s="24" t="inlineStr"/>
      <c r="J30" s="24" t="inlineStr">
        <is>
          <t>[datum]</t>
        </is>
      </c>
    </row>
    <row r="31" ht="30" customHeight="1">
      <c r="A31" s="23" t="n">
        <v>3</v>
      </c>
      <c r="B31" s="24" t="inlineStr">
        <is>
          <t>Technologiestack</t>
        </is>
      </c>
      <c r="C31" s="25" t="inlineStr">
        <is>
          <t>T8</t>
        </is>
      </c>
      <c r="D31" s="25" t="inlineStr">
        <is>
          <t>Directe databasekoppelingen tussen applicaties</t>
        </is>
      </c>
      <c r="E31" s="24" t="inlineStr">
        <is>
          <t>Creëert onzichtbare afhankelijkheden; altijd via API.</t>
        </is>
      </c>
      <c r="F31" s="28" t="inlineStr">
        <is>
          <t>🔴 Verboden</t>
        </is>
      </c>
      <c r="G31" s="24" t="inlineStr">
        <is>
          <t>✅ Curated</t>
        </is>
      </c>
      <c r="H31" s="24" t="inlineStr">
        <is>
          <t>[naam]</t>
        </is>
      </c>
      <c r="I31" s="24" t="inlineStr">
        <is>
          <t>SR-003</t>
        </is>
      </c>
      <c r="J31" s="24" t="inlineStr"/>
    </row>
    <row r="32" ht="30" customHeight="1">
      <c r="A32" s="23" t="n">
        <v>3</v>
      </c>
      <c r="B32" s="24" t="inlineStr">
        <is>
          <t>Technologiestack</t>
        </is>
      </c>
      <c r="C32" s="25" t="inlineStr">
        <is>
          <t>T9</t>
        </is>
      </c>
      <c r="D32" s="25" t="inlineStr">
        <is>
          <t>Proprietary binaire protocollen (geen open spec)</t>
        </is>
      </c>
      <c r="E32" s="24" t="inlineStr">
        <is>
          <t>Maakt onafhankelijke implementatie en migratie onmogelijk.</t>
        </is>
      </c>
      <c r="F32" s="28" t="inlineStr">
        <is>
          <t>🔴 Verboden</t>
        </is>
      </c>
      <c r="G32" s="24" t="inlineStr">
        <is>
          <t>✅ Curated</t>
        </is>
      </c>
      <c r="H32" s="24" t="inlineStr">
        <is>
          <t>[naam]</t>
        </is>
      </c>
      <c r="I32" s="24" t="inlineStr">
        <is>
          <t>SR-002</t>
        </is>
      </c>
      <c r="J32" s="24" t="inlineStr"/>
    </row>
    <row r="33" ht="30" customHeight="1">
      <c r="A33" s="23" t="n">
        <v>3</v>
      </c>
      <c r="B33" s="24" t="inlineStr">
        <is>
          <t>Technologiestack</t>
        </is>
      </c>
      <c r="C33" s="25" t="inlineStr">
        <is>
          <t>T10</t>
        </is>
      </c>
      <c r="D33" s="25" t="inlineStr">
        <is>
          <t>Customisatie van COTS buiten de vendor-API</t>
        </is>
      </c>
      <c r="E33" s="24" t="inlineStr">
        <is>
          <t>Blokkeert vendor-updates; vereist eigenaarschapsverklaring + ADR.</t>
        </is>
      </c>
      <c r="F33" s="28" t="inlineStr">
        <is>
          <t>🔴 Verboden</t>
        </is>
      </c>
      <c r="G33" s="24" t="inlineStr">
        <is>
          <t>✅ Curated</t>
        </is>
      </c>
      <c r="H33" s="24" t="inlineStr">
        <is>
          <t>[naam]</t>
        </is>
      </c>
      <c r="I33" s="24" t="inlineStr">
        <is>
          <t>SR-001</t>
        </is>
      </c>
      <c r="J33" s="24" t="inlineStr"/>
    </row>
    <row r="34" ht="30" customHeight="1">
      <c r="A34" s="29" t="n">
        <v>4</v>
      </c>
      <c r="B34" s="30" t="inlineStr">
        <is>
          <t>Datadomeinen</t>
        </is>
      </c>
      <c r="C34" s="31" t="inlineStr">
        <is>
          <t>D1</t>
        </is>
      </c>
      <c r="D34" s="31" t="inlineStr">
        <is>
          <t>[Datadomein A]</t>
        </is>
      </c>
      <c r="E34" s="30" t="inlineStr">
        <is>
          <t>System of record: [systeem A]. Consumenten raadplegen via API — nooit via database-dump.</t>
        </is>
      </c>
      <c r="F34" s="32" t="inlineStr">
        <is>
          <t>📋 Richtlijn</t>
        </is>
      </c>
      <c r="G34" s="30" t="inlineStr">
        <is>
          <t>🌱 Seeded</t>
        </is>
      </c>
      <c r="H34" s="30" t="inlineStr">
        <is>
          <t>[naam]</t>
        </is>
      </c>
      <c r="I34" s="30" t="inlineStr"/>
      <c r="J34" s="30" t="inlineStr"/>
    </row>
    <row r="35" ht="30" customHeight="1">
      <c r="A35" s="29" t="n">
        <v>4</v>
      </c>
      <c r="B35" s="30" t="inlineStr">
        <is>
          <t>Datadomeinen</t>
        </is>
      </c>
      <c r="C35" s="31" t="inlineStr">
        <is>
          <t>D2</t>
        </is>
      </c>
      <c r="D35" s="31" t="inlineStr">
        <is>
          <t>[Datadomein B]</t>
        </is>
      </c>
      <c r="E35" s="30" t="inlineStr">
        <is>
          <t>System of record: [systeem B]. Domeinboundary volgt organisatorische verantwoordelijkheid.</t>
        </is>
      </c>
      <c r="F35" s="32" t="inlineStr">
        <is>
          <t>📋 Richtlijn</t>
        </is>
      </c>
      <c r="G35" s="30" t="inlineStr">
        <is>
          <t>🌱 Seeded</t>
        </is>
      </c>
      <c r="H35" s="30" t="inlineStr">
        <is>
          <t>[naam]</t>
        </is>
      </c>
      <c r="I35" s="30" t="inlineStr"/>
      <c r="J35" s="30" t="inlineStr"/>
    </row>
    <row r="36" ht="30" customHeight="1">
      <c r="A36" s="29" t="n">
        <v>4</v>
      </c>
      <c r="B36" s="30" t="inlineStr">
        <is>
          <t>Datadomeinen</t>
        </is>
      </c>
      <c r="C36" s="31" t="inlineStr">
        <is>
          <t>D3</t>
        </is>
      </c>
      <c r="D36" s="31" t="inlineStr">
        <is>
          <t>[Datadomein C]</t>
        </is>
      </c>
      <c r="E36" s="30" t="inlineStr">
        <is>
          <t>System of record: [systeem C]. Twee claimen van SoR voor één domein = architectuurincident.</t>
        </is>
      </c>
      <c r="F36" s="32" t="inlineStr">
        <is>
          <t>📋 Richtlijn</t>
        </is>
      </c>
      <c r="G36" s="30" t="inlineStr">
        <is>
          <t>🌱 Seeded</t>
        </is>
      </c>
      <c r="H36" s="30" t="inlineStr">
        <is>
          <t>[naam]</t>
        </is>
      </c>
      <c r="I36" s="30" t="inlineStr"/>
      <c r="J36" s="30" t="inlineStr"/>
    </row>
    <row r="37" ht="30" customHeight="1">
      <c r="A37" s="33" t="n">
        <v>5</v>
      </c>
      <c r="B37" s="34" t="inlineStr">
        <is>
          <t>Identiteit &amp; SSO</t>
        </is>
      </c>
      <c r="C37" s="35" t="inlineStr">
        <is>
          <t>I1</t>
        </is>
      </c>
      <c r="D37" s="35" t="inlineStr">
        <is>
          <t>OpenID Connect</t>
        </is>
      </c>
      <c r="E37" s="34" t="inlineStr">
        <is>
          <t>Primaire identiteitsstandaard voor alle nieuwe integraties.</t>
        </is>
      </c>
      <c r="F37" s="26" t="inlineStr">
        <is>
          <t>🟢 On-road</t>
        </is>
      </c>
      <c r="G37" s="34" t="inlineStr">
        <is>
          <t>🏗️ Adopted</t>
        </is>
      </c>
      <c r="H37" s="34" t="inlineStr">
        <is>
          <t>[naam]</t>
        </is>
      </c>
      <c r="I37" s="34" t="inlineStr">
        <is>
          <t>SR-005</t>
        </is>
      </c>
      <c r="J37" s="34" t="inlineStr">
        <is>
          <t>[datum]</t>
        </is>
      </c>
    </row>
    <row r="38" ht="30" customHeight="1">
      <c r="A38" s="33" t="n">
        <v>5</v>
      </c>
      <c r="B38" s="34" t="inlineStr">
        <is>
          <t>Identiteit &amp; SSO</t>
        </is>
      </c>
      <c r="C38" s="35" t="inlineStr">
        <is>
          <t>I2</t>
        </is>
      </c>
      <c r="D38" s="35" t="inlineStr">
        <is>
          <t>SAML 2.0</t>
        </is>
      </c>
      <c r="E38" s="34" t="inlineStr">
        <is>
          <t>Alleen voor legacy-systemen met gedocumenteerde migratietijdlijn naar OIDC.</t>
        </is>
      </c>
      <c r="F38" s="27" t="inlineStr">
        <is>
          <t>🟡 Toegestaan</t>
        </is>
      </c>
      <c r="G38" s="34" t="inlineStr">
        <is>
          <t>📢 Published</t>
        </is>
      </c>
      <c r="H38" s="34" t="inlineStr">
        <is>
          <t>[naam]</t>
        </is>
      </c>
      <c r="I38" s="34" t="inlineStr"/>
      <c r="J38" s="34" t="inlineStr">
        <is>
          <t>[datum]</t>
        </is>
      </c>
    </row>
    <row r="39" ht="30" customHeight="1">
      <c r="A39" s="33" t="n">
        <v>5</v>
      </c>
      <c r="B39" s="34" t="inlineStr">
        <is>
          <t>Identiteit &amp; SSO</t>
        </is>
      </c>
      <c r="C39" s="35" t="inlineStr">
        <is>
          <t>I3</t>
        </is>
      </c>
      <c r="D39" s="35" t="inlineStr">
        <is>
          <t>Federatieve trust (OIDC/SAML)</t>
        </is>
      </c>
      <c r="E39" s="34" t="inlineStr">
        <is>
          <t>B2B-koppelingen met externe partijen mits compatibel met centrale IdP.</t>
        </is>
      </c>
      <c r="F39" s="27" t="inlineStr">
        <is>
          <t>🟡 Toegestaan</t>
        </is>
      </c>
      <c r="G39" s="34" t="inlineStr">
        <is>
          <t>📢 Published</t>
        </is>
      </c>
      <c r="H39" s="34" t="inlineStr">
        <is>
          <t>[naam]</t>
        </is>
      </c>
      <c r="I39" s="34" t="inlineStr"/>
      <c r="J39" s="34" t="inlineStr"/>
    </row>
    <row r="40" ht="30" customHeight="1">
      <c r="A40" s="33" t="n">
        <v>5</v>
      </c>
      <c r="B40" s="34" t="inlineStr">
        <is>
          <t>Identiteit &amp; SSO</t>
        </is>
      </c>
      <c r="C40" s="35" t="inlineStr">
        <is>
          <t>I4</t>
        </is>
      </c>
      <c r="D40" s="35" t="inlineStr">
        <is>
          <t>Eigen identity stores per applicatie</t>
        </is>
      </c>
      <c r="E40" s="34" t="inlineStr">
        <is>
          <t>Creëert silo's; onmogelijk te besturen vanuit centrale IdP.</t>
        </is>
      </c>
      <c r="F40" s="28" t="inlineStr">
        <is>
          <t>🔴 Verboden</t>
        </is>
      </c>
      <c r="G40" s="34" t="inlineStr">
        <is>
          <t>✅ Curated</t>
        </is>
      </c>
      <c r="H40" s="34" t="inlineStr">
        <is>
          <t>[naam]</t>
        </is>
      </c>
      <c r="I40" s="34" t="inlineStr">
        <is>
          <t>SR-005</t>
        </is>
      </c>
      <c r="J40" s="34" t="inlineStr"/>
    </row>
    <row r="41" ht="30" customHeight="1">
      <c r="A41" s="33" t="n">
        <v>5</v>
      </c>
      <c r="B41" s="34" t="inlineStr">
        <is>
          <t>Identiteit &amp; SSO</t>
        </is>
      </c>
      <c r="C41" s="35" t="inlineStr">
        <is>
          <t>I5</t>
        </is>
      </c>
      <c r="D41" s="35" t="inlineStr">
        <is>
          <t>Gebruikersnaam + wachtwoord zonder MFA</t>
        </is>
      </c>
      <c r="E41" s="34" t="inlineStr">
        <is>
          <t>Niet voor eindgebruikers; beheeraccounts: MFA verplicht.</t>
        </is>
      </c>
      <c r="F41" s="28" t="inlineStr">
        <is>
          <t>🔴 Verboden</t>
        </is>
      </c>
      <c r="G41" s="34" t="inlineStr">
        <is>
          <t>✅ Curated</t>
        </is>
      </c>
      <c r="H41" s="34" t="inlineStr">
        <is>
          <t>[naam]</t>
        </is>
      </c>
      <c r="I41" s="34" t="inlineStr">
        <is>
          <t>SR-005</t>
        </is>
      </c>
      <c r="J41" s="34" t="inlineStr"/>
    </row>
    <row r="42" ht="30" customHeight="1">
      <c r="A42" s="36" t="n">
        <v>6</v>
      </c>
      <c r="B42" s="37" t="inlineStr">
        <is>
          <t>Integratiepatronen</t>
        </is>
      </c>
      <c r="C42" s="38" t="inlineStr">
        <is>
          <t>G1</t>
        </is>
      </c>
      <c r="D42" s="38" t="inlineStr">
        <is>
          <t>REST API (pull, synchroon)</t>
        </is>
      </c>
      <c r="E42" s="37" t="inlineStr">
        <is>
          <t>Standaard voor bevragingen en enkelvoudige transacties.</t>
        </is>
      </c>
      <c r="F42" s="26" t="inlineStr">
        <is>
          <t>🟢 On-road</t>
        </is>
      </c>
      <c r="G42" s="37" t="inlineStr">
        <is>
          <t>🏗️ Adopted</t>
        </is>
      </c>
      <c r="H42" s="37" t="inlineStr">
        <is>
          <t>[naam]</t>
        </is>
      </c>
      <c r="I42" s="37" t="inlineStr">
        <is>
          <t>SR-006</t>
        </is>
      </c>
      <c r="J42" s="37" t="inlineStr">
        <is>
          <t>[datum]</t>
        </is>
      </c>
    </row>
    <row r="43" ht="30" customHeight="1">
      <c r="A43" s="36" t="n">
        <v>6</v>
      </c>
      <c r="B43" s="37" t="inlineStr">
        <is>
          <t>Integratiepatronen</t>
        </is>
      </c>
      <c r="C43" s="38" t="inlineStr">
        <is>
          <t>G2</t>
        </is>
      </c>
      <c r="D43" s="38" t="inlineStr">
        <is>
          <t>Event/notificatie (push, asynchroon)</t>
        </is>
      </c>
      <c r="E43" s="37" t="inlineStr">
        <is>
          <t>Standaard voor statuswijzigingen en notificaties.</t>
        </is>
      </c>
      <c r="F43" s="26" t="inlineStr">
        <is>
          <t>🟢 On-road</t>
        </is>
      </c>
      <c r="G43" s="37" t="inlineStr">
        <is>
          <t>🏗️ Adopted</t>
        </is>
      </c>
      <c r="H43" s="37" t="inlineStr">
        <is>
          <t>[naam]</t>
        </is>
      </c>
      <c r="I43" s="37" t="inlineStr">
        <is>
          <t>SR-006</t>
        </is>
      </c>
      <c r="J43" s="37" t="inlineStr">
        <is>
          <t>[datum]</t>
        </is>
      </c>
    </row>
    <row r="44" ht="30" customHeight="1">
      <c r="A44" s="36" t="n">
        <v>6</v>
      </c>
      <c r="B44" s="37" t="inlineStr">
        <is>
          <t>Integratiepatronen</t>
        </is>
      </c>
      <c r="C44" s="38" t="inlineStr">
        <is>
          <t>G3</t>
        </is>
      </c>
      <c r="D44" s="38" t="inlineStr">
        <is>
          <t>Bestandsuitwisseling (SFTP / AS4)</t>
        </is>
      </c>
      <c r="E44" s="37" t="inlineStr">
        <is>
          <t>Alleen voor legacy en bulk-overdrachten; met migratieplan naar API.</t>
        </is>
      </c>
      <c r="F44" s="27" t="inlineStr">
        <is>
          <t>🟡 Toegestaan</t>
        </is>
      </c>
      <c r="G44" s="37" t="inlineStr">
        <is>
          <t>📢 Published</t>
        </is>
      </c>
      <c r="H44" s="37" t="inlineStr">
        <is>
          <t>[naam]</t>
        </is>
      </c>
      <c r="I44" s="37" t="inlineStr"/>
      <c r="J44" s="37" t="inlineStr">
        <is>
          <t>[datum]</t>
        </is>
      </c>
    </row>
    <row r="45" ht="30" customHeight="1">
      <c r="A45" s="36" t="n">
        <v>6</v>
      </c>
      <c r="B45" s="37" t="inlineStr">
        <is>
          <t>Integratiepatronen</t>
        </is>
      </c>
      <c r="C45" s="38" t="inlineStr">
        <is>
          <t>G4</t>
        </is>
      </c>
      <c r="D45" s="38" t="inlineStr">
        <is>
          <t>ESB / message broker</t>
        </is>
      </c>
      <c r="E45" s="37" t="inlineStr">
        <is>
          <t>Voor complexe routering of transformatie mits gemotiveerd.</t>
        </is>
      </c>
      <c r="F45" s="27" t="inlineStr">
        <is>
          <t>🟡 Toegestaan</t>
        </is>
      </c>
      <c r="G45" s="37" t="inlineStr">
        <is>
          <t>🌱 Seeded</t>
        </is>
      </c>
      <c r="H45" s="37" t="inlineStr">
        <is>
          <t>[naam]</t>
        </is>
      </c>
      <c r="I45" s="37" t="inlineStr"/>
      <c r="J45" s="37" t="inlineStr"/>
    </row>
    <row r="46" ht="30" customHeight="1">
      <c r="A46" s="36" t="n">
        <v>6</v>
      </c>
      <c r="B46" s="37" t="inlineStr">
        <is>
          <t>Integratiepatronen</t>
        </is>
      </c>
      <c r="C46" s="38" t="inlineStr">
        <is>
          <t>G5</t>
        </is>
      </c>
      <c r="D46" s="38" t="inlineStr">
        <is>
          <t>Point-to-point databasekoppeling</t>
        </is>
      </c>
      <c r="E46" s="37" t="inlineStr">
        <is>
          <t>Creëert onzichtbare afhankelijkheden; altijd via API.</t>
        </is>
      </c>
      <c r="F46" s="28" t="inlineStr">
        <is>
          <t>🔴 Verboden</t>
        </is>
      </c>
      <c r="G46" s="37" t="inlineStr">
        <is>
          <t>✅ Curated</t>
        </is>
      </c>
      <c r="H46" s="37" t="inlineStr">
        <is>
          <t>[naam]</t>
        </is>
      </c>
      <c r="I46" s="37" t="inlineStr">
        <is>
          <t>SR-003</t>
        </is>
      </c>
      <c r="J46" s="37" t="inlineStr"/>
    </row>
    <row r="47" ht="30" customHeight="1">
      <c r="A47" s="39" t="n">
        <v>7</v>
      </c>
      <c r="B47" s="40" t="inlineStr">
        <is>
          <t>Databasekeuzes</t>
        </is>
      </c>
      <c r="C47" s="41" t="inlineStr">
        <is>
          <t>DB1</t>
        </is>
      </c>
      <c r="D47" s="41" t="inlineStr">
        <is>
          <t>Relationele database (open standaard)</t>
        </is>
      </c>
      <c r="E47" s="40" t="inlineStr">
        <is>
          <t>Voor transactionele data; elke applicatie heeft zijn eigen schema.</t>
        </is>
      </c>
      <c r="F47" s="26" t="inlineStr">
        <is>
          <t>🟢 On-road</t>
        </is>
      </c>
      <c r="G47" s="40" t="inlineStr">
        <is>
          <t>🏗️ Adopted</t>
        </is>
      </c>
      <c r="H47" s="40" t="inlineStr">
        <is>
          <t>[naam]</t>
        </is>
      </c>
      <c r="I47" s="40" t="inlineStr"/>
      <c r="J47" s="40" t="inlineStr">
        <is>
          <t>[datum]</t>
        </is>
      </c>
    </row>
    <row r="48" ht="30" customHeight="1">
      <c r="A48" s="39" t="n">
        <v>7</v>
      </c>
      <c r="B48" s="40" t="inlineStr">
        <is>
          <t>Databasekeuzes</t>
        </is>
      </c>
      <c r="C48" s="41" t="inlineStr">
        <is>
          <t>DB2</t>
        </is>
      </c>
      <c r="D48" s="41" t="inlineStr">
        <is>
          <t>Documentopslag voor semi-gestructureerde data</t>
        </is>
      </c>
      <c r="E48" s="40" t="inlineStr">
        <is>
          <t>Alleen voor use cases waarvoor de structuur functioneel passend is.</t>
        </is>
      </c>
      <c r="F48" s="26" t="inlineStr">
        <is>
          <t>🟢 On-road</t>
        </is>
      </c>
      <c r="G48" s="40" t="inlineStr">
        <is>
          <t>📢 Published</t>
        </is>
      </c>
      <c r="H48" s="40" t="inlineStr">
        <is>
          <t>[naam]</t>
        </is>
      </c>
      <c r="I48" s="40" t="inlineStr"/>
      <c r="J48" s="40" t="inlineStr"/>
    </row>
    <row r="49" ht="30" customHeight="1">
      <c r="A49" s="39" t="n">
        <v>7</v>
      </c>
      <c r="B49" s="40" t="inlineStr">
        <is>
          <t>Databasekeuzes</t>
        </is>
      </c>
      <c r="C49" s="41" t="inlineStr">
        <is>
          <t>DB3</t>
        </is>
      </c>
      <c r="D49" s="41" t="inlineStr">
        <is>
          <t>In-memory stores voor sessie- en cachedata</t>
        </is>
      </c>
      <c r="E49" s="40" t="inlineStr">
        <is>
          <t>Alleen voor tijdelijke, niet-kritieke data; geen primaire opslag.</t>
        </is>
      </c>
      <c r="F49" s="27" t="inlineStr">
        <is>
          <t>🟡 Toegestaan</t>
        </is>
      </c>
      <c r="G49" s="40" t="inlineStr">
        <is>
          <t>📢 Published</t>
        </is>
      </c>
      <c r="H49" s="40" t="inlineStr">
        <is>
          <t>[naam]</t>
        </is>
      </c>
      <c r="I49" s="40" t="inlineStr"/>
      <c r="J49" s="40" t="inlineStr"/>
    </row>
    <row r="50" ht="30" customHeight="1">
      <c r="A50" s="39" t="n">
        <v>7</v>
      </c>
      <c r="B50" s="40" t="inlineStr">
        <is>
          <t>Databasekeuzes</t>
        </is>
      </c>
      <c r="C50" s="41" t="inlineStr">
        <is>
          <t>DB4</t>
        </is>
      </c>
      <c r="D50" s="41" t="inlineStr">
        <is>
          <t>Vendor-specifieke database (met exportgarantie)</t>
        </is>
      </c>
      <c r="E50" s="40" t="inlineStr">
        <is>
          <t>Mits dataportabiliteit aantoonbaar is.</t>
        </is>
      </c>
      <c r="F50" s="27" t="inlineStr">
        <is>
          <t>🟡 Toegestaan</t>
        </is>
      </c>
      <c r="G50" s="40" t="inlineStr">
        <is>
          <t>📢 Published</t>
        </is>
      </c>
      <c r="H50" s="40" t="inlineStr">
        <is>
          <t>[naam]</t>
        </is>
      </c>
      <c r="I50" s="40" t="inlineStr"/>
      <c r="J50" s="40" t="inlineStr">
        <is>
          <t>[datum]</t>
        </is>
      </c>
    </row>
    <row r="51" ht="30" customHeight="1">
      <c r="A51" s="39" t="n">
        <v>7</v>
      </c>
      <c r="B51" s="40" t="inlineStr">
        <is>
          <t>Databasekeuzes</t>
        </is>
      </c>
      <c r="C51" s="41" t="inlineStr">
        <is>
          <t>DB5</t>
        </is>
      </c>
      <c r="D51" s="41" t="inlineStr">
        <is>
          <t>Gedeelde database als integratiemechanisme</t>
        </is>
      </c>
      <c r="E51" s="40" t="inlineStr">
        <is>
          <t>Creëert onzichtbare koppeling tussen applicaties; verboden.</t>
        </is>
      </c>
      <c r="F51" s="28" t="inlineStr">
        <is>
          <t>🔴 Verboden</t>
        </is>
      </c>
      <c r="G51" s="40" t="inlineStr">
        <is>
          <t>✅ Curated</t>
        </is>
      </c>
      <c r="H51" s="40" t="inlineStr">
        <is>
          <t>[naam]</t>
        </is>
      </c>
      <c r="I51" s="40" t="inlineStr">
        <is>
          <t>SR-003</t>
        </is>
      </c>
      <c r="J51" s="40" t="inlineStr"/>
    </row>
    <row r="52" ht="30" customHeight="1">
      <c r="A52" s="42" t="n">
        <v>8</v>
      </c>
      <c r="B52" s="43" t="inlineStr">
        <is>
          <t>Aanvullende dimensies</t>
        </is>
      </c>
      <c r="C52" s="44" t="inlineStr">
        <is>
          <t>A1</t>
        </is>
      </c>
      <c r="D52" s="44" t="inlineStr">
        <is>
          <t>Logging &amp; auditability</t>
        </is>
      </c>
      <c r="E52" s="43" t="inlineStr">
        <is>
          <t>Logformaat, bewaartermijn en inzagerecht als architectuureis — niet als beheerdetail.</t>
        </is>
      </c>
      <c r="F52" s="32" t="inlineStr">
        <is>
          <t>📋 Richtlijn</t>
        </is>
      </c>
      <c r="G52" s="43" t="inlineStr">
        <is>
          <t>🌱 Seeded</t>
        </is>
      </c>
      <c r="H52" s="43" t="inlineStr">
        <is>
          <t>[naam]</t>
        </is>
      </c>
      <c r="I52" s="43" t="inlineStr"/>
      <c r="J52" s="43" t="inlineStr"/>
    </row>
    <row r="53" ht="30" customHeight="1">
      <c r="A53" s="42" t="n">
        <v>8</v>
      </c>
      <c r="B53" s="43" t="inlineStr">
        <is>
          <t>Aanvullende dimensies</t>
        </is>
      </c>
      <c r="C53" s="44" t="inlineStr">
        <is>
          <t>A2</t>
        </is>
      </c>
      <c r="D53" s="44" t="inlineStr">
        <is>
          <t>Toestemmingsbeheer (consent)</t>
        </is>
      </c>
      <c r="E53" s="43" t="inlineStr">
        <is>
          <t>Één authoritative consent store; applicaties raadplegen — implementeren niet zelf.</t>
        </is>
      </c>
      <c r="F53" s="32" t="inlineStr">
        <is>
          <t>📋 Richtlijn</t>
        </is>
      </c>
      <c r="G53" s="43" t="inlineStr">
        <is>
          <t>🌱 Seeded</t>
        </is>
      </c>
      <c r="H53" s="43" t="inlineStr">
        <is>
          <t>[naam]</t>
        </is>
      </c>
      <c r="I53" s="43" t="inlineStr"/>
      <c r="J53" s="43" t="inlineStr"/>
    </row>
    <row r="54" ht="30" customHeight="1">
      <c r="A54" s="42" t="n">
        <v>8</v>
      </c>
      <c r="B54" s="43" t="inlineStr">
        <is>
          <t>Aanvullende dimensies</t>
        </is>
      </c>
      <c r="C54" s="44" t="inlineStr">
        <is>
          <t>A3</t>
        </is>
      </c>
      <c r="D54" s="44" t="inlineStr">
        <is>
          <t>API-versioning en lifecycle</t>
        </is>
      </c>
      <c r="E54" s="43" t="inlineStr">
        <is>
          <t>Gedocumenteerde deprecatieprocedure; breaking changes minimaal 6 maanden van tevoren.</t>
        </is>
      </c>
      <c r="F54" s="32" t="inlineStr">
        <is>
          <t>📋 Richtlijn</t>
        </is>
      </c>
      <c r="G54" s="43" t="inlineStr">
        <is>
          <t>🌱 Seeded</t>
        </is>
      </c>
      <c r="H54" s="43" t="inlineStr">
        <is>
          <t>[naam]</t>
        </is>
      </c>
      <c r="I54" s="43" t="inlineStr"/>
      <c r="J54" s="43" t="inlineStr"/>
    </row>
    <row r="55" ht="30" customHeight="1">
      <c r="A55" s="42" t="n">
        <v>8</v>
      </c>
      <c r="B55" s="43" t="inlineStr">
        <is>
          <t>Aanvullende dimensies</t>
        </is>
      </c>
      <c r="C55" s="44" t="inlineStr">
        <is>
          <t>A4</t>
        </is>
      </c>
      <c r="D55" s="44" t="inlineStr">
        <is>
          <t>Leveranciersonboarding</t>
        </is>
      </c>
      <c r="E55" s="43" t="inlineStr">
        <is>
          <t>Gestandaardiseerd onboardingproces: kwalificatietest, integratieverificatie, acceptatiecriteria.</t>
        </is>
      </c>
      <c r="F55" s="32" t="inlineStr">
        <is>
          <t>📋 Richtlijn</t>
        </is>
      </c>
      <c r="G55" s="43" t="inlineStr">
        <is>
          <t>🌱 Seeded</t>
        </is>
      </c>
      <c r="H55" s="43" t="inlineStr">
        <is>
          <t>[naam]</t>
        </is>
      </c>
      <c r="I55" s="43" t="inlineStr"/>
      <c r="J55" s="43" t="inlineStr"/>
    </row>
    <row r="56" ht="30" customHeight="1">
      <c r="A56" s="45" t="inlineStr"/>
      <c r="B56" s="46" t="inlineStr"/>
      <c r="C56" s="47" t="inlineStr"/>
      <c r="D56" s="47" t="inlineStr"/>
      <c r="E56" s="46" t="inlineStr"/>
      <c r="F56" s="46" t="inlineStr"/>
      <c r="G56" s="46" t="inlineStr"/>
      <c r="H56" s="46" t="inlineStr"/>
      <c r="I56" s="46" t="inlineStr"/>
      <c r="J56" s="46" t="inlineStr"/>
    </row>
  </sheetData>
  <autoFilter ref="A11:J56"/>
  <mergeCells count="12">
    <mergeCell ref="A1:J1"/>
    <mergeCell ref="B4:E4"/>
    <mergeCell ref="G3:J3"/>
    <mergeCell ref="H5:J5"/>
    <mergeCell ref="H4:J4"/>
    <mergeCell ref="H8:J8"/>
    <mergeCell ref="B3:E3"/>
    <mergeCell ref="B5:E5"/>
    <mergeCell ref="A2:J2"/>
    <mergeCell ref="H9:J9"/>
    <mergeCell ref="H7:J7"/>
    <mergeCell ref="H6:J6"/>
  </mergeCells>
  <conditionalFormatting sqref="F12:F57">
    <cfRule type="expression" priority="1" dxfId="0">
      <formula>$F12="🟢 On-road"</formula>
    </cfRule>
    <cfRule type="expression" priority="2" dxfId="1">
      <formula>$F12="🟡 Toegestaan"</formula>
    </cfRule>
    <cfRule type="expression" priority="3" dxfId="2">
      <formula>$F12="🔴 Verboden"</formula>
    </cfRule>
    <cfRule type="expression" priority="4" dxfId="3">
      <formula>$F12="📐 Principe"</formula>
    </cfRule>
    <cfRule type="expression" priority="5" dxfId="4">
      <formula>$F12="🔍 Kwalificatie"</formula>
    </cfRule>
    <cfRule type="expression" priority="6" dxfId="5">
      <formula>$F12="📋 Richtlijn"</formula>
    </cfRule>
  </conditionalFormatting>
  <dataValidations count="2">
    <dataValidation sqref="F12 F13 F14 F15 F16 F17 F18 F19 F20 F21 F22 F23 F24 F25 F26 F27 F28 F29 F30 F31 F32 F33 F34 F35 F36 F37 F38 F39 F40 F41 F42 F43 F44 F45 F46 F47 F48 F49 F50 F51 F52 F53 F54 F55" showDropDown="0" showInputMessage="0" showErrorMessage="0" allowBlank="1" type="list">
      <formula1>"🟢 On-road,🟡 Toegestaan,🔴 Verboden,📐 Principe,🔍 Kwalificatie,📋 Richtlijn"</formula1>
    </dataValidation>
    <dataValidation sqref="G12 G13 G14 G15 G16 G17 G18 G19 G20 G21 G22 G23 G24 G25 G26 G27 G28 G29 G30 G31 G32 G33 G34 G35 G36 G37 G38 G39 G40 G41 G42 G43 G44 G45 G46 G47 G48 G49 G50 G51 G52 G53 G54 G55" showDropDown="0" showInputMessage="0" showErrorMessage="0" allowBlank="1" type="list">
      <formula1>"🌱 Seeded,📢 Published,✅ Curated,🏗️ Adopted,🌐 Pervasive,🔄 Evolving"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2026-06-14T21:55:00Z</dcterms:created>
  <dcterms:modified xmlns:dcterms="http://purl.org/dc/terms/" xmlns:xsi="http://www.w3.org/2001/XMLSchema-instance" xsi:type="dcterms:W3CDTF">2026-06-14T21:55:00Z</dcterms:modified>
</cp:coreProperties>
</file>